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L-PA_Chely\Desktop\"/>
    </mc:Choice>
  </mc:AlternateContent>
  <bookViews>
    <workbookView xWindow="120" yWindow="135" windowWidth="21315" windowHeight="9795" tabRatio="602"/>
  </bookViews>
  <sheets>
    <sheet name="ACTAS FALTANTES" sheetId="9" r:id="rId1"/>
  </sheets>
  <externalReferences>
    <externalReference r:id="rId2"/>
  </externalReferences>
  <definedNames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D67" i="9" l="1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7" i="9"/>
  <c r="D118" i="9"/>
  <c r="D119" i="9"/>
  <c r="D120" i="9"/>
  <c r="D121" i="9"/>
  <c r="D123" i="9"/>
  <c r="D124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9" i="9"/>
  <c r="D181" i="9"/>
  <c r="D62" i="9"/>
  <c r="D63" i="9"/>
  <c r="D64" i="9"/>
  <c r="D6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15" i="9"/>
  <c r="D16" i="9"/>
  <c r="D17" i="9"/>
  <c r="D18" i="9"/>
  <c r="D19" i="9"/>
  <c r="D20" i="9"/>
  <c r="D21" i="9"/>
  <c r="D22" i="9"/>
  <c r="D23" i="9"/>
  <c r="D24" i="9"/>
  <c r="D25" i="9"/>
  <c r="D26" i="9"/>
  <c r="D7" i="9"/>
  <c r="D8" i="9"/>
  <c r="D9" i="9"/>
  <c r="D10" i="9"/>
  <c r="D11" i="9"/>
  <c r="D12" i="9"/>
  <c r="D13" i="9"/>
  <c r="D14" i="9"/>
  <c r="D5" i="9"/>
  <c r="D6" i="9"/>
  <c r="D4" i="9"/>
</calcChain>
</file>

<file path=xl/sharedStrings.xml><?xml version="1.0" encoding="utf-8"?>
<sst xmlns="http://schemas.openxmlformats.org/spreadsheetml/2006/main" count="347" uniqueCount="345">
  <si>
    <t>COGX790409A96</t>
  </si>
  <si>
    <t>CONTRERAS GRAJALES ELIA ANAYATZIN</t>
  </si>
  <si>
    <t>COLA651027Qq6</t>
  </si>
  <si>
    <t>CORDERO DE LEON ANA BERTHA</t>
  </si>
  <si>
    <t>HEVA740115NA0</t>
  </si>
  <si>
    <t>HERNANDEZ VELASCO ARACELI</t>
  </si>
  <si>
    <t>MACC7711099N3</t>
  </si>
  <si>
    <t>MARTINEZ CALVO CELIA</t>
  </si>
  <si>
    <t>RAAA681216K47</t>
  </si>
  <si>
    <t>RAMIREZ ALMANZA ALMA PATRICIA</t>
  </si>
  <si>
    <t>RECR5609218L6</t>
  </si>
  <si>
    <t>REYES CERDA MARIA   DEL ROSARIO</t>
  </si>
  <si>
    <t>RUSG720401335</t>
  </si>
  <si>
    <t>RUIZ SANTIAGO GLORIA</t>
  </si>
  <si>
    <t>SAMM6311052P5</t>
  </si>
  <si>
    <t>SAUCEDO MU&amp;OZ MA ISABEL</t>
  </si>
  <si>
    <t>VAML7610117K1</t>
  </si>
  <si>
    <t>VASQUEZ MENDEZ LUZ BELEN</t>
  </si>
  <si>
    <t>HEMM720510771</t>
  </si>
  <si>
    <t>HERNANDEZ MARTINEZ MYRNA</t>
  </si>
  <si>
    <t>BASE</t>
  </si>
  <si>
    <t>TEGO711209N33</t>
  </si>
  <si>
    <t>TERAN GONZALEZ OFELIA</t>
  </si>
  <si>
    <t>JUMM830217GG7</t>
  </si>
  <si>
    <t>JUSTO MARCIAL MARIANA IDALIA</t>
  </si>
  <si>
    <t>PAJX860125DE2</t>
  </si>
  <si>
    <t>PACHECO JUAREZ XOCHIQUETZALLI</t>
  </si>
  <si>
    <t>POML721023796</t>
  </si>
  <si>
    <t>PORTILLO MIJANGOS LAURA</t>
  </si>
  <si>
    <t>RONM870930QC2</t>
  </si>
  <si>
    <t>ROBLES NORIEGA MIRIAM</t>
  </si>
  <si>
    <t>VAMM731010FF5</t>
  </si>
  <si>
    <t>VASQUEZ MORGAN MARGARITA</t>
  </si>
  <si>
    <t>SABO8304229H0</t>
  </si>
  <si>
    <t>SANTIAGO BAUTISTA ORALBA</t>
  </si>
  <si>
    <t>VASC8805247A2</t>
  </si>
  <si>
    <t>VASQUEZ SALINAS CRISTINA</t>
  </si>
  <si>
    <t>CARP910127BM2</t>
  </si>
  <si>
    <t>CASTELLANOS RAMIREZ PERLA LETICIA</t>
  </si>
  <si>
    <t>DAGR601017MX6</t>
  </si>
  <si>
    <t>DAVILA GUEVARA ROSARIO SALOME</t>
  </si>
  <si>
    <t>GAMC7109013T3</t>
  </si>
  <si>
    <t>GARCIA MARTINEZ CANDIDA JUANA</t>
  </si>
  <si>
    <t>MESF660730PR5</t>
  </si>
  <si>
    <t>MENDOZA SALAZAR FLOR BLANCA</t>
  </si>
  <si>
    <t>VERC740703LM8</t>
  </si>
  <si>
    <t>VERDI RIOS CANDIDA SOLEDAD</t>
  </si>
  <si>
    <t>GOSA740220E11</t>
  </si>
  <si>
    <t>GOMEZ SANTIAGO ARACELI</t>
  </si>
  <si>
    <t>RUHL8607033V6</t>
  </si>
  <si>
    <t>RUIZ HERRERA LENNIS BELEN</t>
  </si>
  <si>
    <t>RAOD870308515</t>
  </si>
  <si>
    <t>RAMIREZ ORTIZ DALIA JASSIVE</t>
  </si>
  <si>
    <t>LEGL800924B43</t>
  </si>
  <si>
    <t>LEYVA GONZALEZ LILIA GUADALUPE</t>
  </si>
  <si>
    <t>DESALES FERRA ROBERTHA VERONICA</t>
  </si>
  <si>
    <t>DEFR770519E84</t>
  </si>
  <si>
    <t>CRUZ RUIZ PALMIRA</t>
  </si>
  <si>
    <t>CURP890918329</t>
  </si>
  <si>
    <t>CRUZ,FUENTES/DORA LUZ</t>
  </si>
  <si>
    <t>CUFD7809096H8</t>
  </si>
  <si>
    <t>AURM920615MZ5</t>
  </si>
  <si>
    <t>AGUILAR REYES MICHELLE</t>
  </si>
  <si>
    <t>AUVA791101BB5</t>
  </si>
  <si>
    <t>AGUILAR VEGA MARIA DE LOS ANGELES</t>
  </si>
  <si>
    <t>AOAC810612MV5</t>
  </si>
  <si>
    <t>ANTONIO AGUDO CRISTELA</t>
  </si>
  <si>
    <t>AUGA810422JJ6</t>
  </si>
  <si>
    <t>AQUINO GOMEZ ANEL MIREYA</t>
  </si>
  <si>
    <t>AEAL821216EU0</t>
  </si>
  <si>
    <t>AVENDA&amp;O ALBINA ADELAIDA</t>
  </si>
  <si>
    <t>BAHR690211IC2</t>
  </si>
  <si>
    <t>BARON HERRERA ROSA ANGELICA</t>
  </si>
  <si>
    <t>BASG840423QW6</t>
  </si>
  <si>
    <t>BARRITA SANTOS GEORGINA VERONICA</t>
  </si>
  <si>
    <t>BAGF640401EE8</t>
  </si>
  <si>
    <t>BLANCO GARCIA FLOR</t>
  </si>
  <si>
    <t>CARY871119D6A</t>
  </si>
  <si>
    <t>CARRASCO RODRIGUEZ YAZMIN</t>
  </si>
  <si>
    <t>CAIL800228KU3</t>
  </si>
  <si>
    <t>CARRILLO IBA&amp;EZ LUCIA YESENIA</t>
  </si>
  <si>
    <t>CAVL850623KK3</t>
  </si>
  <si>
    <t>CASTILLO VAZQUEZ LOURDES</t>
  </si>
  <si>
    <t>CACM8707018F2</t>
  </si>
  <si>
    <t>CAYETANO CELIS MIGDALIA</t>
  </si>
  <si>
    <t>CULA820803IR5</t>
  </si>
  <si>
    <t>CRUZ LARA ANDREA</t>
  </si>
  <si>
    <t>CULD880205I6A</t>
  </si>
  <si>
    <t>CRUZ LOZANO DANIELA RUBY</t>
  </si>
  <si>
    <t>CUSM87122335A</t>
  </si>
  <si>
    <t>CRUZ SALAZAR MARTHA FLOREYDA</t>
  </si>
  <si>
    <t>DIRA820307IT4</t>
  </si>
  <si>
    <t>DIAZ RAMIREZ ANA MARIA</t>
  </si>
  <si>
    <t>EILA760908S69</t>
  </si>
  <si>
    <t>ESPINOSA LOPEZ ADRIANA</t>
  </si>
  <si>
    <t>FALL790325IP0</t>
  </si>
  <si>
    <t>FABIAN LOPEZ LUCIA</t>
  </si>
  <si>
    <t>GAHK011016EM2</t>
  </si>
  <si>
    <t>GARCIA HERNANDEZ KEILA YATZIRI</t>
  </si>
  <si>
    <t>GAJI810113NX0</t>
  </si>
  <si>
    <t>GARCIA JAVIER IDANIA</t>
  </si>
  <si>
    <t>GAOJ810719C92</t>
  </si>
  <si>
    <t>GARCIA ORTIZ MARIA DE JESUS</t>
  </si>
  <si>
    <t>GIGC730706AX8</t>
  </si>
  <si>
    <t>GIL GARCIA CLAUDIA</t>
  </si>
  <si>
    <t>GAOI810512NR3</t>
  </si>
  <si>
    <t>GRACIDA ORTIZ ILIANA</t>
  </si>
  <si>
    <t>HEBE900223QI9</t>
  </si>
  <si>
    <t>HERNANDEZ BALTAZAR ELIZABETH</t>
  </si>
  <si>
    <t>HELJ840917SXA</t>
  </si>
  <si>
    <t>HERNANDEZ LAINES JENY JAZMIN</t>
  </si>
  <si>
    <t>HEPE880519MV3</t>
  </si>
  <si>
    <t>HERNANDEZ PEREZ ELENA SOLEDAD</t>
  </si>
  <si>
    <t>HERL80080567A</t>
  </si>
  <si>
    <t>HERNANDEZ RODRIGUEZ LAURA</t>
  </si>
  <si>
    <t>JUMD770120KT8</t>
  </si>
  <si>
    <t>JUAREZ MESINAS DANIA JOSEFA</t>
  </si>
  <si>
    <t>LEGG841108D70</t>
  </si>
  <si>
    <t>LEZAMA GARIN GUADALUPE</t>
  </si>
  <si>
    <t>LIVJ850729RI2</t>
  </si>
  <si>
    <t>LIMA VASQUEZ JESSICA MARIA</t>
  </si>
  <si>
    <t>LOAI820417357</t>
  </si>
  <si>
    <t>LOPEZ ALCAZAR IBETH</t>
  </si>
  <si>
    <t>LOGJ840308FC4</t>
  </si>
  <si>
    <t>LOPEZ GARCIA JOSEFINA</t>
  </si>
  <si>
    <t>LOPG751231MUA</t>
  </si>
  <si>
    <t>LOPEZ PI&amp;ON GRACIELA</t>
  </si>
  <si>
    <t>LOPC780821N48</t>
  </si>
  <si>
    <t>LOPEZ PINO CAROLINA</t>
  </si>
  <si>
    <t>LOSN790318997</t>
  </si>
  <si>
    <t>LOPEZ SANCHEZ NANCY</t>
  </si>
  <si>
    <t>LUGA831002G17</t>
  </si>
  <si>
    <t>LUGOS GONZALEZ MARIA DE LOS ANGELES</t>
  </si>
  <si>
    <t>LUCG840413B66</t>
  </si>
  <si>
    <t>LUIS CARRASCO GABRIELA</t>
  </si>
  <si>
    <t>MEML9012296E2</t>
  </si>
  <si>
    <t>MENDOZA MARTINEZ LUZ ADRIANA</t>
  </si>
  <si>
    <t>MERA650219CE5</t>
  </si>
  <si>
    <t>MENDOZA ROSAS ANA LAURA</t>
  </si>
  <si>
    <t>NAMA770126JU6</t>
  </si>
  <si>
    <t>NAVARRO MU&amp;OZ MARIA ALEJANDRA</t>
  </si>
  <si>
    <t>OOCN830917F81</t>
  </si>
  <si>
    <t>ORDO&amp;O CORTES NUBIA</t>
  </si>
  <si>
    <t>PAAL960503SP1</t>
  </si>
  <si>
    <t>PACHECO ALONSO LESLIE ALEJANDRA</t>
  </si>
  <si>
    <t>PEHM850720VA6</t>
  </si>
  <si>
    <t>PEREZ HERNANDEZ MARGARITA</t>
  </si>
  <si>
    <t>POSA900331E12</t>
  </si>
  <si>
    <t>POZOS SARMIENTO ALEJANDRA</t>
  </si>
  <si>
    <t>RAES871012R9A</t>
  </si>
  <si>
    <t>RAMIREZ ESPINOSA SANDY VELL</t>
  </si>
  <si>
    <t>RAJL8008031Q8</t>
  </si>
  <si>
    <t>RAMIREZ JIMENEZ LIDIA</t>
  </si>
  <si>
    <t>RAGB430822MC4</t>
  </si>
  <si>
    <t>RAMOS CRISTIANI GARRIDO BLANCA ROSA</t>
  </si>
  <si>
    <t>RALK9206277P7</t>
  </si>
  <si>
    <t>RANGEL LE ROYAL KAREN</t>
  </si>
  <si>
    <t>ROPA831006ED9</t>
  </si>
  <si>
    <t>ROMERO PAULA ESTHER</t>
  </si>
  <si>
    <t>RULL710315F57</t>
  </si>
  <si>
    <t>RUIZ LOPEZ MARIA LUISA</t>
  </si>
  <si>
    <t>SAAE8002131Q8</t>
  </si>
  <si>
    <t>SAGUILAN ALARCON ELIZABETH</t>
  </si>
  <si>
    <t>SACY850829P96</t>
  </si>
  <si>
    <t>SANCHEZ CRUZ YONY</t>
  </si>
  <si>
    <t>SAEC7508104A9</t>
  </si>
  <si>
    <t>SANTIAGO ESCOBAR CLAUDIA RUTH</t>
  </si>
  <si>
    <t>VAMA781110B86</t>
  </si>
  <si>
    <t>VAZQUEZ MARISCAL ANA LILIA</t>
  </si>
  <si>
    <t>VISA861008A62</t>
  </si>
  <si>
    <t>VICENTE SABINO AURELIA</t>
  </si>
  <si>
    <t>VIIM880523A91</t>
  </si>
  <si>
    <t>VILLAR ISIDRO MIRIAM SAKIRIS</t>
  </si>
  <si>
    <t>VASG800302Q80</t>
  </si>
  <si>
    <t>VASQUEZ SALINAS GRACIELA ALEJANDRA</t>
  </si>
  <si>
    <t>formalizadas</t>
  </si>
  <si>
    <t>AEAA771208SL7</t>
  </si>
  <si>
    <t>ARENAS ANAYA AMBROSIA</t>
  </si>
  <si>
    <t>CEMJ6602225BA</t>
  </si>
  <si>
    <t>CEBALLOS MEZO JADDE MARIA</t>
  </si>
  <si>
    <t>DOVG870331858</t>
  </si>
  <si>
    <t>DOMINGUEZ VILLALBA GLORIA LAURA</t>
  </si>
  <si>
    <t>GUPL740520K3A</t>
  </si>
  <si>
    <t>GUZMAN PERALTA LETICIA</t>
  </si>
  <si>
    <t>HEDM840427GIA</t>
  </si>
  <si>
    <t>HERNANDEZ DOMINGUEZ MAGDA MONSERRAT</t>
  </si>
  <si>
    <t>SALC830813BK7</t>
  </si>
  <si>
    <t>SANTIAGO LAGUNAS MARIA DEL CARMEN</t>
  </si>
  <si>
    <t>VEMA8209194F4</t>
  </si>
  <si>
    <t>VENEGAS MIGUEL ARACELI</t>
  </si>
  <si>
    <t>FARE900907S34</t>
  </si>
  <si>
    <t>FRANCO RAFAEL EUNICE</t>
  </si>
  <si>
    <t>SAOA891030JN3</t>
  </si>
  <si>
    <t>SALAS OJEDA ALICIA</t>
  </si>
  <si>
    <t xml:space="preserve">por cambio de status </t>
  </si>
  <si>
    <t>LUAG780718T77</t>
  </si>
  <si>
    <t>LUIS AMADOR GABRIELA</t>
  </si>
  <si>
    <t>MAFO790601QG2</t>
  </si>
  <si>
    <t>MARTINEZ FLORES OLGA</t>
  </si>
  <si>
    <t>MOVS8711043B3</t>
  </si>
  <si>
    <t>MORALES VALENZUELA SARAHI</t>
  </si>
  <si>
    <t>OIFA830718ERA</t>
  </si>
  <si>
    <t>OLIVERA FILIO ALICIA</t>
  </si>
  <si>
    <t>AECA490930326</t>
  </si>
  <si>
    <t>ALLEC CAMPOS ABIGAIL GENOVEVA</t>
  </si>
  <si>
    <t>CARG670125133</t>
  </si>
  <si>
    <t>CASIQUE RUIZ MARIA GUADALUPE</t>
  </si>
  <si>
    <t>CERL880220842</t>
  </si>
  <si>
    <t>CELAYA RAMIREZ LEYDI ANNAI</t>
  </si>
  <si>
    <t>CORF680921T41</t>
  </si>
  <si>
    <t>CORNEJO RAMOS FLORENTINA MARISOL</t>
  </si>
  <si>
    <t>GALS8411287G6</t>
  </si>
  <si>
    <t>GARCIA LOPEZ SOLEDAD JAZMIN</t>
  </si>
  <si>
    <t>HERA7809061Z1</t>
  </si>
  <si>
    <t>HERNANDEZRAMIREZAZUCENA</t>
  </si>
  <si>
    <t>JEAC7109157H8</t>
  </si>
  <si>
    <t>JERONIMO ALEMAN CLAUDIA</t>
  </si>
  <si>
    <t>LUPN780126BA5</t>
  </si>
  <si>
    <t>LUIS PEREZ NORMA</t>
  </si>
  <si>
    <t>MACB5801028P0</t>
  </si>
  <si>
    <t>MARTINEZ CHINAS BERNARDA</t>
  </si>
  <si>
    <t>MOSC851230DF3</t>
  </si>
  <si>
    <t>MONTESINOS,SANTIAGO/CLAUDIA GABRIELA</t>
  </si>
  <si>
    <t>OEJM830718JJ7</t>
  </si>
  <si>
    <t>ORTEGA JIMENEZ MABEL YVETTE</t>
  </si>
  <si>
    <t>OIAJ780926U30</t>
  </si>
  <si>
    <t>OLIVERA ARELLANES JUANITA</t>
  </si>
  <si>
    <t>OICM860807UM6</t>
  </si>
  <si>
    <t>ORTIZ    CRUZ     MONSERRAT</t>
  </si>
  <si>
    <t>QUCM6905279X0</t>
  </si>
  <si>
    <t>QUIROZ,CORTES/MARIA</t>
  </si>
  <si>
    <t>RAGA760325BX3</t>
  </si>
  <si>
    <t>RAMIREZ GARCIA ANAHI</t>
  </si>
  <si>
    <t>TUAG760829SU0</t>
  </si>
  <si>
    <t xml:space="preserve">TRUJANO  ALVARADO  GUADALUPE </t>
  </si>
  <si>
    <t>VIMY830721P92</t>
  </si>
  <si>
    <t xml:space="preserve">VILLALBA MARQUEZ  YENI </t>
  </si>
  <si>
    <t>ZAHX790605J79</t>
  </si>
  <si>
    <t>ZARATE HERNANDEZ XOCHITL</t>
  </si>
  <si>
    <t>AERP620117PU7</t>
  </si>
  <si>
    <t>ACEVEDO ROSAS PRICILA MARTHA</t>
  </si>
  <si>
    <t>AUVA850120E84</t>
  </si>
  <si>
    <t>AGUILAR VICTORIA AIDE</t>
  </si>
  <si>
    <t>BAEU721115895</t>
  </si>
  <si>
    <t>BAUTISTA  MARIA EUGENIA</t>
  </si>
  <si>
    <t>CULI750919J99</t>
  </si>
  <si>
    <t>CRUZ LOPEZ ISABEL ROCIO</t>
  </si>
  <si>
    <t>CUOC870427246</t>
  </si>
  <si>
    <t>CRUZ ORTIZ CINDY EBELIN</t>
  </si>
  <si>
    <t>FOMJ8405103A5</t>
  </si>
  <si>
    <t>FLORES MARTINEZ JESSICA</t>
  </si>
  <si>
    <t>GABA8904061L6</t>
  </si>
  <si>
    <t>GARCIA BARRITA ANAHI</t>
  </si>
  <si>
    <t>GAHK800415HB4</t>
  </si>
  <si>
    <t>GARCIA HELMES KARLA</t>
  </si>
  <si>
    <t>GAMN8806233N7</t>
  </si>
  <si>
    <t>GARCIA MARTINEZ NEREIDA</t>
  </si>
  <si>
    <t>GURA770717JB4</t>
  </si>
  <si>
    <t>GUZMAN REGALADO ALEJANDRA</t>
  </si>
  <si>
    <t>HEGL830508SL5</t>
  </si>
  <si>
    <t>HERNANDEZ GUZMAN LIZBETH</t>
  </si>
  <si>
    <t>IUMD830630AG1</t>
  </si>
  <si>
    <t>IZQUIERDO MARCIAL DIANA ISIS</t>
  </si>
  <si>
    <t>JUFR811024N32</t>
  </si>
  <si>
    <t>JUAREZ FABIAN ROSA</t>
  </si>
  <si>
    <t>JULS780627923</t>
  </si>
  <si>
    <t>JUAREZLOPEZSOLEDAD</t>
  </si>
  <si>
    <t>KAGR7705245W8</t>
  </si>
  <si>
    <t>KATT GUERRA ROCIO</t>
  </si>
  <si>
    <t>LACO860114266</t>
  </si>
  <si>
    <t>LAZARO CERVANTES ORALIA</t>
  </si>
  <si>
    <t>LARA760816K90</t>
  </si>
  <si>
    <t>LAZARO REGINO ARCELIA</t>
  </si>
  <si>
    <t>LOCI790628EL6</t>
  </si>
  <si>
    <t>LOPEZ DE LA CRUZ MARIA ISABEL</t>
  </si>
  <si>
    <t>LOCL9809138I8</t>
  </si>
  <si>
    <t>LOPEZ CARRASCO MARIA LUISA</t>
  </si>
  <si>
    <t>LOSM841116716</t>
  </si>
  <si>
    <t>LOPEZ SANTIAGO MARGARITA</t>
  </si>
  <si>
    <t>LOVR720121LS5</t>
  </si>
  <si>
    <t>LOPEZ VELASCO ROSA ELENA</t>
  </si>
  <si>
    <t>MACL891016G62</t>
  </si>
  <si>
    <t>MARCIAL CORTES LUCERO</t>
  </si>
  <si>
    <t>MAMB800213SY7</t>
  </si>
  <si>
    <t>MARTINEZ MARTINEZ BENITA</t>
  </si>
  <si>
    <t>MATA790708IE6</t>
  </si>
  <si>
    <t>MALDONADO TICO ALICIA</t>
  </si>
  <si>
    <t>MEAY7607159E8</t>
  </si>
  <si>
    <t>MENDEZ AMADOR YADIRA</t>
  </si>
  <si>
    <t>MEGS870912198</t>
  </si>
  <si>
    <t>MENDEZ GARCIA SOLEDAD ZALOME</t>
  </si>
  <si>
    <t>MELG930415PY8</t>
  </si>
  <si>
    <t>MELCHOR LOPEZ GISELLE</t>
  </si>
  <si>
    <t>MOPL850825E81</t>
  </si>
  <si>
    <t>MONROY PACHECO MARIA LUISA</t>
  </si>
  <si>
    <t>OABM870521R97</t>
  </si>
  <si>
    <t>OTAMENDI BACA MARISOL</t>
  </si>
  <si>
    <t>PEFT8206116B0</t>
  </si>
  <si>
    <t>PE&amp;A FLORES TANNY DEL CARMEN</t>
  </si>
  <si>
    <t>PEHL880725DS2</t>
  </si>
  <si>
    <t>PEREZ HERNANDEZ LORENA</t>
  </si>
  <si>
    <t>RACG820103KTA</t>
  </si>
  <si>
    <t>RAMOS CASTILLO GRISELL</t>
  </si>
  <si>
    <t>RAMG840428F42</t>
  </si>
  <si>
    <t>RAMOS MOLINA GUADALUPE</t>
  </si>
  <si>
    <t>REPM871214QZ5</t>
  </si>
  <si>
    <t>REYES PINELO MARTHA YADIRA</t>
  </si>
  <si>
    <t>RESG730307RW4</t>
  </si>
  <si>
    <t>REAL SIMON GRACIELA</t>
  </si>
  <si>
    <t>ROZL740711IH3</t>
  </si>
  <si>
    <t>RODRIGUEZ ZARATE LEIDY</t>
  </si>
  <si>
    <t>RUSY780611FC4</t>
  </si>
  <si>
    <t>RUIZ SANCHEZ YARAZETH ADRIANA</t>
  </si>
  <si>
    <t>SACG010108Q91</t>
  </si>
  <si>
    <t>SANTIAGO CABRERA GABRIELA DEL CARMEN</t>
  </si>
  <si>
    <t>TEBR751220GS2</t>
  </si>
  <si>
    <t>TOLENTINO OLIVERA ISABEL DEL PILAR</t>
  </si>
  <si>
    <t>VAGF700711L22</t>
  </si>
  <si>
    <t>VASQUEZ GONZALEZ FELIPA</t>
  </si>
  <si>
    <t>VAJM8702196A4</t>
  </si>
  <si>
    <t>VASQUEZ JIMENEZ MARIBEL</t>
  </si>
  <si>
    <t>VAMJ850730SF0</t>
  </si>
  <si>
    <t>VASQUEZ MORALES JULIETA</t>
  </si>
  <si>
    <t>VAPT840726I59</t>
  </si>
  <si>
    <t>VASQUEZ,PROCOPIO/MARIA TERESA</t>
  </si>
  <si>
    <t>VEMA9303072N4</t>
  </si>
  <si>
    <t>VELASQUEZ MATIAS ALICIA CRISTINA</t>
  </si>
  <si>
    <t>VIGM720116QP1</t>
  </si>
  <si>
    <t>VILLALOBOS GOMEZ MARCELA</t>
  </si>
  <si>
    <t>ZAVN801030H21</t>
  </si>
  <si>
    <t>ZARATE VASQUEZ NORA EDITH</t>
  </si>
  <si>
    <t>DOCN8211184D5</t>
  </si>
  <si>
    <t>DOROTEO CASTILLEJOS NANCY</t>
  </si>
  <si>
    <t>MASE810208LL6</t>
  </si>
  <si>
    <t>MARTINEZ SANCHEZ ELIA</t>
  </si>
  <si>
    <t>GUMA781112JU5</t>
  </si>
  <si>
    <t>AURELIA GUERRA MARTINEZ</t>
  </si>
  <si>
    <t>REGULARIZADAS</t>
  </si>
  <si>
    <t>HEAO660220FR2</t>
  </si>
  <si>
    <t>HERNANDEZ ALONSO OLGA</t>
  </si>
  <si>
    <t>homologada</t>
  </si>
  <si>
    <t>AEVB890927H33</t>
  </si>
  <si>
    <t>ACEVEDO VILLALOBOS BECSI BETZABET</t>
  </si>
  <si>
    <t>plantaes</t>
  </si>
  <si>
    <t>ACTAS DE NACIMIENTOS DE HIJOS DE TRABAJADORAS DETERIORADAS O CAMBIARON DE TIPO DE TRABAJADOR.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</si>
</sst>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Montserrat"/>
    </font>
    <font>
      <b/>
      <sz val="11"/>
      <color theme="1"/>
      <name val="Arial"/>
      <family val="2"/>
    </font>
    <font>
      <sz val="18"/>
      <color theme="1"/>
      <name val="Arial"/>
      <family val="2"/>
    </font>
    <font>
      <sz val="11"/>
      <color indexed="8"/>
      <name val="Arial"/>
      <family val="2"/>
    </font>
    <font>
      <sz val="11"/>
      <color indexed="6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Montserrat"/>
    </font>
    <font>
      <b/>
      <sz val="8"/>
      <color theme="1"/>
      <name val="Arial"/>
      <family val="2"/>
    </font>
    <font>
      <sz val="8"/>
      <color indexed="6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</cellStyleXfs>
  <cellXfs count="41">
    <xf numFmtId="0" fontId="0" fillId="0" borderId="0" xfId="0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left"/>
    </xf>
    <xf numFmtId="1" fontId="21" fillId="0" borderId="0" xfId="0" applyNumberFormat="1" applyFont="1" applyFill="1" applyBorder="1"/>
    <xf numFmtId="0" fontId="21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" fontId="23" fillId="0" borderId="0" xfId="0" applyNumberFormat="1" applyFont="1" applyFill="1" applyBorder="1"/>
    <xf numFmtId="0" fontId="25" fillId="0" borderId="0" xfId="0" applyFont="1" applyFill="1" applyBorder="1" applyAlignment="1"/>
    <xf numFmtId="0" fontId="20" fillId="0" borderId="0" xfId="50" applyFont="1" applyFill="1" applyBorder="1" applyAlignment="1">
      <alignment vertical="center"/>
    </xf>
    <xf numFmtId="0" fontId="28" fillId="0" borderId="0" xfId="0" applyFont="1" applyFill="1" applyBorder="1" applyAlignment="1"/>
    <xf numFmtId="0" fontId="23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/>
    <xf numFmtId="0" fontId="29" fillId="0" borderId="0" xfId="0" applyFont="1"/>
    <xf numFmtId="0" fontId="30" fillId="0" borderId="0" xfId="0" applyFont="1" applyFill="1" applyBorder="1" applyAlignment="1">
      <alignment horizontal="left"/>
    </xf>
    <xf numFmtId="0" fontId="32" fillId="0" borderId="0" xfId="0" applyFont="1" applyBorder="1"/>
    <xf numFmtId="0" fontId="30" fillId="0" borderId="0" xfId="0" applyFont="1" applyBorder="1"/>
    <xf numFmtId="0" fontId="30" fillId="0" borderId="0" xfId="0" applyFont="1" applyFill="1" applyBorder="1"/>
    <xf numFmtId="1" fontId="30" fillId="0" borderId="0" xfId="0" applyNumberFormat="1" applyFont="1" applyFill="1" applyBorder="1"/>
    <xf numFmtId="1" fontId="31" fillId="0" borderId="0" xfId="47" applyNumberFormat="1" applyFont="1" applyFill="1" applyBorder="1" applyAlignment="1">
      <alignment horizontal="left" wrapText="1"/>
    </xf>
    <xf numFmtId="1" fontId="31" fillId="0" borderId="0" xfId="0" applyNumberFormat="1" applyFont="1" applyFill="1" applyBorder="1"/>
    <xf numFmtId="0" fontId="31" fillId="0" borderId="0" xfId="0" applyFont="1" applyFill="1" applyBorder="1" applyAlignment="1">
      <alignment horizontal="left"/>
    </xf>
    <xf numFmtId="0" fontId="31" fillId="0" borderId="0" xfId="50" applyFont="1" applyFill="1" applyBorder="1" applyAlignment="1">
      <alignment horizontal="left" vertical="center"/>
    </xf>
    <xf numFmtId="0" fontId="31" fillId="0" borderId="0" xfId="0" applyFont="1" applyFill="1" applyBorder="1"/>
    <xf numFmtId="1" fontId="31" fillId="0" borderId="0" xfId="50" applyNumberFormat="1" applyFont="1" applyFill="1" applyBorder="1" applyAlignment="1">
      <alignment horizontal="left"/>
    </xf>
    <xf numFmtId="0" fontId="34" fillId="0" borderId="0" xfId="51" applyFont="1" applyFill="1" applyBorder="1" applyAlignment="1">
      <alignment horizontal="left"/>
    </xf>
    <xf numFmtId="0" fontId="33" fillId="0" borderId="0" xfId="0" applyFont="1" applyFill="1" applyBorder="1"/>
    <xf numFmtId="0" fontId="30" fillId="0" borderId="0" xfId="0" applyFont="1" applyBorder="1" applyAlignment="1">
      <alignment horizontal="left"/>
    </xf>
    <xf numFmtId="0" fontId="0" fillId="0" borderId="0" xfId="0" applyFill="1"/>
    <xf numFmtId="0" fontId="24" fillId="0" borderId="0" xfId="0" applyFont="1" applyFill="1" applyBorder="1"/>
    <xf numFmtId="0" fontId="20" fillId="0" borderId="0" xfId="47" applyFont="1" applyFill="1" applyBorder="1" applyAlignment="1">
      <alignment vertical="center" wrapText="1"/>
    </xf>
    <xf numFmtId="0" fontId="22" fillId="0" borderId="0" xfId="0" applyFont="1" applyFill="1" applyBorder="1"/>
    <xf numFmtId="1" fontId="20" fillId="0" borderId="0" xfId="0" applyNumberFormat="1" applyFont="1" applyFill="1" applyBorder="1"/>
    <xf numFmtId="0" fontId="20" fillId="0" borderId="0" xfId="0" applyFont="1" applyFill="1" applyBorder="1"/>
    <xf numFmtId="1" fontId="20" fillId="0" borderId="0" xfId="50" applyNumberFormat="1" applyFont="1" applyFill="1" applyBorder="1" applyAlignment="1"/>
    <xf numFmtId="0" fontId="26" fillId="0" borderId="0" xfId="51" applyFont="1" applyFill="1" applyBorder="1" applyAlignment="1"/>
    <xf numFmtId="0" fontId="27" fillId="0" borderId="0" xfId="0" applyFont="1" applyFill="1" applyBorder="1" applyAlignment="1"/>
    <xf numFmtId="1" fontId="27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0" xfId="0" applyFont="1" applyFill="1"/>
  </cellXfs>
  <cellStyles count="52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2" builtinId="20" customBuiltin="1"/>
    <cellStyle name="Incorrecto" xfId="11" builtinId="27" customBuiltin="1"/>
    <cellStyle name="Moneda 3" xfId="48"/>
    <cellStyle name="Neutral" xfId="1" builtinId="28" customBuiltin="1"/>
    <cellStyle name="Normal" xfId="0" builtinId="0"/>
    <cellStyle name="Normal 2" xfId="50"/>
    <cellStyle name="Normal 2 3" xfId="47"/>
    <cellStyle name="Normal 2_BASE DE DATOS CONTRATO" xfId="3"/>
    <cellStyle name="Normal 22" xfId="49"/>
    <cellStyle name="Normal 23" xfId="5"/>
    <cellStyle name="Normal 30" xfId="46"/>
    <cellStyle name="Normal 31" xfId="45"/>
    <cellStyle name="Normal 9" xfId="4"/>
    <cellStyle name="Normal_PLANTILLA GENERAL JURISDICCION 2" xfId="51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44"/>
    <cellStyle name="Total" xfId="2" builtinId="25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76200" cy="1905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43100" y="1283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59</xdr:row>
      <xdr:rowOff>0</xdr:rowOff>
    </xdr:from>
    <xdr:ext cx="7620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05075" y="1283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59</xdr:row>
      <xdr:rowOff>0</xdr:rowOff>
    </xdr:from>
    <xdr:ext cx="76200" cy="1905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505075" y="1283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59</xdr:row>
      <xdr:rowOff>0</xdr:rowOff>
    </xdr:from>
    <xdr:ext cx="76200" cy="1905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505075" y="1283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59</xdr:row>
      <xdr:rowOff>0</xdr:rowOff>
    </xdr:from>
    <xdr:ext cx="76200" cy="1905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505075" y="1283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acely_hernandez__qna__04__2026/TODAS_LAS_PLANTILLAS__QNA__04_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8FF570DF8EC3Q0426"/>
      <sheetName val="RESUMEN"/>
    </sheetNames>
    <sheetDataSet>
      <sheetData sheetId="0">
        <row r="1">
          <cell r="A1" t="str">
            <v>RFC</v>
          </cell>
          <cell r="B1" t="str">
            <v>NOMBRE</v>
          </cell>
          <cell r="C1" t="str">
            <v>SEXO</v>
          </cell>
          <cell r="D1" t="str">
            <v>CIVIL</v>
          </cell>
          <cell r="E1" t="str">
            <v>CLAVE PRESUPUESTAL</v>
          </cell>
          <cell r="F1" t="str">
            <v>CODIGO</v>
          </cell>
          <cell r="G1" t="str">
            <v>DESCRIPCION DEL CODIGO</v>
          </cell>
          <cell r="H1" t="str">
            <v>FUNCION</v>
          </cell>
          <cell r="I1" t="str">
            <v>NUMREG</v>
          </cell>
          <cell r="J1" t="str">
            <v>NSS</v>
          </cell>
          <cell r="K1" t="str">
            <v>RGO</v>
          </cell>
          <cell r="L1" t="str">
            <v>CURP</v>
          </cell>
          <cell r="M1" t="str">
            <v>INGGF</v>
          </cell>
          <cell r="N1" t="str">
            <v>INGSSA</v>
          </cell>
          <cell r="O1" t="str">
            <v>CENTRO</v>
          </cell>
          <cell r="P1" t="str">
            <v>DESCRIPCION DEL CENTRO</v>
          </cell>
        </row>
        <row r="2">
          <cell r="A2" t="str">
            <v>AAAA991110AD6</v>
          </cell>
          <cell r="B2" t="str">
            <v>ALVAREZ AVENDA&amp;O ANA LAURA</v>
          </cell>
          <cell r="C2" t="str">
            <v>M</v>
          </cell>
          <cell r="D2">
            <v>1</v>
          </cell>
          <cell r="E2" t="str">
            <v>Q00861044106MP985120901903677</v>
          </cell>
          <cell r="F2" t="str">
            <v>MP98512</v>
          </cell>
          <cell r="G2" t="str">
            <v>MEDICO PASANTE C</v>
          </cell>
          <cell r="H2">
            <v>2303</v>
          </cell>
          <cell r="I2">
            <v>2000046626</v>
          </cell>
          <cell r="J2">
            <v>0</v>
          </cell>
          <cell r="K2">
            <v>3</v>
          </cell>
          <cell r="L2" t="str">
            <v>AAAA991110MOCLVN09</v>
          </cell>
          <cell r="M2">
            <v>20240701</v>
          </cell>
          <cell r="N2" t="str">
            <v>2024-07-01</v>
          </cell>
          <cell r="O2">
            <v>2033110480</v>
          </cell>
          <cell r="P2"/>
        </row>
        <row r="3">
          <cell r="A3" t="str">
            <v>AAAB021201FS4</v>
          </cell>
          <cell r="B3" t="str">
            <v>AMADOR ALONSO BELEN</v>
          </cell>
          <cell r="C3" t="str">
            <v>M</v>
          </cell>
          <cell r="D3">
            <v>1</v>
          </cell>
          <cell r="E3" t="str">
            <v>Q00861044106AM985720901904426</v>
          </cell>
          <cell r="F3" t="str">
            <v>AM98572</v>
          </cell>
          <cell r="G3" t="str">
            <v>PASANTE C EN AREA DE ATENCION MEDICA</v>
          </cell>
          <cell r="H3">
            <v>2303</v>
          </cell>
          <cell r="I3">
            <v>2000049746</v>
          </cell>
          <cell r="J3">
            <v>0</v>
          </cell>
          <cell r="K3">
            <v>3</v>
          </cell>
          <cell r="L3" t="str">
            <v>AAAB021201MOCMLLA6</v>
          </cell>
          <cell r="M3">
            <v>20250801</v>
          </cell>
          <cell r="N3" t="str">
            <v>2025-08-01</v>
          </cell>
          <cell r="O3">
            <v>2033110480</v>
          </cell>
          <cell r="P3"/>
        </row>
        <row r="4">
          <cell r="A4" t="str">
            <v>AAAD830517IB1</v>
          </cell>
          <cell r="B4" t="str">
            <v>ALVARADO AQUINO DARINA</v>
          </cell>
          <cell r="C4" t="str">
            <v>M</v>
          </cell>
          <cell r="D4">
            <v>2</v>
          </cell>
          <cell r="E4" t="str">
            <v>I00242011301 M030182000400098</v>
          </cell>
          <cell r="F4" t="str">
            <v>M03018</v>
          </cell>
          <cell r="G4" t="str">
            <v>APOYO ADMINISTRATIVO EN SALUD - A8</v>
          </cell>
          <cell r="H4">
            <v>2302</v>
          </cell>
          <cell r="I4">
            <v>2000022717</v>
          </cell>
          <cell r="J4">
            <v>80108334501</v>
          </cell>
          <cell r="K4">
            <v>3</v>
          </cell>
          <cell r="L4" t="str">
            <v>AAAD830517MOCLQR06</v>
          </cell>
          <cell r="M4">
            <v>20090316</v>
          </cell>
          <cell r="N4" t="str">
            <v>2009-03-16</v>
          </cell>
          <cell r="O4">
            <v>2014876640</v>
          </cell>
          <cell r="P4" t="str">
            <v>DEPTO.DE LO CONTENCIOSO Y ADMVO.(DIR. A JURIDICOS)</v>
          </cell>
        </row>
        <row r="5">
          <cell r="A5" t="str">
            <v>AAAL7711175X7</v>
          </cell>
          <cell r="B5" t="str">
            <v>ARAGON AGUILAR LIDICE OFELIA</v>
          </cell>
          <cell r="C5" t="str">
            <v>M</v>
          </cell>
          <cell r="D5">
            <v>1</v>
          </cell>
          <cell r="E5" t="str">
            <v>I00242011301 M020732000400086</v>
          </cell>
          <cell r="F5" t="str">
            <v>M02073</v>
          </cell>
          <cell r="G5" t="str">
            <v>TECNICO EN PROGRAMAS DE SALUD</v>
          </cell>
          <cell r="H5">
            <v>2302</v>
          </cell>
          <cell r="I5">
            <v>2000037678</v>
          </cell>
          <cell r="J5">
            <v>80197713797</v>
          </cell>
          <cell r="K5">
            <v>3</v>
          </cell>
          <cell r="L5" t="str">
            <v>AAAL771117MOCRGD04</v>
          </cell>
          <cell r="M5">
            <v>20190516</v>
          </cell>
          <cell r="N5" t="str">
            <v>2019-05-16</v>
          </cell>
          <cell r="O5">
            <v>2014872220</v>
          </cell>
          <cell r="P5" t="str">
            <v>UNIDAD EPIDEMIOLOGICA TLALIXTAC DE CABRERA</v>
          </cell>
        </row>
        <row r="6">
          <cell r="A6" t="str">
            <v>AAAL940707SB7</v>
          </cell>
          <cell r="B6" t="str">
            <v>ARAGON AYALA LUIS RICARDO</v>
          </cell>
          <cell r="C6" t="str">
            <v>H</v>
          </cell>
          <cell r="D6">
            <v>1</v>
          </cell>
          <cell r="E6" t="str">
            <v>Q00861012301 M040010901900821</v>
          </cell>
          <cell r="F6" t="str">
            <v>M04001</v>
          </cell>
          <cell r="G6" t="str">
            <v>MEDICO RESIDENTE 1ER GRADO</v>
          </cell>
          <cell r="H6">
            <v>2303</v>
          </cell>
          <cell r="I6">
            <v>2000048470</v>
          </cell>
          <cell r="J6">
            <v>80259400242</v>
          </cell>
          <cell r="K6">
            <v>3</v>
          </cell>
          <cell r="L6" t="str">
            <v>AAAL940707HMNRYS02</v>
          </cell>
          <cell r="M6">
            <v>20250601</v>
          </cell>
          <cell r="N6" t="str">
            <v>2025-06-01</v>
          </cell>
          <cell r="O6">
            <v>2033110480</v>
          </cell>
          <cell r="P6"/>
        </row>
        <row r="7">
          <cell r="A7" t="str">
            <v>AAAV681127H29</v>
          </cell>
          <cell r="B7" t="str">
            <v>ALCANTARA ARAGON VALERIO ANDRES</v>
          </cell>
          <cell r="C7" t="str">
            <v>H</v>
          </cell>
          <cell r="D7">
            <v>1</v>
          </cell>
          <cell r="E7" t="str">
            <v>I00242011301 M020542000400009</v>
          </cell>
          <cell r="F7" t="str">
            <v>M02054</v>
          </cell>
          <cell r="G7" t="str">
            <v>JEFE DE BRIGADA EN PROGRAMAS DE SALUD</v>
          </cell>
          <cell r="H7">
            <v>2302</v>
          </cell>
          <cell r="I7">
            <v>2000000021</v>
          </cell>
          <cell r="J7">
            <v>80036814459</v>
          </cell>
          <cell r="K7">
            <v>3</v>
          </cell>
          <cell r="L7" t="str">
            <v>AAAV681127HOCLRL03</v>
          </cell>
          <cell r="M7">
            <v>20020401</v>
          </cell>
          <cell r="N7" t="str">
            <v>2002-04-01</v>
          </cell>
          <cell r="O7">
            <v>2014872410</v>
          </cell>
          <cell r="P7" t="str">
            <v>UNIDAD EPIDEMIOLOGICA SANTA MARIA HUATULCO POCHUTL</v>
          </cell>
        </row>
        <row r="8">
          <cell r="A8" t="str">
            <v>AABM000112H18</v>
          </cell>
          <cell r="B8" t="str">
            <v>AMADOR BECERRA JOSE MANUEL</v>
          </cell>
          <cell r="C8" t="str">
            <v>H</v>
          </cell>
          <cell r="D8">
            <v>1</v>
          </cell>
          <cell r="E8" t="str">
            <v>Q00861044106EP985720901904362</v>
          </cell>
          <cell r="F8" t="str">
            <v>EP98572</v>
          </cell>
          <cell r="G8" t="str">
            <v>ENFERMERA PASANTE C</v>
          </cell>
          <cell r="H8">
            <v>2303</v>
          </cell>
          <cell r="I8">
            <v>2000049408</v>
          </cell>
          <cell r="J8">
            <v>0</v>
          </cell>
          <cell r="K8">
            <v>3</v>
          </cell>
          <cell r="L8" t="str">
            <v>AABM000112HVZMCNC8</v>
          </cell>
          <cell r="M8">
            <v>20250801</v>
          </cell>
          <cell r="N8" t="str">
            <v>2025-08-01</v>
          </cell>
          <cell r="O8">
            <v>2033110480</v>
          </cell>
          <cell r="P8"/>
        </row>
        <row r="9">
          <cell r="A9" t="str">
            <v>AACA810624H82</v>
          </cell>
          <cell r="B9" t="str">
            <v>ALAVEZ CRUZ AZUCENA</v>
          </cell>
          <cell r="C9" t="str">
            <v>M</v>
          </cell>
          <cell r="D9">
            <v>1</v>
          </cell>
          <cell r="E9" t="str">
            <v>I00242011301 M030242000400116</v>
          </cell>
          <cell r="F9" t="str">
            <v>M03024</v>
          </cell>
          <cell r="G9" t="str">
            <v>APOYO ADMINISTRATIVO EN SALUD-A2</v>
          </cell>
          <cell r="H9">
            <v>2301</v>
          </cell>
          <cell r="I9">
            <v>2000044372</v>
          </cell>
          <cell r="J9">
            <v>80098173035</v>
          </cell>
          <cell r="K9">
            <v>3</v>
          </cell>
          <cell r="L9" t="str">
            <v>AACA810624MOCLRZ03</v>
          </cell>
          <cell r="M9">
            <v>20080501</v>
          </cell>
          <cell r="N9" t="str">
            <v>2008-05-01</v>
          </cell>
          <cell r="O9">
            <v>2014871240</v>
          </cell>
          <cell r="P9" t="str">
            <v>JURISDICCION SANITARIA NO. 3 TUXTEPEC</v>
          </cell>
        </row>
        <row r="10">
          <cell r="A10" t="str">
            <v>AACA8310041B1</v>
          </cell>
          <cell r="B10" t="str">
            <v>APARICIO CRUZ ARELY GABRIELA</v>
          </cell>
          <cell r="C10" t="str">
            <v>M</v>
          </cell>
          <cell r="D10">
            <v>1</v>
          </cell>
          <cell r="E10" t="str">
            <v>I00242011301 M030202000400265</v>
          </cell>
          <cell r="F10" t="str">
            <v>M03020</v>
          </cell>
          <cell r="G10" t="str">
            <v>APOYO ADMINISTRATIVO EN SALUD-A6</v>
          </cell>
          <cell r="H10">
            <v>2302</v>
          </cell>
          <cell r="I10">
            <v>2000037395</v>
          </cell>
          <cell r="J10">
            <v>80198314710</v>
          </cell>
          <cell r="K10">
            <v>3</v>
          </cell>
          <cell r="L10" t="str">
            <v>AACA831004MOCPRR00</v>
          </cell>
          <cell r="M10">
            <v>20190316</v>
          </cell>
          <cell r="N10" t="str">
            <v>2019-03-16</v>
          </cell>
          <cell r="O10">
            <v>2014879010</v>
          </cell>
          <cell r="P10" t="str">
            <v>DEPARTAMENTO DE CAPACITACION (DIR. ADMVA)</v>
          </cell>
        </row>
        <row r="11">
          <cell r="A11" t="str">
            <v>AACC7311129W7</v>
          </cell>
          <cell r="B11" t="str">
            <v>ARRAZOLA CARRE&amp;O MARIA DEL CARMEN</v>
          </cell>
          <cell r="C11" t="str">
            <v>M</v>
          </cell>
          <cell r="D11">
            <v>2</v>
          </cell>
          <cell r="E11" t="str">
            <v>I00242011301 M020982000400001</v>
          </cell>
          <cell r="F11" t="str">
            <v>M02098</v>
          </cell>
          <cell r="G11" t="str">
            <v>MICROSCOPISTA DX. PALUDISMO</v>
          </cell>
          <cell r="H11">
            <v>2302</v>
          </cell>
          <cell r="I11">
            <v>2000000035</v>
          </cell>
          <cell r="J11">
            <v>80947343366</v>
          </cell>
          <cell r="K11">
            <v>3</v>
          </cell>
          <cell r="L11" t="str">
            <v>AACC731112MDFRRR07</v>
          </cell>
          <cell r="M11">
            <v>19920501</v>
          </cell>
          <cell r="N11" t="str">
            <v>1992-05-01</v>
          </cell>
          <cell r="O11">
            <v>2014878170</v>
          </cell>
          <cell r="P11" t="str">
            <v>DEPTO. DE RECURSOS HUMANOS</v>
          </cell>
        </row>
        <row r="12">
          <cell r="A12" t="str">
            <v>AACE7309205S2</v>
          </cell>
          <cell r="B12" t="str">
            <v>AZAMAR CRUZ ERICK</v>
          </cell>
          <cell r="C12" t="str">
            <v>H</v>
          </cell>
          <cell r="D12">
            <v>1</v>
          </cell>
          <cell r="E12" t="str">
            <v>I00242011301 M010042000400097</v>
          </cell>
          <cell r="F12" t="str">
            <v>M01004</v>
          </cell>
          <cell r="G12" t="str">
            <v>MEDICO ESPECIALISTA A</v>
          </cell>
          <cell r="H12">
            <v>2301</v>
          </cell>
          <cell r="I12">
            <v>2000014945</v>
          </cell>
          <cell r="J12">
            <v>80007310024</v>
          </cell>
          <cell r="K12">
            <v>3</v>
          </cell>
          <cell r="L12" t="str">
            <v>AACE730920HDFZRR09</v>
          </cell>
          <cell r="M12">
            <v>20000101</v>
          </cell>
          <cell r="N12" t="str">
            <v>2000-01-01</v>
          </cell>
          <cell r="O12">
            <v>2014878970</v>
          </cell>
          <cell r="P12" t="str">
            <v>UNIDAD INTELIGENCIA PARA EMERGENCIAS EN SALUD UIES</v>
          </cell>
        </row>
        <row r="13">
          <cell r="A13" t="str">
            <v>AACG860815BM2</v>
          </cell>
          <cell r="B13" t="str">
            <v>ALLARD CARRASCO GUSTAVO</v>
          </cell>
          <cell r="C13" t="str">
            <v>H</v>
          </cell>
          <cell r="D13">
            <v>1</v>
          </cell>
          <cell r="E13" t="str">
            <v>I00242011301 M010062000400587</v>
          </cell>
          <cell r="F13" t="str">
            <v>M01006</v>
          </cell>
          <cell r="G13" t="str">
            <v>MEDICO GENERAL A</v>
          </cell>
          <cell r="H13">
            <v>2301</v>
          </cell>
          <cell r="I13">
            <v>2000024312</v>
          </cell>
          <cell r="J13">
            <v>80198664874</v>
          </cell>
          <cell r="K13">
            <v>3</v>
          </cell>
          <cell r="L13" t="str">
            <v>AACG860815HOCLRS08</v>
          </cell>
          <cell r="M13">
            <v>20180601</v>
          </cell>
          <cell r="N13" t="str">
            <v>2018-06-01</v>
          </cell>
          <cell r="O13">
            <v>2014876560</v>
          </cell>
          <cell r="P13" t="str">
            <v>DEPTO. DE PREV.Y CONT.DE ENF.NO TRANSM. (DIR.PREV)</v>
          </cell>
        </row>
        <row r="14">
          <cell r="A14" t="str">
            <v>AACH7809104L0</v>
          </cell>
          <cell r="B14" t="str">
            <v>ARRAZOLA CARRE&amp;O HAYDEE</v>
          </cell>
          <cell r="C14" t="str">
            <v>M</v>
          </cell>
          <cell r="D14">
            <v>2</v>
          </cell>
          <cell r="E14" t="str">
            <v>I00242011301 M030222000400223</v>
          </cell>
          <cell r="F14" t="str">
            <v>M03022</v>
          </cell>
          <cell r="G14" t="str">
            <v>APOYO ADMINISTRATIVO EN SALUD-A4</v>
          </cell>
          <cell r="H14">
            <v>2301</v>
          </cell>
          <cell r="I14">
            <v>2000017920</v>
          </cell>
          <cell r="J14">
            <v>80067843690</v>
          </cell>
          <cell r="K14">
            <v>3</v>
          </cell>
          <cell r="L14" t="str">
            <v>AACH780910MDFRRY08</v>
          </cell>
          <cell r="M14">
            <v>20051101</v>
          </cell>
          <cell r="N14" t="str">
            <v>2005-11-01</v>
          </cell>
          <cell r="O14">
            <v>2014877990</v>
          </cell>
          <cell r="P14" t="str">
            <v>COORDINACION INSTITUCIONAL</v>
          </cell>
        </row>
        <row r="15">
          <cell r="A15" t="str">
            <v>AACJ731223V82</v>
          </cell>
          <cell r="B15" t="str">
            <v>ARAGON CORDOBA JAYME</v>
          </cell>
          <cell r="C15" t="str">
            <v>H</v>
          </cell>
          <cell r="D15">
            <v>5</v>
          </cell>
          <cell r="E15" t="str">
            <v>I00242011301 M020732000400124</v>
          </cell>
          <cell r="F15" t="str">
            <v>M02073</v>
          </cell>
          <cell r="G15" t="str">
            <v>TECNICO EN PROGRAMAS DE SALUD</v>
          </cell>
          <cell r="H15">
            <v>2301</v>
          </cell>
          <cell r="I15">
            <v>2000031121</v>
          </cell>
          <cell r="J15">
            <v>80157318736</v>
          </cell>
          <cell r="K15">
            <v>3</v>
          </cell>
          <cell r="L15" t="str">
            <v>AACJ731223HOCRRY05</v>
          </cell>
          <cell r="M15">
            <v>20150801</v>
          </cell>
          <cell r="N15" t="str">
            <v>2015-08-01</v>
          </cell>
          <cell r="O15">
            <v>2014872410</v>
          </cell>
          <cell r="P15" t="str">
            <v>UNIDAD EPIDEMIOLOGICA SANTA MARIA HUATULCO POCHUTL</v>
          </cell>
        </row>
        <row r="16">
          <cell r="A16" t="str">
            <v>AACJ980426SM7</v>
          </cell>
          <cell r="B16" t="str">
            <v>AZAMAR CARLOS JUAN ANTONIO</v>
          </cell>
          <cell r="C16" t="str">
            <v>H</v>
          </cell>
          <cell r="D16">
            <v>1</v>
          </cell>
          <cell r="E16" t="str">
            <v>Q00861044106EP985920901902166</v>
          </cell>
          <cell r="F16" t="str">
            <v>EP98592</v>
          </cell>
          <cell r="G16" t="str">
            <v>ENFERMERA PASANTE A</v>
          </cell>
          <cell r="H16">
            <v>2303</v>
          </cell>
          <cell r="I16">
            <v>2000035852</v>
          </cell>
          <cell r="J16">
            <v>0</v>
          </cell>
          <cell r="K16">
            <v>3</v>
          </cell>
          <cell r="L16" t="str">
            <v>AACJ980426HOCZRN01</v>
          </cell>
          <cell r="M16">
            <v>20180201</v>
          </cell>
          <cell r="N16" t="str">
            <v>2018-02-01</v>
          </cell>
          <cell r="O16">
            <v>2033110480</v>
          </cell>
          <cell r="P16"/>
        </row>
        <row r="17">
          <cell r="A17" t="str">
            <v>AACL730621393</v>
          </cell>
          <cell r="B17" t="str">
            <v>ABAD CAMILO LILIANA</v>
          </cell>
          <cell r="C17" t="str">
            <v>M</v>
          </cell>
          <cell r="D17">
            <v>1</v>
          </cell>
          <cell r="E17" t="str">
            <v>I00242011301 M010042000400026</v>
          </cell>
          <cell r="F17" t="str">
            <v>M01004</v>
          </cell>
          <cell r="G17" t="str">
            <v>MEDICO ESPECIALISTA A</v>
          </cell>
          <cell r="H17">
            <v>2301</v>
          </cell>
          <cell r="I17">
            <v>2000000051</v>
          </cell>
          <cell r="J17">
            <v>80987340801</v>
          </cell>
          <cell r="K17">
            <v>3</v>
          </cell>
          <cell r="L17" t="str">
            <v>AACL730621MOCBML02</v>
          </cell>
          <cell r="M17">
            <v>19960801</v>
          </cell>
          <cell r="N17" t="str">
            <v>1996-08-01</v>
          </cell>
          <cell r="O17">
            <v>2014876560</v>
          </cell>
          <cell r="P17" t="str">
            <v>DEPTO. DE PREV.Y CONT.DE ENF.NO TRANSM. (DIR.PREV)</v>
          </cell>
        </row>
        <row r="18">
          <cell r="A18" t="str">
            <v>AACL7409281S3</v>
          </cell>
          <cell r="B18" t="str">
            <v>ALTAMIRANO CORTES LIOVA</v>
          </cell>
          <cell r="C18" t="str">
            <v>M</v>
          </cell>
          <cell r="D18">
            <v>1</v>
          </cell>
          <cell r="E18" t="str">
            <v>I00242011301 M020312000400011</v>
          </cell>
          <cell r="F18" t="str">
            <v>M02031</v>
          </cell>
          <cell r="G18" t="str">
            <v>ENFERMERA JEFE DE SERVICIO</v>
          </cell>
          <cell r="H18">
            <v>2301</v>
          </cell>
          <cell r="I18">
            <v>2000000052</v>
          </cell>
          <cell r="J18">
            <v>80997404399</v>
          </cell>
          <cell r="K18">
            <v>3</v>
          </cell>
          <cell r="L18" t="str">
            <v>AACL740928MOCLRV06</v>
          </cell>
          <cell r="M18">
            <v>19981116</v>
          </cell>
          <cell r="N18" t="str">
            <v>1998-11-16</v>
          </cell>
          <cell r="O18">
            <v>2014870350</v>
          </cell>
          <cell r="P18" t="str">
            <v>DEPARTAMENTO DE SERVICIOS PRIMARIOS DE ENFERMERIA</v>
          </cell>
        </row>
        <row r="19">
          <cell r="A19" t="str">
            <v>AACL8001112Z2</v>
          </cell>
          <cell r="B19" t="str">
            <v>ALFARO CHAVEZ LILIAN</v>
          </cell>
          <cell r="C19" t="str">
            <v>M</v>
          </cell>
          <cell r="D19">
            <v>1</v>
          </cell>
          <cell r="E19" t="str">
            <v>I00242011301 M020032000400002</v>
          </cell>
          <cell r="F19" t="str">
            <v>M02003</v>
          </cell>
          <cell r="G19" t="str">
            <v>TECNICO LABORATORISTA A</v>
          </cell>
          <cell r="H19">
            <v>2302</v>
          </cell>
          <cell r="I19">
            <v>2000000054</v>
          </cell>
          <cell r="J19">
            <v>80058052780</v>
          </cell>
          <cell r="K19">
            <v>3</v>
          </cell>
          <cell r="L19" t="str">
            <v>AACL800111MOCLHL02</v>
          </cell>
          <cell r="M19">
            <v>20041016</v>
          </cell>
          <cell r="N19" t="str">
            <v>2004-10-16</v>
          </cell>
          <cell r="O19">
            <v>2014874850</v>
          </cell>
          <cell r="P19" t="str">
            <v>UNIDAD DE LABORATORIO ESTATAL DE SALUD PUBLICA</v>
          </cell>
        </row>
        <row r="20">
          <cell r="A20" t="str">
            <v>AACV790322E84</v>
          </cell>
          <cell r="B20" t="str">
            <v>ARAGON CANSECO VICENTE OCTAVIO</v>
          </cell>
          <cell r="C20" t="str">
            <v>H</v>
          </cell>
          <cell r="D20">
            <v>1</v>
          </cell>
          <cell r="E20" t="str">
            <v>I00242011301 M020542000400024</v>
          </cell>
          <cell r="F20" t="str">
            <v>M02054</v>
          </cell>
          <cell r="G20" t="str">
            <v>JEFE DE BRIGADA EN PROGRAMAS DE SALUD</v>
          </cell>
          <cell r="H20">
            <v>2301</v>
          </cell>
          <cell r="I20">
            <v>2000017982</v>
          </cell>
          <cell r="J20">
            <v>80067980716</v>
          </cell>
          <cell r="K20">
            <v>3</v>
          </cell>
          <cell r="L20" t="str">
            <v>AACV790322HDFRNC07</v>
          </cell>
          <cell r="M20">
            <v>20060316</v>
          </cell>
          <cell r="N20" t="str">
            <v>2006-03-16</v>
          </cell>
          <cell r="O20">
            <v>2014876430</v>
          </cell>
          <cell r="P20" t="str">
            <v>DEPTO.PREV.Y CONTR.DE ENF.TRANSM.VECTOR(U.SAL.PUB)</v>
          </cell>
        </row>
        <row r="21">
          <cell r="A21" t="str">
            <v>AAGA8301139S7</v>
          </cell>
          <cell r="B21" t="str">
            <v>ALCANTARA GARCIA ANTONIO MARGARITO</v>
          </cell>
          <cell r="C21" t="str">
            <v>H</v>
          </cell>
          <cell r="D21">
            <v>1</v>
          </cell>
          <cell r="E21" t="str">
            <v>I00242011301 M020542000400118</v>
          </cell>
          <cell r="F21" t="str">
            <v>M02054</v>
          </cell>
          <cell r="G21" t="str">
            <v>JEFE DE BRIGADA EN PROGRAMAS DE SALUD</v>
          </cell>
          <cell r="H21">
            <v>2302</v>
          </cell>
          <cell r="I21">
            <v>2000023853</v>
          </cell>
          <cell r="J21">
            <v>80118305152</v>
          </cell>
          <cell r="K21">
            <v>3</v>
          </cell>
          <cell r="L21" t="str">
            <v>AAGA830113HOCLRN06</v>
          </cell>
          <cell r="M21">
            <v>20091116</v>
          </cell>
          <cell r="N21" t="str">
            <v>2009-11-16</v>
          </cell>
          <cell r="O21">
            <v>2014876430</v>
          </cell>
          <cell r="P21" t="str">
            <v>DEPTO.PREV.Y CONTR.DE ENF.TRANSM.VECTOR(U.SAL.PUB)</v>
          </cell>
        </row>
        <row r="22">
          <cell r="A22" t="str">
            <v>AAGC0101298AA</v>
          </cell>
          <cell r="B22" t="str">
            <v>ALTAMIRANO GIRON CARLOS ARMANDO</v>
          </cell>
          <cell r="C22" t="str">
            <v>H</v>
          </cell>
          <cell r="D22">
            <v>1</v>
          </cell>
          <cell r="E22" t="str">
            <v>Q00861044106MP985120901903675</v>
          </cell>
          <cell r="F22" t="str">
            <v>MP98512</v>
          </cell>
          <cell r="G22" t="str">
            <v>MEDICO PASANTE C</v>
          </cell>
          <cell r="H22">
            <v>2303</v>
          </cell>
          <cell r="I22">
            <v>2000046623</v>
          </cell>
          <cell r="J22">
            <v>0</v>
          </cell>
          <cell r="K22">
            <v>3</v>
          </cell>
          <cell r="L22" t="str">
            <v>AAGC010129HOCLRRA5</v>
          </cell>
          <cell r="M22">
            <v>20240701</v>
          </cell>
          <cell r="N22" t="str">
            <v>2024-07-01</v>
          </cell>
          <cell r="O22">
            <v>2033110480</v>
          </cell>
          <cell r="P22"/>
        </row>
        <row r="23">
          <cell r="A23" t="str">
            <v>AAGJ021016DK1</v>
          </cell>
          <cell r="B23" t="str">
            <v>AYALA GARCIA JOYCE</v>
          </cell>
          <cell r="C23" t="str">
            <v>M</v>
          </cell>
          <cell r="D23">
            <v>1</v>
          </cell>
          <cell r="E23" t="str">
            <v>Q00861044106OP985620901900058</v>
          </cell>
          <cell r="F23" t="str">
            <v>OP98562</v>
          </cell>
          <cell r="G23" t="str">
            <v>ODONTOLOGO PASANTE A</v>
          </cell>
          <cell r="H23">
            <v>2303</v>
          </cell>
          <cell r="I23">
            <v>2000048699</v>
          </cell>
          <cell r="J23">
            <v>0</v>
          </cell>
          <cell r="K23">
            <v>3</v>
          </cell>
          <cell r="L23" t="str">
            <v>AAGJ021016MOCYRYA2</v>
          </cell>
          <cell r="M23">
            <v>20250801</v>
          </cell>
          <cell r="N23" t="str">
            <v>2025-08-01</v>
          </cell>
          <cell r="O23">
            <v>2033110480</v>
          </cell>
          <cell r="P23"/>
        </row>
        <row r="24">
          <cell r="A24" t="str">
            <v>AAGM7912126J0</v>
          </cell>
          <cell r="B24" t="str">
            <v>ALVARADO GUZMAN MARCELINO</v>
          </cell>
          <cell r="C24" t="str">
            <v>H</v>
          </cell>
          <cell r="D24">
            <v>2</v>
          </cell>
          <cell r="E24" t="str">
            <v>I00242011301 M030242000400002</v>
          </cell>
          <cell r="F24" t="str">
            <v>M03024</v>
          </cell>
          <cell r="G24" t="str">
            <v>APOYO ADMINISTRATIVO EN SALUD-A2</v>
          </cell>
          <cell r="H24">
            <v>2302</v>
          </cell>
          <cell r="I24">
            <v>2000000097</v>
          </cell>
          <cell r="J24">
            <v>80037947563</v>
          </cell>
          <cell r="K24">
            <v>3</v>
          </cell>
          <cell r="L24" t="str">
            <v>AAGM791212HMCLZR02</v>
          </cell>
          <cell r="M24">
            <v>20030301</v>
          </cell>
          <cell r="N24" t="str">
            <v>2003-03-01</v>
          </cell>
          <cell r="O24">
            <v>2014871270</v>
          </cell>
          <cell r="P24" t="str">
            <v>JURISDICCION SANITARIA NO. 6 SIERRA</v>
          </cell>
        </row>
        <row r="25">
          <cell r="A25" t="str">
            <v>AAGS660922V71</v>
          </cell>
          <cell r="B25" t="str">
            <v>ALMARAZ GOPAR SOLEDAD</v>
          </cell>
          <cell r="C25" t="str">
            <v>M</v>
          </cell>
          <cell r="D25">
            <v>5</v>
          </cell>
          <cell r="E25" t="str">
            <v>I00242011301 M020292000400046</v>
          </cell>
          <cell r="F25" t="str">
            <v>M02029</v>
          </cell>
          <cell r="G25" t="str">
            <v>PARAMEDICO EN AREA NORMATIVA</v>
          </cell>
          <cell r="H25">
            <v>2301</v>
          </cell>
          <cell r="I25">
            <v>2000000102</v>
          </cell>
          <cell r="J25">
            <v>80946603927</v>
          </cell>
          <cell r="K25">
            <v>3</v>
          </cell>
          <cell r="L25" t="str">
            <v>AAGS660922MOCLPL05</v>
          </cell>
          <cell r="M25">
            <v>19870101</v>
          </cell>
          <cell r="N25" t="str">
            <v>1987-01-01</v>
          </cell>
          <cell r="O25">
            <v>2014878190</v>
          </cell>
          <cell r="P25" t="str">
            <v>DEPTO. DE OPERACION Y PAGOS</v>
          </cell>
        </row>
        <row r="26">
          <cell r="A26" t="str">
            <v>AAHB010819JV5</v>
          </cell>
          <cell r="B26" t="str">
            <v>ALTAMIRANO HERNANDEZ BRIAN DAZAHEV</v>
          </cell>
          <cell r="C26" t="str">
            <v>H</v>
          </cell>
          <cell r="D26">
            <v>1</v>
          </cell>
          <cell r="E26" t="str">
            <v>Q00861044106AM985720901904385</v>
          </cell>
          <cell r="F26" t="str">
            <v>AM98572</v>
          </cell>
          <cell r="G26" t="str">
            <v>PASANTE C EN AREA DE ATENCION MEDICA</v>
          </cell>
          <cell r="H26">
            <v>2303</v>
          </cell>
          <cell r="I26">
            <v>2000049705</v>
          </cell>
          <cell r="J26">
            <v>0</v>
          </cell>
          <cell r="K26">
            <v>3</v>
          </cell>
          <cell r="L26" t="str">
            <v>AAHB010819HOCLRRA7</v>
          </cell>
          <cell r="M26">
            <v>20250801</v>
          </cell>
          <cell r="N26" t="str">
            <v>2025-08-01</v>
          </cell>
          <cell r="O26">
            <v>2033110480</v>
          </cell>
          <cell r="P26"/>
        </row>
        <row r="27">
          <cell r="A27" t="str">
            <v>AAHE490525941</v>
          </cell>
          <cell r="B27" t="str">
            <v>ARAGON HERNANDEZ EDGARDO ISRAEL</v>
          </cell>
          <cell r="C27" t="str">
            <v>H</v>
          </cell>
          <cell r="D27">
            <v>2</v>
          </cell>
          <cell r="E27" t="str">
            <v>I00242011301CF410152000400002</v>
          </cell>
          <cell r="F27" t="str">
            <v>CF41015</v>
          </cell>
          <cell r="G27" t="str">
            <v>COORD. MEDICO EN AREA NORMATIVA A</v>
          </cell>
          <cell r="H27">
            <v>2301</v>
          </cell>
          <cell r="I27">
            <v>2000000106</v>
          </cell>
          <cell r="J27">
            <v>80944904079</v>
          </cell>
          <cell r="K27">
            <v>3</v>
          </cell>
          <cell r="L27" t="str">
            <v>AAHE490525HOCRRD01</v>
          </cell>
          <cell r="M27">
            <v>19780501</v>
          </cell>
          <cell r="N27" t="str">
            <v>1978-05-01</v>
          </cell>
          <cell r="O27">
            <v>2014872090</v>
          </cell>
          <cell r="P27" t="str">
            <v>DEPARTAMENTO DE INNOVACION ADMINISTRATIVA</v>
          </cell>
        </row>
        <row r="28">
          <cell r="A28" t="str">
            <v>AAHJ760922U50</v>
          </cell>
          <cell r="B28" t="str">
            <v>ALCANTARA HERNANDEZ JORGE VALENTE</v>
          </cell>
          <cell r="C28" t="str">
            <v>H</v>
          </cell>
          <cell r="D28">
            <v>1</v>
          </cell>
          <cell r="E28" t="str">
            <v>I00242011301 M020562000400001</v>
          </cell>
          <cell r="F28" t="str">
            <v>M02056</v>
          </cell>
          <cell r="G28" t="str">
            <v>JEFE DE DISTRITO EN PROGRAMAS DE SALUD</v>
          </cell>
          <cell r="H28">
            <v>2302</v>
          </cell>
          <cell r="I28">
            <v>2000000111</v>
          </cell>
          <cell r="J28">
            <v>80967645898</v>
          </cell>
          <cell r="K28">
            <v>3</v>
          </cell>
          <cell r="L28" t="str">
            <v>AAHJ760922HOCLRR06</v>
          </cell>
          <cell r="M28">
            <v>19960901</v>
          </cell>
          <cell r="N28" t="str">
            <v>1996-09-01</v>
          </cell>
          <cell r="O28">
            <v>2014870580</v>
          </cell>
          <cell r="P28" t="str">
            <v>U. E. MIAHUATLAN DE PORFIRIO DIAZ</v>
          </cell>
        </row>
        <row r="29">
          <cell r="A29" t="str">
            <v>AAHW020722EA8</v>
          </cell>
          <cell r="B29" t="str">
            <v>ALAVEZ HERNANDEZ WENDY ANAI</v>
          </cell>
          <cell r="C29" t="str">
            <v>M</v>
          </cell>
          <cell r="D29">
            <v>1</v>
          </cell>
          <cell r="E29" t="str">
            <v>Q00861044106EP985920901901745</v>
          </cell>
          <cell r="F29" t="str">
            <v>EP98592</v>
          </cell>
          <cell r="G29" t="str">
            <v>ENFERMERA PASANTE A</v>
          </cell>
          <cell r="H29">
            <v>2303</v>
          </cell>
          <cell r="I29">
            <v>2000048949</v>
          </cell>
          <cell r="J29">
            <v>0</v>
          </cell>
          <cell r="K29">
            <v>3</v>
          </cell>
          <cell r="L29" t="str">
            <v>AAHW020722MGRLRNA0</v>
          </cell>
          <cell r="M29">
            <v>20250801</v>
          </cell>
          <cell r="N29" t="str">
            <v>2025-08-01</v>
          </cell>
          <cell r="O29">
            <v>2033110480</v>
          </cell>
          <cell r="P29"/>
        </row>
        <row r="30">
          <cell r="A30" t="str">
            <v>AAIL010416J13</v>
          </cell>
          <cell r="B30" t="str">
            <v>ARAGON IBA&amp;EZ LIZBETH ANGELICA</v>
          </cell>
          <cell r="C30" t="str">
            <v>M</v>
          </cell>
          <cell r="D30">
            <v>1</v>
          </cell>
          <cell r="E30" t="str">
            <v>Q00861044106MP985120901903493</v>
          </cell>
          <cell r="F30" t="str">
            <v>MP98512</v>
          </cell>
          <cell r="G30" t="str">
            <v>MEDICO PASANTE C</v>
          </cell>
          <cell r="H30">
            <v>2303</v>
          </cell>
          <cell r="I30">
            <v>2000049762</v>
          </cell>
          <cell r="J30">
            <v>0</v>
          </cell>
          <cell r="K30">
            <v>3</v>
          </cell>
          <cell r="L30" t="str">
            <v>AAIL010416MOCRBZB9</v>
          </cell>
          <cell r="M30">
            <v>20250801</v>
          </cell>
          <cell r="N30" t="str">
            <v>2025-08-01</v>
          </cell>
          <cell r="O30">
            <v>2033110480</v>
          </cell>
          <cell r="P30"/>
        </row>
        <row r="31">
          <cell r="A31" t="str">
            <v>AAJJ010809F81</v>
          </cell>
          <cell r="B31" t="str">
            <v>AMAYA JIMENEZ JESABEL PAMELA</v>
          </cell>
          <cell r="C31" t="str">
            <v>M</v>
          </cell>
          <cell r="D31">
            <v>1</v>
          </cell>
          <cell r="E31" t="str">
            <v>Q00861044106OP985420901901872</v>
          </cell>
          <cell r="F31" t="str">
            <v>OP98542</v>
          </cell>
          <cell r="G31" t="str">
            <v>ODONTOLOGO PASANTE C</v>
          </cell>
          <cell r="H31">
            <v>2303</v>
          </cell>
          <cell r="I31">
            <v>2000048772</v>
          </cell>
          <cell r="J31">
            <v>0</v>
          </cell>
          <cell r="K31">
            <v>3</v>
          </cell>
          <cell r="L31" t="str">
            <v>AAJJ010809MOCMMSA1</v>
          </cell>
          <cell r="M31">
            <v>20250801</v>
          </cell>
          <cell r="N31" t="str">
            <v>2025-08-01</v>
          </cell>
          <cell r="O31">
            <v>2033110480</v>
          </cell>
          <cell r="P31"/>
        </row>
        <row r="32">
          <cell r="A32" t="str">
            <v>AALB0212023C4</v>
          </cell>
          <cell r="B32" t="str">
            <v>ALTAMIRANO LOPEZ BEATRIZ ELENA</v>
          </cell>
          <cell r="C32" t="str">
            <v>M</v>
          </cell>
          <cell r="D32">
            <v>1</v>
          </cell>
          <cell r="E32" t="str">
            <v>Q00861044106 R120330901902263</v>
          </cell>
          <cell r="F32" t="str">
            <v>R12033</v>
          </cell>
          <cell r="G32" t="str">
            <v>INTERNO DE PREGRADO</v>
          </cell>
          <cell r="H32">
            <v>2303</v>
          </cell>
          <cell r="I32">
            <v>2000048491</v>
          </cell>
          <cell r="J32">
            <v>0</v>
          </cell>
          <cell r="K32">
            <v>3</v>
          </cell>
          <cell r="L32" t="str">
            <v>AALB021202MOCLPTA9</v>
          </cell>
          <cell r="M32">
            <v>20250701</v>
          </cell>
          <cell r="N32" t="str">
            <v>2025-07-01</v>
          </cell>
          <cell r="O32">
            <v>2033110480</v>
          </cell>
          <cell r="P32"/>
        </row>
        <row r="33">
          <cell r="A33" t="str">
            <v>AALG780325UD0</v>
          </cell>
          <cell r="B33" t="str">
            <v>ARAGON LUJAN GLORIA</v>
          </cell>
          <cell r="C33" t="str">
            <v>M</v>
          </cell>
          <cell r="D33">
            <v>5</v>
          </cell>
          <cell r="E33" t="str">
            <v>I00242011301 M020732000400221</v>
          </cell>
          <cell r="F33" t="str">
            <v>M02073</v>
          </cell>
          <cell r="G33" t="str">
            <v>TECNICO EN PROGRAMAS DE SALUD</v>
          </cell>
          <cell r="H33">
            <v>2302</v>
          </cell>
          <cell r="I33">
            <v>2000027004</v>
          </cell>
          <cell r="J33">
            <v>80127858043</v>
          </cell>
          <cell r="K33">
            <v>3</v>
          </cell>
          <cell r="L33" t="str">
            <v>AALG780325MOCRJL02</v>
          </cell>
          <cell r="M33">
            <v>20120601</v>
          </cell>
          <cell r="N33" t="str">
            <v>2012-06-01</v>
          </cell>
          <cell r="O33">
            <v>2014872080</v>
          </cell>
          <cell r="P33" t="str">
            <v>U. E. SAN PEDRO POCHUTLA</v>
          </cell>
        </row>
        <row r="34">
          <cell r="A34" t="str">
            <v>AALN5901191M2</v>
          </cell>
          <cell r="B34" t="str">
            <v>ARRAZOLA LOPEZ NAHUM MARIO</v>
          </cell>
          <cell r="C34" t="str">
            <v>H</v>
          </cell>
          <cell r="D34">
            <v>1</v>
          </cell>
          <cell r="E34" t="str">
            <v>I00242011301 M010042000400003</v>
          </cell>
          <cell r="F34" t="str">
            <v>M01004</v>
          </cell>
          <cell r="G34" t="str">
            <v>MEDICO ESPECIALISTA A</v>
          </cell>
          <cell r="H34">
            <v>2301</v>
          </cell>
          <cell r="I34">
            <v>2000000151</v>
          </cell>
          <cell r="J34">
            <v>80885975096</v>
          </cell>
          <cell r="K34">
            <v>3</v>
          </cell>
          <cell r="L34" t="str">
            <v>AALN590119HOCRPH02</v>
          </cell>
          <cell r="M34">
            <v>19910516</v>
          </cell>
          <cell r="N34" t="str">
            <v>1991-05-16</v>
          </cell>
          <cell r="O34">
            <v>2014871220</v>
          </cell>
          <cell r="P34" t="str">
            <v>JURISDICCION SANITARIA No. 1 VALLES CENTRALES</v>
          </cell>
        </row>
        <row r="35">
          <cell r="A35" t="str">
            <v>AALS9211274TA</v>
          </cell>
          <cell r="B35" t="str">
            <v>ALTAMIRANO LEON SANDRA</v>
          </cell>
          <cell r="C35" t="str">
            <v>M</v>
          </cell>
          <cell r="D35">
            <v>1</v>
          </cell>
          <cell r="E35" t="str">
            <v>I00242011301CF410752000400008</v>
          </cell>
          <cell r="F35" t="str">
            <v>CF41075</v>
          </cell>
          <cell r="G35" t="str">
            <v>COORD. PARAMEDICO EN AREA NORMATIVA A</v>
          </cell>
          <cell r="H35">
            <v>2302</v>
          </cell>
          <cell r="I35">
            <v>2000039203</v>
          </cell>
          <cell r="J35">
            <v>80229240413</v>
          </cell>
          <cell r="K35">
            <v>3</v>
          </cell>
          <cell r="L35" t="str">
            <v>AALS921127MOCLNN02</v>
          </cell>
          <cell r="M35">
            <v>20200401</v>
          </cell>
          <cell r="N35" t="str">
            <v>2020-04-01</v>
          </cell>
          <cell r="O35">
            <v>2014871250</v>
          </cell>
          <cell r="P35" t="str">
            <v>JURISDICCION SANITARIA NO. 4 COSTA</v>
          </cell>
        </row>
        <row r="36">
          <cell r="A36" t="str">
            <v>AAMA020422F68</v>
          </cell>
          <cell r="B36" t="str">
            <v>ALVAREZ MARTINEZ ANDREA JOCELYN</v>
          </cell>
          <cell r="C36" t="str">
            <v>M</v>
          </cell>
          <cell r="D36">
            <v>1</v>
          </cell>
          <cell r="E36" t="str">
            <v>Q00861044106OP985620901900054</v>
          </cell>
          <cell r="F36" t="str">
            <v>OP98562</v>
          </cell>
          <cell r="G36" t="str">
            <v>ODONTOLOGO PASANTE A</v>
          </cell>
          <cell r="H36">
            <v>2303</v>
          </cell>
          <cell r="I36">
            <v>2000048695</v>
          </cell>
          <cell r="J36">
            <v>0</v>
          </cell>
          <cell r="K36">
            <v>3</v>
          </cell>
          <cell r="L36" t="str">
            <v>AAMA020422MOCLRNA1</v>
          </cell>
          <cell r="M36">
            <v>20250801</v>
          </cell>
          <cell r="N36" t="str">
            <v>2025-08-01</v>
          </cell>
          <cell r="O36">
            <v>2033110480</v>
          </cell>
          <cell r="P36"/>
        </row>
        <row r="37">
          <cell r="A37" t="str">
            <v>AAMA941016CA6</v>
          </cell>
          <cell r="B37" t="str">
            <v>ARRAZATE MARTINEZ ANDREA</v>
          </cell>
          <cell r="C37" t="str">
            <v>M</v>
          </cell>
          <cell r="D37">
            <v>1</v>
          </cell>
          <cell r="E37" t="str">
            <v>Q00861012301 M040030901900589</v>
          </cell>
          <cell r="F37" t="str">
            <v>M04003</v>
          </cell>
          <cell r="G37" t="str">
            <v>MEDICO RESIDENTE TERCER GRADO</v>
          </cell>
          <cell r="H37">
            <v>2303</v>
          </cell>
          <cell r="I37">
            <v>2000044492</v>
          </cell>
          <cell r="J37">
            <v>80239463526</v>
          </cell>
          <cell r="K37">
            <v>3</v>
          </cell>
          <cell r="L37" t="str">
            <v>AAMA941016MCSRRN09</v>
          </cell>
          <cell r="M37">
            <v>20230301</v>
          </cell>
          <cell r="N37" t="str">
            <v>2023-03-01</v>
          </cell>
          <cell r="O37">
            <v>2033110480</v>
          </cell>
          <cell r="P37"/>
        </row>
        <row r="38">
          <cell r="A38" t="str">
            <v>AAME0209048Y2</v>
          </cell>
          <cell r="B38" t="str">
            <v>ALVAREZ MARTINEZ ESPERANZA</v>
          </cell>
          <cell r="C38" t="str">
            <v>M</v>
          </cell>
          <cell r="D38">
            <v>1</v>
          </cell>
          <cell r="E38" t="str">
            <v>Q00861044106 R120330901902264</v>
          </cell>
          <cell r="F38" t="str">
            <v>R12033</v>
          </cell>
          <cell r="G38" t="str">
            <v>INTERNO DE PREGRADO</v>
          </cell>
          <cell r="H38">
            <v>2303</v>
          </cell>
          <cell r="I38">
            <v>2000048492</v>
          </cell>
          <cell r="J38">
            <v>0</v>
          </cell>
          <cell r="K38">
            <v>3</v>
          </cell>
          <cell r="L38" t="str">
            <v>AAME020904MOCLRSA0</v>
          </cell>
          <cell r="M38">
            <v>20250701</v>
          </cell>
          <cell r="N38" t="str">
            <v>2025-07-01</v>
          </cell>
          <cell r="O38">
            <v>2033110480</v>
          </cell>
          <cell r="P38"/>
        </row>
        <row r="39">
          <cell r="A39" t="str">
            <v>AAMF000708DF7</v>
          </cell>
          <cell r="B39" t="str">
            <v>ALVAREZ MENDEZ FRIDA CONCEPCION</v>
          </cell>
          <cell r="C39" t="str">
            <v>M</v>
          </cell>
          <cell r="D39">
            <v>1</v>
          </cell>
          <cell r="E39" t="str">
            <v>Q00861044106MP985320901900045</v>
          </cell>
          <cell r="F39" t="str">
            <v>MP98532</v>
          </cell>
          <cell r="G39" t="str">
            <v>MEDICO PASANTE A</v>
          </cell>
          <cell r="H39">
            <v>2303</v>
          </cell>
          <cell r="I39">
            <v>2000046627</v>
          </cell>
          <cell r="J39">
            <v>0</v>
          </cell>
          <cell r="K39">
            <v>3</v>
          </cell>
          <cell r="L39" t="str">
            <v>AAMF000708MOCLNRA0</v>
          </cell>
          <cell r="M39">
            <v>20240701</v>
          </cell>
          <cell r="N39" t="str">
            <v>2024-07-01</v>
          </cell>
          <cell r="O39">
            <v>2033110480</v>
          </cell>
          <cell r="P39"/>
        </row>
        <row r="40">
          <cell r="A40" t="str">
            <v>AAMF6811241M1</v>
          </cell>
          <cell r="B40" t="str">
            <v>ARAGON MENDEZ FIDEL</v>
          </cell>
          <cell r="C40" t="str">
            <v>H</v>
          </cell>
          <cell r="D40">
            <v>1</v>
          </cell>
          <cell r="E40" t="str">
            <v>I00242011301 M020562000400024</v>
          </cell>
          <cell r="F40" t="str">
            <v>M02056</v>
          </cell>
          <cell r="G40" t="str">
            <v>JEFE DE DISTRITO EN PROGRAMAS DE SALUD</v>
          </cell>
          <cell r="H40">
            <v>2302</v>
          </cell>
          <cell r="I40">
            <v>2000000174</v>
          </cell>
          <cell r="J40">
            <v>80946803105</v>
          </cell>
          <cell r="K40">
            <v>3</v>
          </cell>
          <cell r="L40" t="str">
            <v>AAMF681124HOCRND02</v>
          </cell>
          <cell r="M40">
            <v>19890601</v>
          </cell>
          <cell r="N40" t="str">
            <v>1989-06-01</v>
          </cell>
          <cell r="O40">
            <v>2014872080</v>
          </cell>
          <cell r="P40" t="str">
            <v>U. E. SAN PEDRO POCHUTLA</v>
          </cell>
        </row>
        <row r="41">
          <cell r="A41" t="str">
            <v>AAMG831227DI0</v>
          </cell>
          <cell r="B41" t="str">
            <v>ARAGON MELCHOR GAMALIEL</v>
          </cell>
          <cell r="C41" t="str">
            <v>H</v>
          </cell>
          <cell r="D41">
            <v>1</v>
          </cell>
          <cell r="E41" t="str">
            <v>I00242011301 M020732000400019</v>
          </cell>
          <cell r="F41" t="str">
            <v>M02073</v>
          </cell>
          <cell r="G41" t="str">
            <v>TECNICO EN PROGRAMAS DE SALUD</v>
          </cell>
          <cell r="H41">
            <v>2302</v>
          </cell>
          <cell r="I41">
            <v>2000029341</v>
          </cell>
          <cell r="J41">
            <v>80168316554</v>
          </cell>
          <cell r="K41">
            <v>3</v>
          </cell>
          <cell r="L41" t="str">
            <v>AAMG831227HOCRLM07</v>
          </cell>
          <cell r="M41">
            <v>20140216</v>
          </cell>
          <cell r="N41" t="str">
            <v>2014-02-16</v>
          </cell>
          <cell r="O41">
            <v>2014872210</v>
          </cell>
          <cell r="P41" t="str">
            <v>U. E. SAN MIGUEL SOLA DE VEGA</v>
          </cell>
        </row>
        <row r="42">
          <cell r="A42" t="str">
            <v>AAMK000522GS1</v>
          </cell>
          <cell r="B42" t="str">
            <v>ALMARAZ MARTINEZ KATIA MONSERRAT</v>
          </cell>
          <cell r="C42" t="str">
            <v>M</v>
          </cell>
          <cell r="D42">
            <v>1</v>
          </cell>
          <cell r="E42" t="str">
            <v>Q00861044106MP985120901903639</v>
          </cell>
          <cell r="F42" t="str">
            <v>MP98512</v>
          </cell>
          <cell r="G42" t="str">
            <v>MEDICO PASANTE C</v>
          </cell>
          <cell r="H42">
            <v>2303</v>
          </cell>
          <cell r="I42">
            <v>2000046621</v>
          </cell>
          <cell r="J42">
            <v>0</v>
          </cell>
          <cell r="K42">
            <v>3</v>
          </cell>
          <cell r="L42" t="str">
            <v>AAMK000522MOCLRTA5</v>
          </cell>
          <cell r="M42">
            <v>20240701</v>
          </cell>
          <cell r="N42" t="str">
            <v>2024-07-01</v>
          </cell>
          <cell r="O42">
            <v>2033110480</v>
          </cell>
          <cell r="P42"/>
        </row>
        <row r="43">
          <cell r="A43" t="str">
            <v>AAML0206255S1</v>
          </cell>
          <cell r="B43" t="str">
            <v>ALFARO MARTINEZ LLUVIA ADITAIN</v>
          </cell>
          <cell r="C43" t="str">
            <v>M</v>
          </cell>
          <cell r="D43">
            <v>1</v>
          </cell>
          <cell r="E43" t="str">
            <v>Q00861044106AM985720901904310</v>
          </cell>
          <cell r="F43" t="str">
            <v>AM98572</v>
          </cell>
          <cell r="G43" t="str">
            <v>PASANTE C EN AREA DE ATENCION MEDICA</v>
          </cell>
          <cell r="H43">
            <v>2303</v>
          </cell>
          <cell r="I43">
            <v>2000049630</v>
          </cell>
          <cell r="J43">
            <v>0</v>
          </cell>
          <cell r="K43">
            <v>3</v>
          </cell>
          <cell r="L43" t="str">
            <v>AAML020625MOCLRLA3</v>
          </cell>
          <cell r="M43">
            <v>20250801</v>
          </cell>
          <cell r="N43" t="str">
            <v>2025-08-01</v>
          </cell>
          <cell r="O43">
            <v>2033110480</v>
          </cell>
          <cell r="P43"/>
        </row>
        <row r="44">
          <cell r="A44" t="str">
            <v>AAMO880604UM0</v>
          </cell>
          <cell r="B44" t="str">
            <v>ARAGON MENDEZ OMAR</v>
          </cell>
          <cell r="C44" t="str">
            <v>H</v>
          </cell>
          <cell r="D44">
            <v>2</v>
          </cell>
          <cell r="E44" t="str">
            <v>I00242011301 M020542000400115</v>
          </cell>
          <cell r="F44" t="str">
            <v>M02054</v>
          </cell>
          <cell r="G44" t="str">
            <v>JEFE DE BRIGADA EN PROGRAMAS DE SALUD</v>
          </cell>
          <cell r="H44">
            <v>2302</v>
          </cell>
          <cell r="I44">
            <v>2000023848</v>
          </cell>
          <cell r="J44">
            <v>80098848585</v>
          </cell>
          <cell r="K44">
            <v>3</v>
          </cell>
          <cell r="L44" t="str">
            <v>AAMO880604HOCRNM04</v>
          </cell>
          <cell r="M44">
            <v>20091116</v>
          </cell>
          <cell r="N44" t="str">
            <v>2009-11-16</v>
          </cell>
          <cell r="O44">
            <v>2014872210</v>
          </cell>
          <cell r="P44" t="str">
            <v>U. E. SAN MIGUEL SOLA DE VEGA</v>
          </cell>
        </row>
        <row r="45">
          <cell r="A45" t="str">
            <v>AAMS930804V68</v>
          </cell>
          <cell r="B45" t="str">
            <v>ALVAREZ MARIN SUGEIL YAHAYRA</v>
          </cell>
          <cell r="C45" t="str">
            <v>M</v>
          </cell>
          <cell r="D45">
            <v>1</v>
          </cell>
          <cell r="E45" t="str">
            <v>I00242011301 M020732000400135</v>
          </cell>
          <cell r="F45" t="str">
            <v>M02073</v>
          </cell>
          <cell r="G45" t="str">
            <v>TECNICO EN PROGRAMAS DE SALUD</v>
          </cell>
          <cell r="H45">
            <v>2301</v>
          </cell>
          <cell r="I45">
            <v>2000032368</v>
          </cell>
          <cell r="J45">
            <v>80159371626</v>
          </cell>
          <cell r="K45">
            <v>3</v>
          </cell>
          <cell r="L45" t="str">
            <v>AAMS930804MOCLRG06</v>
          </cell>
          <cell r="M45">
            <v>20151101</v>
          </cell>
          <cell r="N45" t="str">
            <v>2015-11-01</v>
          </cell>
          <cell r="O45">
            <v>2014872260</v>
          </cell>
          <cell r="P45" t="str">
            <v>U. E. MAGDALENA TEQUISISTLAN</v>
          </cell>
        </row>
        <row r="46">
          <cell r="A46" t="str">
            <v>AAMT881017E37</v>
          </cell>
          <cell r="B46" t="str">
            <v>ALAVEZ MUJICA TANIA</v>
          </cell>
          <cell r="C46" t="str">
            <v>M</v>
          </cell>
          <cell r="D46">
            <v>1</v>
          </cell>
          <cell r="E46" t="str">
            <v>I00242011301 M030222000400233</v>
          </cell>
          <cell r="F46" t="str">
            <v>M03022</v>
          </cell>
          <cell r="G46" t="str">
            <v>APOYO ADMINISTRATIVO EN SALUD-A4</v>
          </cell>
          <cell r="H46">
            <v>2302</v>
          </cell>
          <cell r="I46">
            <v>2000025205</v>
          </cell>
          <cell r="J46">
            <v>80168842369</v>
          </cell>
          <cell r="K46">
            <v>3</v>
          </cell>
          <cell r="L46" t="str">
            <v>AAMT881017MOCLJN04</v>
          </cell>
          <cell r="M46">
            <v>20150201</v>
          </cell>
          <cell r="N46" t="str">
            <v>2015-02-01</v>
          </cell>
          <cell r="O46">
            <v>2014878190</v>
          </cell>
          <cell r="P46" t="str">
            <v>DEPTO. DE OPERACION Y PAGOS</v>
          </cell>
        </row>
        <row r="47">
          <cell r="A47" t="str">
            <v>AAMX000314SY6</v>
          </cell>
          <cell r="B47" t="str">
            <v>AMADOR MENDOZA XOCHITL</v>
          </cell>
          <cell r="C47" t="str">
            <v>M</v>
          </cell>
          <cell r="D47">
            <v>1</v>
          </cell>
          <cell r="E47" t="str">
            <v>Q00861044106EP985920901901749</v>
          </cell>
          <cell r="F47" t="str">
            <v>EP98592</v>
          </cell>
          <cell r="G47" t="str">
            <v>ENFERMERA PASANTE A</v>
          </cell>
          <cell r="H47">
            <v>2303</v>
          </cell>
          <cell r="I47">
            <v>2000048953</v>
          </cell>
          <cell r="J47">
            <v>0</v>
          </cell>
          <cell r="K47">
            <v>3</v>
          </cell>
          <cell r="L47" t="str">
            <v>AAMX000314MOCMNCA8</v>
          </cell>
          <cell r="M47">
            <v>20250801</v>
          </cell>
          <cell r="N47" t="str">
            <v>2025-08-01</v>
          </cell>
          <cell r="O47">
            <v>2033110480</v>
          </cell>
          <cell r="P47"/>
        </row>
        <row r="48">
          <cell r="A48" t="str">
            <v>AANO751110340</v>
          </cell>
          <cell r="B48" t="str">
            <v>ANDRADE NOE FRANCISCO</v>
          </cell>
          <cell r="C48" t="str">
            <v>H</v>
          </cell>
          <cell r="D48">
            <v>2</v>
          </cell>
          <cell r="E48" t="str">
            <v>I00242011301 M030242000400277</v>
          </cell>
          <cell r="F48" t="str">
            <v>M03024</v>
          </cell>
          <cell r="G48" t="str">
            <v>APOYO ADMINISTRATIVO EN SALUD-A2</v>
          </cell>
          <cell r="H48">
            <v>2302</v>
          </cell>
          <cell r="I48">
            <v>2000044396</v>
          </cell>
          <cell r="J48">
            <v>80147523882</v>
          </cell>
          <cell r="K48">
            <v>3</v>
          </cell>
          <cell r="L48" t="str">
            <v>AAXN751110HOCNXX09</v>
          </cell>
          <cell r="M48">
            <v>20140701</v>
          </cell>
          <cell r="N48" t="str">
            <v>2014-07-01</v>
          </cell>
          <cell r="O48">
            <v>2014878180</v>
          </cell>
          <cell r="P48" t="str">
            <v>DEPTO. DE RELACIONES LABORALES</v>
          </cell>
        </row>
        <row r="49">
          <cell r="A49" t="str">
            <v>AANS020203GA1</v>
          </cell>
          <cell r="B49" t="str">
            <v>ALAVEZ NICOLAS SCANDA</v>
          </cell>
          <cell r="C49" t="str">
            <v>M</v>
          </cell>
          <cell r="D49">
            <v>1</v>
          </cell>
          <cell r="E49" t="str">
            <v>Q00861044106AM985720901904216</v>
          </cell>
          <cell r="F49" t="str">
            <v>AM98572</v>
          </cell>
          <cell r="G49" t="str">
            <v>PASANTE C EN AREA DE ATENCION MEDICA</v>
          </cell>
          <cell r="H49">
            <v>2303</v>
          </cell>
          <cell r="I49">
            <v>2000049536</v>
          </cell>
          <cell r="J49">
            <v>0</v>
          </cell>
          <cell r="K49">
            <v>3</v>
          </cell>
          <cell r="L49" t="str">
            <v>AANS020203MGRLCCA7</v>
          </cell>
          <cell r="M49">
            <v>20250801</v>
          </cell>
          <cell r="N49" t="str">
            <v>2025-08-01</v>
          </cell>
          <cell r="O49">
            <v>2033110480</v>
          </cell>
          <cell r="P49"/>
        </row>
        <row r="50">
          <cell r="A50" t="str">
            <v>AAOA000928KHA</v>
          </cell>
          <cell r="B50" t="str">
            <v>ARAGON OJEDA ANETTE MICHELLE</v>
          </cell>
          <cell r="C50" t="str">
            <v>M</v>
          </cell>
          <cell r="D50">
            <v>1</v>
          </cell>
          <cell r="E50" t="str">
            <v>Q00861044106 R120330901902269</v>
          </cell>
          <cell r="F50" t="str">
            <v>R12033</v>
          </cell>
          <cell r="G50" t="str">
            <v>INTERNO DE PREGRADO</v>
          </cell>
          <cell r="H50">
            <v>2303</v>
          </cell>
          <cell r="I50">
            <v>2000048497</v>
          </cell>
          <cell r="J50">
            <v>0</v>
          </cell>
          <cell r="K50">
            <v>3</v>
          </cell>
          <cell r="L50" t="str">
            <v>AAOA000928MOCRJNA1</v>
          </cell>
          <cell r="M50">
            <v>20250701</v>
          </cell>
          <cell r="N50" t="str">
            <v>2025-07-01</v>
          </cell>
          <cell r="O50">
            <v>2033110480</v>
          </cell>
          <cell r="P50"/>
        </row>
        <row r="51">
          <cell r="A51" t="str">
            <v>AAOJ951116AL7</v>
          </cell>
          <cell r="B51" t="str">
            <v>ARRAZOLA OLIVERA JEANETH EDZNA</v>
          </cell>
          <cell r="C51" t="str">
            <v>M</v>
          </cell>
          <cell r="D51">
            <v>1</v>
          </cell>
          <cell r="E51" t="str">
            <v>Q00861012301 M040010901900791</v>
          </cell>
          <cell r="F51" t="str">
            <v>M04001</v>
          </cell>
          <cell r="G51" t="str">
            <v>MEDICO RESIDENTE 1ER GRADO</v>
          </cell>
          <cell r="H51">
            <v>2303</v>
          </cell>
          <cell r="I51">
            <v>2000037736</v>
          </cell>
          <cell r="J51">
            <v>80249567316</v>
          </cell>
          <cell r="K51">
            <v>3</v>
          </cell>
          <cell r="L51" t="str">
            <v>AAOJ951116MOCRLN01</v>
          </cell>
          <cell r="M51">
            <v>20190701</v>
          </cell>
          <cell r="N51" t="str">
            <v>2019-07-01</v>
          </cell>
          <cell r="O51">
            <v>2033110480</v>
          </cell>
          <cell r="P51"/>
        </row>
        <row r="52">
          <cell r="A52" t="str">
            <v>AAOL760804G85</v>
          </cell>
          <cell r="B52" t="str">
            <v>ALCAZAR OCHOA MARIA LUISA</v>
          </cell>
          <cell r="C52" t="str">
            <v>M</v>
          </cell>
          <cell r="D52">
            <v>1</v>
          </cell>
          <cell r="E52" t="str">
            <v>I00242011301 M030202000400238</v>
          </cell>
          <cell r="F52" t="str">
            <v>M03020</v>
          </cell>
          <cell r="G52" t="str">
            <v>APOYO ADMINISTRATIVO EN SALUD-A6</v>
          </cell>
          <cell r="H52">
            <v>2302</v>
          </cell>
          <cell r="I52">
            <v>2000037720</v>
          </cell>
          <cell r="J52">
            <v>80087670066</v>
          </cell>
          <cell r="K52">
            <v>3</v>
          </cell>
          <cell r="L52" t="str">
            <v>AAOL760804MOCLCS02</v>
          </cell>
          <cell r="M52">
            <v>20080501</v>
          </cell>
          <cell r="N52" t="str">
            <v>2008-05-01</v>
          </cell>
          <cell r="O52">
            <v>2014870450</v>
          </cell>
          <cell r="P52" t="str">
            <v>COMISION ESTATAL PARA LA PROTECCION CONTRA RIESGOS</v>
          </cell>
        </row>
        <row r="53">
          <cell r="A53" t="str">
            <v>AAPU9707075Q0</v>
          </cell>
          <cell r="B53" t="str">
            <v>ARRAZOLA PEREDA UZIEL ALDAHIR</v>
          </cell>
          <cell r="C53" t="str">
            <v>H</v>
          </cell>
          <cell r="D53">
            <v>1</v>
          </cell>
          <cell r="E53" t="str">
            <v>I00242011301 M010082000400066</v>
          </cell>
          <cell r="F53" t="str">
            <v>M01008</v>
          </cell>
          <cell r="G53" t="str">
            <v>MEDICO GENERAL B</v>
          </cell>
          <cell r="H53">
            <v>2302</v>
          </cell>
          <cell r="I53">
            <v>2000044961</v>
          </cell>
          <cell r="J53">
            <v>0</v>
          </cell>
          <cell r="K53">
            <v>3</v>
          </cell>
          <cell r="L53" t="str">
            <v>AAPU970707HOCRRZ09</v>
          </cell>
          <cell r="M53">
            <v>20230801</v>
          </cell>
          <cell r="N53" t="str">
            <v>2023-08-01</v>
          </cell>
          <cell r="O53">
            <v>2014871260</v>
          </cell>
          <cell r="P53" t="str">
            <v>JURISDICCION SANITARIA NO. 5 MIXTECA</v>
          </cell>
        </row>
        <row r="54">
          <cell r="A54" t="str">
            <v>AARA890726363</v>
          </cell>
          <cell r="B54" t="str">
            <v>ALVARADO RAMIREZ ANA LUISA</v>
          </cell>
          <cell r="C54" t="str">
            <v>M</v>
          </cell>
          <cell r="D54">
            <v>5</v>
          </cell>
          <cell r="E54" t="str">
            <v>I00242011301 M020542000400008</v>
          </cell>
          <cell r="F54" t="str">
            <v>M02054</v>
          </cell>
          <cell r="G54" t="str">
            <v>JEFE DE BRIGADA EN PROGRAMAS DE SALUD</v>
          </cell>
          <cell r="H54">
            <v>2302</v>
          </cell>
          <cell r="I54">
            <v>2000021444</v>
          </cell>
          <cell r="J54">
            <v>80088926854</v>
          </cell>
          <cell r="K54">
            <v>3</v>
          </cell>
          <cell r="L54" t="str">
            <v>AARA890726MOCLMN07</v>
          </cell>
          <cell r="M54">
            <v>20080801</v>
          </cell>
          <cell r="N54" t="str">
            <v>2008-08-01</v>
          </cell>
          <cell r="O54">
            <v>2014872380</v>
          </cell>
          <cell r="P54" t="str">
            <v>UNIDAD EPIDEMIOLOGICA SANTOS REYES NOPALA</v>
          </cell>
        </row>
        <row r="55">
          <cell r="A55" t="str">
            <v>AARA971004A77</v>
          </cell>
          <cell r="B55" t="str">
            <v>ALFARO RIVAS ADRIANA JAZMIN</v>
          </cell>
          <cell r="C55" t="str">
            <v>M</v>
          </cell>
          <cell r="D55">
            <v>1</v>
          </cell>
          <cell r="E55" t="str">
            <v>Q00861012301 M040010901900795</v>
          </cell>
          <cell r="F55" t="str">
            <v>M04001</v>
          </cell>
          <cell r="G55" t="str">
            <v>MEDICO RESIDENTE 1ER GRADO</v>
          </cell>
          <cell r="H55">
            <v>2303</v>
          </cell>
          <cell r="I55">
            <v>2000048458</v>
          </cell>
          <cell r="J55">
            <v>80259741579</v>
          </cell>
          <cell r="K55">
            <v>3</v>
          </cell>
          <cell r="L55" t="str">
            <v>AARA971004MMNLVD07</v>
          </cell>
          <cell r="M55">
            <v>20250601</v>
          </cell>
          <cell r="N55" t="str">
            <v>2025-06-01</v>
          </cell>
          <cell r="O55">
            <v>2033110480</v>
          </cell>
          <cell r="P55"/>
        </row>
        <row r="56">
          <cell r="A56" t="str">
            <v>AARD021203479</v>
          </cell>
          <cell r="B56" t="str">
            <v>ALVAREZ RODRIGUEZ DANIELA IDOLINA</v>
          </cell>
          <cell r="C56" t="str">
            <v>M</v>
          </cell>
          <cell r="D56">
            <v>1</v>
          </cell>
          <cell r="E56" t="str">
            <v>Q00861044106EP985920901901748</v>
          </cell>
          <cell r="F56" t="str">
            <v>EP98592</v>
          </cell>
          <cell r="G56" t="str">
            <v>ENFERMERA PASANTE A</v>
          </cell>
          <cell r="H56">
            <v>2303</v>
          </cell>
          <cell r="I56">
            <v>2000048952</v>
          </cell>
          <cell r="J56">
            <v>0</v>
          </cell>
          <cell r="K56">
            <v>3</v>
          </cell>
          <cell r="L56" t="str">
            <v>AARD021203MGRLDNA8</v>
          </cell>
          <cell r="M56">
            <v>20250801</v>
          </cell>
          <cell r="N56" t="str">
            <v>2025-08-01</v>
          </cell>
          <cell r="O56">
            <v>2033110480</v>
          </cell>
          <cell r="P56"/>
        </row>
        <row r="57">
          <cell r="A57" t="str">
            <v>AARL070325RV3</v>
          </cell>
          <cell r="B57" t="str">
            <v>ARANO RONQUILLO LITZY</v>
          </cell>
          <cell r="C57" t="str">
            <v>M</v>
          </cell>
          <cell r="D57">
            <v>1</v>
          </cell>
          <cell r="E57" t="str">
            <v>Q00861044106EP985920901901701</v>
          </cell>
          <cell r="F57" t="str">
            <v>EP98592</v>
          </cell>
          <cell r="G57" t="str">
            <v>ENFERMERA PASANTE A</v>
          </cell>
          <cell r="H57">
            <v>2303</v>
          </cell>
          <cell r="I57">
            <v>2000048887</v>
          </cell>
          <cell r="J57">
            <v>0</v>
          </cell>
          <cell r="K57">
            <v>3</v>
          </cell>
          <cell r="L57" t="str">
            <v>AARL070325MOCRNTB1</v>
          </cell>
          <cell r="M57">
            <v>20250801</v>
          </cell>
          <cell r="N57" t="str">
            <v>2025-08-01</v>
          </cell>
          <cell r="O57">
            <v>2033110480</v>
          </cell>
          <cell r="P57"/>
        </row>
        <row r="58">
          <cell r="A58" t="str">
            <v>AARR700313B85</v>
          </cell>
          <cell r="B58" t="str">
            <v>ALTAMIRANO ROJAS RODRIGO</v>
          </cell>
          <cell r="C58" t="str">
            <v>H</v>
          </cell>
          <cell r="D58">
            <v>2</v>
          </cell>
          <cell r="E58" t="str">
            <v>I00242011301 M020732000400117</v>
          </cell>
          <cell r="F58" t="str">
            <v>M02073</v>
          </cell>
          <cell r="G58" t="str">
            <v>TECNICO EN PROGRAMAS DE SALUD</v>
          </cell>
          <cell r="H58">
            <v>2302</v>
          </cell>
          <cell r="I58">
            <v>2000023920</v>
          </cell>
          <cell r="J58">
            <v>80057022560</v>
          </cell>
          <cell r="K58">
            <v>3</v>
          </cell>
          <cell r="L58" t="str">
            <v>AARR700313HOCLJD01</v>
          </cell>
          <cell r="M58">
            <v>20100316</v>
          </cell>
          <cell r="N58" t="str">
            <v>2010-03-16</v>
          </cell>
          <cell r="O58">
            <v>2014872330</v>
          </cell>
          <cell r="P58" t="str">
            <v>U. E. NUEVO SOYALTEPEC</v>
          </cell>
        </row>
        <row r="59">
          <cell r="A59" t="str">
            <v>AART7410153J2</v>
          </cell>
          <cell r="B59" t="str">
            <v>AMADOR REYES TERESA DE JESUS</v>
          </cell>
          <cell r="C59" t="str">
            <v>M</v>
          </cell>
          <cell r="D59">
            <v>2</v>
          </cell>
          <cell r="E59" t="str">
            <v>I00242011301CF410652000400001</v>
          </cell>
          <cell r="F59" t="str">
            <v>CF41065</v>
          </cell>
          <cell r="G59" t="str">
            <v>VERIF. O DICTAMINADOR ESPECIALIZADO D</v>
          </cell>
          <cell r="H59">
            <v>2302</v>
          </cell>
          <cell r="I59">
            <v>2000000255</v>
          </cell>
          <cell r="J59">
            <v>80037427459</v>
          </cell>
          <cell r="K59">
            <v>3</v>
          </cell>
          <cell r="L59" t="str">
            <v>AART741015MVZMYR21</v>
          </cell>
          <cell r="M59">
            <v>20030416</v>
          </cell>
          <cell r="N59" t="str">
            <v>2003-04-16</v>
          </cell>
          <cell r="O59">
            <v>2014871240</v>
          </cell>
          <cell r="P59" t="str">
            <v>JURISDICCION SANITARIA NO. 3 TUXTEPEC</v>
          </cell>
        </row>
        <row r="60">
          <cell r="A60" t="str">
            <v>AASA970927B47</v>
          </cell>
          <cell r="B60" t="str">
            <v>ANDRADE SAAVEDRA ARMANDO ALEJANDRO</v>
          </cell>
          <cell r="C60" t="str">
            <v>H</v>
          </cell>
          <cell r="D60">
            <v>1</v>
          </cell>
          <cell r="E60" t="str">
            <v>Q00861044106AM985720901904387</v>
          </cell>
          <cell r="F60" t="str">
            <v>AM98572</v>
          </cell>
          <cell r="G60" t="str">
            <v>PASANTE C EN AREA DE ATENCION MEDICA</v>
          </cell>
          <cell r="H60">
            <v>2303</v>
          </cell>
          <cell r="I60">
            <v>2000049707</v>
          </cell>
          <cell r="J60">
            <v>0</v>
          </cell>
          <cell r="K60">
            <v>3</v>
          </cell>
          <cell r="L60" t="str">
            <v>AASA970927HOCNVR07</v>
          </cell>
          <cell r="M60">
            <v>20250801</v>
          </cell>
          <cell r="N60" t="str">
            <v>2025-08-01</v>
          </cell>
          <cell r="O60">
            <v>2033110480</v>
          </cell>
          <cell r="P60"/>
        </row>
        <row r="61">
          <cell r="A61" t="str">
            <v>AASI0008248HA</v>
          </cell>
          <cell r="B61" t="str">
            <v>ALVARADO SANCHEZ ITAMAR MANUEL</v>
          </cell>
          <cell r="C61" t="str">
            <v>H</v>
          </cell>
          <cell r="D61">
            <v>1</v>
          </cell>
          <cell r="E61" t="str">
            <v>Q00861044106MP985120901903676</v>
          </cell>
          <cell r="F61" t="str">
            <v>MP98512</v>
          </cell>
          <cell r="G61" t="str">
            <v>MEDICO PASANTE C</v>
          </cell>
          <cell r="H61">
            <v>2303</v>
          </cell>
          <cell r="I61">
            <v>2000046625</v>
          </cell>
          <cell r="J61">
            <v>0</v>
          </cell>
          <cell r="K61">
            <v>3</v>
          </cell>
          <cell r="L61" t="str">
            <v>AASI000824HOCLNTA2</v>
          </cell>
          <cell r="M61">
            <v>20240701</v>
          </cell>
          <cell r="N61" t="str">
            <v>2024-07-01</v>
          </cell>
          <cell r="O61">
            <v>2033110480</v>
          </cell>
          <cell r="P61"/>
        </row>
        <row r="62">
          <cell r="A62" t="str">
            <v>AASJ011024BL5</v>
          </cell>
          <cell r="B62" t="str">
            <v>ALMARAZ SANTIAGO JULIO ARMANDO</v>
          </cell>
          <cell r="C62" t="str">
            <v>H</v>
          </cell>
          <cell r="D62">
            <v>1</v>
          </cell>
          <cell r="E62" t="str">
            <v>Q00861044106EP985920901901747</v>
          </cell>
          <cell r="F62" t="str">
            <v>EP98592</v>
          </cell>
          <cell r="G62" t="str">
            <v>ENFERMERA PASANTE A</v>
          </cell>
          <cell r="H62">
            <v>2303</v>
          </cell>
          <cell r="I62">
            <v>2000048951</v>
          </cell>
          <cell r="J62">
            <v>0</v>
          </cell>
          <cell r="K62">
            <v>3</v>
          </cell>
          <cell r="L62" t="str">
            <v>AASJ011024HOCLNLA7</v>
          </cell>
          <cell r="M62">
            <v>20250801</v>
          </cell>
          <cell r="N62" t="str">
            <v>2025-08-01</v>
          </cell>
          <cell r="O62">
            <v>2033110480</v>
          </cell>
          <cell r="P62"/>
        </row>
        <row r="63">
          <cell r="A63" t="str">
            <v>AASJ6706023N0</v>
          </cell>
          <cell r="B63" t="str">
            <v>ALBARRAN SANCHEZ JESUS</v>
          </cell>
          <cell r="C63" t="str">
            <v>H</v>
          </cell>
          <cell r="D63">
            <v>2</v>
          </cell>
          <cell r="E63" t="str">
            <v>I00242011301 M030232000400004</v>
          </cell>
          <cell r="F63" t="str">
            <v>M03023</v>
          </cell>
          <cell r="G63" t="str">
            <v>APOYO ADMINISTRATIVO EN SALUD-A3</v>
          </cell>
          <cell r="H63">
            <v>2301</v>
          </cell>
          <cell r="I63">
            <v>2000000270</v>
          </cell>
          <cell r="J63">
            <v>80956917936</v>
          </cell>
          <cell r="K63">
            <v>3</v>
          </cell>
          <cell r="L63" t="str">
            <v>AASJ670602HDFLNS01</v>
          </cell>
          <cell r="M63">
            <v>20000101</v>
          </cell>
          <cell r="N63" t="str">
            <v>2000-01-01</v>
          </cell>
          <cell r="O63">
            <v>2014871098</v>
          </cell>
          <cell r="P63" t="str">
            <v>ALMACEN JURISDICCIONAL MIXTECA</v>
          </cell>
        </row>
        <row r="64">
          <cell r="A64" t="str">
            <v>AASK061213226</v>
          </cell>
          <cell r="B64" t="str">
            <v>ALAVEZ SANTOS KARLA GUADALUPE</v>
          </cell>
          <cell r="C64" t="str">
            <v>M</v>
          </cell>
          <cell r="D64">
            <v>1</v>
          </cell>
          <cell r="E64" t="str">
            <v>I00242011301 M030242000400157</v>
          </cell>
          <cell r="F64" t="str">
            <v>M03024</v>
          </cell>
          <cell r="G64" t="str">
            <v>APOYO ADMINISTRATIVO EN SALUD-A2</v>
          </cell>
          <cell r="H64">
            <v>2302</v>
          </cell>
          <cell r="I64">
            <v>2000049908</v>
          </cell>
          <cell r="J64">
            <v>80250615897</v>
          </cell>
          <cell r="K64">
            <v>3</v>
          </cell>
          <cell r="L64" t="str">
            <v>AASK061213MOCLNRA3</v>
          </cell>
          <cell r="M64">
            <v>20251101</v>
          </cell>
          <cell r="N64" t="str">
            <v>2025-11-01</v>
          </cell>
          <cell r="O64">
            <v>2014876430</v>
          </cell>
          <cell r="P64" t="str">
            <v>DEPTO.PREV.Y CONTR.DE ENF.TRANSM.VECTOR(U.SAL.PUB)</v>
          </cell>
        </row>
        <row r="65">
          <cell r="A65" t="str">
            <v>AATC001017873</v>
          </cell>
          <cell r="B65" t="str">
            <v>ARAGON TORIZ CINTHIA CITLALLI</v>
          </cell>
          <cell r="C65" t="str">
            <v>M</v>
          </cell>
          <cell r="D65">
            <v>1</v>
          </cell>
          <cell r="E65" t="str">
            <v>Q00861044106MP985120901903641</v>
          </cell>
          <cell r="F65" t="str">
            <v>MP98512</v>
          </cell>
          <cell r="G65" t="str">
            <v>MEDICO PASANTE C</v>
          </cell>
          <cell r="H65">
            <v>2303</v>
          </cell>
          <cell r="I65">
            <v>2000046632</v>
          </cell>
          <cell r="J65">
            <v>0</v>
          </cell>
          <cell r="K65">
            <v>3</v>
          </cell>
          <cell r="L65" t="str">
            <v>AATC001017MMCRRNB0</v>
          </cell>
          <cell r="M65">
            <v>20240701</v>
          </cell>
          <cell r="N65" t="str">
            <v>2024-07-01</v>
          </cell>
          <cell r="O65">
            <v>2033110480</v>
          </cell>
          <cell r="P65"/>
        </row>
        <row r="66">
          <cell r="A66" t="str">
            <v>AATU840911RN1</v>
          </cell>
          <cell r="B66" t="str">
            <v>ARAGON TOMAS URIEL</v>
          </cell>
          <cell r="C66" t="str">
            <v>H</v>
          </cell>
          <cell r="D66">
            <v>1</v>
          </cell>
          <cell r="E66" t="str">
            <v>I00242011301 M020732000400223</v>
          </cell>
          <cell r="F66" t="str">
            <v>M02073</v>
          </cell>
          <cell r="G66" t="str">
            <v>TECNICO EN PROGRAMAS DE SALUD</v>
          </cell>
          <cell r="H66">
            <v>2302</v>
          </cell>
          <cell r="I66">
            <v>2000032549</v>
          </cell>
          <cell r="J66">
            <v>80058438914</v>
          </cell>
          <cell r="K66">
            <v>3</v>
          </cell>
          <cell r="L66" t="str">
            <v>AATU840911HOCRMR08</v>
          </cell>
          <cell r="M66">
            <v>20160416</v>
          </cell>
          <cell r="N66" t="str">
            <v>2016-04-16</v>
          </cell>
          <cell r="O66">
            <v>2014872220</v>
          </cell>
          <cell r="P66" t="str">
            <v>UNIDAD EPIDEMIOLOGICA TLALIXTAC DE CABRERA</v>
          </cell>
        </row>
        <row r="67">
          <cell r="A67" t="str">
            <v>AAVA000415FC5</v>
          </cell>
          <cell r="B67" t="str">
            <v>ARANGO VASQUEZ ANDREA</v>
          </cell>
          <cell r="C67" t="str">
            <v>M</v>
          </cell>
          <cell r="D67">
            <v>1</v>
          </cell>
          <cell r="E67" t="str">
            <v>Q00861044106MP985120901903679</v>
          </cell>
          <cell r="F67" t="str">
            <v>MP98512</v>
          </cell>
          <cell r="G67" t="str">
            <v>MEDICO PASANTE C</v>
          </cell>
          <cell r="H67">
            <v>2303</v>
          </cell>
          <cell r="I67">
            <v>2000046633</v>
          </cell>
          <cell r="J67">
            <v>0</v>
          </cell>
          <cell r="K67">
            <v>3</v>
          </cell>
          <cell r="L67" t="str">
            <v>AAVA000415MOCRSNA1</v>
          </cell>
          <cell r="M67">
            <v>20240701</v>
          </cell>
          <cell r="N67" t="str">
            <v>2024-07-01</v>
          </cell>
          <cell r="O67">
            <v>2033110480</v>
          </cell>
          <cell r="P67"/>
        </row>
        <row r="68">
          <cell r="A68" t="str">
            <v>AAVA980604R74</v>
          </cell>
          <cell r="B68" t="str">
            <v>ALTAMIRANO VASQUEZ ARTURO</v>
          </cell>
          <cell r="C68" t="str">
            <v>H</v>
          </cell>
          <cell r="D68">
            <v>1</v>
          </cell>
          <cell r="E68" t="str">
            <v>Q00861012301 M040020901900657</v>
          </cell>
          <cell r="F68" t="str">
            <v>M04002</v>
          </cell>
          <cell r="G68" t="str">
            <v>MEDICO RESIDENTE SEGUNDO GRADO</v>
          </cell>
          <cell r="H68">
            <v>2303</v>
          </cell>
          <cell r="I68">
            <v>2000040957</v>
          </cell>
          <cell r="J68">
            <v>80249833528</v>
          </cell>
          <cell r="K68">
            <v>3</v>
          </cell>
          <cell r="L68" t="str">
            <v>AAVA980604HOCLSR08</v>
          </cell>
          <cell r="M68">
            <v>20210701</v>
          </cell>
          <cell r="N68" t="str">
            <v>2021-07-01</v>
          </cell>
          <cell r="O68">
            <v>2033110480</v>
          </cell>
          <cell r="P68"/>
        </row>
        <row r="69">
          <cell r="A69" t="str">
            <v>AAVC020807AK7</v>
          </cell>
          <cell r="B69" t="str">
            <v>ARAGON VALEAN CRISTIAN</v>
          </cell>
          <cell r="C69" t="str">
            <v>H</v>
          </cell>
          <cell r="D69">
            <v>1</v>
          </cell>
          <cell r="E69" t="str">
            <v>Q00861044106EP985920901901756</v>
          </cell>
          <cell r="F69" t="str">
            <v>EP98592</v>
          </cell>
          <cell r="G69" t="str">
            <v>ENFERMERA PASANTE A</v>
          </cell>
          <cell r="H69">
            <v>2303</v>
          </cell>
          <cell r="I69">
            <v>2000048960</v>
          </cell>
          <cell r="J69">
            <v>0</v>
          </cell>
          <cell r="K69">
            <v>3</v>
          </cell>
          <cell r="L69" t="str">
            <v>AAVC020807HOCRLRA0</v>
          </cell>
          <cell r="M69">
            <v>20250801</v>
          </cell>
          <cell r="N69" t="str">
            <v>2025-08-01</v>
          </cell>
          <cell r="O69">
            <v>2033110480</v>
          </cell>
          <cell r="P69"/>
        </row>
        <row r="70">
          <cell r="A70" t="str">
            <v>AAVI920109GZ4</v>
          </cell>
          <cell r="B70" t="str">
            <v>ARAGON VASQUEZ IVAN</v>
          </cell>
          <cell r="C70" t="str">
            <v>H</v>
          </cell>
          <cell r="D70">
            <v>2</v>
          </cell>
          <cell r="E70" t="str">
            <v>I00242011301 M020732000400180</v>
          </cell>
          <cell r="F70" t="str">
            <v>M02073</v>
          </cell>
          <cell r="G70" t="str">
            <v>TECNICO EN PROGRAMAS DE SALUD</v>
          </cell>
          <cell r="H70">
            <v>2301</v>
          </cell>
          <cell r="I70">
            <v>2000042980</v>
          </cell>
          <cell r="J70">
            <v>80229257821</v>
          </cell>
          <cell r="K70">
            <v>3</v>
          </cell>
          <cell r="L70" t="str">
            <v>AAVI920109HOCRSV09</v>
          </cell>
          <cell r="M70">
            <v>20220916</v>
          </cell>
          <cell r="N70" t="str">
            <v>2022-09-16</v>
          </cell>
          <cell r="O70">
            <v>2014872220</v>
          </cell>
          <cell r="P70" t="str">
            <v>UNIDAD EPIDEMIOLOGICA TLALIXTAC DE CABRERA</v>
          </cell>
        </row>
        <row r="71">
          <cell r="A71" t="str">
            <v>AAVJ610131KH6</v>
          </cell>
          <cell r="B71" t="str">
            <v>ALTAMIRANO VASQUEZ JUAN</v>
          </cell>
          <cell r="C71" t="str">
            <v>H</v>
          </cell>
          <cell r="D71">
            <v>1</v>
          </cell>
          <cell r="E71" t="str">
            <v>I00242011301 M010092000400038</v>
          </cell>
          <cell r="F71" t="str">
            <v>M01009</v>
          </cell>
          <cell r="G71" t="str">
            <v>MEDICO GENERAL C</v>
          </cell>
          <cell r="H71">
            <v>2302</v>
          </cell>
          <cell r="I71">
            <v>2000000298</v>
          </cell>
          <cell r="J71">
            <v>80886128232</v>
          </cell>
          <cell r="K71">
            <v>3</v>
          </cell>
          <cell r="L71" t="str">
            <v>AAVJ610131HOCLSN11</v>
          </cell>
          <cell r="M71">
            <v>19901201</v>
          </cell>
          <cell r="N71" t="str">
            <v>1990-12-01</v>
          </cell>
          <cell r="O71">
            <v>2014870920</v>
          </cell>
          <cell r="P71" t="str">
            <v>UNIDAD ADMINISTRATIVA</v>
          </cell>
        </row>
        <row r="72">
          <cell r="A72" t="str">
            <v>AAVK0304248L4</v>
          </cell>
          <cell r="B72" t="str">
            <v>ARRAZOLA VASQUEZ KAREN ALEJANDRA</v>
          </cell>
          <cell r="C72" t="str">
            <v>M</v>
          </cell>
          <cell r="D72">
            <v>1</v>
          </cell>
          <cell r="E72" t="str">
            <v>Q00861044106EP985920901901758</v>
          </cell>
          <cell r="F72" t="str">
            <v>EP98592</v>
          </cell>
          <cell r="G72" t="str">
            <v>ENFERMERA PASANTE A</v>
          </cell>
          <cell r="H72">
            <v>2303</v>
          </cell>
          <cell r="I72">
            <v>2000048962</v>
          </cell>
          <cell r="J72">
            <v>0</v>
          </cell>
          <cell r="K72">
            <v>3</v>
          </cell>
          <cell r="L72" t="str">
            <v>AAVK030424MOCRSRA6</v>
          </cell>
          <cell r="M72">
            <v>20250801</v>
          </cell>
          <cell r="N72" t="str">
            <v>2025-08-01</v>
          </cell>
          <cell r="O72">
            <v>2033110480</v>
          </cell>
          <cell r="P72"/>
        </row>
        <row r="73">
          <cell r="A73" t="str">
            <v>AAVK030627SK7</v>
          </cell>
          <cell r="B73" t="str">
            <v>ALAVEZ VELASCO KARINA</v>
          </cell>
          <cell r="C73" t="str">
            <v>M</v>
          </cell>
          <cell r="D73">
            <v>1</v>
          </cell>
          <cell r="E73" t="str">
            <v>Q00861044106AM985720901904217</v>
          </cell>
          <cell r="F73" t="str">
            <v>AM98572</v>
          </cell>
          <cell r="G73" t="str">
            <v>PASANTE C EN AREA DE ATENCION MEDICA</v>
          </cell>
          <cell r="H73">
            <v>2303</v>
          </cell>
          <cell r="I73">
            <v>2000049537</v>
          </cell>
          <cell r="J73">
            <v>0</v>
          </cell>
          <cell r="K73">
            <v>3</v>
          </cell>
          <cell r="L73" t="str">
            <v>AAVK030627MOCLLRA4</v>
          </cell>
          <cell r="M73">
            <v>20250801</v>
          </cell>
          <cell r="N73" t="str">
            <v>2025-08-01</v>
          </cell>
          <cell r="O73">
            <v>2033110480</v>
          </cell>
          <cell r="P73"/>
        </row>
        <row r="74">
          <cell r="A74" t="str">
            <v>AAVR590611NP1</v>
          </cell>
          <cell r="B74" t="str">
            <v>AYALA VARA ROSALINA</v>
          </cell>
          <cell r="C74" t="str">
            <v>M</v>
          </cell>
          <cell r="D74">
            <v>2</v>
          </cell>
          <cell r="E74" t="str">
            <v>I00242011301 M010062000400437</v>
          </cell>
          <cell r="F74" t="str">
            <v>M01006</v>
          </cell>
          <cell r="G74" t="str">
            <v>MEDICO GENERAL A</v>
          </cell>
          <cell r="H74">
            <v>2302</v>
          </cell>
          <cell r="I74">
            <v>2000000301</v>
          </cell>
          <cell r="J74">
            <v>80845909961</v>
          </cell>
          <cell r="K74">
            <v>3</v>
          </cell>
          <cell r="L74" t="str">
            <v>AAVR590611MOCYRS09</v>
          </cell>
          <cell r="M74">
            <v>19940316</v>
          </cell>
          <cell r="N74" t="str">
            <v>1994-03-16</v>
          </cell>
          <cell r="O74">
            <v>2014872990</v>
          </cell>
          <cell r="P74" t="str">
            <v>CENTRO ESTATAL DE TRANSFUSION SANGUINEA OAXACA</v>
          </cell>
        </row>
        <row r="75">
          <cell r="A75" t="str">
            <v>AAZK990205KW9</v>
          </cell>
          <cell r="B75" t="str">
            <v>ARRAZOLA ZARATE KARLA LILLIAN</v>
          </cell>
          <cell r="C75" t="str">
            <v>M</v>
          </cell>
          <cell r="D75">
            <v>1</v>
          </cell>
          <cell r="E75" t="str">
            <v>Q00861044106MP985120901903495</v>
          </cell>
          <cell r="F75" t="str">
            <v>MP98512</v>
          </cell>
          <cell r="G75" t="str">
            <v>MEDICO PASANTE C</v>
          </cell>
          <cell r="H75">
            <v>2303</v>
          </cell>
          <cell r="I75">
            <v>2000049764</v>
          </cell>
          <cell r="J75">
            <v>0</v>
          </cell>
          <cell r="K75">
            <v>3</v>
          </cell>
          <cell r="L75" t="str">
            <v>AAZK990205MOCRRR05</v>
          </cell>
          <cell r="M75">
            <v>20250801</v>
          </cell>
          <cell r="N75" t="str">
            <v>2025-08-01</v>
          </cell>
          <cell r="O75">
            <v>2033110480</v>
          </cell>
          <cell r="P75"/>
        </row>
        <row r="76">
          <cell r="A76" t="str">
            <v>AAZM0212132X9</v>
          </cell>
          <cell r="B76" t="str">
            <v>ALTAMIRANO ZARATE MANUEL EMILIANO</v>
          </cell>
          <cell r="C76" t="str">
            <v>H</v>
          </cell>
          <cell r="D76">
            <v>1</v>
          </cell>
          <cell r="E76" t="str">
            <v>Q00861044106AM985720901904386</v>
          </cell>
          <cell r="F76" t="str">
            <v>AM98572</v>
          </cell>
          <cell r="G76" t="str">
            <v>PASANTE C EN AREA DE ATENCION MEDICA</v>
          </cell>
          <cell r="H76">
            <v>2303</v>
          </cell>
          <cell r="I76">
            <v>2000049706</v>
          </cell>
          <cell r="J76">
            <v>0</v>
          </cell>
          <cell r="K76">
            <v>3</v>
          </cell>
          <cell r="L76" t="str">
            <v>AAZM021213HOCLRNA8</v>
          </cell>
          <cell r="M76">
            <v>20250801</v>
          </cell>
          <cell r="N76" t="str">
            <v>2025-08-01</v>
          </cell>
          <cell r="O76">
            <v>2033110480</v>
          </cell>
          <cell r="P76"/>
        </row>
        <row r="77">
          <cell r="A77" t="str">
            <v>AEAE8610179V4</v>
          </cell>
          <cell r="B77" t="str">
            <v>ANGEL ANTONIO ERIKA JAZMIN</v>
          </cell>
          <cell r="C77" t="str">
            <v>M</v>
          </cell>
          <cell r="D77">
            <v>1</v>
          </cell>
          <cell r="E77" t="str">
            <v>I00242011301 M010072000400057</v>
          </cell>
          <cell r="F77" t="str">
            <v>M01007</v>
          </cell>
          <cell r="G77" t="str">
            <v>CIRUJANO DENTISTA A</v>
          </cell>
          <cell r="H77">
            <v>2302</v>
          </cell>
          <cell r="I77">
            <v>2000024730</v>
          </cell>
          <cell r="J77">
            <v>80218639096</v>
          </cell>
          <cell r="K77">
            <v>3</v>
          </cell>
          <cell r="L77" t="str">
            <v>AEAE861017MOCNNR03</v>
          </cell>
          <cell r="M77">
            <v>20201001</v>
          </cell>
          <cell r="N77" t="str">
            <v>2020-10-01</v>
          </cell>
          <cell r="O77">
            <v>2014870020</v>
          </cell>
          <cell r="P77" t="str">
            <v>DIRECCION DE PREVENCION Y PROMOCION DE LA SALUD</v>
          </cell>
        </row>
        <row r="78">
          <cell r="A78" t="str">
            <v>AEAM641017NP5</v>
          </cell>
          <cell r="B78" t="str">
            <v>ATECAS ALTAMIRANO MARGARITA</v>
          </cell>
          <cell r="C78" t="str">
            <v>M</v>
          </cell>
          <cell r="D78">
            <v>1</v>
          </cell>
          <cell r="E78" t="str">
            <v>Q00861044106AM985720901904224</v>
          </cell>
          <cell r="F78" t="str">
            <v>AM98572</v>
          </cell>
          <cell r="G78" t="str">
            <v>PASANTE C EN AREA DE ATENCION MEDICA</v>
          </cell>
          <cell r="H78">
            <v>2303</v>
          </cell>
          <cell r="I78">
            <v>2000049544</v>
          </cell>
          <cell r="J78">
            <v>0</v>
          </cell>
          <cell r="K78">
            <v>3</v>
          </cell>
          <cell r="L78" t="str">
            <v>AEAM641017MOCTLR00</v>
          </cell>
          <cell r="M78">
            <v>20250801</v>
          </cell>
          <cell r="N78" t="str">
            <v>2025-08-01</v>
          </cell>
          <cell r="O78">
            <v>2033110480</v>
          </cell>
          <cell r="P78"/>
        </row>
        <row r="79">
          <cell r="A79" t="str">
            <v>AEAV630226ET3</v>
          </cell>
          <cell r="B79" t="str">
            <v>AVENDA&amp;O AGUILAR VICTOR MANUEL</v>
          </cell>
          <cell r="C79" t="str">
            <v>H</v>
          </cell>
          <cell r="D79">
            <v>2</v>
          </cell>
          <cell r="E79" t="str">
            <v>I00242011301 M020552000400038</v>
          </cell>
          <cell r="F79" t="str">
            <v>M02055</v>
          </cell>
          <cell r="G79" t="str">
            <v>JEFE DE SECTOR EN PROGRAMAS DE SALUD</v>
          </cell>
          <cell r="H79">
            <v>2302</v>
          </cell>
          <cell r="I79">
            <v>2000000319</v>
          </cell>
          <cell r="J79">
            <v>80986310896</v>
          </cell>
          <cell r="K79">
            <v>3</v>
          </cell>
          <cell r="L79" t="str">
            <v>AEAV630226HOCVGC00</v>
          </cell>
          <cell r="M79">
            <v>19980401</v>
          </cell>
          <cell r="N79" t="str">
            <v>1998-04-01</v>
          </cell>
          <cell r="O79">
            <v>2014872210</v>
          </cell>
          <cell r="P79" t="str">
            <v>U. E. SAN MIGUEL SOLA DE VEGA</v>
          </cell>
        </row>
        <row r="80">
          <cell r="A80" t="str">
            <v>AEBS690322386</v>
          </cell>
          <cell r="B80" t="str">
            <v>ANGELINA BA&amp;OS SERGIO</v>
          </cell>
          <cell r="C80" t="str">
            <v>H</v>
          </cell>
          <cell r="D80">
            <v>1</v>
          </cell>
          <cell r="E80" t="str">
            <v>I00242011301 M020562000400036</v>
          </cell>
          <cell r="F80" t="str">
            <v>M02056</v>
          </cell>
          <cell r="G80" t="str">
            <v>JEFE DE DISTRITO EN PROGRAMAS DE SALUD</v>
          </cell>
          <cell r="H80">
            <v>2302</v>
          </cell>
          <cell r="I80">
            <v>2000000323</v>
          </cell>
          <cell r="J80">
            <v>80046924512</v>
          </cell>
          <cell r="K80">
            <v>3</v>
          </cell>
          <cell r="L80" t="str">
            <v>AEBS690322HOCNXR01</v>
          </cell>
          <cell r="M80">
            <v>19950416</v>
          </cell>
          <cell r="N80" t="str">
            <v>1995-04-16</v>
          </cell>
          <cell r="O80">
            <v>2014872400</v>
          </cell>
          <cell r="P80" t="str">
            <v>UNIDAD EPIDEMIOLOGICA BAJOS DE CHILA S.P.MIXTEPEC</v>
          </cell>
        </row>
        <row r="81">
          <cell r="A81" t="str">
            <v>AECA020702IG0</v>
          </cell>
          <cell r="B81" t="str">
            <v>ACEVEDO CRUZ ANA LORENA</v>
          </cell>
          <cell r="C81" t="str">
            <v>M</v>
          </cell>
          <cell r="D81">
            <v>1</v>
          </cell>
          <cell r="E81" t="str">
            <v>Q00861044106AM985720901904384</v>
          </cell>
          <cell r="F81" t="str">
            <v>AM98572</v>
          </cell>
          <cell r="G81" t="str">
            <v>PASANTE C EN AREA DE ATENCION MEDICA</v>
          </cell>
          <cell r="H81">
            <v>2303</v>
          </cell>
          <cell r="I81">
            <v>2000049704</v>
          </cell>
          <cell r="J81">
            <v>0</v>
          </cell>
          <cell r="K81">
            <v>3</v>
          </cell>
          <cell r="L81" t="str">
            <v>AECA020702MOCCRNA5</v>
          </cell>
          <cell r="M81">
            <v>20250801</v>
          </cell>
          <cell r="N81" t="str">
            <v>2025-08-01</v>
          </cell>
          <cell r="O81">
            <v>2033110480</v>
          </cell>
          <cell r="P81"/>
        </row>
        <row r="82">
          <cell r="A82" t="str">
            <v>AECA490930326</v>
          </cell>
          <cell r="B82" t="str">
            <v>ALLEC CAMPOS ABIGAIL GENOVEVA</v>
          </cell>
          <cell r="C82" t="str">
            <v>M</v>
          </cell>
          <cell r="D82">
            <v>1</v>
          </cell>
          <cell r="E82" t="str">
            <v>I00242011301 M010062000400126</v>
          </cell>
          <cell r="F82" t="str">
            <v>M01006</v>
          </cell>
          <cell r="G82" t="str">
            <v>MEDICO GENERAL A</v>
          </cell>
          <cell r="H82">
            <v>2301</v>
          </cell>
          <cell r="I82">
            <v>2000000324</v>
          </cell>
          <cell r="J82">
            <v>80964907739</v>
          </cell>
          <cell r="K82">
            <v>3</v>
          </cell>
          <cell r="L82" t="str">
            <v>AECA490930MOCLMB09</v>
          </cell>
          <cell r="M82">
            <v>19940201</v>
          </cell>
          <cell r="N82" t="str">
            <v>1994-02-01</v>
          </cell>
          <cell r="O82">
            <v>2014876440</v>
          </cell>
          <cell r="P82" t="str">
            <v>DEPTO.DE PROMOCION DE LA SALUD (U. SALUD PUB.)</v>
          </cell>
        </row>
        <row r="83">
          <cell r="A83" t="str">
            <v>AECL010601B80</v>
          </cell>
          <cell r="B83" t="str">
            <v>DE LOS ANGELES CERON LIZBETH</v>
          </cell>
          <cell r="C83" t="str">
            <v>M</v>
          </cell>
          <cell r="D83">
            <v>1</v>
          </cell>
          <cell r="E83" t="str">
            <v>Q00861044106EP985920901901810</v>
          </cell>
          <cell r="F83" t="str">
            <v>EP98592</v>
          </cell>
          <cell r="G83" t="str">
            <v>ENFERMERA PASANTE A</v>
          </cell>
          <cell r="H83">
            <v>2303</v>
          </cell>
          <cell r="I83">
            <v>2000049014</v>
          </cell>
          <cell r="J83">
            <v>0</v>
          </cell>
          <cell r="K83">
            <v>3</v>
          </cell>
          <cell r="L83" t="str">
            <v>AECL010601MOCNRZA9</v>
          </cell>
          <cell r="M83">
            <v>20250801</v>
          </cell>
          <cell r="N83" t="str">
            <v>2025-08-01</v>
          </cell>
          <cell r="O83">
            <v>2033110480</v>
          </cell>
          <cell r="P83"/>
        </row>
        <row r="84">
          <cell r="A84" t="str">
            <v>AECM801014F32</v>
          </cell>
          <cell r="B84" t="str">
            <v>AMEZCUA CASAS MONICA TERESA</v>
          </cell>
          <cell r="C84" t="str">
            <v>M</v>
          </cell>
          <cell r="D84">
            <v>1</v>
          </cell>
          <cell r="E84" t="str">
            <v>I00242011301CF342612000400009</v>
          </cell>
          <cell r="F84" t="str">
            <v>CF34261</v>
          </cell>
          <cell r="G84" t="str">
            <v>SUBDIRECTOR ESTATAL</v>
          </cell>
          <cell r="H84">
            <v>2302</v>
          </cell>
          <cell r="I84">
            <v>2000015179</v>
          </cell>
          <cell r="J84">
            <v>80098061356</v>
          </cell>
          <cell r="K84">
            <v>3</v>
          </cell>
          <cell r="L84" t="str">
            <v>AECM801014MDFMSN08</v>
          </cell>
          <cell r="M84">
            <v>20190401</v>
          </cell>
          <cell r="N84" t="str">
            <v>2019-04-01</v>
          </cell>
          <cell r="O84">
            <v>2014878010</v>
          </cell>
          <cell r="P84" t="str">
            <v>UNIDAD DE DES. INTERCULTURAL Y MEDICINA TRAD.</v>
          </cell>
        </row>
        <row r="85">
          <cell r="A85" t="str">
            <v>AECR920105V81</v>
          </cell>
          <cell r="B85" t="str">
            <v>AVENDA&amp;O CRUZ ROSARIO</v>
          </cell>
          <cell r="C85" t="str">
            <v>M</v>
          </cell>
          <cell r="D85">
            <v>1</v>
          </cell>
          <cell r="E85" t="str">
            <v>I00242011301 M030222000400061</v>
          </cell>
          <cell r="F85" t="str">
            <v>M03022</v>
          </cell>
          <cell r="G85" t="str">
            <v>APOYO ADMINISTRATIVO EN SALUD-A4</v>
          </cell>
          <cell r="H85">
            <v>2302</v>
          </cell>
          <cell r="I85">
            <v>2000032640</v>
          </cell>
          <cell r="J85">
            <v>80049200837</v>
          </cell>
          <cell r="K85">
            <v>3</v>
          </cell>
          <cell r="L85" t="str">
            <v>AECR920105MOCVRS00</v>
          </cell>
          <cell r="M85">
            <v>20160701</v>
          </cell>
          <cell r="N85" t="str">
            <v>2016-07-01</v>
          </cell>
          <cell r="O85">
            <v>2014871220</v>
          </cell>
          <cell r="P85" t="str">
            <v>JURISDICCION SANITARIA No. 1 VALLES CENTRALES</v>
          </cell>
        </row>
        <row r="86">
          <cell r="A86" t="str">
            <v>AECT511118Q50</v>
          </cell>
          <cell r="B86" t="str">
            <v>ALLENDE CAVERO THELMA LETICIA</v>
          </cell>
          <cell r="C86" t="str">
            <v>M</v>
          </cell>
          <cell r="D86">
            <v>2</v>
          </cell>
          <cell r="E86" t="str">
            <v>I00242011301 M010092000400002</v>
          </cell>
          <cell r="F86" t="str">
            <v>M01009</v>
          </cell>
          <cell r="G86" t="str">
            <v>MEDICO GENERAL C</v>
          </cell>
          <cell r="H86">
            <v>2302</v>
          </cell>
          <cell r="I86">
            <v>2000000349</v>
          </cell>
          <cell r="J86">
            <v>80945112979</v>
          </cell>
          <cell r="K86">
            <v>3</v>
          </cell>
          <cell r="L86" t="str">
            <v>AECT511118MOCLVH05</v>
          </cell>
          <cell r="M86">
            <v>19800216</v>
          </cell>
          <cell r="N86" t="str">
            <v>1980-02-16</v>
          </cell>
          <cell r="O86">
            <v>2014873590</v>
          </cell>
          <cell r="P86" t="str">
            <v>DIRECCION DE PLANEACION Y DESARROLLO</v>
          </cell>
        </row>
        <row r="87">
          <cell r="A87" t="str">
            <v>AECV9711246U6</v>
          </cell>
          <cell r="B87" t="str">
            <v>ANDRES CONTRERAS VIRIDIANA AIDEE</v>
          </cell>
          <cell r="C87" t="str">
            <v>M</v>
          </cell>
          <cell r="D87">
            <v>1</v>
          </cell>
          <cell r="E87" t="str">
            <v>Q00861044106EP985710901900726</v>
          </cell>
          <cell r="F87" t="str">
            <v>EP98571</v>
          </cell>
          <cell r="G87" t="str">
            <v>PASANTE EN SERVICIO SOCIAL EN ENFERMERIA CC</v>
          </cell>
          <cell r="H87">
            <v>2303</v>
          </cell>
          <cell r="I87">
            <v>2000049513</v>
          </cell>
          <cell r="J87">
            <v>0</v>
          </cell>
          <cell r="K87">
            <v>3</v>
          </cell>
          <cell r="L87" t="str">
            <v>AECV971124MDFNNR06</v>
          </cell>
          <cell r="M87">
            <v>20250801</v>
          </cell>
          <cell r="N87" t="str">
            <v>2025-08-01</v>
          </cell>
          <cell r="O87">
            <v>2033110480</v>
          </cell>
          <cell r="P87"/>
        </row>
        <row r="88">
          <cell r="A88" t="str">
            <v>AEDJ8502151H8</v>
          </cell>
          <cell r="B88" t="str">
            <v>AVENDA&amp;O DAZA JOSE DE JESUS</v>
          </cell>
          <cell r="C88" t="str">
            <v>H</v>
          </cell>
          <cell r="D88">
            <v>2</v>
          </cell>
          <cell r="E88" t="str">
            <v>I00242011301 M020732000400143</v>
          </cell>
          <cell r="F88" t="str">
            <v>M02073</v>
          </cell>
          <cell r="G88" t="str">
            <v>TECNICO EN PROGRAMAS DE SALUD</v>
          </cell>
          <cell r="H88">
            <v>2301</v>
          </cell>
          <cell r="I88">
            <v>2000037694</v>
          </cell>
          <cell r="J88">
            <v>80038530343</v>
          </cell>
          <cell r="K88">
            <v>3</v>
          </cell>
          <cell r="L88" t="str">
            <v>AEDJ850215HOCVZS01</v>
          </cell>
          <cell r="M88">
            <v>20190616</v>
          </cell>
          <cell r="N88" t="str">
            <v>2019-06-16</v>
          </cell>
          <cell r="O88">
            <v>2014873590</v>
          </cell>
          <cell r="P88" t="str">
            <v>DIRECCION DE PLANEACION Y DESARROLLO</v>
          </cell>
        </row>
        <row r="89">
          <cell r="A89" t="str">
            <v>AEFE5407072I0</v>
          </cell>
          <cell r="B89" t="str">
            <v>ARENAS FIALLO ELVIA FRANCISCA</v>
          </cell>
          <cell r="C89" t="str">
            <v>M</v>
          </cell>
          <cell r="D89">
            <v>2</v>
          </cell>
          <cell r="E89" t="str">
            <v>I00242011301 M010062000400009</v>
          </cell>
          <cell r="F89" t="str">
            <v>M01006</v>
          </cell>
          <cell r="G89" t="str">
            <v>MEDICO GENERAL A</v>
          </cell>
          <cell r="H89">
            <v>2302</v>
          </cell>
          <cell r="I89">
            <v>2000000358</v>
          </cell>
          <cell r="J89">
            <v>80895432708</v>
          </cell>
          <cell r="K89">
            <v>3</v>
          </cell>
          <cell r="L89" t="str">
            <v>AEFE540707MOCRLL00</v>
          </cell>
          <cell r="M89">
            <v>19910516</v>
          </cell>
          <cell r="N89" t="str">
            <v>1991-05-16</v>
          </cell>
          <cell r="O89">
            <v>2014872990</v>
          </cell>
          <cell r="P89" t="str">
            <v>CENTRO ESTATAL DE TRANSFUSION SANGUINEA OAXACA</v>
          </cell>
        </row>
        <row r="90">
          <cell r="A90" t="str">
            <v>AEFO010220MJ0</v>
          </cell>
          <cell r="B90" t="str">
            <v>ACEVEDO FLORES OLGA SHARED</v>
          </cell>
          <cell r="C90" t="str">
            <v>M</v>
          </cell>
          <cell r="D90">
            <v>1</v>
          </cell>
          <cell r="E90" t="str">
            <v>Q00861044106OP985620901900052</v>
          </cell>
          <cell r="F90" t="str">
            <v>OP98562</v>
          </cell>
          <cell r="G90" t="str">
            <v>ODONTOLOGO PASANTE A</v>
          </cell>
          <cell r="H90">
            <v>2303</v>
          </cell>
          <cell r="I90">
            <v>2000048693</v>
          </cell>
          <cell r="J90">
            <v>0</v>
          </cell>
          <cell r="K90">
            <v>3</v>
          </cell>
          <cell r="L90" t="str">
            <v>AEFO010220MOCCLLA2</v>
          </cell>
          <cell r="M90">
            <v>20250801</v>
          </cell>
          <cell r="N90" t="str">
            <v>2025-08-01</v>
          </cell>
          <cell r="O90">
            <v>2033110480</v>
          </cell>
          <cell r="P90"/>
        </row>
        <row r="91">
          <cell r="A91" t="str">
            <v>AEGA700422IL6</v>
          </cell>
          <cell r="B91" t="str">
            <v>ARELLANES GONZALEZ ALEJANDRO</v>
          </cell>
          <cell r="C91" t="str">
            <v>H</v>
          </cell>
          <cell r="D91">
            <v>1</v>
          </cell>
          <cell r="E91" t="str">
            <v>I00242011301CF410622000400001</v>
          </cell>
          <cell r="F91" t="str">
            <v>CF41062</v>
          </cell>
          <cell r="G91" t="str">
            <v>VERIF. O DICTAMINADOR ESPECIALIZADO A</v>
          </cell>
          <cell r="H91">
            <v>2302</v>
          </cell>
          <cell r="I91">
            <v>2000000364</v>
          </cell>
          <cell r="J91">
            <v>80987042035</v>
          </cell>
          <cell r="K91">
            <v>3</v>
          </cell>
          <cell r="L91" t="str">
            <v>AEGA700422HOCRNL08</v>
          </cell>
          <cell r="M91">
            <v>19980801</v>
          </cell>
          <cell r="N91" t="str">
            <v>1998-08-01</v>
          </cell>
          <cell r="O91">
            <v>2014871250</v>
          </cell>
          <cell r="P91" t="str">
            <v>JURISDICCION SANITARIA NO. 4 COSTA</v>
          </cell>
        </row>
        <row r="92">
          <cell r="A92" t="str">
            <v>AEGG741205BJ8</v>
          </cell>
          <cell r="B92" t="str">
            <v>ACEVEDO GONZALEZ GUADALUPE</v>
          </cell>
          <cell r="C92" t="str">
            <v>M</v>
          </cell>
          <cell r="D92">
            <v>5</v>
          </cell>
          <cell r="E92" t="str">
            <v>I00242011301 M020542000400170</v>
          </cell>
          <cell r="F92" t="str">
            <v>M02054</v>
          </cell>
          <cell r="G92" t="str">
            <v>JEFE DE BRIGADA EN PROGRAMAS DE SALUD</v>
          </cell>
          <cell r="H92">
            <v>2301</v>
          </cell>
          <cell r="I92">
            <v>2000015142</v>
          </cell>
          <cell r="J92">
            <v>80047436953</v>
          </cell>
          <cell r="K92">
            <v>3</v>
          </cell>
          <cell r="L92" t="str">
            <v>AEGG741205MOCCND03</v>
          </cell>
          <cell r="M92">
            <v>20040416</v>
          </cell>
          <cell r="N92" t="str">
            <v>2004-04-16</v>
          </cell>
          <cell r="O92">
            <v>2014872360</v>
          </cell>
          <cell r="P92" t="str">
            <v>U. E. PINOTEPA NACIONAL</v>
          </cell>
        </row>
        <row r="93">
          <cell r="A93" t="str">
            <v>AEHA020608UI5</v>
          </cell>
          <cell r="B93" t="str">
            <v>ACEVEDO HERNANDEZ ALAN SAMUEL</v>
          </cell>
          <cell r="C93" t="str">
            <v>H</v>
          </cell>
          <cell r="D93">
            <v>1</v>
          </cell>
          <cell r="E93" t="str">
            <v>Q00861044106 R120330901902255</v>
          </cell>
          <cell r="F93" t="str">
            <v>R12033</v>
          </cell>
          <cell r="G93" t="str">
            <v>INTERNO DE PREGRADO</v>
          </cell>
          <cell r="H93">
            <v>2303</v>
          </cell>
          <cell r="I93">
            <v>2000048483</v>
          </cell>
          <cell r="J93">
            <v>0</v>
          </cell>
          <cell r="K93">
            <v>3</v>
          </cell>
          <cell r="L93" t="str">
            <v>AEHA020608HOCCRLA8</v>
          </cell>
          <cell r="M93">
            <v>20250701</v>
          </cell>
          <cell r="N93" t="str">
            <v>2025-07-01</v>
          </cell>
          <cell r="O93">
            <v>2033110480</v>
          </cell>
          <cell r="P93"/>
        </row>
        <row r="94">
          <cell r="A94" t="str">
            <v>AEHJ0004105G8</v>
          </cell>
          <cell r="B94" t="str">
            <v>AVENDA&amp;O HERNANDEZ JOCELYN</v>
          </cell>
          <cell r="C94" t="str">
            <v>M</v>
          </cell>
          <cell r="D94">
            <v>1</v>
          </cell>
          <cell r="E94" t="str">
            <v>Q00861044106AM985720901904313</v>
          </cell>
          <cell r="F94" t="str">
            <v>AM98572</v>
          </cell>
          <cell r="G94" t="str">
            <v>PASANTE C EN AREA DE ATENCION MEDICA</v>
          </cell>
          <cell r="H94">
            <v>2303</v>
          </cell>
          <cell r="I94">
            <v>2000049633</v>
          </cell>
          <cell r="J94">
            <v>0</v>
          </cell>
          <cell r="K94">
            <v>3</v>
          </cell>
          <cell r="L94" t="str">
            <v>AEHJ000410MOCVRCA0</v>
          </cell>
          <cell r="M94">
            <v>20250801</v>
          </cell>
          <cell r="N94" t="str">
            <v>2025-08-01</v>
          </cell>
          <cell r="O94">
            <v>2033110480</v>
          </cell>
          <cell r="P94"/>
        </row>
        <row r="95">
          <cell r="A95" t="str">
            <v>AEHR000820RTI</v>
          </cell>
          <cell r="B95" t="str">
            <v>ALBERTO HERNANDEZ ROXANA GUADALUPE</v>
          </cell>
          <cell r="C95" t="str">
            <v>M</v>
          </cell>
          <cell r="D95">
            <v>1</v>
          </cell>
          <cell r="E95" t="str">
            <v>Q00861044106EP985720901904361</v>
          </cell>
          <cell r="F95" t="str">
            <v>EP98572</v>
          </cell>
          <cell r="G95" t="str">
            <v>ENFERMERA PASANTE C</v>
          </cell>
          <cell r="H95">
            <v>2303</v>
          </cell>
          <cell r="I95">
            <v>2000049407</v>
          </cell>
          <cell r="J95">
            <v>0</v>
          </cell>
          <cell r="K95">
            <v>3</v>
          </cell>
          <cell r="L95" t="str">
            <v>AEHR000820MOCLRXA0</v>
          </cell>
          <cell r="M95">
            <v>20250801</v>
          </cell>
          <cell r="N95" t="str">
            <v>2025-08-01</v>
          </cell>
          <cell r="O95">
            <v>2033110480</v>
          </cell>
          <cell r="P95"/>
        </row>
        <row r="96">
          <cell r="A96" t="str">
            <v>AEJC691231R13</v>
          </cell>
          <cell r="B96" t="str">
            <v>AVENDA&amp;O JUAREZ CUAUHTEMOC</v>
          </cell>
          <cell r="C96" t="str">
            <v>H</v>
          </cell>
          <cell r="D96">
            <v>1</v>
          </cell>
          <cell r="E96" t="str">
            <v>I00242011301 M030192000400003</v>
          </cell>
          <cell r="F96" t="str">
            <v>M03019</v>
          </cell>
          <cell r="G96" t="str">
            <v>APOYO ADMINISTRATIVO EN SALUD-A7</v>
          </cell>
          <cell r="H96">
            <v>2301</v>
          </cell>
          <cell r="I96">
            <v>2000000389</v>
          </cell>
          <cell r="J96">
            <v>80036908962</v>
          </cell>
          <cell r="K96">
            <v>3</v>
          </cell>
          <cell r="L96" t="str">
            <v>AEJC691231HOCVRH08</v>
          </cell>
          <cell r="M96">
            <v>19980801</v>
          </cell>
          <cell r="N96" t="str">
            <v>1998-09-01</v>
          </cell>
          <cell r="O96">
            <v>2014876690</v>
          </cell>
          <cell r="P96" t="str">
            <v>DEPTO. DE VIGILANCIA EPIDEMIOLOGICA (DIR.PREV.)</v>
          </cell>
        </row>
        <row r="97">
          <cell r="A97" t="str">
            <v>AEJN02011978A</v>
          </cell>
          <cell r="B97" t="str">
            <v>ABREGO JIMENEZ NICOL DANIELA</v>
          </cell>
          <cell r="C97" t="str">
            <v>M</v>
          </cell>
          <cell r="D97">
            <v>1</v>
          </cell>
          <cell r="E97" t="str">
            <v>Q00861044106EP985920901901736</v>
          </cell>
          <cell r="F97" t="str">
            <v>EP98592</v>
          </cell>
          <cell r="G97" t="str">
            <v>ENFERMERA PASANTE A</v>
          </cell>
          <cell r="H97">
            <v>2303</v>
          </cell>
          <cell r="I97">
            <v>2000048940</v>
          </cell>
          <cell r="J97">
            <v>0</v>
          </cell>
          <cell r="K97">
            <v>3</v>
          </cell>
          <cell r="L97" t="str">
            <v>AEJN020119MOCBMCA3</v>
          </cell>
          <cell r="M97">
            <v>20250801</v>
          </cell>
          <cell r="N97" t="str">
            <v>2025-08-01</v>
          </cell>
          <cell r="O97">
            <v>2033110480</v>
          </cell>
          <cell r="P97"/>
        </row>
        <row r="98">
          <cell r="A98" t="str">
            <v>AELG010712JJ0</v>
          </cell>
          <cell r="B98" t="str">
            <v>ACEVEDO LOPEZ GUADALUPE</v>
          </cell>
          <cell r="C98" t="str">
            <v>M</v>
          </cell>
          <cell r="D98">
            <v>1</v>
          </cell>
          <cell r="E98" t="str">
            <v>Q00861044106 R120330901902256</v>
          </cell>
          <cell r="F98" t="str">
            <v>R12033</v>
          </cell>
          <cell r="G98" t="str">
            <v>INTERNO DE PREGRADO</v>
          </cell>
          <cell r="H98">
            <v>2303</v>
          </cell>
          <cell r="I98">
            <v>2000048484</v>
          </cell>
          <cell r="J98">
            <v>0</v>
          </cell>
          <cell r="K98">
            <v>3</v>
          </cell>
          <cell r="L98" t="str">
            <v>AELG010712MOCCPDA2</v>
          </cell>
          <cell r="M98">
            <v>20250701</v>
          </cell>
          <cell r="N98" t="str">
            <v>2025-07-01</v>
          </cell>
          <cell r="O98">
            <v>2033110480</v>
          </cell>
          <cell r="P98"/>
        </row>
        <row r="99">
          <cell r="A99" t="str">
            <v>AELJ600825RU4</v>
          </cell>
          <cell r="B99" t="str">
            <v>ARELLANES LOPEZ JUDITH REYNA</v>
          </cell>
          <cell r="C99" t="str">
            <v>M</v>
          </cell>
          <cell r="D99">
            <v>1</v>
          </cell>
          <cell r="E99" t="str">
            <v>I00242011301 M020292000400022</v>
          </cell>
          <cell r="F99" t="str">
            <v>M02029</v>
          </cell>
          <cell r="G99" t="str">
            <v>PARAMEDICO EN AREA NORMATIVA</v>
          </cell>
          <cell r="H99">
            <v>2301</v>
          </cell>
          <cell r="I99">
            <v>2000000397</v>
          </cell>
          <cell r="J99">
            <v>80946020858</v>
          </cell>
          <cell r="K99">
            <v>3</v>
          </cell>
          <cell r="L99" t="str">
            <v>AELJ600825MOCRPD08</v>
          </cell>
          <cell r="M99">
            <v>19880716</v>
          </cell>
          <cell r="N99" t="str">
            <v>1988-07-16</v>
          </cell>
          <cell r="O99">
            <v>2014876440</v>
          </cell>
          <cell r="P99" t="str">
            <v>DEPTO.DE PROMOCION DE LA SALUD (U. SALUD PUB.)</v>
          </cell>
        </row>
        <row r="100">
          <cell r="A100" t="str">
            <v>AELL0212043K8</v>
          </cell>
          <cell r="B100" t="str">
            <v>ACEVEDO LOPEZ LAURA HEYDI</v>
          </cell>
          <cell r="C100" t="str">
            <v>M</v>
          </cell>
          <cell r="D100">
            <v>1</v>
          </cell>
          <cell r="E100" t="str">
            <v>Q00861044106 R120330901902257</v>
          </cell>
          <cell r="F100" t="str">
            <v>R12033</v>
          </cell>
          <cell r="G100" t="str">
            <v>INTERNO DE PREGRADO</v>
          </cell>
          <cell r="H100">
            <v>2303</v>
          </cell>
          <cell r="I100">
            <v>2000048485</v>
          </cell>
          <cell r="J100">
            <v>0</v>
          </cell>
          <cell r="K100">
            <v>3</v>
          </cell>
          <cell r="L100" t="str">
            <v>AELL021204MOCCPRA4</v>
          </cell>
          <cell r="M100">
            <v>20250701</v>
          </cell>
          <cell r="N100" t="str">
            <v>2025-07-01</v>
          </cell>
          <cell r="O100">
            <v>2033110480</v>
          </cell>
          <cell r="P100"/>
        </row>
        <row r="101">
          <cell r="A101" t="str">
            <v>AELM020429FC9</v>
          </cell>
          <cell r="B101" t="str">
            <v>ANDRES LOPEZ MAIRY DANIELA</v>
          </cell>
          <cell r="C101" t="str">
            <v>M</v>
          </cell>
          <cell r="D101">
            <v>1</v>
          </cell>
          <cell r="E101" t="str">
            <v>Q00861044106 R120330901902266</v>
          </cell>
          <cell r="F101" t="str">
            <v>R12033</v>
          </cell>
          <cell r="G101" t="str">
            <v>INTERNO DE PREGRADO</v>
          </cell>
          <cell r="H101">
            <v>2303</v>
          </cell>
          <cell r="I101">
            <v>2000048494</v>
          </cell>
          <cell r="J101">
            <v>0</v>
          </cell>
          <cell r="K101">
            <v>3</v>
          </cell>
          <cell r="L101" t="str">
            <v>AELM020429MOCNPRA9</v>
          </cell>
          <cell r="M101">
            <v>20250701</v>
          </cell>
          <cell r="N101" t="str">
            <v>2025-07-01</v>
          </cell>
          <cell r="O101">
            <v>2033110480</v>
          </cell>
          <cell r="P101"/>
        </row>
        <row r="102">
          <cell r="A102" t="str">
            <v>AELZ001009G93</v>
          </cell>
          <cell r="B102" t="str">
            <v>ACEVEDO LOPEZ ZURI SARAHI</v>
          </cell>
          <cell r="C102" t="str">
            <v>M</v>
          </cell>
          <cell r="D102">
            <v>1</v>
          </cell>
          <cell r="E102" t="str">
            <v>Q00861044106EP985920901901737</v>
          </cell>
          <cell r="F102" t="str">
            <v>EP98592</v>
          </cell>
          <cell r="G102" t="str">
            <v>ENFERMERA PASANTE A</v>
          </cell>
          <cell r="H102">
            <v>2303</v>
          </cell>
          <cell r="I102">
            <v>2000048941</v>
          </cell>
          <cell r="J102">
            <v>0</v>
          </cell>
          <cell r="K102">
            <v>3</v>
          </cell>
          <cell r="L102" t="str">
            <v>AELZ001009MOCCPRA2</v>
          </cell>
          <cell r="M102">
            <v>20250801</v>
          </cell>
          <cell r="N102" t="str">
            <v>2025-08-01</v>
          </cell>
          <cell r="O102">
            <v>2033110480</v>
          </cell>
          <cell r="P102"/>
        </row>
        <row r="103">
          <cell r="A103" t="str">
            <v>AEMA000829DP0</v>
          </cell>
          <cell r="B103" t="str">
            <v>AVENDA&amp;O MATADAMAS ALEJANDRO ANTONIO</v>
          </cell>
          <cell r="C103" t="str">
            <v>H</v>
          </cell>
          <cell r="D103">
            <v>1</v>
          </cell>
          <cell r="E103" t="str">
            <v>Q00861044106MP985120901903680</v>
          </cell>
          <cell r="F103" t="str">
            <v>MP98512</v>
          </cell>
          <cell r="G103" t="str">
            <v>MEDICO PASANTE C</v>
          </cell>
          <cell r="H103">
            <v>2303</v>
          </cell>
          <cell r="I103">
            <v>2000046635</v>
          </cell>
          <cell r="J103">
            <v>0</v>
          </cell>
          <cell r="K103">
            <v>3</v>
          </cell>
          <cell r="L103" t="str">
            <v>AEMA000829HOCVTLA5</v>
          </cell>
          <cell r="M103">
            <v>20240701</v>
          </cell>
          <cell r="N103" t="str">
            <v>2024-07-01</v>
          </cell>
          <cell r="O103">
            <v>2033110480</v>
          </cell>
          <cell r="P103"/>
        </row>
        <row r="104">
          <cell r="A104" t="str">
            <v>AEMH771019FA4</v>
          </cell>
          <cell r="B104" t="str">
            <v>ANGELES MARTINEZ HORACIO</v>
          </cell>
          <cell r="C104" t="str">
            <v>H</v>
          </cell>
          <cell r="D104">
            <v>1</v>
          </cell>
          <cell r="E104" t="str">
            <v>I00242011301 M030182000400001</v>
          </cell>
          <cell r="F104" t="str">
            <v>M03018</v>
          </cell>
          <cell r="G104" t="str">
            <v>APOYO ADMINISTRATIVO EN SALUD - A8</v>
          </cell>
          <cell r="H104">
            <v>2301</v>
          </cell>
          <cell r="I104">
            <v>2000000418</v>
          </cell>
          <cell r="J104">
            <v>80997769338</v>
          </cell>
          <cell r="K104">
            <v>3</v>
          </cell>
          <cell r="L104" t="str">
            <v>AEMH771019HOCNRR09</v>
          </cell>
          <cell r="M104">
            <v>19980801</v>
          </cell>
          <cell r="N104" t="str">
            <v>1998-08-01</v>
          </cell>
          <cell r="O104">
            <v>2014878180</v>
          </cell>
          <cell r="P104" t="str">
            <v>DEPTO. DE RELACIONES LABORALES</v>
          </cell>
        </row>
        <row r="105">
          <cell r="A105" t="str">
            <v>AENZ6507254C9</v>
          </cell>
          <cell r="B105" t="str">
            <v>ARMENGOL NARVAEZ ZOILA</v>
          </cell>
          <cell r="C105" t="str">
            <v>M</v>
          </cell>
          <cell r="D105">
            <v>5</v>
          </cell>
          <cell r="E105" t="str">
            <v>I00242011301 M030192000400183</v>
          </cell>
          <cell r="F105" t="str">
            <v>M03019</v>
          </cell>
          <cell r="G105" t="str">
            <v>APOYO ADMINISTRATIVO EN SALUD-A7</v>
          </cell>
          <cell r="H105">
            <v>2301</v>
          </cell>
          <cell r="I105">
            <v>2000000435</v>
          </cell>
          <cell r="J105">
            <v>80946515634</v>
          </cell>
          <cell r="K105">
            <v>3</v>
          </cell>
          <cell r="L105" t="str">
            <v>AENZ650725MOCRRL05</v>
          </cell>
          <cell r="M105">
            <v>19870701</v>
          </cell>
          <cell r="N105" t="str">
            <v>1987-07-01</v>
          </cell>
          <cell r="O105">
            <v>2014873600</v>
          </cell>
          <cell r="P105" t="str">
            <v>UNIDAD DE FINANZAS (OF. CENTRAL)</v>
          </cell>
        </row>
        <row r="106">
          <cell r="A106" t="str">
            <v>AEOJ781128FHA</v>
          </cell>
          <cell r="B106" t="str">
            <v>ARELLANES OLIVERA JULIO CESAR</v>
          </cell>
          <cell r="C106" t="str">
            <v>H</v>
          </cell>
          <cell r="D106">
            <v>2</v>
          </cell>
          <cell r="E106" t="str">
            <v>I00242011301 M020542000400180</v>
          </cell>
          <cell r="F106" t="str">
            <v>M02054</v>
          </cell>
          <cell r="G106" t="str">
            <v>JEFE DE BRIGADA EN PROGRAMAS DE SALUD</v>
          </cell>
          <cell r="H106">
            <v>2302</v>
          </cell>
          <cell r="I106">
            <v>2000020780</v>
          </cell>
          <cell r="J106">
            <v>80057897243</v>
          </cell>
          <cell r="K106">
            <v>3</v>
          </cell>
          <cell r="L106" t="str">
            <v>AEOJ781128HOCRLL00</v>
          </cell>
          <cell r="M106">
            <v>20070916</v>
          </cell>
          <cell r="N106" t="str">
            <v>2007-09-16</v>
          </cell>
          <cell r="O106">
            <v>2014872350</v>
          </cell>
          <cell r="P106" t="str">
            <v>U. E. PUERTO ESCONDIDO</v>
          </cell>
        </row>
        <row r="107">
          <cell r="A107" t="str">
            <v>AEPA951130BR2</v>
          </cell>
          <cell r="B107" t="str">
            <v>ANDRES PEREZ ANTELMO MANUEL</v>
          </cell>
          <cell r="C107" t="str">
            <v>H</v>
          </cell>
          <cell r="D107">
            <v>1</v>
          </cell>
          <cell r="E107" t="str">
            <v>Q00861012301 M040020901900643</v>
          </cell>
          <cell r="F107" t="str">
            <v>M04002</v>
          </cell>
          <cell r="G107" t="str">
            <v>MEDICO RESIDENTE SEGUNDO GRADO</v>
          </cell>
          <cell r="H107">
            <v>2303</v>
          </cell>
          <cell r="I107">
            <v>2000040958</v>
          </cell>
          <cell r="J107">
            <v>80249532377</v>
          </cell>
          <cell r="K107">
            <v>3</v>
          </cell>
          <cell r="L107" t="str">
            <v>AEPA951130HOCNRN03</v>
          </cell>
          <cell r="M107">
            <v>20210701</v>
          </cell>
          <cell r="N107" t="str">
            <v>2021-07-01</v>
          </cell>
          <cell r="O107">
            <v>2033110480</v>
          </cell>
          <cell r="P107"/>
        </row>
        <row r="108">
          <cell r="A108" t="str">
            <v>AEPJ6706013H1</v>
          </cell>
          <cell r="B108" t="str">
            <v>AREVALO PALACIOS JULIA</v>
          </cell>
          <cell r="C108" t="str">
            <v>M</v>
          </cell>
          <cell r="D108">
            <v>1</v>
          </cell>
          <cell r="E108" t="str">
            <v>I00242011301 M020742000400001</v>
          </cell>
          <cell r="F108" t="str">
            <v>M02074</v>
          </cell>
          <cell r="G108" t="str">
            <v>LABORATORISTA A</v>
          </cell>
          <cell r="H108">
            <v>2302</v>
          </cell>
          <cell r="I108">
            <v>2000000444</v>
          </cell>
          <cell r="J108">
            <v>80916767025</v>
          </cell>
          <cell r="K108">
            <v>3</v>
          </cell>
          <cell r="L108" t="str">
            <v>AEPJ670601MOCRLL01</v>
          </cell>
          <cell r="M108">
            <v>19910401</v>
          </cell>
          <cell r="N108" t="str">
            <v>1991-04-01</v>
          </cell>
          <cell r="O108">
            <v>2014872990</v>
          </cell>
          <cell r="P108" t="str">
            <v>CENTRO ESTATAL DE TRANSFUSION SANGUINEA OAXACA</v>
          </cell>
        </row>
        <row r="109">
          <cell r="A109" t="str">
            <v>AEPL010801LH6</v>
          </cell>
          <cell r="B109" t="str">
            <v>ANGELES PEREZ LILIANA AZUCENA</v>
          </cell>
          <cell r="C109" t="str">
            <v>M</v>
          </cell>
          <cell r="D109">
            <v>1</v>
          </cell>
          <cell r="E109" t="str">
            <v>Q00861044106AM985720901904219</v>
          </cell>
          <cell r="F109" t="str">
            <v>AM98572</v>
          </cell>
          <cell r="G109" t="str">
            <v>PASANTE C EN AREA DE ATENCION MEDICA</v>
          </cell>
          <cell r="H109">
            <v>2303</v>
          </cell>
          <cell r="I109">
            <v>2000049539</v>
          </cell>
          <cell r="J109">
            <v>0</v>
          </cell>
          <cell r="K109">
            <v>3</v>
          </cell>
          <cell r="L109" t="str">
            <v>AEPL010801MOCNRLA8</v>
          </cell>
          <cell r="M109">
            <v>20250801</v>
          </cell>
          <cell r="N109" t="str">
            <v>2025-08-01</v>
          </cell>
          <cell r="O109">
            <v>2033110480</v>
          </cell>
          <cell r="P109"/>
        </row>
        <row r="110">
          <cell r="A110" t="str">
            <v>AEPR020927GF6</v>
          </cell>
          <cell r="B110" t="str">
            <v>ARELLANO PEREZ MARIA DEL ROSARIO</v>
          </cell>
          <cell r="C110" t="str">
            <v>M</v>
          </cell>
          <cell r="D110">
            <v>1</v>
          </cell>
          <cell r="E110" t="str">
            <v>Q00861044106OP985420901901875</v>
          </cell>
          <cell r="F110" t="str">
            <v>OP98542</v>
          </cell>
          <cell r="G110" t="str">
            <v>ODONTOLOGO PASANTE C</v>
          </cell>
          <cell r="H110">
            <v>2303</v>
          </cell>
          <cell r="I110">
            <v>2000048775</v>
          </cell>
          <cell r="J110">
            <v>0</v>
          </cell>
          <cell r="K110">
            <v>3</v>
          </cell>
          <cell r="L110" t="str">
            <v>AEPR020927MOCRRSA6</v>
          </cell>
          <cell r="M110">
            <v>20250801</v>
          </cell>
          <cell r="N110" t="str">
            <v>2025-08-01</v>
          </cell>
          <cell r="O110">
            <v>2033110480</v>
          </cell>
          <cell r="P110"/>
        </row>
        <row r="111">
          <cell r="A111" t="str">
            <v>AERC021020G31</v>
          </cell>
          <cell r="B111" t="str">
            <v>AVENDA&amp;O REYES CRISTIAN DAVID</v>
          </cell>
          <cell r="C111" t="str">
            <v>H</v>
          </cell>
          <cell r="D111">
            <v>1</v>
          </cell>
          <cell r="E111" t="str">
            <v>Q00861044106 R120330901902270</v>
          </cell>
          <cell r="F111" t="str">
            <v>R12033</v>
          </cell>
          <cell r="G111" t="str">
            <v>INTERNO DE PREGRADO</v>
          </cell>
          <cell r="H111">
            <v>2303</v>
          </cell>
          <cell r="I111">
            <v>2000048498</v>
          </cell>
          <cell r="J111">
            <v>0</v>
          </cell>
          <cell r="K111">
            <v>3</v>
          </cell>
          <cell r="L111" t="str">
            <v>AERC021020HOCVYRA9</v>
          </cell>
          <cell r="M111">
            <v>20250701</v>
          </cell>
          <cell r="N111" t="str">
            <v>2025-07-01</v>
          </cell>
          <cell r="O111">
            <v>2033110480</v>
          </cell>
          <cell r="P111"/>
        </row>
        <row r="112">
          <cell r="A112" t="str">
            <v>AERC640521IK7</v>
          </cell>
          <cell r="B112" t="str">
            <v>AVENDA&amp;O RUBIO CAROLINA VIRGINIA</v>
          </cell>
          <cell r="C112" t="str">
            <v>M</v>
          </cell>
          <cell r="D112">
            <v>1</v>
          </cell>
          <cell r="E112" t="str">
            <v>I00242011301 M030192000400114</v>
          </cell>
          <cell r="F112" t="str">
            <v>M03019</v>
          </cell>
          <cell r="G112" t="str">
            <v>APOYO ADMINISTRATIVO EN SALUD-A7</v>
          </cell>
          <cell r="H112">
            <v>2301</v>
          </cell>
          <cell r="I112">
            <v>2000000453</v>
          </cell>
          <cell r="J112">
            <v>80946418672</v>
          </cell>
          <cell r="K112">
            <v>3</v>
          </cell>
          <cell r="L112" t="str">
            <v>AERC640521MOCVBR03</v>
          </cell>
          <cell r="M112">
            <v>19831116</v>
          </cell>
          <cell r="N112" t="str">
            <v>1983-11-16</v>
          </cell>
          <cell r="O112">
            <v>2014870450</v>
          </cell>
          <cell r="P112" t="str">
            <v>COMISION ESTATAL PARA LA PROTECCION CONTRA RIESGOS</v>
          </cell>
        </row>
        <row r="113">
          <cell r="A113" t="str">
            <v>AERG0303251W6</v>
          </cell>
          <cell r="B113" t="str">
            <v>ARREOLA RUIZ GISELL KARINA</v>
          </cell>
          <cell r="C113" t="str">
            <v>M</v>
          </cell>
          <cell r="D113">
            <v>1</v>
          </cell>
          <cell r="E113" t="str">
            <v>Q00861044106 R120330901902432</v>
          </cell>
          <cell r="F113" t="str">
            <v>R12033</v>
          </cell>
          <cell r="G113" t="str">
            <v>INTERNO DE PREGRADO</v>
          </cell>
          <cell r="H113">
            <v>2303</v>
          </cell>
          <cell r="I113">
            <v>2000049931</v>
          </cell>
          <cell r="J113">
            <v>0</v>
          </cell>
          <cell r="K113">
            <v>3</v>
          </cell>
          <cell r="L113" t="str">
            <v>AERG030325MDFRZSA9</v>
          </cell>
          <cell r="M113">
            <v>20260101</v>
          </cell>
          <cell r="N113" t="str">
            <v>2026-01-01</v>
          </cell>
          <cell r="O113">
            <v>2033110480</v>
          </cell>
          <cell r="P113"/>
        </row>
        <row r="114">
          <cell r="A114" t="str">
            <v>AERI810204JC4</v>
          </cell>
          <cell r="B114" t="str">
            <v>AVENDA&amp;O ROJAS IVAN</v>
          </cell>
          <cell r="C114" t="str">
            <v>H</v>
          </cell>
          <cell r="D114">
            <v>1</v>
          </cell>
          <cell r="E114" t="str">
            <v>Q00861012301 M040020901900650</v>
          </cell>
          <cell r="F114" t="str">
            <v>M04002</v>
          </cell>
          <cell r="G114" t="str">
            <v>MEDICO RESIDENTE SEGUNDO GRADO</v>
          </cell>
          <cell r="H114">
            <v>2303</v>
          </cell>
          <cell r="I114">
            <v>2000046577</v>
          </cell>
          <cell r="J114">
            <v>80198123626</v>
          </cell>
          <cell r="K114">
            <v>3</v>
          </cell>
          <cell r="L114" t="str">
            <v>AERI810204HOCVJV06</v>
          </cell>
          <cell r="M114">
            <v>20240301</v>
          </cell>
          <cell r="N114" t="str">
            <v>2024-03-01</v>
          </cell>
          <cell r="O114">
            <v>2033110480</v>
          </cell>
          <cell r="P114"/>
        </row>
        <row r="115">
          <cell r="A115" t="str">
            <v>AERJ720624I42</v>
          </cell>
          <cell r="B115" t="str">
            <v>ARELLANEZ RUIZ JUANA</v>
          </cell>
          <cell r="C115" t="str">
            <v>M</v>
          </cell>
          <cell r="D115">
            <v>1</v>
          </cell>
          <cell r="E115" t="str">
            <v>I00242011301 M030202000400236</v>
          </cell>
          <cell r="F115" t="str">
            <v>M03020</v>
          </cell>
          <cell r="G115" t="str">
            <v>APOYO ADMINISTRATIVO EN SALUD-A6</v>
          </cell>
          <cell r="H115">
            <v>2301</v>
          </cell>
          <cell r="I115">
            <v>2000000463</v>
          </cell>
          <cell r="J115">
            <v>80007207626</v>
          </cell>
          <cell r="K115">
            <v>3</v>
          </cell>
          <cell r="L115" t="str">
            <v>AERJ720624MOCRZN07</v>
          </cell>
          <cell r="M115">
            <v>19931001</v>
          </cell>
          <cell r="N115" t="str">
            <v>1993-10-01</v>
          </cell>
          <cell r="O115">
            <v>2014871250</v>
          </cell>
          <cell r="P115" t="str">
            <v>JURISDICCION SANITARIA NO. 4 COSTA</v>
          </cell>
        </row>
        <row r="116">
          <cell r="A116" t="str">
            <v>AERJ8511213F5</v>
          </cell>
          <cell r="B116" t="str">
            <v>ANGELES RUIZ JULIO CESAR</v>
          </cell>
          <cell r="C116" t="str">
            <v>H</v>
          </cell>
          <cell r="D116">
            <v>1</v>
          </cell>
          <cell r="E116" t="str">
            <v>I00242011301 M020542000400105</v>
          </cell>
          <cell r="F116" t="str">
            <v>M02054</v>
          </cell>
          <cell r="G116" t="str">
            <v>JEFE DE BRIGADA EN PROGRAMAS DE SALUD</v>
          </cell>
          <cell r="H116">
            <v>2302</v>
          </cell>
          <cell r="I116">
            <v>2000022726</v>
          </cell>
          <cell r="J116">
            <v>80098580253</v>
          </cell>
          <cell r="K116">
            <v>3</v>
          </cell>
          <cell r="L116" t="str">
            <v>AERJ851121HOCNZL05</v>
          </cell>
          <cell r="M116">
            <v>20090401</v>
          </cell>
          <cell r="N116" t="str">
            <v>2009-04-01</v>
          </cell>
          <cell r="O116">
            <v>2014872220</v>
          </cell>
          <cell r="P116" t="str">
            <v>UNIDAD EPIDEMIOLOGICA TLALIXTAC DE CABRERA</v>
          </cell>
        </row>
        <row r="117">
          <cell r="A117" t="str">
            <v>AERM0010173K9</v>
          </cell>
          <cell r="B117" t="str">
            <v>ARELLANES RAMIREZ MONSERRAT</v>
          </cell>
          <cell r="C117" t="str">
            <v>M</v>
          </cell>
          <cell r="D117">
            <v>1</v>
          </cell>
          <cell r="E117" t="str">
            <v>Q00861044106MP985120901903494</v>
          </cell>
          <cell r="F117" t="str">
            <v>MP98512</v>
          </cell>
          <cell r="G117" t="str">
            <v>MEDICO PASANTE C</v>
          </cell>
          <cell r="H117">
            <v>2303</v>
          </cell>
          <cell r="I117">
            <v>2000049763</v>
          </cell>
          <cell r="J117">
            <v>0</v>
          </cell>
          <cell r="K117">
            <v>3</v>
          </cell>
          <cell r="L117" t="str">
            <v>AERM001017MOCRMNA9</v>
          </cell>
          <cell r="M117">
            <v>20250801</v>
          </cell>
          <cell r="N117" t="str">
            <v>2025-08-01</v>
          </cell>
          <cell r="O117">
            <v>2033110480</v>
          </cell>
          <cell r="P117"/>
        </row>
        <row r="118">
          <cell r="A118" t="str">
            <v>AESB000524C30</v>
          </cell>
          <cell r="B118" t="str">
            <v>ANGELES SANTIAGO BLANCA PAOLA</v>
          </cell>
          <cell r="C118" t="str">
            <v>M</v>
          </cell>
          <cell r="D118">
            <v>1</v>
          </cell>
          <cell r="E118" t="str">
            <v>Q00861044106MP985120901903640</v>
          </cell>
          <cell r="F118" t="str">
            <v>MP98512</v>
          </cell>
          <cell r="G118" t="str">
            <v>MEDICO PASANTE C</v>
          </cell>
          <cell r="H118">
            <v>2303</v>
          </cell>
          <cell r="I118">
            <v>2000046630</v>
          </cell>
          <cell r="J118">
            <v>0</v>
          </cell>
          <cell r="K118">
            <v>3</v>
          </cell>
          <cell r="L118" t="str">
            <v>AESB000524MOCNNLA9</v>
          </cell>
          <cell r="M118">
            <v>20240701</v>
          </cell>
          <cell r="N118" t="str">
            <v>2024-07-01</v>
          </cell>
          <cell r="O118">
            <v>2033110480</v>
          </cell>
          <cell r="P118"/>
        </row>
        <row r="119">
          <cell r="A119" t="str">
            <v>AESF020214I93</v>
          </cell>
          <cell r="B119" t="str">
            <v>ALMEIDA SANTOS FATIMA MONSERRAT</v>
          </cell>
          <cell r="C119" t="str">
            <v>M</v>
          </cell>
          <cell r="D119">
            <v>1</v>
          </cell>
          <cell r="E119" t="str">
            <v>Q00861044106 R120330901902260</v>
          </cell>
          <cell r="F119" t="str">
            <v>R12033</v>
          </cell>
          <cell r="G119" t="str">
            <v>INTERNO DE PREGRADO</v>
          </cell>
          <cell r="H119">
            <v>2303</v>
          </cell>
          <cell r="I119">
            <v>2000048488</v>
          </cell>
          <cell r="J119">
            <v>0</v>
          </cell>
          <cell r="K119">
            <v>3</v>
          </cell>
          <cell r="L119" t="str">
            <v>AESF020214MOCLNTA9</v>
          </cell>
          <cell r="M119">
            <v>20250701</v>
          </cell>
          <cell r="N119" t="str">
            <v>2025-07-01</v>
          </cell>
          <cell r="O119">
            <v>2033110480</v>
          </cell>
          <cell r="P119"/>
        </row>
        <row r="120">
          <cell r="A120" t="str">
            <v>AESJ821221FX4</v>
          </cell>
          <cell r="B120" t="str">
            <v>ACEVEDO SANTIAGO JUAN MANUEL</v>
          </cell>
          <cell r="C120" t="str">
            <v>H</v>
          </cell>
          <cell r="D120">
            <v>1</v>
          </cell>
          <cell r="E120" t="str">
            <v>Q00861012301 M040040901900251</v>
          </cell>
          <cell r="F120" t="str">
            <v>M04004</v>
          </cell>
          <cell r="G120" t="str">
            <v>MEDICO RESIDENTE CUARTO GRADO</v>
          </cell>
          <cell r="H120">
            <v>2303</v>
          </cell>
          <cell r="I120">
            <v>2000019934</v>
          </cell>
          <cell r="J120">
            <v>80228210508</v>
          </cell>
          <cell r="K120">
            <v>3</v>
          </cell>
          <cell r="L120" t="str">
            <v>AESJ821221HOCCNN08</v>
          </cell>
          <cell r="M120">
            <v>20220301</v>
          </cell>
          <cell r="N120" t="str">
            <v>2022-03-01</v>
          </cell>
          <cell r="O120">
            <v>2033110480</v>
          </cell>
          <cell r="P120"/>
        </row>
        <row r="121">
          <cell r="A121" t="str">
            <v>AESN6909152D5</v>
          </cell>
          <cell r="B121" t="str">
            <v>ALDERETE SANCHEZ NATIVIDAD GABRIELA</v>
          </cell>
          <cell r="C121" t="str">
            <v>M</v>
          </cell>
          <cell r="D121">
            <v>1</v>
          </cell>
          <cell r="E121" t="str">
            <v>I00242011301 M020572000400072</v>
          </cell>
          <cell r="F121" t="str">
            <v>M02057</v>
          </cell>
          <cell r="G121" t="str">
            <v>JEFE DE ESTADISTICA Y ARCHIVO CLINICO</v>
          </cell>
          <cell r="H121">
            <v>2301</v>
          </cell>
          <cell r="I121">
            <v>2000000483</v>
          </cell>
          <cell r="J121">
            <v>80946905033</v>
          </cell>
          <cell r="K121">
            <v>3</v>
          </cell>
          <cell r="L121" t="str">
            <v>AESN690915MOCLNT08</v>
          </cell>
          <cell r="M121">
            <v>19900801</v>
          </cell>
          <cell r="N121" t="str">
            <v>1990-08-01</v>
          </cell>
          <cell r="O121">
            <v>2014878190</v>
          </cell>
          <cell r="P121" t="str">
            <v>DEPTO. DE OPERACION Y PAGOS</v>
          </cell>
        </row>
        <row r="122">
          <cell r="A122" t="str">
            <v>AETE870621418</v>
          </cell>
          <cell r="B122" t="str">
            <v>AVENDA&amp;O TADEO ELIA</v>
          </cell>
          <cell r="C122" t="str">
            <v>M</v>
          </cell>
          <cell r="D122">
            <v>1</v>
          </cell>
          <cell r="E122" t="str">
            <v>Q00861044106OP985620901900057</v>
          </cell>
          <cell r="F122" t="str">
            <v>OP98562</v>
          </cell>
          <cell r="G122" t="str">
            <v>ODONTOLOGO PASANTE A</v>
          </cell>
          <cell r="H122">
            <v>2303</v>
          </cell>
          <cell r="I122">
            <v>2000048698</v>
          </cell>
          <cell r="J122">
            <v>0</v>
          </cell>
          <cell r="K122">
            <v>3</v>
          </cell>
          <cell r="L122" t="str">
            <v>AETE870621MOCVDL06</v>
          </cell>
          <cell r="M122">
            <v>20250801</v>
          </cell>
          <cell r="N122" t="str">
            <v>2025-08-01</v>
          </cell>
          <cell r="O122">
            <v>2033110480</v>
          </cell>
          <cell r="P122"/>
        </row>
        <row r="123">
          <cell r="A123" t="str">
            <v>AEVE001011IV0</v>
          </cell>
          <cell r="B123" t="str">
            <v>AMELCO VAZQUEZ ENRIQUE</v>
          </cell>
          <cell r="C123" t="str">
            <v>H</v>
          </cell>
          <cell r="D123">
            <v>1</v>
          </cell>
          <cell r="E123" t="str">
            <v>Q00861044106EP985920901901750</v>
          </cell>
          <cell r="F123" t="str">
            <v>EP98592</v>
          </cell>
          <cell r="G123" t="str">
            <v>ENFERMERA PASANTE A</v>
          </cell>
          <cell r="H123">
            <v>2303</v>
          </cell>
          <cell r="I123">
            <v>2000048954</v>
          </cell>
          <cell r="J123">
            <v>0</v>
          </cell>
          <cell r="K123">
            <v>3</v>
          </cell>
          <cell r="L123" t="str">
            <v>AEVE001011HOCMZNA3</v>
          </cell>
          <cell r="M123">
            <v>20250801</v>
          </cell>
          <cell r="N123" t="str">
            <v>2025-08-01</v>
          </cell>
          <cell r="O123">
            <v>2033110480</v>
          </cell>
          <cell r="P123"/>
        </row>
        <row r="124">
          <cell r="A124" t="str">
            <v>AEVJ000322F38</v>
          </cell>
          <cell r="B124" t="str">
            <v>ANGELES VALENCIA JULIZA EMILY</v>
          </cell>
          <cell r="C124" t="str">
            <v>M</v>
          </cell>
          <cell r="D124">
            <v>1</v>
          </cell>
          <cell r="E124" t="str">
            <v>Q00861044106OP985420901901873</v>
          </cell>
          <cell r="F124" t="str">
            <v>OP98542</v>
          </cell>
          <cell r="G124" t="str">
            <v>ODONTOLOGO PASANTE C</v>
          </cell>
          <cell r="H124">
            <v>2303</v>
          </cell>
          <cell r="I124">
            <v>2000048773</v>
          </cell>
          <cell r="J124">
            <v>0</v>
          </cell>
          <cell r="K124">
            <v>3</v>
          </cell>
          <cell r="L124" t="str">
            <v>AEVJ000322MOCNLLA9</v>
          </cell>
          <cell r="M124">
            <v>20250801</v>
          </cell>
          <cell r="N124" t="str">
            <v>2025-08-01</v>
          </cell>
          <cell r="O124">
            <v>2033110480</v>
          </cell>
          <cell r="P124"/>
        </row>
        <row r="125">
          <cell r="A125" t="str">
            <v>AEVM650314AW1</v>
          </cell>
          <cell r="B125" t="str">
            <v>ARELLANES VELASCO MARISOL FLORENCIA</v>
          </cell>
          <cell r="C125" t="str">
            <v>M</v>
          </cell>
          <cell r="D125">
            <v>1</v>
          </cell>
          <cell r="E125" t="str">
            <v>I00242011301 M020012000400001</v>
          </cell>
          <cell r="F125" t="str">
            <v>M02001</v>
          </cell>
          <cell r="G125" t="str">
            <v>QUIMICO A</v>
          </cell>
          <cell r="H125">
            <v>2302</v>
          </cell>
          <cell r="I125">
            <v>2000000505</v>
          </cell>
          <cell r="J125">
            <v>80976511388</v>
          </cell>
          <cell r="K125">
            <v>3</v>
          </cell>
          <cell r="L125" t="str">
            <v>AEVM650314MOCRLR01</v>
          </cell>
          <cell r="M125">
            <v>19960416</v>
          </cell>
          <cell r="N125" t="str">
            <v>1996-04-16</v>
          </cell>
          <cell r="O125">
            <v>2014874850</v>
          </cell>
          <cell r="P125" t="str">
            <v>UNIDAD DE LABORATORIO ESTATAL DE SALUD PUBLICA</v>
          </cell>
        </row>
        <row r="126">
          <cell r="A126" t="str">
            <v>AEVR930922U42</v>
          </cell>
          <cell r="B126" t="str">
            <v>AVENDA&amp;O VASQUEZ RICARDO</v>
          </cell>
          <cell r="C126" t="str">
            <v>H</v>
          </cell>
          <cell r="D126">
            <v>1</v>
          </cell>
          <cell r="E126" t="str">
            <v>I00242011301CF342612000400003</v>
          </cell>
          <cell r="F126" t="str">
            <v>CF34261</v>
          </cell>
          <cell r="G126" t="str">
            <v>SUBDIRECTOR ESTATAL</v>
          </cell>
          <cell r="H126">
            <v>2302</v>
          </cell>
          <cell r="I126">
            <v>2000035027</v>
          </cell>
          <cell r="J126">
            <v>80209300401</v>
          </cell>
          <cell r="K126">
            <v>3</v>
          </cell>
          <cell r="L126" t="str">
            <v>AEVR930922HOCVSC03</v>
          </cell>
          <cell r="M126">
            <v>20230601</v>
          </cell>
          <cell r="N126" t="str">
            <v>2023-06-01</v>
          </cell>
          <cell r="O126">
            <v>2014878070</v>
          </cell>
          <cell r="P126" t="str">
            <v>UNIDAD DE ENFERMERIA (DIR. DE ATENCION MEDICA)</v>
          </cell>
        </row>
        <row r="127">
          <cell r="A127" t="str">
            <v>AIAH020802HR9</v>
          </cell>
          <cell r="B127" t="str">
            <v>ARIAS ALAVEZ HANNA ARACELY</v>
          </cell>
          <cell r="C127" t="str">
            <v>M</v>
          </cell>
          <cell r="D127">
            <v>1</v>
          </cell>
          <cell r="E127" t="str">
            <v>Q00861044106OP985420901901876</v>
          </cell>
          <cell r="F127" t="str">
            <v>OP98542</v>
          </cell>
          <cell r="G127" t="str">
            <v>ODONTOLOGO PASANTE C</v>
          </cell>
          <cell r="H127">
            <v>2303</v>
          </cell>
          <cell r="I127">
            <v>2000048776</v>
          </cell>
          <cell r="J127">
            <v>0</v>
          </cell>
          <cell r="K127">
            <v>3</v>
          </cell>
          <cell r="L127" t="str">
            <v>AIAH020802MCCRLNA2</v>
          </cell>
          <cell r="M127">
            <v>20250801</v>
          </cell>
          <cell r="N127" t="str">
            <v>2025-08-01</v>
          </cell>
          <cell r="O127">
            <v>2033110480</v>
          </cell>
          <cell r="P127"/>
        </row>
        <row r="128">
          <cell r="A128" t="str">
            <v>AIAI020429F2A</v>
          </cell>
          <cell r="B128" t="str">
            <v>ALBINO ANTONIO IMANOL</v>
          </cell>
          <cell r="C128" t="str">
            <v>H</v>
          </cell>
          <cell r="D128">
            <v>1</v>
          </cell>
          <cell r="E128" t="str">
            <v>Q00861044106EP985920901901746</v>
          </cell>
          <cell r="F128" t="str">
            <v>EP98592</v>
          </cell>
          <cell r="G128" t="str">
            <v>ENFERMERA PASANTE A</v>
          </cell>
          <cell r="H128">
            <v>2303</v>
          </cell>
          <cell r="I128">
            <v>2000048950</v>
          </cell>
          <cell r="J128">
            <v>0</v>
          </cell>
          <cell r="K128">
            <v>3</v>
          </cell>
          <cell r="L128" t="str">
            <v>AIAI020429HOCLNMA7</v>
          </cell>
          <cell r="M128">
            <v>20250801</v>
          </cell>
          <cell r="N128" t="str">
            <v>2025-08-01</v>
          </cell>
          <cell r="O128">
            <v>2033110480</v>
          </cell>
          <cell r="P128"/>
        </row>
        <row r="129">
          <cell r="A129" t="str">
            <v>AIAJ881114NW6</v>
          </cell>
          <cell r="B129" t="str">
            <v>ARISTA ARISTA JOSE</v>
          </cell>
          <cell r="C129" t="str">
            <v>H</v>
          </cell>
          <cell r="D129">
            <v>1</v>
          </cell>
          <cell r="E129" t="str">
            <v>I00242011301 M020732000400186</v>
          </cell>
          <cell r="F129" t="str">
            <v>M02073</v>
          </cell>
          <cell r="G129" t="str">
            <v>TECNICO EN PROGRAMAS DE SALUD</v>
          </cell>
          <cell r="H129">
            <v>2302</v>
          </cell>
          <cell r="I129">
            <v>2000027010</v>
          </cell>
          <cell r="J129">
            <v>80138851219</v>
          </cell>
          <cell r="K129">
            <v>3</v>
          </cell>
          <cell r="L129" t="str">
            <v>AIAJ881114HOCRRS02</v>
          </cell>
          <cell r="M129">
            <v>20120616</v>
          </cell>
          <cell r="N129" t="str">
            <v>2012-06-16</v>
          </cell>
          <cell r="O129">
            <v>2014872080</v>
          </cell>
          <cell r="P129" t="str">
            <v>U. E. SAN PEDRO POCHUTLA</v>
          </cell>
        </row>
        <row r="130">
          <cell r="A130" t="str">
            <v>AICM721110LRA</v>
          </cell>
          <cell r="B130" t="str">
            <v>AVILA CARI&amp;O MARIBEL SUSANA</v>
          </cell>
          <cell r="C130" t="str">
            <v>M</v>
          </cell>
          <cell r="D130">
            <v>1</v>
          </cell>
          <cell r="E130" t="str">
            <v>I00242011301CF410642000400001</v>
          </cell>
          <cell r="F130" t="str">
            <v>CF41064</v>
          </cell>
          <cell r="G130" t="str">
            <v>VERIF. O DICTAMINADOR ESPECIALIZADO C</v>
          </cell>
          <cell r="H130">
            <v>2302</v>
          </cell>
          <cell r="I130">
            <v>2000000520</v>
          </cell>
          <cell r="J130">
            <v>80967221948</v>
          </cell>
          <cell r="K130">
            <v>3</v>
          </cell>
          <cell r="L130" t="str">
            <v>AICM721110MDFVRR02</v>
          </cell>
          <cell r="M130">
            <v>19951201</v>
          </cell>
          <cell r="N130" t="str">
            <v>1995-12-01</v>
          </cell>
          <cell r="O130">
            <v>2014870450</v>
          </cell>
          <cell r="P130" t="str">
            <v>COMISION ESTATAL PARA LA PROTECCION CONTRA RIESGOS</v>
          </cell>
        </row>
        <row r="131">
          <cell r="A131" t="str">
            <v>AIGA690430GR0</v>
          </cell>
          <cell r="B131" t="str">
            <v>ARISTA GABRIEL ADAN</v>
          </cell>
          <cell r="C131" t="str">
            <v>H</v>
          </cell>
          <cell r="D131">
            <v>1</v>
          </cell>
          <cell r="E131" t="str">
            <v>I00242011301 M020552000400075</v>
          </cell>
          <cell r="F131" t="str">
            <v>M02055</v>
          </cell>
          <cell r="G131" t="str">
            <v>JEFE DE SECTOR EN PROGRAMAS DE SALUD</v>
          </cell>
          <cell r="H131">
            <v>2302</v>
          </cell>
          <cell r="I131">
            <v>2000000525</v>
          </cell>
          <cell r="J131">
            <v>80966954317</v>
          </cell>
          <cell r="K131">
            <v>3</v>
          </cell>
          <cell r="L131" t="str">
            <v>AIGA690430HOCRBD07</v>
          </cell>
          <cell r="M131">
            <v>19960416</v>
          </cell>
          <cell r="N131" t="str">
            <v>1996-04-16</v>
          </cell>
          <cell r="O131">
            <v>2014872080</v>
          </cell>
          <cell r="P131" t="str">
            <v>U. E. SAN PEDRO POCHUTLA</v>
          </cell>
        </row>
        <row r="132">
          <cell r="A132" t="str">
            <v>AIGG870806V79</v>
          </cell>
          <cell r="B132" t="str">
            <v>ARIAS GALLANGOS GRECIA MARIA</v>
          </cell>
          <cell r="C132" t="str">
            <v>M</v>
          </cell>
          <cell r="D132">
            <v>1</v>
          </cell>
          <cell r="E132" t="str">
            <v>I00242011301 M030212000400008</v>
          </cell>
          <cell r="F132" t="str">
            <v>M03021</v>
          </cell>
          <cell r="G132" t="str">
            <v>APOYO ADMINISTRATIVO EN SALUD-A5</v>
          </cell>
          <cell r="H132">
            <v>2302</v>
          </cell>
          <cell r="I132">
            <v>2000044376</v>
          </cell>
          <cell r="J132">
            <v>80088750925</v>
          </cell>
          <cell r="K132">
            <v>3</v>
          </cell>
          <cell r="L132" t="str">
            <v>AIGG870806MOCRLR02</v>
          </cell>
          <cell r="M132">
            <v>20221001</v>
          </cell>
          <cell r="N132" t="str">
            <v>2022-10-01</v>
          </cell>
          <cell r="O132">
            <v>2014879040</v>
          </cell>
          <cell r="P132" t="str">
            <v>DEPARTAMENTO DE CONTABILIDAD (U. FINANCIERA)</v>
          </cell>
        </row>
        <row r="133">
          <cell r="A133" t="str">
            <v>AIHM0107249K6</v>
          </cell>
          <cell r="B133" t="str">
            <v>ARRIETA HERNANDEZ MAURICIO ALAN</v>
          </cell>
          <cell r="C133" t="str">
            <v>H</v>
          </cell>
          <cell r="D133">
            <v>1</v>
          </cell>
          <cell r="E133" t="str">
            <v>Q00861044106OP985420901901877</v>
          </cell>
          <cell r="F133" t="str">
            <v>OP98542</v>
          </cell>
          <cell r="G133" t="str">
            <v>ODONTOLOGO PASANTE C</v>
          </cell>
          <cell r="H133">
            <v>2303</v>
          </cell>
          <cell r="I133">
            <v>2000048777</v>
          </cell>
          <cell r="J133">
            <v>0</v>
          </cell>
          <cell r="K133">
            <v>3</v>
          </cell>
          <cell r="L133" t="str">
            <v>AIHM010724HOCRRRA7</v>
          </cell>
          <cell r="M133">
            <v>20250801</v>
          </cell>
          <cell r="N133" t="str">
            <v>2025-08-01</v>
          </cell>
          <cell r="O133">
            <v>2033110480</v>
          </cell>
          <cell r="P133"/>
        </row>
        <row r="134">
          <cell r="A134" t="str">
            <v>AILS0012312K6</v>
          </cell>
          <cell r="B134" t="str">
            <v>ALDINO LOPEZ SINAI</v>
          </cell>
          <cell r="C134" t="str">
            <v>M</v>
          </cell>
          <cell r="D134">
            <v>1</v>
          </cell>
          <cell r="E134" t="str">
            <v>Q00861044106OP985620901900053</v>
          </cell>
          <cell r="F134" t="str">
            <v>OP98562</v>
          </cell>
          <cell r="G134" t="str">
            <v>ODONTOLOGO PASANTE A</v>
          </cell>
          <cell r="H134">
            <v>2303</v>
          </cell>
          <cell r="I134">
            <v>2000048694</v>
          </cell>
          <cell r="J134">
            <v>0</v>
          </cell>
          <cell r="K134">
            <v>3</v>
          </cell>
          <cell r="L134" t="str">
            <v>AILS001231MOCLPNA9</v>
          </cell>
          <cell r="M134">
            <v>20250801</v>
          </cell>
          <cell r="N134" t="str">
            <v>2025-08-01</v>
          </cell>
          <cell r="O134">
            <v>2033110480</v>
          </cell>
          <cell r="P134"/>
        </row>
        <row r="135">
          <cell r="A135" t="str">
            <v>AIMM990630LF6</v>
          </cell>
          <cell r="B135" t="str">
            <v>ARIAS MARTINEZ MICHAEL</v>
          </cell>
          <cell r="C135" t="str">
            <v>H</v>
          </cell>
          <cell r="D135">
            <v>1</v>
          </cell>
          <cell r="E135" t="str">
            <v>Q00861044106EP985720901904364</v>
          </cell>
          <cell r="F135" t="str">
            <v>EP98572</v>
          </cell>
          <cell r="G135" t="str">
            <v>ENFERMERA PASANTE C</v>
          </cell>
          <cell r="H135">
            <v>2303</v>
          </cell>
          <cell r="I135">
            <v>2000049410</v>
          </cell>
          <cell r="J135">
            <v>0</v>
          </cell>
          <cell r="K135">
            <v>3</v>
          </cell>
          <cell r="L135" t="str">
            <v>AIMM990630HOCRRC02</v>
          </cell>
          <cell r="M135">
            <v>20250801</v>
          </cell>
          <cell r="N135" t="str">
            <v>2025-08-01</v>
          </cell>
          <cell r="O135">
            <v>2033110480</v>
          </cell>
          <cell r="P135"/>
        </row>
        <row r="136">
          <cell r="A136" t="str">
            <v>AIPD830909NT1</v>
          </cell>
          <cell r="B136" t="str">
            <v>ARIAS PELAEZ DANIELA</v>
          </cell>
          <cell r="C136" t="str">
            <v>M</v>
          </cell>
          <cell r="D136">
            <v>2</v>
          </cell>
          <cell r="E136" t="str">
            <v>I00242011301 M030192000400021</v>
          </cell>
          <cell r="F136" t="str">
            <v>M03019</v>
          </cell>
          <cell r="G136" t="str">
            <v>APOYO ADMINISTRATIVO EN SALUD-A7</v>
          </cell>
          <cell r="H136">
            <v>2301</v>
          </cell>
          <cell r="I136">
            <v>2000044392</v>
          </cell>
          <cell r="J136">
            <v>80098351028</v>
          </cell>
          <cell r="K136">
            <v>3</v>
          </cell>
          <cell r="L136" t="str">
            <v>AIPD830909MOCRLN06</v>
          </cell>
          <cell r="M136">
            <v>20080501</v>
          </cell>
          <cell r="N136" t="str">
            <v>2008-05-01</v>
          </cell>
          <cell r="O136">
            <v>2014878180</v>
          </cell>
          <cell r="P136" t="str">
            <v>DEPTO. DE RELACIONES LABORALES</v>
          </cell>
        </row>
        <row r="137">
          <cell r="A137" t="str">
            <v>AIPD8609238F0</v>
          </cell>
          <cell r="B137" t="str">
            <v>ARIAS PLATAS DEISY ELENA</v>
          </cell>
          <cell r="C137" t="str">
            <v>M</v>
          </cell>
          <cell r="D137">
            <v>1</v>
          </cell>
          <cell r="E137" t="str">
            <v>I00242011301 M020732000400021</v>
          </cell>
          <cell r="F137" t="str">
            <v>M02073</v>
          </cell>
          <cell r="G137" t="str">
            <v>TECNICO EN PROGRAMAS DE SALUD</v>
          </cell>
          <cell r="H137">
            <v>2302</v>
          </cell>
          <cell r="I137">
            <v>2000029310</v>
          </cell>
          <cell r="J137">
            <v>80158664591</v>
          </cell>
          <cell r="K137">
            <v>3</v>
          </cell>
          <cell r="L137" t="str">
            <v>AIPD860923MOCRLS03</v>
          </cell>
          <cell r="M137">
            <v>20131016</v>
          </cell>
          <cell r="N137" t="str">
            <v>2013-10-16</v>
          </cell>
          <cell r="O137">
            <v>2014872250</v>
          </cell>
          <cell r="P137" t="str">
            <v>U. E. SANTO DOMINGO TEHUANTEPEC</v>
          </cell>
        </row>
        <row r="138">
          <cell r="A138" t="str">
            <v>AISA010925R99</v>
          </cell>
          <cell r="B138" t="str">
            <v>AVILA SANTIAGO ALBERTO ANGEL</v>
          </cell>
          <cell r="C138" t="str">
            <v>H</v>
          </cell>
          <cell r="D138">
            <v>1</v>
          </cell>
          <cell r="E138" t="str">
            <v>Q00861044106MP985120901903681</v>
          </cell>
          <cell r="F138" t="str">
            <v>MP98512</v>
          </cell>
          <cell r="G138" t="str">
            <v>MEDICO PASANTE C</v>
          </cell>
          <cell r="H138">
            <v>2303</v>
          </cell>
          <cell r="I138">
            <v>2000046636</v>
          </cell>
          <cell r="J138">
            <v>0</v>
          </cell>
          <cell r="K138">
            <v>3</v>
          </cell>
          <cell r="L138" t="str">
            <v>AISA010925HOCVNLA5</v>
          </cell>
          <cell r="M138">
            <v>20240701</v>
          </cell>
          <cell r="N138" t="str">
            <v>2024-07-01</v>
          </cell>
          <cell r="O138">
            <v>2033110480</v>
          </cell>
          <cell r="P138"/>
        </row>
        <row r="139">
          <cell r="A139" t="str">
            <v>AISJ950731FN5</v>
          </cell>
          <cell r="B139" t="str">
            <v>ARIAS SANCHEZ JUAN GREGORIO</v>
          </cell>
          <cell r="C139" t="str">
            <v>H</v>
          </cell>
          <cell r="D139">
            <v>1</v>
          </cell>
          <cell r="E139" t="str">
            <v>Q00861012301 M040030901900558</v>
          </cell>
          <cell r="F139" t="str">
            <v>M04003</v>
          </cell>
          <cell r="G139" t="str">
            <v>MEDICO RESIDENTE TERCER GRADO</v>
          </cell>
          <cell r="H139">
            <v>2303</v>
          </cell>
          <cell r="I139">
            <v>2000036036</v>
          </cell>
          <cell r="J139">
            <v>80239528476</v>
          </cell>
          <cell r="K139">
            <v>3</v>
          </cell>
          <cell r="L139" t="str">
            <v>AISJ950731HOCRNN04</v>
          </cell>
          <cell r="M139">
            <v>20180701</v>
          </cell>
          <cell r="N139" t="str">
            <v>2018-07-01</v>
          </cell>
          <cell r="O139">
            <v>2033110480</v>
          </cell>
          <cell r="P139"/>
        </row>
        <row r="140">
          <cell r="A140" t="str">
            <v>AOAA760802HD7</v>
          </cell>
          <cell r="B140" t="str">
            <v>AYORA ARROYO MARIA DE LOS ANGELES</v>
          </cell>
          <cell r="C140" t="str">
            <v>M</v>
          </cell>
          <cell r="D140">
            <v>1</v>
          </cell>
          <cell r="E140" t="str">
            <v>I00242011301 M030242000400008</v>
          </cell>
          <cell r="F140" t="str">
            <v>M03024</v>
          </cell>
          <cell r="G140" t="str">
            <v>APOYO ADMINISTRATIVO EN SALUD-A2</v>
          </cell>
          <cell r="H140">
            <v>2302</v>
          </cell>
          <cell r="I140">
            <v>2000000560</v>
          </cell>
          <cell r="J140">
            <v>80017670672</v>
          </cell>
          <cell r="K140">
            <v>3</v>
          </cell>
          <cell r="L140" t="str">
            <v>AOAA760802MOCYRN04</v>
          </cell>
          <cell r="M140">
            <v>20001001</v>
          </cell>
          <cell r="N140" t="str">
            <v>2000-10-01</v>
          </cell>
          <cell r="O140">
            <v>2014874560</v>
          </cell>
          <cell r="P140" t="str">
            <v>DEPTO.DE ALMACENAJE Y DISTRIBUCION</v>
          </cell>
        </row>
        <row r="141">
          <cell r="A141" t="str">
            <v>AOAB020505KR4</v>
          </cell>
          <cell r="B141" t="str">
            <v>ANTONIO AGUIRRE BRISA YAREMY</v>
          </cell>
          <cell r="C141" t="str">
            <v>M</v>
          </cell>
          <cell r="D141">
            <v>1</v>
          </cell>
          <cell r="E141" t="str">
            <v>Q00861044106EP985920901901751</v>
          </cell>
          <cell r="F141" t="str">
            <v>EP98592</v>
          </cell>
          <cell r="G141" t="str">
            <v>ENFERMERA PASANTE A</v>
          </cell>
          <cell r="H141">
            <v>2303</v>
          </cell>
          <cell r="I141">
            <v>2000048955</v>
          </cell>
          <cell r="J141">
            <v>0</v>
          </cell>
          <cell r="K141">
            <v>3</v>
          </cell>
          <cell r="L141" t="str">
            <v>AOAB020505MOCNGRA8</v>
          </cell>
          <cell r="M141">
            <v>20250801</v>
          </cell>
          <cell r="N141" t="str">
            <v>2025-08-01</v>
          </cell>
          <cell r="O141">
            <v>2033110480</v>
          </cell>
          <cell r="P141"/>
        </row>
        <row r="142">
          <cell r="A142" t="str">
            <v>AOAD000815EQ8</v>
          </cell>
          <cell r="B142" t="str">
            <v>ALTO AMADO DULCE MARIA</v>
          </cell>
          <cell r="C142" t="str">
            <v>M</v>
          </cell>
          <cell r="D142">
            <v>1</v>
          </cell>
          <cell r="E142" t="str">
            <v>Q00861044106AM985720901904312</v>
          </cell>
          <cell r="F142" t="str">
            <v>AM98572</v>
          </cell>
          <cell r="G142" t="str">
            <v>PASANTE C EN AREA DE ATENCION MEDICA</v>
          </cell>
          <cell r="H142">
            <v>2303</v>
          </cell>
          <cell r="I142">
            <v>2000049632</v>
          </cell>
          <cell r="J142">
            <v>0</v>
          </cell>
          <cell r="K142">
            <v>3</v>
          </cell>
          <cell r="L142" t="str">
            <v>AOAD000815MOCLMLA8</v>
          </cell>
          <cell r="M142">
            <v>20250801</v>
          </cell>
          <cell r="N142" t="str">
            <v>2025-08-01</v>
          </cell>
          <cell r="O142">
            <v>2033110480</v>
          </cell>
          <cell r="P142"/>
        </row>
        <row r="143">
          <cell r="A143" t="str">
            <v>AOAF021108JW6</v>
          </cell>
          <cell r="B143" t="str">
            <v>ANTONIO AVENDA&amp;O FLOR YESENIA</v>
          </cell>
          <cell r="C143" t="str">
            <v>M</v>
          </cell>
          <cell r="D143">
            <v>1</v>
          </cell>
          <cell r="E143" t="str">
            <v>Q00861044106EP985920901901752</v>
          </cell>
          <cell r="F143" t="str">
            <v>EP98592</v>
          </cell>
          <cell r="G143" t="str">
            <v>ENFERMERA PASANTE A</v>
          </cell>
          <cell r="H143">
            <v>2303</v>
          </cell>
          <cell r="I143">
            <v>2000048956</v>
          </cell>
          <cell r="J143">
            <v>0</v>
          </cell>
          <cell r="K143">
            <v>3</v>
          </cell>
          <cell r="L143" t="str">
            <v>AOAF021108MOCNVLA0</v>
          </cell>
          <cell r="M143">
            <v>20250801</v>
          </cell>
          <cell r="N143" t="str">
            <v>2025-08-01</v>
          </cell>
          <cell r="O143">
            <v>2033110480</v>
          </cell>
          <cell r="P143"/>
        </row>
        <row r="144">
          <cell r="A144" t="str">
            <v>AOBM001229SI9</v>
          </cell>
          <cell r="B144" t="str">
            <v>ANTONIO BENITEZ MANUEL</v>
          </cell>
          <cell r="C144" t="str">
            <v>H</v>
          </cell>
          <cell r="D144">
            <v>1</v>
          </cell>
          <cell r="E144" t="str">
            <v>I00242011301CF410572000400001</v>
          </cell>
          <cell r="F144" t="str">
            <v>CF41057</v>
          </cell>
          <cell r="G144" t="str">
            <v>TEC. EN VERIF. DICT. O SANEAMIENTO A</v>
          </cell>
          <cell r="H144">
            <v>2302</v>
          </cell>
          <cell r="I144">
            <v>2000037396</v>
          </cell>
          <cell r="J144">
            <v>80190000671</v>
          </cell>
          <cell r="K144">
            <v>3</v>
          </cell>
          <cell r="L144" t="str">
            <v>AOBM001229HOCNNNA5</v>
          </cell>
          <cell r="M144">
            <v>20190301</v>
          </cell>
          <cell r="N144" t="str">
            <v>2019-03-01</v>
          </cell>
          <cell r="O144">
            <v>2014870450</v>
          </cell>
          <cell r="P144" t="str">
            <v>COMISION ESTATAL PARA LA PROTECCION CONTRA RIESGOS</v>
          </cell>
        </row>
        <row r="145">
          <cell r="A145" t="str">
            <v>AOBM771004H71</v>
          </cell>
          <cell r="B145" t="str">
            <v>ARRONA BAUTISTA MARIANA ARACELI</v>
          </cell>
          <cell r="C145" t="str">
            <v>M</v>
          </cell>
          <cell r="D145">
            <v>1</v>
          </cell>
          <cell r="E145" t="str">
            <v>I00242011301 M020152000400001</v>
          </cell>
          <cell r="F145" t="str">
            <v>M02015</v>
          </cell>
          <cell r="G145" t="str">
            <v>PSICOLOGO CLINICO</v>
          </cell>
          <cell r="H145">
            <v>2302</v>
          </cell>
          <cell r="I145">
            <v>2000000573</v>
          </cell>
          <cell r="J145">
            <v>80947704328</v>
          </cell>
          <cell r="K145">
            <v>3</v>
          </cell>
          <cell r="L145" t="str">
            <v>AOBM771004MOCRTR05</v>
          </cell>
          <cell r="M145">
            <v>19940716</v>
          </cell>
          <cell r="N145" t="str">
            <v>1994-07-16</v>
          </cell>
          <cell r="O145">
            <v>2014878170</v>
          </cell>
          <cell r="P145" t="str">
            <v>DEPTO. DE RECURSOS HUMANOS</v>
          </cell>
        </row>
        <row r="146">
          <cell r="A146" t="str">
            <v>AOCC991120GY3</v>
          </cell>
          <cell r="B146" t="str">
            <v>AMBROSIO CRUZ CONCEPCION ITANDEHUI</v>
          </cell>
          <cell r="C146" t="str">
            <v>M</v>
          </cell>
          <cell r="D146">
            <v>1</v>
          </cell>
          <cell r="E146" t="str">
            <v>Q00861044106MP985120901903678</v>
          </cell>
          <cell r="F146" t="str">
            <v>MP98512</v>
          </cell>
          <cell r="G146" t="str">
            <v>MEDICO PASANTE C</v>
          </cell>
          <cell r="H146">
            <v>2303</v>
          </cell>
          <cell r="I146">
            <v>2000046629</v>
          </cell>
          <cell r="J146">
            <v>0</v>
          </cell>
          <cell r="K146">
            <v>3</v>
          </cell>
          <cell r="L146" t="str">
            <v>AOCC991120MOCMRN03</v>
          </cell>
          <cell r="M146">
            <v>20240701</v>
          </cell>
          <cell r="N146" t="str">
            <v>2024-07-01</v>
          </cell>
          <cell r="O146">
            <v>2033110480</v>
          </cell>
          <cell r="P146"/>
        </row>
        <row r="147">
          <cell r="A147" t="str">
            <v>AOCG7709197S8</v>
          </cell>
          <cell r="B147" t="str">
            <v>ANOTA CARRASCO GENARO</v>
          </cell>
          <cell r="C147" t="str">
            <v>H</v>
          </cell>
          <cell r="D147">
            <v>2</v>
          </cell>
          <cell r="E147" t="str">
            <v>I00242011301 M020542000400080</v>
          </cell>
          <cell r="F147" t="str">
            <v>M02054</v>
          </cell>
          <cell r="G147" t="str">
            <v>JEFE DE BRIGADA EN PROGRAMAS DE SALUD</v>
          </cell>
          <cell r="H147">
            <v>2302</v>
          </cell>
          <cell r="I147">
            <v>2000021182</v>
          </cell>
          <cell r="J147">
            <v>80087741205</v>
          </cell>
          <cell r="K147">
            <v>3</v>
          </cell>
          <cell r="L147" t="str">
            <v>AOCG770919HOCNRN05</v>
          </cell>
          <cell r="M147">
            <v>20080516</v>
          </cell>
          <cell r="N147" t="str">
            <v>2008-05-16</v>
          </cell>
          <cell r="O147">
            <v>2014872250</v>
          </cell>
          <cell r="P147" t="str">
            <v>U. E. SANTO DOMINGO TEHUANTEPEC</v>
          </cell>
        </row>
        <row r="148">
          <cell r="A148" t="str">
            <v>AOCJ0012152XA</v>
          </cell>
          <cell r="B148" t="str">
            <v>ANTONIO CRUZ MARIA JOSE</v>
          </cell>
          <cell r="C148" t="str">
            <v>M</v>
          </cell>
          <cell r="D148">
            <v>1</v>
          </cell>
          <cell r="E148" t="str">
            <v>Q00861044106OP985620901900055</v>
          </cell>
          <cell r="F148" t="str">
            <v>OP98562</v>
          </cell>
          <cell r="G148" t="str">
            <v>ODONTOLOGO PASANTE A</v>
          </cell>
          <cell r="H148">
            <v>2303</v>
          </cell>
          <cell r="I148">
            <v>2000048696</v>
          </cell>
          <cell r="J148">
            <v>0</v>
          </cell>
          <cell r="K148">
            <v>3</v>
          </cell>
          <cell r="L148" t="str">
            <v>AOCJ001215MOCNRSA2</v>
          </cell>
          <cell r="M148">
            <v>20250801</v>
          </cell>
          <cell r="N148" t="str">
            <v>2025-08-01</v>
          </cell>
          <cell r="O148">
            <v>2033110480</v>
          </cell>
          <cell r="P148"/>
        </row>
        <row r="149">
          <cell r="A149" t="str">
            <v>AODJ020328A94</v>
          </cell>
          <cell r="B149" t="str">
            <v>ALONSO DIAZ JOHAN DE JESUS</v>
          </cell>
          <cell r="C149" t="str">
            <v>H</v>
          </cell>
          <cell r="D149">
            <v>1</v>
          </cell>
          <cell r="E149" t="str">
            <v>Q00861044106 R120330901902261</v>
          </cell>
          <cell r="F149" t="str">
            <v>R12033</v>
          </cell>
          <cell r="G149" t="str">
            <v>INTERNO DE PREGRADO</v>
          </cell>
          <cell r="H149">
            <v>2303</v>
          </cell>
          <cell r="I149">
            <v>2000048489</v>
          </cell>
          <cell r="J149">
            <v>0</v>
          </cell>
          <cell r="K149">
            <v>3</v>
          </cell>
          <cell r="L149" t="str">
            <v>AODJ020328HOCLZHA8</v>
          </cell>
          <cell r="M149">
            <v>20250701</v>
          </cell>
          <cell r="N149" t="str">
            <v>2025-07-01</v>
          </cell>
          <cell r="O149">
            <v>2033110480</v>
          </cell>
          <cell r="P149"/>
        </row>
        <row r="150">
          <cell r="A150" t="str">
            <v>AOFH9601314N2</v>
          </cell>
          <cell r="B150" t="str">
            <v>ARROYO FERNANDEZ HERACLIO MANUEL</v>
          </cell>
          <cell r="C150" t="str">
            <v>H</v>
          </cell>
          <cell r="D150">
            <v>1</v>
          </cell>
          <cell r="E150" t="str">
            <v>Q00861012301 M040010901900761</v>
          </cell>
          <cell r="F150" t="str">
            <v>M04001</v>
          </cell>
          <cell r="G150" t="str">
            <v>MEDICO RESIDENTE 1ER GRADO</v>
          </cell>
          <cell r="H150">
            <v>2303</v>
          </cell>
          <cell r="I150">
            <v>2000048438</v>
          </cell>
          <cell r="J150">
            <v>80259635482</v>
          </cell>
          <cell r="K150">
            <v>3</v>
          </cell>
          <cell r="L150" t="str">
            <v>AOFH960131HOCRRR07</v>
          </cell>
          <cell r="M150">
            <v>20250301</v>
          </cell>
          <cell r="N150" t="str">
            <v>2025-03-01</v>
          </cell>
          <cell r="O150">
            <v>2033110480</v>
          </cell>
          <cell r="P150"/>
        </row>
        <row r="151">
          <cell r="A151" t="str">
            <v>AOFL771028P13</v>
          </cell>
          <cell r="B151" t="str">
            <v>ANTONIO FELIPE LEONILA</v>
          </cell>
          <cell r="C151" t="str">
            <v>M</v>
          </cell>
          <cell r="D151">
            <v>1</v>
          </cell>
          <cell r="E151" t="str">
            <v>I00242011301 M021052000401004</v>
          </cell>
          <cell r="F151" t="str">
            <v>M02105</v>
          </cell>
          <cell r="G151" t="str">
            <v>ENFERMERA GENERAL TITULADA C</v>
          </cell>
          <cell r="H151">
            <v>2302</v>
          </cell>
          <cell r="I151">
            <v>2000000598</v>
          </cell>
          <cell r="J151">
            <v>80037748342</v>
          </cell>
          <cell r="K151">
            <v>3</v>
          </cell>
          <cell r="L151" t="str">
            <v>AOFL771028MOCNLN06</v>
          </cell>
          <cell r="M151">
            <v>20021101</v>
          </cell>
          <cell r="N151" t="str">
            <v>2002-11-01</v>
          </cell>
          <cell r="O151">
            <v>2014876070</v>
          </cell>
          <cell r="P151" t="str">
            <v>MODULO AGUA LEON SAN PEDRO QUIATONI</v>
          </cell>
        </row>
        <row r="152">
          <cell r="A152" t="str">
            <v>AOFS031107P30</v>
          </cell>
          <cell r="B152" t="str">
            <v>ANDON FLORES STEPHANY JHOANY</v>
          </cell>
          <cell r="C152" t="str">
            <v>M</v>
          </cell>
          <cell r="D152">
            <v>1</v>
          </cell>
          <cell r="E152" t="str">
            <v>Q00861044106AM985720901904218</v>
          </cell>
          <cell r="F152" t="str">
            <v>AM98572</v>
          </cell>
          <cell r="G152" t="str">
            <v>PASANTE C EN AREA DE ATENCION MEDICA</v>
          </cell>
          <cell r="H152">
            <v>2303</v>
          </cell>
          <cell r="I152">
            <v>2000049538</v>
          </cell>
          <cell r="J152">
            <v>0</v>
          </cell>
          <cell r="K152">
            <v>3</v>
          </cell>
          <cell r="L152" t="str">
            <v>AOFS031107MOCNLTA3</v>
          </cell>
          <cell r="M152">
            <v>20250801</v>
          </cell>
          <cell r="N152" t="str">
            <v>2025-08-01</v>
          </cell>
          <cell r="O152">
            <v>2033110480</v>
          </cell>
          <cell r="P152"/>
        </row>
        <row r="153">
          <cell r="A153" t="str">
            <v>AOGF880805IA0</v>
          </cell>
          <cell r="B153" t="str">
            <v>AOYAMA GONZALEZ FRANCISCO</v>
          </cell>
          <cell r="C153" t="str">
            <v>H</v>
          </cell>
          <cell r="D153">
            <v>1</v>
          </cell>
          <cell r="E153" t="str">
            <v>I00242011301CF342602000400010</v>
          </cell>
          <cell r="F153" t="str">
            <v>CF34260</v>
          </cell>
          <cell r="G153" t="str">
            <v>SUBJEFE DE SERVICIOS ESTATALES</v>
          </cell>
          <cell r="H153">
            <v>2302</v>
          </cell>
          <cell r="I153">
            <v>2000048236</v>
          </cell>
          <cell r="J153">
            <v>80258802091</v>
          </cell>
          <cell r="K153">
            <v>3</v>
          </cell>
          <cell r="L153" t="str">
            <v>AOGF880805HVZYNR08</v>
          </cell>
          <cell r="M153">
            <v>20241201</v>
          </cell>
          <cell r="N153" t="str">
            <v>2024-12-01</v>
          </cell>
          <cell r="O153">
            <v>2014870010</v>
          </cell>
          <cell r="P153" t="str">
            <v>DIRECCION GENERAL</v>
          </cell>
        </row>
        <row r="154">
          <cell r="A154" t="str">
            <v>AOGO021215NEA</v>
          </cell>
          <cell r="B154" t="str">
            <v>ANTONIO GALVAN ODALYS GUADALUPE</v>
          </cell>
          <cell r="C154" t="str">
            <v>M</v>
          </cell>
          <cell r="D154">
            <v>1</v>
          </cell>
          <cell r="E154" t="str">
            <v>Q00861044106AM985720901904221</v>
          </cell>
          <cell r="F154" t="str">
            <v>AM98572</v>
          </cell>
          <cell r="G154" t="str">
            <v>PASANTE C EN AREA DE ATENCION MEDICA</v>
          </cell>
          <cell r="H154">
            <v>2303</v>
          </cell>
          <cell r="I154">
            <v>2000049541</v>
          </cell>
          <cell r="J154">
            <v>0</v>
          </cell>
          <cell r="K154">
            <v>3</v>
          </cell>
          <cell r="L154" t="str">
            <v>AOGO021215MOCNLDA8</v>
          </cell>
          <cell r="M154">
            <v>20250801</v>
          </cell>
          <cell r="N154" t="str">
            <v>2025-08-01</v>
          </cell>
          <cell r="O154">
            <v>2033110480</v>
          </cell>
          <cell r="P154"/>
        </row>
        <row r="155">
          <cell r="A155" t="str">
            <v>AOGP020921MG8</v>
          </cell>
          <cell r="B155" t="str">
            <v>ANTONIO GREGORIO PEDRO</v>
          </cell>
          <cell r="C155" t="str">
            <v>H</v>
          </cell>
          <cell r="D155">
            <v>1</v>
          </cell>
          <cell r="E155" t="str">
            <v>Q00861044106EP985720901904363</v>
          </cell>
          <cell r="F155" t="str">
            <v>EP98572</v>
          </cell>
          <cell r="G155" t="str">
            <v>ENFERMERA PASANTE C</v>
          </cell>
          <cell r="H155">
            <v>2303</v>
          </cell>
          <cell r="I155">
            <v>2000049409</v>
          </cell>
          <cell r="J155">
            <v>0</v>
          </cell>
          <cell r="K155">
            <v>3</v>
          </cell>
          <cell r="L155" t="str">
            <v>AOGP020921HOCNRDA6</v>
          </cell>
          <cell r="M155">
            <v>20250801</v>
          </cell>
          <cell r="N155" t="str">
            <v>2025-08-01</v>
          </cell>
          <cell r="O155">
            <v>2033110480</v>
          </cell>
          <cell r="P155"/>
        </row>
        <row r="156">
          <cell r="A156" t="str">
            <v>AOJJ7604199F5</v>
          </cell>
          <cell r="B156" t="str">
            <v>ANTONIO JARA JACOB</v>
          </cell>
          <cell r="C156" t="str">
            <v>H</v>
          </cell>
          <cell r="D156">
            <v>2</v>
          </cell>
          <cell r="E156" t="str">
            <v>I00242011301 M020542000400036</v>
          </cell>
          <cell r="F156" t="str">
            <v>M02054</v>
          </cell>
          <cell r="G156" t="str">
            <v>JEFE DE BRIGADA EN PROGRAMAS DE SALUD</v>
          </cell>
          <cell r="H156">
            <v>2302</v>
          </cell>
          <cell r="I156">
            <v>2000023849</v>
          </cell>
          <cell r="J156">
            <v>80097655346</v>
          </cell>
          <cell r="K156">
            <v>3</v>
          </cell>
          <cell r="L156" t="str">
            <v>AOJJ760419HOCNRC09</v>
          </cell>
          <cell r="M156">
            <v>20091116</v>
          </cell>
          <cell r="N156" t="str">
            <v>2009-11-16</v>
          </cell>
          <cell r="O156">
            <v>2014872220</v>
          </cell>
          <cell r="P156" t="str">
            <v>UNIDAD EPIDEMIOLOGICA TLALIXTAC DE CABRERA</v>
          </cell>
        </row>
        <row r="157">
          <cell r="A157" t="str">
            <v>AOLL0211097X9</v>
          </cell>
          <cell r="B157" t="str">
            <v>ALONZO LOPEZ LIZBETH</v>
          </cell>
          <cell r="C157" t="str">
            <v>M</v>
          </cell>
          <cell r="D157">
            <v>1</v>
          </cell>
          <cell r="E157" t="str">
            <v>Q00861044106AM985720901904311</v>
          </cell>
          <cell r="F157" t="str">
            <v>AM98572</v>
          </cell>
          <cell r="G157" t="str">
            <v>PASANTE C EN AREA DE ATENCION MEDICA</v>
          </cell>
          <cell r="H157">
            <v>2303</v>
          </cell>
          <cell r="I157">
            <v>2000049631</v>
          </cell>
          <cell r="J157">
            <v>0</v>
          </cell>
          <cell r="K157">
            <v>3</v>
          </cell>
          <cell r="L157" t="str">
            <v>AOLL021109MOCLPZA4</v>
          </cell>
          <cell r="M157">
            <v>20250801</v>
          </cell>
          <cell r="N157" t="str">
            <v>2025-08-01</v>
          </cell>
          <cell r="O157">
            <v>2033110480</v>
          </cell>
          <cell r="P157"/>
        </row>
        <row r="158">
          <cell r="A158" t="str">
            <v>AOLL780722513</v>
          </cell>
          <cell r="B158" t="str">
            <v>ARROYO LAVARIEGA LUCILA</v>
          </cell>
          <cell r="C158" t="str">
            <v>M</v>
          </cell>
          <cell r="D158">
            <v>1</v>
          </cell>
          <cell r="E158" t="str">
            <v>I00242011301 M030242000400175</v>
          </cell>
          <cell r="F158" t="str">
            <v>M03024</v>
          </cell>
          <cell r="G158" t="str">
            <v>APOYO ADMINISTRATIVO EN SALUD-A2</v>
          </cell>
          <cell r="H158">
            <v>2301</v>
          </cell>
          <cell r="I158">
            <v>2000049918</v>
          </cell>
          <cell r="J158">
            <v>80087890572</v>
          </cell>
          <cell r="K158">
            <v>3</v>
          </cell>
          <cell r="L158" t="str">
            <v>AOLL780722MOCRVC00</v>
          </cell>
          <cell r="M158">
            <v>20251116</v>
          </cell>
          <cell r="N158" t="str">
            <v>2025-11-16</v>
          </cell>
          <cell r="O158">
            <v>2014871220</v>
          </cell>
          <cell r="P158" t="str">
            <v>JURISDICCION SANITARIA No. 1 VALLES CENTRALES</v>
          </cell>
        </row>
        <row r="159">
          <cell r="A159" t="str">
            <v>AOMA7106102E6</v>
          </cell>
          <cell r="B159" t="str">
            <v>ALONZO MANUELA MARGARITA</v>
          </cell>
          <cell r="C159" t="str">
            <v>M</v>
          </cell>
          <cell r="D159">
            <v>1</v>
          </cell>
          <cell r="E159" t="str">
            <v>I00242011301 M030202000400262</v>
          </cell>
          <cell r="F159" t="str">
            <v>M03020</v>
          </cell>
          <cell r="G159" t="str">
            <v>APOYO ADMINISTRATIVO EN SALUD-A6</v>
          </cell>
          <cell r="H159">
            <v>2302</v>
          </cell>
          <cell r="I159">
            <v>2000000639</v>
          </cell>
          <cell r="J159">
            <v>80947102572</v>
          </cell>
          <cell r="K159">
            <v>3</v>
          </cell>
          <cell r="L159" t="str">
            <v>AOXM710610MOCLXN01</v>
          </cell>
          <cell r="M159">
            <v>19890801</v>
          </cell>
          <cell r="N159" t="str">
            <v>1989-08-01</v>
          </cell>
          <cell r="O159">
            <v>2014872990</v>
          </cell>
          <cell r="P159" t="str">
            <v>CENTRO ESTATAL DE TRANSFUSION SANGUINEA OAXACA</v>
          </cell>
        </row>
        <row r="160">
          <cell r="A160" t="str">
            <v>AOMC831007NB9</v>
          </cell>
          <cell r="B160" t="str">
            <v>ANTONIO MARTINEZ CITLALLI DEL ROSARIO</v>
          </cell>
          <cell r="C160" t="str">
            <v>M</v>
          </cell>
          <cell r="D160">
            <v>1</v>
          </cell>
          <cell r="E160" t="str">
            <v>I00242011301CF410152000400040</v>
          </cell>
          <cell r="F160" t="str">
            <v>CF41015</v>
          </cell>
          <cell r="G160" t="str">
            <v>COORD. MEDICO EN AREA NORMATIVA A</v>
          </cell>
          <cell r="H160">
            <v>2302</v>
          </cell>
          <cell r="I160">
            <v>2000031310</v>
          </cell>
          <cell r="J160">
            <v>80178332864</v>
          </cell>
          <cell r="K160">
            <v>3</v>
          </cell>
          <cell r="L160" t="str">
            <v>AOMC831007MOCNRT07</v>
          </cell>
          <cell r="M160">
            <v>20150916</v>
          </cell>
          <cell r="N160" t="str">
            <v>2015-09-16</v>
          </cell>
          <cell r="O160">
            <v>2014871230</v>
          </cell>
          <cell r="P160" t="str">
            <v>JURISDICCION SANITARIA NO. 2 ISTMO</v>
          </cell>
        </row>
        <row r="161">
          <cell r="A161" t="str">
            <v>AOMD990901921</v>
          </cell>
          <cell r="B161" t="str">
            <v>ANTONIO MARTINEZ DANIELA</v>
          </cell>
          <cell r="C161" t="str">
            <v>M</v>
          </cell>
          <cell r="D161">
            <v>1</v>
          </cell>
          <cell r="E161" t="str">
            <v>Q00861044106OP985620901900056</v>
          </cell>
          <cell r="F161" t="str">
            <v>OP98562</v>
          </cell>
          <cell r="G161" t="str">
            <v>ODONTOLOGO PASANTE A</v>
          </cell>
          <cell r="H161">
            <v>2303</v>
          </cell>
          <cell r="I161">
            <v>2000048697</v>
          </cell>
          <cell r="J161">
            <v>0</v>
          </cell>
          <cell r="K161">
            <v>3</v>
          </cell>
          <cell r="L161" t="str">
            <v>AOMD990901MOCNRN08</v>
          </cell>
          <cell r="M161">
            <v>20250801</v>
          </cell>
          <cell r="N161" t="str">
            <v>2025-08-01</v>
          </cell>
          <cell r="O161">
            <v>2033110480</v>
          </cell>
          <cell r="P161"/>
        </row>
        <row r="162">
          <cell r="A162" t="str">
            <v>AOMF000519VB1</v>
          </cell>
          <cell r="B162" t="str">
            <v>ALONSO MARTINEZ FATIMA DENISSE</v>
          </cell>
          <cell r="C162" t="str">
            <v>M</v>
          </cell>
          <cell r="D162">
            <v>1</v>
          </cell>
          <cell r="E162" t="str">
            <v>Q00861044106MP985120901903636</v>
          </cell>
          <cell r="F162" t="str">
            <v>MP98512</v>
          </cell>
          <cell r="G162" t="str">
            <v>MEDICO PASANTE C</v>
          </cell>
          <cell r="H162">
            <v>2303</v>
          </cell>
          <cell r="I162">
            <v>2000049905</v>
          </cell>
          <cell r="J162">
            <v>0</v>
          </cell>
          <cell r="K162">
            <v>3</v>
          </cell>
          <cell r="L162" t="str">
            <v>AOMF000519MOCLRTA2</v>
          </cell>
          <cell r="M162">
            <v>20250801</v>
          </cell>
          <cell r="N162" t="str">
            <v>2025-08-01</v>
          </cell>
          <cell r="O162">
            <v>2033110480</v>
          </cell>
          <cell r="P162"/>
        </row>
        <row r="163">
          <cell r="A163" t="str">
            <v>AOMI020626N72</v>
          </cell>
          <cell r="B163" t="str">
            <v>ALONSO MELGAR ISABEL</v>
          </cell>
          <cell r="C163" t="str">
            <v>M</v>
          </cell>
          <cell r="D163">
            <v>1</v>
          </cell>
          <cell r="E163" t="str">
            <v>Q00861044106 R120330901902262</v>
          </cell>
          <cell r="F163" t="str">
            <v>R12033</v>
          </cell>
          <cell r="G163" t="str">
            <v>INTERNO DE PREGRADO</v>
          </cell>
          <cell r="H163">
            <v>2303</v>
          </cell>
          <cell r="I163">
            <v>2000048490</v>
          </cell>
          <cell r="J163">
            <v>0</v>
          </cell>
          <cell r="K163">
            <v>3</v>
          </cell>
          <cell r="L163" t="str">
            <v>AOMI020626MOCLLSA8</v>
          </cell>
          <cell r="M163">
            <v>20250701</v>
          </cell>
          <cell r="N163" t="str">
            <v>2025-07-01</v>
          </cell>
          <cell r="O163">
            <v>2033110480</v>
          </cell>
          <cell r="P163"/>
        </row>
        <row r="164">
          <cell r="A164" t="str">
            <v>AOML011221CU2</v>
          </cell>
          <cell r="B164" t="str">
            <v>ANTONIO MIGUEL LUZ KARINA</v>
          </cell>
          <cell r="C164" t="str">
            <v>M</v>
          </cell>
          <cell r="D164">
            <v>1</v>
          </cell>
          <cell r="E164" t="str">
            <v>Q00861044106EP985820901902123</v>
          </cell>
          <cell r="F164" t="str">
            <v>EP98582</v>
          </cell>
          <cell r="G164" t="str">
            <v>ENFERMERA PASANTE B</v>
          </cell>
          <cell r="H164">
            <v>2303</v>
          </cell>
          <cell r="I164">
            <v>2000049370</v>
          </cell>
          <cell r="J164">
            <v>0</v>
          </cell>
          <cell r="K164">
            <v>3</v>
          </cell>
          <cell r="L164" t="str">
            <v>AOML011221MOCNGZA2</v>
          </cell>
          <cell r="M164">
            <v>20250801</v>
          </cell>
          <cell r="N164" t="str">
            <v>2025-08-01</v>
          </cell>
          <cell r="O164">
            <v>2033110480</v>
          </cell>
          <cell r="P164"/>
        </row>
        <row r="165">
          <cell r="A165" t="str">
            <v>AOMN991107LM7</v>
          </cell>
          <cell r="B165" t="str">
            <v>AMBROCIO MENDOZA NUBIA</v>
          </cell>
          <cell r="C165" t="str">
            <v>M</v>
          </cell>
          <cell r="D165">
            <v>1</v>
          </cell>
          <cell r="E165" t="str">
            <v>Q00861044106MP985120901903492</v>
          </cell>
          <cell r="F165" t="str">
            <v>MP98512</v>
          </cell>
          <cell r="G165" t="str">
            <v>MEDICO PASANTE C</v>
          </cell>
          <cell r="H165">
            <v>2303</v>
          </cell>
          <cell r="I165">
            <v>2000049761</v>
          </cell>
          <cell r="J165">
            <v>0</v>
          </cell>
          <cell r="K165">
            <v>3</v>
          </cell>
          <cell r="L165" t="str">
            <v>AOMN991107MOCMNB01</v>
          </cell>
          <cell r="M165">
            <v>20250801</v>
          </cell>
          <cell r="N165" t="str">
            <v>2025-08-01</v>
          </cell>
          <cell r="O165">
            <v>2033110480</v>
          </cell>
          <cell r="P165"/>
        </row>
        <row r="166">
          <cell r="A166" t="str">
            <v>AOMO030922AT3</v>
          </cell>
          <cell r="B166" t="str">
            <v>ANTONIO MIGUEL OMAR</v>
          </cell>
          <cell r="C166" t="str">
            <v>H</v>
          </cell>
          <cell r="D166">
            <v>1</v>
          </cell>
          <cell r="E166" t="str">
            <v>Q00861044106AM985720901904220</v>
          </cell>
          <cell r="F166" t="str">
            <v>AM98572</v>
          </cell>
          <cell r="G166" t="str">
            <v>PASANTE C EN AREA DE ATENCION MEDICA</v>
          </cell>
          <cell r="H166">
            <v>2303</v>
          </cell>
          <cell r="I166">
            <v>2000049540</v>
          </cell>
          <cell r="J166">
            <v>0</v>
          </cell>
          <cell r="K166">
            <v>3</v>
          </cell>
          <cell r="L166" t="str">
            <v>AOMO030922HOCNGMA4</v>
          </cell>
          <cell r="M166">
            <v>20250801</v>
          </cell>
          <cell r="N166" t="str">
            <v>2025-08-01</v>
          </cell>
          <cell r="O166">
            <v>2033110480</v>
          </cell>
          <cell r="P166"/>
        </row>
        <row r="167">
          <cell r="A167" t="str">
            <v>AOMY021105P49</v>
          </cell>
          <cell r="B167" t="str">
            <v>ANTONIO MERLIN YAMIL</v>
          </cell>
          <cell r="C167" t="str">
            <v>H</v>
          </cell>
          <cell r="D167">
            <v>1</v>
          </cell>
          <cell r="E167" t="str">
            <v>Q00861044106 R120330901902267</v>
          </cell>
          <cell r="F167" t="str">
            <v>R12033</v>
          </cell>
          <cell r="G167" t="str">
            <v>INTERNO DE PREGRADO</v>
          </cell>
          <cell r="H167">
            <v>2303</v>
          </cell>
          <cell r="I167">
            <v>2000048495</v>
          </cell>
          <cell r="J167">
            <v>0</v>
          </cell>
          <cell r="K167">
            <v>3</v>
          </cell>
          <cell r="L167" t="str">
            <v>AOMY021105HOCNRMA8</v>
          </cell>
          <cell r="M167">
            <v>20250701</v>
          </cell>
          <cell r="N167" t="str">
            <v>2025-07-01</v>
          </cell>
          <cell r="O167">
            <v>2033110480</v>
          </cell>
          <cell r="P167"/>
        </row>
        <row r="168">
          <cell r="A168" t="str">
            <v>AOPA780713K13</v>
          </cell>
          <cell r="B168" t="str">
            <v>AZCONA PEREZ AURICEL</v>
          </cell>
          <cell r="C168" t="str">
            <v>H</v>
          </cell>
          <cell r="D168">
            <v>2</v>
          </cell>
          <cell r="E168" t="str">
            <v>I00242011301 M030242000400296</v>
          </cell>
          <cell r="F168" t="str">
            <v>M03024</v>
          </cell>
          <cell r="G168" t="str">
            <v>APOYO ADMINISTRATIVO EN SALUD-A2</v>
          </cell>
          <cell r="H168">
            <v>2301</v>
          </cell>
          <cell r="I168">
            <v>2000044431</v>
          </cell>
          <cell r="J168">
            <v>80167804927</v>
          </cell>
          <cell r="K168">
            <v>3</v>
          </cell>
          <cell r="L168" t="str">
            <v>AOPA780713HOCZRR04</v>
          </cell>
          <cell r="M168">
            <v>20150701</v>
          </cell>
          <cell r="N168" t="str">
            <v>2015-07-01</v>
          </cell>
          <cell r="O168">
            <v>2014871220</v>
          </cell>
          <cell r="P168" t="str">
            <v>JURISDICCION SANITARIA No. 1 VALLES CENTRALES</v>
          </cell>
        </row>
        <row r="169">
          <cell r="A169" t="str">
            <v>AOPB020419CN1</v>
          </cell>
          <cell r="B169" t="str">
            <v>AMBROSIO PEREZ BRISEIDA NOEMI</v>
          </cell>
          <cell r="C169" t="str">
            <v>M</v>
          </cell>
          <cell r="D169">
            <v>1</v>
          </cell>
          <cell r="E169" t="str">
            <v>Q00861044106 R120330901902265</v>
          </cell>
          <cell r="F169" t="str">
            <v>R12033</v>
          </cell>
          <cell r="G169" t="str">
            <v>INTERNO DE PREGRADO</v>
          </cell>
          <cell r="H169">
            <v>2303</v>
          </cell>
          <cell r="I169">
            <v>2000048493</v>
          </cell>
          <cell r="J169">
            <v>0</v>
          </cell>
          <cell r="K169">
            <v>3</v>
          </cell>
          <cell r="L169" t="str">
            <v>AOPB020419MOCMRRA4</v>
          </cell>
          <cell r="M169">
            <v>20250701</v>
          </cell>
          <cell r="N169" t="str">
            <v>2025-07-01</v>
          </cell>
          <cell r="O169">
            <v>2033110480</v>
          </cell>
          <cell r="P169"/>
        </row>
        <row r="170">
          <cell r="A170" t="str">
            <v>AOPL800506PDA</v>
          </cell>
          <cell r="B170" t="str">
            <v>ALONSO PEREZ JOSE LUIS</v>
          </cell>
          <cell r="C170" t="str">
            <v>H</v>
          </cell>
          <cell r="D170">
            <v>1</v>
          </cell>
          <cell r="E170" t="str">
            <v>I00242011301 M020542000400072</v>
          </cell>
          <cell r="F170" t="str">
            <v>M02054</v>
          </cell>
          <cell r="G170" t="str">
            <v>JEFE DE BRIGADA EN PROGRAMAS DE SALUD</v>
          </cell>
          <cell r="H170">
            <v>2302</v>
          </cell>
          <cell r="I170">
            <v>2000000667</v>
          </cell>
          <cell r="J170">
            <v>80038018158</v>
          </cell>
          <cell r="K170">
            <v>3</v>
          </cell>
          <cell r="L170" t="str">
            <v>AOPL800506HOCLRS06</v>
          </cell>
          <cell r="M170">
            <v>20020401</v>
          </cell>
          <cell r="N170" t="str">
            <v>2002-04-01</v>
          </cell>
          <cell r="O170">
            <v>2014872080</v>
          </cell>
          <cell r="P170" t="str">
            <v>U. E. SAN PEDRO POCHUTLA</v>
          </cell>
        </row>
        <row r="171">
          <cell r="A171" t="str">
            <v>AORA88011289A</v>
          </cell>
          <cell r="B171" t="str">
            <v>ANTONIO RIOS ANDREA DONAJI</v>
          </cell>
          <cell r="C171" t="str">
            <v>M</v>
          </cell>
          <cell r="D171">
            <v>1</v>
          </cell>
          <cell r="E171" t="str">
            <v>I00242011301 M030242000400010</v>
          </cell>
          <cell r="F171" t="str">
            <v>M03024</v>
          </cell>
          <cell r="G171" t="str">
            <v>APOYO ADMINISTRATIVO EN SALUD-A2</v>
          </cell>
          <cell r="H171">
            <v>2302</v>
          </cell>
          <cell r="I171">
            <v>2000039440</v>
          </cell>
          <cell r="J171">
            <v>80108852686</v>
          </cell>
          <cell r="K171">
            <v>3</v>
          </cell>
          <cell r="L171" t="str">
            <v>AORA880112MOCNSN09</v>
          </cell>
          <cell r="M171">
            <v>20150701</v>
          </cell>
          <cell r="N171" t="str">
            <v>2015-07-01</v>
          </cell>
          <cell r="O171">
            <v>2014871270</v>
          </cell>
          <cell r="P171" t="str">
            <v>JURISDICCION SANITARIA NO. 6 SIERRA</v>
          </cell>
        </row>
        <row r="172">
          <cell r="A172" t="str">
            <v>AORC741209ET1</v>
          </cell>
          <cell r="B172" t="str">
            <v>ARROYO RAMIREZ CRISPIN</v>
          </cell>
          <cell r="C172" t="str">
            <v>H</v>
          </cell>
          <cell r="D172">
            <v>2</v>
          </cell>
          <cell r="E172" t="str">
            <v>I00242011301 M020542000400119</v>
          </cell>
          <cell r="F172" t="str">
            <v>M02054</v>
          </cell>
          <cell r="G172" t="str">
            <v>JEFE DE BRIGADA EN PROGRAMAS DE SALUD</v>
          </cell>
          <cell r="H172">
            <v>2302</v>
          </cell>
          <cell r="I172">
            <v>2000017971</v>
          </cell>
          <cell r="J172">
            <v>80067424848</v>
          </cell>
          <cell r="K172">
            <v>3</v>
          </cell>
          <cell r="L172" t="str">
            <v>AORC741209HOCRMR07</v>
          </cell>
          <cell r="M172">
            <v>20060316</v>
          </cell>
          <cell r="N172" t="str">
            <v>2006-03-16</v>
          </cell>
          <cell r="O172">
            <v>2014872350</v>
          </cell>
          <cell r="P172" t="str">
            <v>U. E. PUERTO ESCONDIDO</v>
          </cell>
        </row>
        <row r="173">
          <cell r="A173" t="str">
            <v>AORE020508RQ6</v>
          </cell>
          <cell r="B173" t="str">
            <v>ANTONIO RAMIREZ ESTEFANIA BERENICE</v>
          </cell>
          <cell r="C173" t="str">
            <v>M</v>
          </cell>
          <cell r="D173">
            <v>1</v>
          </cell>
          <cell r="E173" t="str">
            <v>Q00861044106EP985920901901753</v>
          </cell>
          <cell r="F173" t="str">
            <v>EP98592</v>
          </cell>
          <cell r="G173" t="str">
            <v>ENFERMERA PASANTE A</v>
          </cell>
          <cell r="H173">
            <v>2303</v>
          </cell>
          <cell r="I173">
            <v>2000048957</v>
          </cell>
          <cell r="J173">
            <v>0</v>
          </cell>
          <cell r="K173">
            <v>3</v>
          </cell>
          <cell r="L173" t="str">
            <v>AORE020508MOCNMSA1</v>
          </cell>
          <cell r="M173">
            <v>20250801</v>
          </cell>
          <cell r="N173" t="str">
            <v>2025-08-01</v>
          </cell>
          <cell r="O173">
            <v>2033110480</v>
          </cell>
          <cell r="P173"/>
        </row>
        <row r="174">
          <cell r="A174" t="str">
            <v>AORI830220CD2</v>
          </cell>
          <cell r="B174" t="str">
            <v>ARJONA RUIZ ISMAEL DE JESUS</v>
          </cell>
          <cell r="C174" t="str">
            <v>H</v>
          </cell>
          <cell r="D174">
            <v>2</v>
          </cell>
          <cell r="E174" t="str">
            <v>I00242011301CF342602000400005</v>
          </cell>
          <cell r="F174" t="str">
            <v>CF34260</v>
          </cell>
          <cell r="G174" t="str">
            <v>SUBJEFE DE SERVICIOS ESTATALES</v>
          </cell>
          <cell r="H174">
            <v>2302</v>
          </cell>
          <cell r="I174">
            <v>2000029620</v>
          </cell>
          <cell r="J174">
            <v>80168351551</v>
          </cell>
          <cell r="K174">
            <v>3</v>
          </cell>
          <cell r="L174" t="str">
            <v>AORI830220HOCRZS00</v>
          </cell>
          <cell r="M174">
            <v>20140716</v>
          </cell>
          <cell r="N174" t="str">
            <v>2014-07-16</v>
          </cell>
          <cell r="O174">
            <v>2014870080</v>
          </cell>
          <cell r="P174" t="str">
            <v>DIRECCION DE ATENCION MEDICA</v>
          </cell>
        </row>
        <row r="175">
          <cell r="A175" t="str">
            <v>AORL800511UM3</v>
          </cell>
          <cell r="B175" t="str">
            <v>ANTONIO RUIZ LUIS BENJAMIN</v>
          </cell>
          <cell r="C175" t="str">
            <v>H</v>
          </cell>
          <cell r="D175">
            <v>1</v>
          </cell>
          <cell r="E175" t="str">
            <v>Q00861012301 M040020901900684</v>
          </cell>
          <cell r="F175" t="str">
            <v>M04002</v>
          </cell>
          <cell r="G175" t="str">
            <v>MEDICO RESIDENTE SEGUNDO GRADO</v>
          </cell>
          <cell r="H175">
            <v>2303</v>
          </cell>
          <cell r="I175">
            <v>2000015508</v>
          </cell>
          <cell r="J175">
            <v>80168002042</v>
          </cell>
          <cell r="K175">
            <v>3</v>
          </cell>
          <cell r="L175" t="str">
            <v>AORL800511HOCNZS07</v>
          </cell>
          <cell r="M175">
            <v>20040801</v>
          </cell>
          <cell r="N175" t="str">
            <v>2004-08-01</v>
          </cell>
          <cell r="O175">
            <v>2033110480</v>
          </cell>
          <cell r="P175"/>
        </row>
        <row r="176">
          <cell r="A176" t="str">
            <v>AOSI5107319J3</v>
          </cell>
          <cell r="B176" t="str">
            <v>ALONSO SANTAELLA IGNACIO</v>
          </cell>
          <cell r="C176" t="str">
            <v>H</v>
          </cell>
          <cell r="D176">
            <v>2</v>
          </cell>
          <cell r="E176" t="str">
            <v>I00242011301 M030192000400139</v>
          </cell>
          <cell r="F176" t="str">
            <v>M03019</v>
          </cell>
          <cell r="G176" t="str">
            <v>APOYO ADMINISTRATIVO EN SALUD-A7</v>
          </cell>
          <cell r="H176">
            <v>2301</v>
          </cell>
          <cell r="I176">
            <v>2000000692</v>
          </cell>
          <cell r="J176">
            <v>80945124701</v>
          </cell>
          <cell r="K176">
            <v>3</v>
          </cell>
          <cell r="L176" t="str">
            <v>AOSI510731HOCLNG04</v>
          </cell>
          <cell r="M176">
            <v>19760401</v>
          </cell>
          <cell r="N176" t="str">
            <v>1976-04-01</v>
          </cell>
          <cell r="O176">
            <v>2014871220</v>
          </cell>
          <cell r="P176" t="str">
            <v>JURISDICCION SANITARIA No. 1 VALLES CENTRALES</v>
          </cell>
        </row>
        <row r="177">
          <cell r="A177" t="str">
            <v>AOSM020901HP9</v>
          </cell>
          <cell r="B177" t="str">
            <v>ACOSTA SABINO MAYDEL</v>
          </cell>
          <cell r="C177" t="str">
            <v>M</v>
          </cell>
          <cell r="D177">
            <v>1</v>
          </cell>
          <cell r="E177" t="str">
            <v>Q00861044106EP985920901901738</v>
          </cell>
          <cell r="F177" t="str">
            <v>EP98592</v>
          </cell>
          <cell r="G177" t="str">
            <v>ENFERMERA PASANTE A</v>
          </cell>
          <cell r="H177">
            <v>2303</v>
          </cell>
          <cell r="I177">
            <v>2000048942</v>
          </cell>
          <cell r="J177">
            <v>0</v>
          </cell>
          <cell r="K177">
            <v>3</v>
          </cell>
          <cell r="L177" t="str">
            <v>AOSM020901MOCCBYA5</v>
          </cell>
          <cell r="M177">
            <v>20250801</v>
          </cell>
          <cell r="N177" t="str">
            <v>2025-08-01</v>
          </cell>
          <cell r="O177">
            <v>2033110480</v>
          </cell>
          <cell r="P177"/>
        </row>
        <row r="178">
          <cell r="A178" t="str">
            <v>AOTL870122HC2</v>
          </cell>
          <cell r="B178" t="str">
            <v>ANTONIO TEODORO LIZBETH</v>
          </cell>
          <cell r="C178" t="str">
            <v>M</v>
          </cell>
          <cell r="D178">
            <v>1</v>
          </cell>
          <cell r="E178" t="str">
            <v>I00242011301 M020732000400240</v>
          </cell>
          <cell r="F178" t="str">
            <v>M02073</v>
          </cell>
          <cell r="G178" t="str">
            <v>TECNICO EN PROGRAMAS DE SALUD</v>
          </cell>
          <cell r="H178">
            <v>2302</v>
          </cell>
          <cell r="I178">
            <v>2000017861</v>
          </cell>
          <cell r="J178">
            <v>80108727597</v>
          </cell>
          <cell r="K178">
            <v>3</v>
          </cell>
          <cell r="L178" t="str">
            <v>AOTL870122MOCNDZ00</v>
          </cell>
          <cell r="M178">
            <v>20100301</v>
          </cell>
          <cell r="N178" t="str">
            <v>2010-03-01</v>
          </cell>
          <cell r="O178">
            <v>2014872310</v>
          </cell>
          <cell r="P178" t="str">
            <v>UNIDAD EPIDEMIOLOGICA SAN JUAN BAUTISTA TUXTEPEC</v>
          </cell>
        </row>
        <row r="179">
          <cell r="A179" t="str">
            <v>AOVN840914QK8</v>
          </cell>
          <cell r="B179" t="str">
            <v>AMBROSIO VASQUEZ NANCY ELIZABETH</v>
          </cell>
          <cell r="C179" t="str">
            <v>M</v>
          </cell>
          <cell r="D179">
            <v>1</v>
          </cell>
          <cell r="E179" t="str">
            <v>I00242011301 M020732000400176</v>
          </cell>
          <cell r="F179" t="str">
            <v>M02073</v>
          </cell>
          <cell r="G179" t="str">
            <v>TECNICO EN PROGRAMAS DE SALUD</v>
          </cell>
          <cell r="H179">
            <v>2302</v>
          </cell>
          <cell r="I179">
            <v>2000042376</v>
          </cell>
          <cell r="J179">
            <v>80228404309</v>
          </cell>
          <cell r="K179">
            <v>3</v>
          </cell>
          <cell r="L179" t="str">
            <v>AOVN840914MOCMSN01</v>
          </cell>
          <cell r="M179">
            <v>20211016</v>
          </cell>
          <cell r="N179" t="str">
            <v>2021-10-16</v>
          </cell>
          <cell r="O179">
            <v>2014876430</v>
          </cell>
          <cell r="P179" t="str">
            <v>DEPTO.PREV.Y CONTR.DE ENF.TRANSM.VECTOR(U.SAL.PUB)</v>
          </cell>
        </row>
        <row r="180">
          <cell r="A180" t="str">
            <v>AOZG74041743A</v>
          </cell>
          <cell r="B180" t="str">
            <v>AZCOYTIA ZURITA GERARDO</v>
          </cell>
          <cell r="C180" t="str">
            <v>H</v>
          </cell>
          <cell r="D180">
            <v>1</v>
          </cell>
          <cell r="E180" t="str">
            <v>I00242011301 M020542000400012</v>
          </cell>
          <cell r="F180" t="str">
            <v>M02054</v>
          </cell>
          <cell r="G180" t="str">
            <v>JEFE DE BRIGADA EN PROGRAMAS DE SALUD</v>
          </cell>
          <cell r="H180">
            <v>2302</v>
          </cell>
          <cell r="I180">
            <v>2000000709</v>
          </cell>
          <cell r="J180">
            <v>80947419018</v>
          </cell>
          <cell r="K180">
            <v>3</v>
          </cell>
          <cell r="L180" t="str">
            <v>AOZG740417HOCZRR03</v>
          </cell>
          <cell r="M180">
            <v>19920201</v>
          </cell>
          <cell r="N180" t="str">
            <v>1992-02-01</v>
          </cell>
          <cell r="O180">
            <v>2014872080</v>
          </cell>
          <cell r="P180" t="str">
            <v>U. E. SAN PEDRO POCHUTLA</v>
          </cell>
        </row>
        <row r="181">
          <cell r="A181" t="str">
            <v>AOZR5610283C6</v>
          </cell>
          <cell r="B181" t="str">
            <v>ANTONIO ZARAGOZA REYNA JUANA</v>
          </cell>
          <cell r="C181" t="str">
            <v>M</v>
          </cell>
          <cell r="D181">
            <v>2</v>
          </cell>
          <cell r="E181" t="str">
            <v>I00242011301 M020312000400006</v>
          </cell>
          <cell r="F181" t="str">
            <v>M02031</v>
          </cell>
          <cell r="G181" t="str">
            <v>ENFERMERA JEFE DE SERVICIO</v>
          </cell>
          <cell r="H181">
            <v>2302</v>
          </cell>
          <cell r="I181">
            <v>2000000710</v>
          </cell>
          <cell r="J181">
            <v>80945631416</v>
          </cell>
          <cell r="K181">
            <v>3</v>
          </cell>
          <cell r="L181" t="str">
            <v>AOZR561028MOCNRY02</v>
          </cell>
          <cell r="M181">
            <v>19790701</v>
          </cell>
          <cell r="N181" t="str">
            <v>1979-07-01</v>
          </cell>
          <cell r="O181">
            <v>2014871220</v>
          </cell>
          <cell r="P181" t="str">
            <v>JURISDICCION SANITARIA No. 1 VALLES CENTRALES</v>
          </cell>
        </row>
        <row r="182">
          <cell r="A182" t="str">
            <v>AUAA011022PM2</v>
          </cell>
          <cell r="B182" t="str">
            <v>AGUILAR ALFARO ARELI ELIZABETH</v>
          </cell>
          <cell r="C182" t="str">
            <v>M</v>
          </cell>
          <cell r="D182">
            <v>1</v>
          </cell>
          <cell r="E182" t="str">
            <v>Q00861044106EP985720901904360</v>
          </cell>
          <cell r="F182" t="str">
            <v>EP98572</v>
          </cell>
          <cell r="G182" t="str">
            <v>ENFERMERA PASANTE C</v>
          </cell>
          <cell r="H182">
            <v>2303</v>
          </cell>
          <cell r="I182">
            <v>2000049406</v>
          </cell>
          <cell r="J182">
            <v>0</v>
          </cell>
          <cell r="K182">
            <v>3</v>
          </cell>
          <cell r="L182" t="str">
            <v>AUAA011022MOCGLRA9</v>
          </cell>
          <cell r="M182">
            <v>20250801</v>
          </cell>
          <cell r="N182" t="str">
            <v>2025-08-01</v>
          </cell>
          <cell r="O182">
            <v>2033110480</v>
          </cell>
          <cell r="P182"/>
        </row>
        <row r="183">
          <cell r="A183" t="str">
            <v>AUAR740829S25</v>
          </cell>
          <cell r="B183" t="str">
            <v>AGUILAR ARELLANES ROSALIA</v>
          </cell>
          <cell r="C183" t="str">
            <v>M</v>
          </cell>
          <cell r="D183">
            <v>5</v>
          </cell>
          <cell r="E183" t="str">
            <v>I00242011301 M030222000400167</v>
          </cell>
          <cell r="F183" t="str">
            <v>M03022</v>
          </cell>
          <cell r="G183" t="str">
            <v>APOYO ADMINISTRATIVO EN SALUD-A4</v>
          </cell>
          <cell r="H183">
            <v>2301</v>
          </cell>
          <cell r="I183">
            <v>2000033996</v>
          </cell>
          <cell r="J183">
            <v>80087458984</v>
          </cell>
          <cell r="K183">
            <v>3</v>
          </cell>
          <cell r="L183" t="str">
            <v>AUAR740829MOCGRS02</v>
          </cell>
          <cell r="M183">
            <v>20080501</v>
          </cell>
          <cell r="N183" t="str">
            <v>2008-05-01</v>
          </cell>
          <cell r="O183">
            <v>2014871220</v>
          </cell>
          <cell r="P183" t="str">
            <v>JURISDICCION SANITARIA No. 1 VALLES CENTRALES</v>
          </cell>
        </row>
        <row r="184">
          <cell r="A184" t="str">
            <v>AUAS011121DP6</v>
          </cell>
          <cell r="B184" t="str">
            <v>AQUINO AVILA SBEIDY VIANEY</v>
          </cell>
          <cell r="C184" t="str">
            <v>M</v>
          </cell>
          <cell r="D184">
            <v>1</v>
          </cell>
          <cell r="E184" t="str">
            <v>Q00861044106OP985420901901874</v>
          </cell>
          <cell r="F184" t="str">
            <v>OP98542</v>
          </cell>
          <cell r="G184" t="str">
            <v>ODONTOLOGO PASANTE C</v>
          </cell>
          <cell r="H184">
            <v>2303</v>
          </cell>
          <cell r="I184">
            <v>2000048774</v>
          </cell>
          <cell r="J184">
            <v>0</v>
          </cell>
          <cell r="K184">
            <v>3</v>
          </cell>
          <cell r="L184" t="str">
            <v>AUAS011121MOCQVBA4</v>
          </cell>
          <cell r="M184">
            <v>20250801</v>
          </cell>
          <cell r="N184" t="str">
            <v>2025-08-01</v>
          </cell>
          <cell r="O184">
            <v>2033110480</v>
          </cell>
          <cell r="P184"/>
        </row>
        <row r="185">
          <cell r="A185" t="str">
            <v>AUBE901024M38</v>
          </cell>
          <cell r="B185" t="str">
            <v>ARGUELLO BOLA&amp;OS EMILIO</v>
          </cell>
          <cell r="C185" t="str">
            <v>H</v>
          </cell>
          <cell r="D185">
            <v>1</v>
          </cell>
          <cell r="E185" t="str">
            <v>Q00861012301 M040040901900253</v>
          </cell>
          <cell r="F185" t="str">
            <v>M04004</v>
          </cell>
          <cell r="G185" t="str">
            <v>MEDICO RESIDENTE CUARTO GRADO</v>
          </cell>
          <cell r="H185">
            <v>2303</v>
          </cell>
          <cell r="I185">
            <v>2000042695</v>
          </cell>
          <cell r="J185">
            <v>80239642148</v>
          </cell>
          <cell r="K185">
            <v>3</v>
          </cell>
          <cell r="L185" t="str">
            <v>AUBE901024HMNRLM05</v>
          </cell>
          <cell r="M185">
            <v>20220301</v>
          </cell>
          <cell r="N185" t="str">
            <v>2022-03-01</v>
          </cell>
          <cell r="O185">
            <v>2033110480</v>
          </cell>
          <cell r="P185"/>
        </row>
        <row r="186">
          <cell r="A186" t="str">
            <v>AUBL770607TZA</v>
          </cell>
          <cell r="B186" t="str">
            <v>AYUZO BUSTAMANTE LETICIA</v>
          </cell>
          <cell r="C186" t="str">
            <v>M</v>
          </cell>
          <cell r="D186">
            <v>1</v>
          </cell>
          <cell r="E186" t="str">
            <v>I00242011301CF410152000400020</v>
          </cell>
          <cell r="F186" t="str">
            <v>CF41015</v>
          </cell>
          <cell r="G186" t="str">
            <v>COORD. MEDICO EN AREA NORMATIVA A</v>
          </cell>
          <cell r="H186">
            <v>2301</v>
          </cell>
          <cell r="I186">
            <v>2000000731</v>
          </cell>
          <cell r="J186">
            <v>80087735934</v>
          </cell>
          <cell r="K186">
            <v>3</v>
          </cell>
          <cell r="L186" t="str">
            <v>AUBL770607MOCYST00</v>
          </cell>
          <cell r="M186">
            <v>20030701</v>
          </cell>
          <cell r="N186" t="str">
            <v>2003-07-01</v>
          </cell>
          <cell r="O186">
            <v>2014871230</v>
          </cell>
          <cell r="P186" t="str">
            <v>JURISDICCION SANITARIA NO. 2 ISTMO</v>
          </cell>
        </row>
        <row r="187">
          <cell r="A187" t="str">
            <v>AUCA5801039P6</v>
          </cell>
          <cell r="B187" t="str">
            <v>AGUILAR CHAGOYA MARIA DE LOS ANGELES GAB</v>
          </cell>
          <cell r="C187" t="str">
            <v>M</v>
          </cell>
          <cell r="D187">
            <v>1</v>
          </cell>
          <cell r="E187" t="str">
            <v>I00242011301 M020292000400002</v>
          </cell>
          <cell r="F187" t="str">
            <v>M02029</v>
          </cell>
          <cell r="G187" t="str">
            <v>PARAMEDICO EN AREA NORMATIVA</v>
          </cell>
          <cell r="H187">
            <v>2301</v>
          </cell>
          <cell r="I187">
            <v>2000000735</v>
          </cell>
          <cell r="J187">
            <v>80885879363</v>
          </cell>
          <cell r="K187">
            <v>3</v>
          </cell>
          <cell r="L187" t="str">
            <v>AUCA580103MOCGHN09</v>
          </cell>
          <cell r="M187">
            <v>19810201</v>
          </cell>
          <cell r="N187" t="str">
            <v>1992-06-16</v>
          </cell>
          <cell r="O187">
            <v>2014878200</v>
          </cell>
          <cell r="P187" t="str">
            <v>SUBDIRECCION GENERAL DE ADMINISTRACION Y FINANZAS</v>
          </cell>
        </row>
        <row r="188">
          <cell r="A188" t="str">
            <v>AUCB650206S58</v>
          </cell>
          <cell r="B188" t="str">
            <v>AQUINO CRUZ BLANCA ALICIA</v>
          </cell>
          <cell r="C188" t="str">
            <v>M</v>
          </cell>
          <cell r="D188">
            <v>2</v>
          </cell>
          <cell r="E188" t="str">
            <v>I00242011301 M020572000400059</v>
          </cell>
          <cell r="F188" t="str">
            <v>M02057</v>
          </cell>
          <cell r="G188" t="str">
            <v>JEFE DE ESTADISTICA Y ARCHIVO CLINICO</v>
          </cell>
          <cell r="H188">
            <v>2301</v>
          </cell>
          <cell r="I188">
            <v>2000000736</v>
          </cell>
          <cell r="J188">
            <v>80946525682</v>
          </cell>
          <cell r="K188">
            <v>3</v>
          </cell>
          <cell r="L188" t="str">
            <v>AUCB650206MOCQRL08</v>
          </cell>
          <cell r="M188">
            <v>19841101</v>
          </cell>
          <cell r="N188" t="str">
            <v>1984-11-01</v>
          </cell>
          <cell r="O188">
            <v>2014879040</v>
          </cell>
          <cell r="P188" t="str">
            <v>DEPARTAMENTO DE CONTABILIDAD (U. FINANCIERA)</v>
          </cell>
        </row>
        <row r="189">
          <cell r="A189" t="str">
            <v>AUCC0002073I8</v>
          </cell>
          <cell r="B189" t="str">
            <v>AQUINO CARMONA CITLALLI JOSELIN</v>
          </cell>
          <cell r="C189" t="str">
            <v>M</v>
          </cell>
          <cell r="D189">
            <v>1</v>
          </cell>
          <cell r="E189" t="str">
            <v>Q00861044106EP985710901900727</v>
          </cell>
          <cell r="F189" t="str">
            <v>EP98571</v>
          </cell>
          <cell r="G189" t="str">
            <v>PASANTE EN SERVICIO SOCIAL EN ENFERMERIA CC</v>
          </cell>
          <cell r="H189">
            <v>2303</v>
          </cell>
          <cell r="I189">
            <v>2000049514</v>
          </cell>
          <cell r="J189">
            <v>0</v>
          </cell>
          <cell r="K189">
            <v>3</v>
          </cell>
          <cell r="L189" t="str">
            <v>AUCC000207MOCQRTA6</v>
          </cell>
          <cell r="M189">
            <v>20250801</v>
          </cell>
          <cell r="N189" t="str">
            <v>2025-08-01</v>
          </cell>
          <cell r="O189">
            <v>2033110480</v>
          </cell>
          <cell r="P189"/>
        </row>
        <row r="190">
          <cell r="A190" t="str">
            <v>AUCD960819172</v>
          </cell>
          <cell r="B190" t="str">
            <v>AGUILAR CRUZ DANIELA YAZMIN</v>
          </cell>
          <cell r="C190" t="str">
            <v>M</v>
          </cell>
          <cell r="D190">
            <v>1</v>
          </cell>
          <cell r="E190" t="str">
            <v>I00242011301 M030232000400078</v>
          </cell>
          <cell r="F190" t="str">
            <v>M03023</v>
          </cell>
          <cell r="G190" t="str">
            <v>APOYO ADMINISTRATIVO EN SALUD-A3</v>
          </cell>
          <cell r="H190">
            <v>2302</v>
          </cell>
          <cell r="I190">
            <v>2000038753</v>
          </cell>
          <cell r="J190">
            <v>80239675590</v>
          </cell>
          <cell r="K190">
            <v>3</v>
          </cell>
          <cell r="L190" t="str">
            <v>AUCD960819MOCGRN09</v>
          </cell>
          <cell r="M190">
            <v>20190801</v>
          </cell>
          <cell r="N190" t="str">
            <v>2019-08-01</v>
          </cell>
          <cell r="O190">
            <v>2014879030</v>
          </cell>
          <cell r="P190" t="str">
            <v>DEPARTAMENTO DE CONTROL PRESUPUESTAL (U.FINANZAS)</v>
          </cell>
        </row>
        <row r="191">
          <cell r="A191" t="str">
            <v>AUCG8411266P8</v>
          </cell>
          <cell r="B191" t="str">
            <v>AGUILAR CERDA MARIA GUADALUPE</v>
          </cell>
          <cell r="C191" t="str">
            <v>M</v>
          </cell>
          <cell r="D191">
            <v>1</v>
          </cell>
          <cell r="E191" t="str">
            <v>I00242011301 M030242000400258</v>
          </cell>
          <cell r="F191" t="str">
            <v>M03024</v>
          </cell>
          <cell r="G191" t="str">
            <v>APOYO ADMINISTRATIVO EN SALUD-A2</v>
          </cell>
          <cell r="H191">
            <v>2301</v>
          </cell>
          <cell r="I191">
            <v>2000048439</v>
          </cell>
          <cell r="J191">
            <v>80188464133</v>
          </cell>
          <cell r="K191">
            <v>3</v>
          </cell>
          <cell r="L191" t="str">
            <v>AUCG841126MOCGRD06</v>
          </cell>
          <cell r="M191">
            <v>20161001</v>
          </cell>
          <cell r="N191" t="str">
            <v>2016-10-01</v>
          </cell>
          <cell r="O191">
            <v>2014870080</v>
          </cell>
          <cell r="P191" t="str">
            <v>DIRECCION DE ATENCION MEDICA</v>
          </cell>
        </row>
        <row r="192">
          <cell r="A192" t="str">
            <v>AUCJ530517P43</v>
          </cell>
          <cell r="B192" t="str">
            <v>AGUILAR CHAGOYA JUAN JOSE ALBERTO</v>
          </cell>
          <cell r="C192" t="str">
            <v>H</v>
          </cell>
          <cell r="D192">
            <v>1</v>
          </cell>
          <cell r="E192" t="str">
            <v>I00242011301 M030192000400008</v>
          </cell>
          <cell r="F192" t="str">
            <v>M03019</v>
          </cell>
          <cell r="G192" t="str">
            <v>APOYO ADMINISTRATIVO EN SALUD-A7</v>
          </cell>
          <cell r="H192">
            <v>2301</v>
          </cell>
          <cell r="I192">
            <v>2000000742</v>
          </cell>
          <cell r="J192">
            <v>80895365569</v>
          </cell>
          <cell r="K192">
            <v>3</v>
          </cell>
          <cell r="L192" t="str">
            <v>AUCJ530517HOCGHN09</v>
          </cell>
          <cell r="M192">
            <v>19940301</v>
          </cell>
          <cell r="N192" t="str">
            <v>1994-03-01</v>
          </cell>
          <cell r="O192">
            <v>2014871270</v>
          </cell>
          <cell r="P192" t="str">
            <v>JURISDICCION SANITARIA NO. 6 SIERRA</v>
          </cell>
        </row>
        <row r="193">
          <cell r="A193" t="str">
            <v>AUCL670429G9A</v>
          </cell>
          <cell r="B193" t="str">
            <v>AGUILAR CORTES MARIA DE LA LUZ</v>
          </cell>
          <cell r="C193" t="str">
            <v>M</v>
          </cell>
          <cell r="D193">
            <v>1</v>
          </cell>
          <cell r="E193" t="str">
            <v>I00242011301 M030202000400013</v>
          </cell>
          <cell r="F193" t="str">
            <v>M03020</v>
          </cell>
          <cell r="G193" t="str">
            <v>APOYO ADMINISTRATIVO EN SALUD-A6</v>
          </cell>
          <cell r="H193">
            <v>2301</v>
          </cell>
          <cell r="I193">
            <v>2000000744</v>
          </cell>
          <cell r="J193">
            <v>80896730696</v>
          </cell>
          <cell r="K193">
            <v>3</v>
          </cell>
          <cell r="L193" t="str">
            <v>AUCL670429MMNGRZ08</v>
          </cell>
          <cell r="M193">
            <v>19930516</v>
          </cell>
          <cell r="N193" t="str">
            <v>1993-05-16</v>
          </cell>
          <cell r="O193">
            <v>2014871260</v>
          </cell>
          <cell r="P193" t="str">
            <v>JURISDICCION SANITARIA NO. 5 MIXTECA</v>
          </cell>
        </row>
        <row r="194">
          <cell r="A194" t="str">
            <v>AUCL730719SJ5</v>
          </cell>
          <cell r="B194" t="str">
            <v>AGUIRRE CRUZ LUIS JAVIER</v>
          </cell>
          <cell r="C194" t="str">
            <v>H</v>
          </cell>
          <cell r="D194">
            <v>1</v>
          </cell>
          <cell r="E194" t="str">
            <v>I00242011301 M020982000400016</v>
          </cell>
          <cell r="F194" t="str">
            <v>M02098</v>
          </cell>
          <cell r="G194" t="str">
            <v>MICROSCOPISTA DX. PALUDISMO</v>
          </cell>
          <cell r="H194">
            <v>2301</v>
          </cell>
          <cell r="I194">
            <v>2000027006</v>
          </cell>
          <cell r="J194">
            <v>80007310065</v>
          </cell>
          <cell r="K194">
            <v>3</v>
          </cell>
          <cell r="L194" t="str">
            <v>AUCL730719HDFGRS05</v>
          </cell>
          <cell r="M194">
            <v>20000101</v>
          </cell>
          <cell r="N194" t="str">
            <v>2000-01-01</v>
          </cell>
          <cell r="O194">
            <v>2014871250</v>
          </cell>
          <cell r="P194" t="str">
            <v>JURISDICCION SANITARIA NO. 4 COSTA</v>
          </cell>
        </row>
        <row r="195">
          <cell r="A195" t="str">
            <v>AUFJ020416PW8</v>
          </cell>
          <cell r="B195" t="str">
            <v>AGUILAR FERIA JOMARAGUI</v>
          </cell>
          <cell r="C195" t="str">
            <v>M</v>
          </cell>
          <cell r="D195">
            <v>1</v>
          </cell>
          <cell r="E195" t="str">
            <v>Q00861044106AM985720901904309</v>
          </cell>
          <cell r="F195" t="str">
            <v>AM98572</v>
          </cell>
          <cell r="G195" t="str">
            <v>PASANTE C EN AREA DE ATENCION MEDICA</v>
          </cell>
          <cell r="H195">
            <v>2303</v>
          </cell>
          <cell r="I195">
            <v>2000049629</v>
          </cell>
          <cell r="J195">
            <v>0</v>
          </cell>
          <cell r="K195">
            <v>3</v>
          </cell>
          <cell r="L195" t="str">
            <v>AUFJ020416MOCGRMA3</v>
          </cell>
          <cell r="M195">
            <v>20250801</v>
          </cell>
          <cell r="N195" t="str">
            <v>2025-08-01</v>
          </cell>
          <cell r="O195">
            <v>2033110480</v>
          </cell>
          <cell r="P195"/>
        </row>
        <row r="196">
          <cell r="A196" t="str">
            <v>AUFL070208D15</v>
          </cell>
          <cell r="B196" t="str">
            <v>AGUSTINA FERNANDEZ LUZ DEL CARMEN</v>
          </cell>
          <cell r="C196" t="str">
            <v>M</v>
          </cell>
          <cell r="D196">
            <v>1</v>
          </cell>
          <cell r="E196" t="str">
            <v>Q00861044106EP985720901904344</v>
          </cell>
          <cell r="F196" t="str">
            <v>EP98572</v>
          </cell>
          <cell r="G196" t="str">
            <v>ENFERMERA PASANTE C</v>
          </cell>
          <cell r="H196">
            <v>2303</v>
          </cell>
          <cell r="I196">
            <v>2000048922</v>
          </cell>
          <cell r="J196">
            <v>0</v>
          </cell>
          <cell r="K196">
            <v>3</v>
          </cell>
          <cell r="L196" t="str">
            <v>AUFL070208MOCGRZA0</v>
          </cell>
          <cell r="M196">
            <v>20250801</v>
          </cell>
          <cell r="N196" t="str">
            <v>2025-08-01</v>
          </cell>
          <cell r="O196">
            <v>2033110480</v>
          </cell>
          <cell r="P196"/>
        </row>
        <row r="197">
          <cell r="A197" t="str">
            <v>AUGC981110CX2</v>
          </cell>
          <cell r="B197" t="str">
            <v>AQUINO GARCIA CITLALLI DONAJI</v>
          </cell>
          <cell r="C197" t="str">
            <v>M</v>
          </cell>
          <cell r="D197">
            <v>1</v>
          </cell>
          <cell r="E197" t="str">
            <v>Q00861044106 R120330901902439</v>
          </cell>
          <cell r="F197" t="str">
            <v>R12033</v>
          </cell>
          <cell r="G197" t="str">
            <v>INTERNO DE PREGRADO</v>
          </cell>
          <cell r="H197">
            <v>2303</v>
          </cell>
          <cell r="I197">
            <v>2000049943</v>
          </cell>
          <cell r="J197">
            <v>0</v>
          </cell>
          <cell r="K197">
            <v>3</v>
          </cell>
          <cell r="L197" t="str">
            <v>AUGC981110MOCQRT04</v>
          </cell>
          <cell r="M197">
            <v>20260101</v>
          </cell>
          <cell r="N197" t="str">
            <v>2026-01-01</v>
          </cell>
          <cell r="O197">
            <v>2033110480</v>
          </cell>
          <cell r="P197"/>
        </row>
        <row r="198">
          <cell r="A198" t="str">
            <v>AUGE020330U67</v>
          </cell>
          <cell r="B198" t="str">
            <v>AQUINO GUTIERREZ EDWIN SHALIM</v>
          </cell>
          <cell r="C198" t="str">
            <v>H</v>
          </cell>
          <cell r="D198">
            <v>1</v>
          </cell>
          <cell r="E198" t="str">
            <v>Q00861044106 R120330901902268</v>
          </cell>
          <cell r="F198" t="str">
            <v>R12033</v>
          </cell>
          <cell r="G198" t="str">
            <v>INTERNO DE PREGRADO</v>
          </cell>
          <cell r="H198">
            <v>2303</v>
          </cell>
          <cell r="I198">
            <v>2000048496</v>
          </cell>
          <cell r="J198">
            <v>0</v>
          </cell>
          <cell r="K198">
            <v>3</v>
          </cell>
          <cell r="L198" t="str">
            <v>AUGE020330HOCQTDA1</v>
          </cell>
          <cell r="M198">
            <v>20250701</v>
          </cell>
          <cell r="N198" t="str">
            <v>2025-07-01</v>
          </cell>
          <cell r="O198">
            <v>2033110480</v>
          </cell>
          <cell r="P198"/>
        </row>
        <row r="199">
          <cell r="A199" t="str">
            <v>AUGL631216NUA</v>
          </cell>
          <cell r="B199" t="str">
            <v>AGUIRRE GORDILLO LEOCADIO GUADALUPE FRAN</v>
          </cell>
          <cell r="C199" t="str">
            <v>H</v>
          </cell>
          <cell r="D199">
            <v>1</v>
          </cell>
          <cell r="E199" t="str">
            <v>I00242011301CF410022000400001</v>
          </cell>
          <cell r="F199" t="str">
            <v>CF41002</v>
          </cell>
          <cell r="G199" t="str">
            <v>JEFE DE UNIDAD DE ATENCION MEDICA B</v>
          </cell>
          <cell r="H199">
            <v>2302</v>
          </cell>
          <cell r="I199">
            <v>2000000775</v>
          </cell>
          <cell r="J199">
            <v>80946334242</v>
          </cell>
          <cell r="K199">
            <v>3</v>
          </cell>
          <cell r="L199" t="str">
            <v>AUGL631216HOCGRC00</v>
          </cell>
          <cell r="M199">
            <v>19900501</v>
          </cell>
          <cell r="N199" t="str">
            <v>1990-05-01</v>
          </cell>
          <cell r="O199">
            <v>2014875300</v>
          </cell>
          <cell r="P199" t="str">
            <v>UNE03 CAPASIT (VIH-SIDA)SALINA CRUZ</v>
          </cell>
        </row>
        <row r="200">
          <cell r="A200" t="str">
            <v>AUGM021221778</v>
          </cell>
          <cell r="B200" t="str">
            <v>AQUINO GARCIA MERCEDES BELEM</v>
          </cell>
          <cell r="C200" t="str">
            <v>M</v>
          </cell>
          <cell r="D200">
            <v>1</v>
          </cell>
          <cell r="E200" t="str">
            <v>Q00861044106AM985720901904223</v>
          </cell>
          <cell r="F200" t="str">
            <v>AM98572</v>
          </cell>
          <cell r="G200" t="str">
            <v>PASANTE C EN AREA DE ATENCION MEDICA</v>
          </cell>
          <cell r="H200">
            <v>2303</v>
          </cell>
          <cell r="I200">
            <v>2000049543</v>
          </cell>
          <cell r="J200">
            <v>0</v>
          </cell>
          <cell r="K200">
            <v>3</v>
          </cell>
          <cell r="L200" t="str">
            <v>AUGM021221MOCQRRA4</v>
          </cell>
          <cell r="M200">
            <v>20250801</v>
          </cell>
          <cell r="N200" t="str">
            <v>2025-08-01</v>
          </cell>
          <cell r="O200">
            <v>2033110480</v>
          </cell>
          <cell r="P200"/>
        </row>
        <row r="201">
          <cell r="A201" t="str">
            <v>AUGM551101CF1</v>
          </cell>
          <cell r="B201" t="str">
            <v>AQUINO GOMEZ MARGARITA</v>
          </cell>
          <cell r="C201" t="str">
            <v>M</v>
          </cell>
          <cell r="D201">
            <v>1</v>
          </cell>
          <cell r="E201" t="str">
            <v>I00242011301 M010062000400026</v>
          </cell>
          <cell r="F201" t="str">
            <v>M01006</v>
          </cell>
          <cell r="G201" t="str">
            <v>MEDICO GENERAL A</v>
          </cell>
          <cell r="H201">
            <v>2302</v>
          </cell>
          <cell r="I201">
            <v>2000000778</v>
          </cell>
          <cell r="J201">
            <v>80895595488</v>
          </cell>
          <cell r="K201">
            <v>3</v>
          </cell>
          <cell r="L201" t="str">
            <v>AUGM551101MOCQMR00</v>
          </cell>
          <cell r="M201">
            <v>19901201</v>
          </cell>
          <cell r="N201" t="str">
            <v>1990-12-01</v>
          </cell>
          <cell r="O201">
            <v>2014871260</v>
          </cell>
          <cell r="P201" t="str">
            <v>JURISDICCION SANITARIA NO. 5 MIXTECA</v>
          </cell>
        </row>
        <row r="202">
          <cell r="A202" t="str">
            <v>AUGM771202LJA</v>
          </cell>
          <cell r="B202" t="str">
            <v>AGUILAR GARCIA MARLENY</v>
          </cell>
          <cell r="C202" t="str">
            <v>M</v>
          </cell>
          <cell r="D202">
            <v>1</v>
          </cell>
          <cell r="E202" t="str">
            <v>I00242011301 M020732000400159</v>
          </cell>
          <cell r="F202" t="str">
            <v>M02073</v>
          </cell>
          <cell r="G202" t="str">
            <v>TECNICO EN PROGRAMAS DE SALUD</v>
          </cell>
          <cell r="H202">
            <v>2302</v>
          </cell>
          <cell r="I202">
            <v>2000019681</v>
          </cell>
          <cell r="J202">
            <v>80077741199</v>
          </cell>
          <cell r="K202">
            <v>3</v>
          </cell>
          <cell r="L202" t="str">
            <v>AUGM771202MOCGRR07</v>
          </cell>
          <cell r="M202">
            <v>20070616</v>
          </cell>
          <cell r="N202" t="str">
            <v>2007-06-16</v>
          </cell>
          <cell r="O202">
            <v>2014872080</v>
          </cell>
          <cell r="P202" t="str">
            <v>U. E. SAN PEDRO POCHUTLA</v>
          </cell>
        </row>
        <row r="203">
          <cell r="A203" t="str">
            <v>AUHR800313TU4</v>
          </cell>
          <cell r="B203" t="str">
            <v>AGUSTIN HERNANDEZ RODRIGO DANIEL</v>
          </cell>
          <cell r="C203" t="str">
            <v>H</v>
          </cell>
          <cell r="D203">
            <v>1</v>
          </cell>
          <cell r="E203" t="str">
            <v>I00242011301 M030192000400071</v>
          </cell>
          <cell r="F203" t="str">
            <v>M03019</v>
          </cell>
          <cell r="G203" t="str">
            <v>APOYO ADMINISTRATIVO EN SALUD-A7</v>
          </cell>
          <cell r="H203">
            <v>2301</v>
          </cell>
          <cell r="I203">
            <v>2000016340</v>
          </cell>
          <cell r="J203">
            <v>80058050479</v>
          </cell>
          <cell r="K203">
            <v>3</v>
          </cell>
          <cell r="L203" t="str">
            <v>AUHR800313HOCGRD05</v>
          </cell>
          <cell r="M203">
            <v>20041016</v>
          </cell>
          <cell r="N203" t="str">
            <v>2004-10-16</v>
          </cell>
          <cell r="O203">
            <v>2014878180</v>
          </cell>
          <cell r="P203" t="str">
            <v>DEPTO. DE RELACIONES LABORALES</v>
          </cell>
        </row>
        <row r="204">
          <cell r="A204" t="str">
            <v>AUHR840403KE2</v>
          </cell>
          <cell r="B204" t="str">
            <v>AGUSTIN HERNANDEZ RICARDO</v>
          </cell>
          <cell r="C204" t="str">
            <v>H</v>
          </cell>
          <cell r="D204">
            <v>2</v>
          </cell>
          <cell r="E204" t="str">
            <v>I00242011301 M030222000400095</v>
          </cell>
          <cell r="F204" t="str">
            <v>M03022</v>
          </cell>
          <cell r="G204" t="str">
            <v>APOYO ADMINISTRATIVO EN SALUD-A4</v>
          </cell>
          <cell r="H204">
            <v>2301</v>
          </cell>
          <cell r="I204">
            <v>2000046344</v>
          </cell>
          <cell r="J204">
            <v>80248400055</v>
          </cell>
          <cell r="K204">
            <v>3</v>
          </cell>
          <cell r="L204" t="str">
            <v>AUHR840403HOCGRC05</v>
          </cell>
          <cell r="M204">
            <v>20231201</v>
          </cell>
          <cell r="N204" t="str">
            <v>2023-12-01</v>
          </cell>
          <cell r="O204">
            <v>2014873590</v>
          </cell>
          <cell r="P204" t="str">
            <v>DIRECCION DE PLANEACION Y DESARROLLO</v>
          </cell>
        </row>
        <row r="205">
          <cell r="A205" t="str">
            <v>AUJA030420RX2</v>
          </cell>
          <cell r="B205" t="str">
            <v>AQUINO JIMENEZ ANA SOFIA</v>
          </cell>
          <cell r="C205" t="str">
            <v>M</v>
          </cell>
          <cell r="D205">
            <v>1</v>
          </cell>
          <cell r="E205" t="str">
            <v>Q00861044106AM985720901904222</v>
          </cell>
          <cell r="F205" t="str">
            <v>AM98572</v>
          </cell>
          <cell r="G205" t="str">
            <v>PASANTE C EN AREA DE ATENCION MEDICA</v>
          </cell>
          <cell r="H205">
            <v>2303</v>
          </cell>
          <cell r="I205">
            <v>2000049542</v>
          </cell>
          <cell r="J205">
            <v>0</v>
          </cell>
          <cell r="K205">
            <v>3</v>
          </cell>
          <cell r="L205" t="str">
            <v>AUJA030420MOCQMNA1</v>
          </cell>
          <cell r="M205">
            <v>20250801</v>
          </cell>
          <cell r="N205" t="str">
            <v>2025-08-01</v>
          </cell>
          <cell r="O205">
            <v>2033110480</v>
          </cell>
          <cell r="P205"/>
        </row>
        <row r="206">
          <cell r="A206" t="str">
            <v>AUJE7410281B3</v>
          </cell>
          <cell r="B206" t="str">
            <v>AGUILAR JUAREZ EMMA</v>
          </cell>
          <cell r="C206" t="str">
            <v>M</v>
          </cell>
          <cell r="D206">
            <v>1</v>
          </cell>
          <cell r="E206" t="str">
            <v>I00242011301 M021052000401141</v>
          </cell>
          <cell r="F206" t="str">
            <v>M02105</v>
          </cell>
          <cell r="G206" t="str">
            <v>ENFERMERA GENERAL TITULADA C</v>
          </cell>
          <cell r="H206">
            <v>2302</v>
          </cell>
          <cell r="I206">
            <v>2000000798</v>
          </cell>
          <cell r="J206">
            <v>80007488465</v>
          </cell>
          <cell r="K206">
            <v>3</v>
          </cell>
          <cell r="L206" t="str">
            <v>AUJE741028MOCGRM04</v>
          </cell>
          <cell r="M206">
            <v>20000601</v>
          </cell>
          <cell r="N206" t="str">
            <v>2000-06-01</v>
          </cell>
          <cell r="O206">
            <v>2014876320</v>
          </cell>
          <cell r="P206" t="str">
            <v>MODULO SANTA MARIA CHILCHOTLA I</v>
          </cell>
        </row>
        <row r="207">
          <cell r="A207" t="str">
            <v>AUJJ020506NR4</v>
          </cell>
          <cell r="B207" t="str">
            <v>ARGUELLES JOSE JAQUELINE</v>
          </cell>
          <cell r="C207" t="str">
            <v>M</v>
          </cell>
          <cell r="D207">
            <v>1</v>
          </cell>
          <cell r="E207" t="str">
            <v>Q00861044106EP985920901901757</v>
          </cell>
          <cell r="F207" t="str">
            <v>EP98592</v>
          </cell>
          <cell r="G207" t="str">
            <v>ENFERMERA PASANTE A</v>
          </cell>
          <cell r="H207">
            <v>2303</v>
          </cell>
          <cell r="I207">
            <v>2000048961</v>
          </cell>
          <cell r="J207">
            <v>0</v>
          </cell>
          <cell r="K207">
            <v>3</v>
          </cell>
          <cell r="L207" t="str">
            <v>AUJJ020506MOCRSQB7</v>
          </cell>
          <cell r="M207">
            <v>20250801</v>
          </cell>
          <cell r="N207" t="str">
            <v>2025-08-01</v>
          </cell>
          <cell r="O207">
            <v>2033110480</v>
          </cell>
          <cell r="P207"/>
        </row>
        <row r="208">
          <cell r="A208" t="str">
            <v>AUME020120CQ6</v>
          </cell>
          <cell r="B208" t="str">
            <v>AGUILAR MARTINEZ ELIDETH</v>
          </cell>
          <cell r="C208" t="str">
            <v>M</v>
          </cell>
          <cell r="D208">
            <v>1</v>
          </cell>
          <cell r="E208" t="str">
            <v>Q00861044106EP985920901901740</v>
          </cell>
          <cell r="F208" t="str">
            <v>EP98592</v>
          </cell>
          <cell r="G208" t="str">
            <v>ENFERMERA PASANTE A</v>
          </cell>
          <cell r="H208">
            <v>2303</v>
          </cell>
          <cell r="I208">
            <v>2000048944</v>
          </cell>
          <cell r="J208">
            <v>0</v>
          </cell>
          <cell r="K208">
            <v>3</v>
          </cell>
          <cell r="L208" t="str">
            <v>AUME020120MOCGRLA6</v>
          </cell>
          <cell r="M208">
            <v>20250801</v>
          </cell>
          <cell r="N208" t="str">
            <v>2025-08-01</v>
          </cell>
          <cell r="O208">
            <v>2033110480</v>
          </cell>
          <cell r="P208"/>
        </row>
        <row r="209">
          <cell r="A209" t="str">
            <v>AUMM001225AD9</v>
          </cell>
          <cell r="B209" t="str">
            <v>AQUINO MELENDEZ MARISOL</v>
          </cell>
          <cell r="C209" t="str">
            <v>M</v>
          </cell>
          <cell r="D209">
            <v>1</v>
          </cell>
          <cell r="E209" t="str">
            <v>Q00861044106MP985320901900036</v>
          </cell>
          <cell r="F209" t="str">
            <v>MP98532</v>
          </cell>
          <cell r="G209" t="str">
            <v>MEDICO PASANTE A</v>
          </cell>
          <cell r="H209">
            <v>2303</v>
          </cell>
          <cell r="I209">
            <v>2000048685</v>
          </cell>
          <cell r="J209">
            <v>0</v>
          </cell>
          <cell r="K209">
            <v>3</v>
          </cell>
          <cell r="L209" t="str">
            <v>AUMM001225MOCQLRA6</v>
          </cell>
          <cell r="M209">
            <v>20250801</v>
          </cell>
          <cell r="N209" t="str">
            <v>2025-08-01</v>
          </cell>
          <cell r="O209">
            <v>2033110480</v>
          </cell>
          <cell r="P209"/>
        </row>
        <row r="210">
          <cell r="A210" t="str">
            <v>AUMM5605122M5</v>
          </cell>
          <cell r="B210" t="str">
            <v>AQUINO MARTINEZ MANUEL DOMITILO</v>
          </cell>
          <cell r="C210" t="str">
            <v>H</v>
          </cell>
          <cell r="D210">
            <v>2</v>
          </cell>
          <cell r="E210" t="str">
            <v>I00242011301 M030242000400013</v>
          </cell>
          <cell r="F210" t="str">
            <v>M03024</v>
          </cell>
          <cell r="G210" t="str">
            <v>APOYO ADMINISTRATIVO EN SALUD-A2</v>
          </cell>
          <cell r="H210">
            <v>2302</v>
          </cell>
          <cell r="I210">
            <v>2000000831</v>
          </cell>
          <cell r="J210">
            <v>80055600417</v>
          </cell>
          <cell r="K210">
            <v>3</v>
          </cell>
          <cell r="L210" t="str">
            <v>AUMM560512HOCQRN01</v>
          </cell>
          <cell r="M210">
            <v>20030616</v>
          </cell>
          <cell r="N210" t="str">
            <v>2003-06-16</v>
          </cell>
          <cell r="O210">
            <v>2014871270</v>
          </cell>
          <cell r="P210" t="str">
            <v>JURISDICCION SANITARIA NO. 6 SIERRA</v>
          </cell>
        </row>
        <row r="211">
          <cell r="A211" t="str">
            <v>AUMP010324A62</v>
          </cell>
          <cell r="B211" t="str">
            <v>AGUILAR MARTINEZ PERLA ALEJANDRA</v>
          </cell>
          <cell r="C211" t="str">
            <v>M</v>
          </cell>
          <cell r="D211">
            <v>1</v>
          </cell>
          <cell r="E211" t="str">
            <v>Q00861044106EP985920901901741</v>
          </cell>
          <cell r="F211" t="str">
            <v>EP98592</v>
          </cell>
          <cell r="G211" t="str">
            <v>ENFERMERA PASANTE A</v>
          </cell>
          <cell r="H211">
            <v>2303</v>
          </cell>
          <cell r="I211">
            <v>2000048945</v>
          </cell>
          <cell r="J211">
            <v>0</v>
          </cell>
          <cell r="K211">
            <v>3</v>
          </cell>
          <cell r="L211" t="str">
            <v>AUMP010324MOCGRRA0</v>
          </cell>
          <cell r="M211">
            <v>20250801</v>
          </cell>
          <cell r="N211" t="str">
            <v>2025-08-01</v>
          </cell>
          <cell r="O211">
            <v>2033110480</v>
          </cell>
          <cell r="P211"/>
        </row>
        <row r="212">
          <cell r="A212" t="str">
            <v>AUMV760816THA</v>
          </cell>
          <cell r="B212" t="str">
            <v>AQUINO MONJARAZ VALERIO CELEDONIO</v>
          </cell>
          <cell r="C212" t="str">
            <v>H</v>
          </cell>
          <cell r="D212">
            <v>2</v>
          </cell>
          <cell r="E212" t="str">
            <v>I00242011301CF342632000400004</v>
          </cell>
          <cell r="F212" t="str">
            <v>CF34263</v>
          </cell>
          <cell r="G212" t="str">
            <v>JEFE DE DEPARTAMENTO ESTATAL</v>
          </cell>
          <cell r="H212">
            <v>2302</v>
          </cell>
          <cell r="I212">
            <v>2000000840</v>
          </cell>
          <cell r="J212">
            <v>80087670156</v>
          </cell>
          <cell r="K212">
            <v>3</v>
          </cell>
          <cell r="L212" t="str">
            <v>AUMV760816HCLQNL07</v>
          </cell>
          <cell r="M212">
            <v>20020801</v>
          </cell>
          <cell r="N212" t="str">
            <v>2002-08-01</v>
          </cell>
          <cell r="O212">
            <v>2014876430</v>
          </cell>
          <cell r="P212" t="str">
            <v>DEPTO.PREV.Y CONTR.DE ENF.TRANSM.VECTOR(U.SAL.PUB)</v>
          </cell>
        </row>
        <row r="213">
          <cell r="A213" t="str">
            <v>AUMZ660623G67</v>
          </cell>
          <cell r="B213" t="str">
            <v>AGUILAR MARTINEZ ZENON</v>
          </cell>
          <cell r="C213" t="str">
            <v>H</v>
          </cell>
          <cell r="D213">
            <v>1</v>
          </cell>
          <cell r="E213" t="str">
            <v>I00242011301 M020552000400029</v>
          </cell>
          <cell r="F213" t="str">
            <v>M02055</v>
          </cell>
          <cell r="G213" t="str">
            <v>JEFE DE SECTOR EN PROGRAMAS DE SALUD</v>
          </cell>
          <cell r="H213">
            <v>2302</v>
          </cell>
          <cell r="I213">
            <v>2000000842</v>
          </cell>
          <cell r="J213">
            <v>80946624634</v>
          </cell>
          <cell r="K213">
            <v>3</v>
          </cell>
          <cell r="L213" t="str">
            <v>AUMZ660623HOCGRN02</v>
          </cell>
          <cell r="M213">
            <v>19881116</v>
          </cell>
          <cell r="N213" t="str">
            <v>1988-11-16</v>
          </cell>
          <cell r="O213">
            <v>2014872080</v>
          </cell>
          <cell r="P213" t="str">
            <v>U. E. SAN PEDRO POCHUTLA</v>
          </cell>
        </row>
        <row r="214">
          <cell r="A214" t="str">
            <v>AUNM691012S7A</v>
          </cell>
          <cell r="B214" t="str">
            <v>AGUILAR NIETO MAURICIO</v>
          </cell>
          <cell r="C214" t="str">
            <v>H</v>
          </cell>
          <cell r="D214">
            <v>2</v>
          </cell>
          <cell r="E214" t="str">
            <v>I00242011301 M030192000400009</v>
          </cell>
          <cell r="F214" t="str">
            <v>M03019</v>
          </cell>
          <cell r="G214" t="str">
            <v>APOYO ADMINISTRATIVO EN SALUD-A7</v>
          </cell>
          <cell r="H214">
            <v>2301</v>
          </cell>
          <cell r="I214">
            <v>2000000845</v>
          </cell>
          <cell r="J214">
            <v>80916972120</v>
          </cell>
          <cell r="K214">
            <v>3</v>
          </cell>
          <cell r="L214" t="str">
            <v>AUNM691012HOCGTR07</v>
          </cell>
          <cell r="M214">
            <v>19930601</v>
          </cell>
          <cell r="N214" t="str">
            <v>1993-06-01</v>
          </cell>
          <cell r="O214">
            <v>2014871240</v>
          </cell>
          <cell r="P214" t="str">
            <v>JURISDICCION SANITARIA NO. 3 TUXTEPEC</v>
          </cell>
        </row>
        <row r="215">
          <cell r="A215" t="str">
            <v>AUPE0010162S6</v>
          </cell>
          <cell r="B215" t="str">
            <v>AGUILAR PEREZ EDUARDO ALBERTO</v>
          </cell>
          <cell r="C215" t="str">
            <v>H</v>
          </cell>
          <cell r="D215">
            <v>1</v>
          </cell>
          <cell r="E215" t="str">
            <v>Q00861044106MP985120901903674</v>
          </cell>
          <cell r="F215" t="str">
            <v>MP98512</v>
          </cell>
          <cell r="G215" t="str">
            <v>MEDICO PASANTE C</v>
          </cell>
          <cell r="H215">
            <v>2303</v>
          </cell>
          <cell r="I215">
            <v>2000046620</v>
          </cell>
          <cell r="J215">
            <v>0</v>
          </cell>
          <cell r="K215">
            <v>3</v>
          </cell>
          <cell r="L215" t="str">
            <v>AUPE001016HOCGRDA7</v>
          </cell>
          <cell r="M215">
            <v>20240701</v>
          </cell>
          <cell r="N215" t="str">
            <v>2024-07-01</v>
          </cell>
          <cell r="O215">
            <v>2033110480</v>
          </cell>
          <cell r="P215"/>
        </row>
        <row r="216">
          <cell r="A216" t="str">
            <v>AUPF060801880</v>
          </cell>
          <cell r="B216" t="str">
            <v>AGUERO PE&amp;A FELIX ALEXIS</v>
          </cell>
          <cell r="C216" t="str">
            <v>H</v>
          </cell>
          <cell r="D216">
            <v>1</v>
          </cell>
          <cell r="E216" t="str">
            <v>Q00861044106EP985920901901700</v>
          </cell>
          <cell r="F216" t="str">
            <v>EP98592</v>
          </cell>
          <cell r="G216" t="str">
            <v>ENFERMERA PASANTE A</v>
          </cell>
          <cell r="H216">
            <v>2303</v>
          </cell>
          <cell r="I216">
            <v>2000048886</v>
          </cell>
          <cell r="J216">
            <v>0</v>
          </cell>
          <cell r="K216">
            <v>3</v>
          </cell>
          <cell r="L216" t="str">
            <v>AUPF060801HOCGXLA5</v>
          </cell>
          <cell r="M216">
            <v>20250801</v>
          </cell>
          <cell r="N216" t="str">
            <v>2025-08-01</v>
          </cell>
          <cell r="O216">
            <v>2033110480</v>
          </cell>
          <cell r="P216"/>
        </row>
        <row r="217">
          <cell r="A217" t="str">
            <v>AUPG960928Q27</v>
          </cell>
          <cell r="B217" t="str">
            <v>AGUILAR PEREZ GUADALUPE JANETH</v>
          </cell>
          <cell r="C217" t="str">
            <v>M</v>
          </cell>
          <cell r="D217">
            <v>1</v>
          </cell>
          <cell r="E217" t="str">
            <v>I00242011301 M020732000400219</v>
          </cell>
          <cell r="F217" t="str">
            <v>M02073</v>
          </cell>
          <cell r="G217" t="str">
            <v>TECNICO EN PROGRAMAS DE SALUD</v>
          </cell>
          <cell r="H217">
            <v>2302</v>
          </cell>
          <cell r="I217">
            <v>2000039215</v>
          </cell>
          <cell r="J217">
            <v>80219624790</v>
          </cell>
          <cell r="K217">
            <v>3</v>
          </cell>
          <cell r="L217" t="str">
            <v>AUPG960928MOCGRD08</v>
          </cell>
          <cell r="M217">
            <v>20200516</v>
          </cell>
          <cell r="N217" t="str">
            <v>2020-05-16</v>
          </cell>
          <cell r="O217">
            <v>2014872410</v>
          </cell>
          <cell r="P217" t="str">
            <v>UNIDAD EPIDEMIOLOGICA SANTA MARIA HUATULCO POCHUTL</v>
          </cell>
        </row>
        <row r="218">
          <cell r="A218" t="str">
            <v>AUPI0212054BA</v>
          </cell>
          <cell r="B218" t="str">
            <v>AGUILAR PEREZ ISIS GUADALUPE</v>
          </cell>
          <cell r="C218" t="str">
            <v>M</v>
          </cell>
          <cell r="D218">
            <v>1</v>
          </cell>
          <cell r="E218" t="str">
            <v>Q00861044106EP985920901901742</v>
          </cell>
          <cell r="F218" t="str">
            <v>EP98592</v>
          </cell>
          <cell r="G218" t="str">
            <v>ENFERMERA PASANTE A</v>
          </cell>
          <cell r="H218">
            <v>2303</v>
          </cell>
          <cell r="I218">
            <v>2000048946</v>
          </cell>
          <cell r="J218">
            <v>0</v>
          </cell>
          <cell r="K218">
            <v>3</v>
          </cell>
          <cell r="L218" t="str">
            <v>AUPI021205MOCGRSA0</v>
          </cell>
          <cell r="M218">
            <v>20250801</v>
          </cell>
          <cell r="N218" t="str">
            <v>2025-08-01</v>
          </cell>
          <cell r="O218">
            <v>2033110480</v>
          </cell>
          <cell r="P218"/>
        </row>
        <row r="219">
          <cell r="A219" t="str">
            <v>AUPR6005266N4</v>
          </cell>
          <cell r="B219" t="str">
            <v>ANGUIANO PAYAN MARIA DEL ROSARIO</v>
          </cell>
          <cell r="C219" t="str">
            <v>M</v>
          </cell>
          <cell r="D219">
            <v>1</v>
          </cell>
          <cell r="E219" t="str">
            <v>I00242011301 M010062000400030</v>
          </cell>
          <cell r="F219" t="str">
            <v>M01006</v>
          </cell>
          <cell r="G219" t="str">
            <v>MEDICO GENERAL A</v>
          </cell>
          <cell r="H219">
            <v>2302</v>
          </cell>
          <cell r="I219">
            <v>2000000859</v>
          </cell>
          <cell r="J219">
            <v>80946042456</v>
          </cell>
          <cell r="K219">
            <v>3</v>
          </cell>
          <cell r="L219" t="str">
            <v>AUPR600526MOCNYS09</v>
          </cell>
          <cell r="M219">
            <v>19800501</v>
          </cell>
          <cell r="N219" t="str">
            <v>1980-05-01</v>
          </cell>
          <cell r="O219">
            <v>2014872990</v>
          </cell>
          <cell r="P219" t="str">
            <v>CENTRO ESTATAL DE TRANSFUSION SANGUINEA OAXACA</v>
          </cell>
        </row>
        <row r="220">
          <cell r="A220" t="str">
            <v>AUPY011015DW4</v>
          </cell>
          <cell r="B220" t="str">
            <v>AGUILAR PABLO YANIRET DANIELA</v>
          </cell>
          <cell r="C220" t="str">
            <v>M</v>
          </cell>
          <cell r="D220">
            <v>1</v>
          </cell>
          <cell r="E220" t="str">
            <v>Q00861044106 R120330901902258</v>
          </cell>
          <cell r="F220" t="str">
            <v>R12033</v>
          </cell>
          <cell r="G220" t="str">
            <v>INTERNO DE PREGRADO</v>
          </cell>
          <cell r="H220">
            <v>2303</v>
          </cell>
          <cell r="I220">
            <v>2000048486</v>
          </cell>
          <cell r="J220">
            <v>0</v>
          </cell>
          <cell r="K220">
            <v>3</v>
          </cell>
          <cell r="L220" t="str">
            <v>AUPY011015MOCGBNA6</v>
          </cell>
          <cell r="M220">
            <v>20250701</v>
          </cell>
          <cell r="N220" t="str">
            <v>2025-07-01</v>
          </cell>
          <cell r="O220">
            <v>2033110480</v>
          </cell>
          <cell r="P220"/>
        </row>
        <row r="221">
          <cell r="A221" t="str">
            <v>AURA040515C36</v>
          </cell>
          <cell r="B221" t="str">
            <v>AGUIRRE REBOLLEDO AMERICA MICHELL</v>
          </cell>
          <cell r="C221" t="str">
            <v>M</v>
          </cell>
          <cell r="D221">
            <v>1</v>
          </cell>
          <cell r="E221" t="str">
            <v>Q00861044106OP985420901901871</v>
          </cell>
          <cell r="F221" t="str">
            <v>OP98542</v>
          </cell>
          <cell r="G221" t="str">
            <v>ODONTOLOGO PASANTE C</v>
          </cell>
          <cell r="H221">
            <v>2303</v>
          </cell>
          <cell r="I221">
            <v>2000048771</v>
          </cell>
          <cell r="J221">
            <v>0</v>
          </cell>
          <cell r="K221">
            <v>3</v>
          </cell>
          <cell r="L221" t="str">
            <v>AURA040515MOCGBMA0</v>
          </cell>
          <cell r="M221">
            <v>20250801</v>
          </cell>
          <cell r="N221" t="str">
            <v>2025-08-01</v>
          </cell>
          <cell r="O221">
            <v>2033110480</v>
          </cell>
          <cell r="P221"/>
        </row>
        <row r="222">
          <cell r="A222" t="str">
            <v>AURC0211112W5</v>
          </cell>
          <cell r="B222" t="str">
            <v>AUSENCIO ROMAN CRISTINA YAMIL</v>
          </cell>
          <cell r="C222" t="str">
            <v>M</v>
          </cell>
          <cell r="D222">
            <v>1</v>
          </cell>
          <cell r="E222" t="str">
            <v>Q00861044106EP985920901901759</v>
          </cell>
          <cell r="F222" t="str">
            <v>EP98592</v>
          </cell>
          <cell r="G222" t="str">
            <v>ENFERMERA PASANTE A</v>
          </cell>
          <cell r="H222">
            <v>2303</v>
          </cell>
          <cell r="I222">
            <v>2000048963</v>
          </cell>
          <cell r="J222">
            <v>0</v>
          </cell>
          <cell r="K222">
            <v>3</v>
          </cell>
          <cell r="L222" t="str">
            <v>AURC021111MOCSMRA7</v>
          </cell>
          <cell r="M222">
            <v>20250801</v>
          </cell>
          <cell r="N222" t="str">
            <v>2025-08-01</v>
          </cell>
          <cell r="O222">
            <v>2033110480</v>
          </cell>
          <cell r="P222"/>
        </row>
        <row r="223">
          <cell r="A223" t="str">
            <v>AURE730728EF6</v>
          </cell>
          <cell r="B223" t="str">
            <v>AQUINO RUIZ EMMA</v>
          </cell>
          <cell r="C223" t="str">
            <v>M</v>
          </cell>
          <cell r="D223">
            <v>1</v>
          </cell>
          <cell r="E223" t="str">
            <v>I00242011301 M010062000400031</v>
          </cell>
          <cell r="F223" t="str">
            <v>M01006</v>
          </cell>
          <cell r="G223" t="str">
            <v>MEDICO GENERAL A</v>
          </cell>
          <cell r="H223">
            <v>2302</v>
          </cell>
          <cell r="I223">
            <v>2000000862</v>
          </cell>
          <cell r="J223">
            <v>80997373826</v>
          </cell>
          <cell r="K223">
            <v>3</v>
          </cell>
          <cell r="L223" t="str">
            <v>AURE730728MOCQZM01</v>
          </cell>
          <cell r="M223">
            <v>19960701</v>
          </cell>
          <cell r="N223" t="str">
            <v>1996-07-01</v>
          </cell>
          <cell r="O223">
            <v>2014876820</v>
          </cell>
          <cell r="P223" t="str">
            <v>DEPTO.DE SERVICIOS ESPECIALIZADOS (DIR.AT'N MED.)</v>
          </cell>
        </row>
        <row r="224">
          <cell r="A224" t="str">
            <v>AURH031118LK9</v>
          </cell>
          <cell r="B224" t="str">
            <v>AQUINO RODRIGUEZ HEBER EDREI</v>
          </cell>
          <cell r="C224" t="str">
            <v>H</v>
          </cell>
          <cell r="D224">
            <v>1</v>
          </cell>
          <cell r="E224" t="str">
            <v>Q00861044106EP985920901901754</v>
          </cell>
          <cell r="F224" t="str">
            <v>EP98592</v>
          </cell>
          <cell r="G224" t="str">
            <v>ENFERMERA PASANTE A</v>
          </cell>
          <cell r="H224">
            <v>2303</v>
          </cell>
          <cell r="I224">
            <v>2000048958</v>
          </cell>
          <cell r="J224">
            <v>0</v>
          </cell>
          <cell r="K224">
            <v>3</v>
          </cell>
          <cell r="L224" t="str">
            <v>AURH031118HOCQDBA3</v>
          </cell>
          <cell r="M224">
            <v>20250801</v>
          </cell>
          <cell r="N224" t="str">
            <v>2025-08-01</v>
          </cell>
          <cell r="O224">
            <v>2033110480</v>
          </cell>
          <cell r="P224"/>
        </row>
        <row r="225">
          <cell r="A225" t="str">
            <v>AURP970815FC4</v>
          </cell>
          <cell r="B225" t="str">
            <v>AQUINO REYES PAVEL</v>
          </cell>
          <cell r="C225" t="str">
            <v>H</v>
          </cell>
          <cell r="D225">
            <v>1</v>
          </cell>
          <cell r="E225" t="str">
            <v>Q00861012301 M040010901900765</v>
          </cell>
          <cell r="F225" t="str">
            <v>M04001</v>
          </cell>
          <cell r="G225" t="str">
            <v>MEDICO RESIDENTE 1ER GRADO</v>
          </cell>
          <cell r="H225">
            <v>2303</v>
          </cell>
          <cell r="I225">
            <v>2000039240</v>
          </cell>
          <cell r="J225">
            <v>80259796037</v>
          </cell>
          <cell r="K225">
            <v>3</v>
          </cell>
          <cell r="L225" t="str">
            <v>AURP970815HOCQYV01</v>
          </cell>
          <cell r="M225">
            <v>20200701</v>
          </cell>
          <cell r="N225" t="str">
            <v>2020-07-01</v>
          </cell>
          <cell r="O225">
            <v>2033110480</v>
          </cell>
          <cell r="P225"/>
        </row>
        <row r="226">
          <cell r="A226" t="str">
            <v>AURR030203D6A</v>
          </cell>
          <cell r="B226" t="str">
            <v>ACU&amp;A RODRIGUEZ ROMINA</v>
          </cell>
          <cell r="C226" t="str">
            <v>M</v>
          </cell>
          <cell r="D226">
            <v>1</v>
          </cell>
          <cell r="E226" t="str">
            <v>Q00861044106EP985920901901739</v>
          </cell>
          <cell r="F226" t="str">
            <v>EP98592</v>
          </cell>
          <cell r="G226" t="str">
            <v>ENFERMERA PASANTE A</v>
          </cell>
          <cell r="H226">
            <v>2303</v>
          </cell>
          <cell r="I226">
            <v>2000048943</v>
          </cell>
          <cell r="J226">
            <v>0</v>
          </cell>
          <cell r="K226">
            <v>3</v>
          </cell>
          <cell r="L226" t="str">
            <v>AURR030203MOCCDMA6</v>
          </cell>
          <cell r="M226">
            <v>20250801</v>
          </cell>
          <cell r="N226" t="str">
            <v>2025-08-01</v>
          </cell>
          <cell r="O226">
            <v>2033110480</v>
          </cell>
          <cell r="P226"/>
        </row>
        <row r="227">
          <cell r="A227" t="str">
            <v>AUSB0309274F0</v>
          </cell>
          <cell r="B227" t="str">
            <v>AQUINO SUAREZ BIAANI DXI</v>
          </cell>
          <cell r="C227" t="str">
            <v>M</v>
          </cell>
          <cell r="D227">
            <v>1</v>
          </cell>
          <cell r="E227" t="str">
            <v>Q00861044106EP985920901901755</v>
          </cell>
          <cell r="F227" t="str">
            <v>EP98592</v>
          </cell>
          <cell r="G227" t="str">
            <v>ENFERMERA PASANTE A</v>
          </cell>
          <cell r="H227">
            <v>2303</v>
          </cell>
          <cell r="I227">
            <v>2000048959</v>
          </cell>
          <cell r="J227">
            <v>0</v>
          </cell>
          <cell r="K227">
            <v>3</v>
          </cell>
          <cell r="L227" t="str">
            <v>AUSB030927MOCQRNA4</v>
          </cell>
          <cell r="M227">
            <v>20250801</v>
          </cell>
          <cell r="N227" t="str">
            <v>2025-08-01</v>
          </cell>
          <cell r="O227">
            <v>2033110480</v>
          </cell>
          <cell r="P227"/>
        </row>
        <row r="228">
          <cell r="A228" t="str">
            <v>AUSE700701EC8</v>
          </cell>
          <cell r="B228" t="str">
            <v>AQUINO SANCHEZ ELMY</v>
          </cell>
          <cell r="C228" t="str">
            <v>H</v>
          </cell>
          <cell r="D228">
            <v>2</v>
          </cell>
          <cell r="E228" t="str">
            <v>I00242011301 M030192000400053</v>
          </cell>
          <cell r="F228" t="str">
            <v>M03019</v>
          </cell>
          <cell r="G228" t="str">
            <v>APOYO ADMINISTRATIVO EN SALUD-A7</v>
          </cell>
          <cell r="H228">
            <v>2301</v>
          </cell>
          <cell r="I228">
            <v>2000000886</v>
          </cell>
          <cell r="J228">
            <v>80977024746</v>
          </cell>
          <cell r="K228">
            <v>3</v>
          </cell>
          <cell r="L228" t="str">
            <v>AUSE700701HOCQNL10</v>
          </cell>
          <cell r="M228">
            <v>19970516</v>
          </cell>
          <cell r="N228" t="str">
            <v>1997-05-16</v>
          </cell>
          <cell r="O228">
            <v>2014871230</v>
          </cell>
          <cell r="P228" t="str">
            <v>JURISDICCION SANITARIA NO. 2 ISTMO</v>
          </cell>
        </row>
        <row r="229">
          <cell r="A229" t="str">
            <v>AUSR011108K90</v>
          </cell>
          <cell r="B229" t="str">
            <v>AGUILAR SAN JUAN RAFAEL DE JESUS</v>
          </cell>
          <cell r="C229" t="str">
            <v>H</v>
          </cell>
          <cell r="D229">
            <v>1</v>
          </cell>
          <cell r="E229" t="str">
            <v>Q00861044106EP985920901901743</v>
          </cell>
          <cell r="F229" t="str">
            <v>EP98592</v>
          </cell>
          <cell r="G229" t="str">
            <v>ENFERMERA PASANTE A</v>
          </cell>
          <cell r="H229">
            <v>2303</v>
          </cell>
          <cell r="I229">
            <v>2000048947</v>
          </cell>
          <cell r="J229">
            <v>0</v>
          </cell>
          <cell r="K229">
            <v>3</v>
          </cell>
          <cell r="L229" t="str">
            <v>AUSR011108HOCGNFA1</v>
          </cell>
          <cell r="M229">
            <v>20250801</v>
          </cell>
          <cell r="N229" t="str">
            <v>2025-08-01</v>
          </cell>
          <cell r="O229">
            <v>2033110480</v>
          </cell>
          <cell r="P229"/>
        </row>
        <row r="230">
          <cell r="A230" t="str">
            <v>AUTL941220HC6</v>
          </cell>
          <cell r="B230" t="str">
            <v>AQUINO TAPIA LEONARDO</v>
          </cell>
          <cell r="C230" t="str">
            <v>H</v>
          </cell>
          <cell r="D230">
            <v>1</v>
          </cell>
          <cell r="E230" t="str">
            <v>Q00861012301 M040010901900773</v>
          </cell>
          <cell r="F230" t="str">
            <v>M04001</v>
          </cell>
          <cell r="G230" t="str">
            <v>MEDICO RESIDENTE 1ER GRADO</v>
          </cell>
          <cell r="H230">
            <v>2303</v>
          </cell>
          <cell r="I230">
            <v>2000039385</v>
          </cell>
          <cell r="J230">
            <v>80259469064</v>
          </cell>
          <cell r="K230">
            <v>3</v>
          </cell>
          <cell r="L230" t="str">
            <v>AUTL941220HOCQPN05</v>
          </cell>
          <cell r="M230">
            <v>20200701</v>
          </cell>
          <cell r="N230" t="str">
            <v>2020-07-01</v>
          </cell>
          <cell r="O230">
            <v>2033110480</v>
          </cell>
          <cell r="P230"/>
        </row>
        <row r="231">
          <cell r="A231" t="str">
            <v>AUVD010825TUA</v>
          </cell>
          <cell r="B231" t="str">
            <v>AGUILAR VILLAFA&amp;E DULCE DANIELA</v>
          </cell>
          <cell r="C231" t="str">
            <v>M</v>
          </cell>
          <cell r="D231">
            <v>1</v>
          </cell>
          <cell r="E231" t="str">
            <v>Q00861044106 R120330901902259</v>
          </cell>
          <cell r="F231" t="str">
            <v>R12033</v>
          </cell>
          <cell r="G231" t="str">
            <v>INTERNO DE PREGRADO</v>
          </cell>
          <cell r="H231">
            <v>2303</v>
          </cell>
          <cell r="I231">
            <v>2000048487</v>
          </cell>
          <cell r="J231">
            <v>0</v>
          </cell>
          <cell r="K231">
            <v>3</v>
          </cell>
          <cell r="L231" t="str">
            <v>AUVD010825MOCGLLA0</v>
          </cell>
          <cell r="M231">
            <v>20250701</v>
          </cell>
          <cell r="N231" t="str">
            <v>2025-07-01</v>
          </cell>
          <cell r="O231">
            <v>2033110480</v>
          </cell>
          <cell r="P231"/>
        </row>
        <row r="232">
          <cell r="A232" t="str">
            <v>AUVJ0307178Q0</v>
          </cell>
          <cell r="B232" t="str">
            <v>AGUILAR VILLARREAL JAYRED</v>
          </cell>
          <cell r="C232" t="str">
            <v>H</v>
          </cell>
          <cell r="D232">
            <v>1</v>
          </cell>
          <cell r="E232" t="str">
            <v>Q00861044106EP985920901901744</v>
          </cell>
          <cell r="F232" t="str">
            <v>EP98592</v>
          </cell>
          <cell r="G232" t="str">
            <v>ENFERMERA PASANTE A</v>
          </cell>
          <cell r="H232">
            <v>2303</v>
          </cell>
          <cell r="I232">
            <v>2000048948</v>
          </cell>
          <cell r="J232">
            <v>0</v>
          </cell>
          <cell r="K232">
            <v>3</v>
          </cell>
          <cell r="L232" t="str">
            <v>AUVJ030717HOCGLYA5</v>
          </cell>
          <cell r="M232">
            <v>20250801</v>
          </cell>
          <cell r="N232" t="str">
            <v>2025-08-01</v>
          </cell>
          <cell r="O232">
            <v>2033110480</v>
          </cell>
          <cell r="P232"/>
        </row>
        <row r="233">
          <cell r="A233" t="str">
            <v>BAAB0304053Q2</v>
          </cell>
          <cell r="B233" t="str">
            <v>BAUTISTA ARJONA BRENDA</v>
          </cell>
          <cell r="C233" t="str">
            <v>M</v>
          </cell>
          <cell r="D233">
            <v>1</v>
          </cell>
          <cell r="E233" t="str">
            <v>Q00861044106AM985720901904229</v>
          </cell>
          <cell r="F233" t="str">
            <v>AM98572</v>
          </cell>
          <cell r="G233" t="str">
            <v>PASANTE C EN AREA DE ATENCION MEDICA</v>
          </cell>
          <cell r="H233">
            <v>2303</v>
          </cell>
          <cell r="I233">
            <v>2000049549</v>
          </cell>
          <cell r="J233">
            <v>0</v>
          </cell>
          <cell r="K233">
            <v>3</v>
          </cell>
          <cell r="L233" t="str">
            <v>BAAB030405MOCTRRA0</v>
          </cell>
          <cell r="M233">
            <v>20250801</v>
          </cell>
          <cell r="N233" t="str">
            <v>2025-08-01</v>
          </cell>
          <cell r="O233">
            <v>2033110480</v>
          </cell>
          <cell r="P233"/>
        </row>
        <row r="234">
          <cell r="A234" t="str">
            <v>BAAC731122A67</v>
          </cell>
          <cell r="B234" t="str">
            <v>BRAVO ARELLANO CESILIO ESTEBAN</v>
          </cell>
          <cell r="C234" t="str">
            <v>H</v>
          </cell>
          <cell r="D234">
            <v>2</v>
          </cell>
          <cell r="E234" t="str">
            <v>I00242011301 M030232000400008</v>
          </cell>
          <cell r="F234" t="str">
            <v>M03023</v>
          </cell>
          <cell r="G234" t="str">
            <v>APOYO ADMINISTRATIVO EN SALUD-A3</v>
          </cell>
          <cell r="H234">
            <v>2301</v>
          </cell>
          <cell r="I234">
            <v>2000000915</v>
          </cell>
          <cell r="J234">
            <v>80007310081</v>
          </cell>
          <cell r="K234">
            <v>3</v>
          </cell>
          <cell r="L234" t="str">
            <v>BAAC731122HOCRRS02</v>
          </cell>
          <cell r="M234">
            <v>20000101</v>
          </cell>
          <cell r="N234" t="str">
            <v>2000-01-01</v>
          </cell>
          <cell r="O234">
            <v>2014871240</v>
          </cell>
          <cell r="P234" t="str">
            <v>JURISDICCION SANITARIA NO. 3 TUXTEPEC</v>
          </cell>
        </row>
        <row r="235">
          <cell r="A235" t="str">
            <v>BAAD9211131S2</v>
          </cell>
          <cell r="B235" t="str">
            <v>BAUTISTA ANASTACIO DIEGO HAILE</v>
          </cell>
          <cell r="C235" t="str">
            <v>H</v>
          </cell>
          <cell r="D235">
            <v>1</v>
          </cell>
          <cell r="E235" t="str">
            <v>Q00861044106MP985120901903685</v>
          </cell>
          <cell r="F235" t="str">
            <v>MP98512</v>
          </cell>
          <cell r="G235" t="str">
            <v>MEDICO PASANTE C</v>
          </cell>
          <cell r="H235">
            <v>2303</v>
          </cell>
          <cell r="I235">
            <v>2000046643</v>
          </cell>
          <cell r="J235">
            <v>0</v>
          </cell>
          <cell r="K235">
            <v>3</v>
          </cell>
          <cell r="L235" t="str">
            <v>BAAD921113HOCTNG02</v>
          </cell>
          <cell r="M235">
            <v>20240701</v>
          </cell>
          <cell r="N235" t="str">
            <v>2024-07-01</v>
          </cell>
          <cell r="O235">
            <v>2033110480</v>
          </cell>
          <cell r="P235"/>
        </row>
        <row r="236">
          <cell r="A236" t="str">
            <v>BABA001221655</v>
          </cell>
          <cell r="B236" t="str">
            <v>BADIOLA BARRITA ALFREDO YAEL</v>
          </cell>
          <cell r="C236" t="str">
            <v>H</v>
          </cell>
          <cell r="D236">
            <v>1</v>
          </cell>
          <cell r="E236" t="str">
            <v>Q00861044106AM985720901904388</v>
          </cell>
          <cell r="F236" t="str">
            <v>AM98572</v>
          </cell>
          <cell r="G236" t="str">
            <v>PASANTE C EN AREA DE ATENCION MEDICA</v>
          </cell>
          <cell r="H236">
            <v>2303</v>
          </cell>
          <cell r="I236">
            <v>2000049708</v>
          </cell>
          <cell r="J236">
            <v>0</v>
          </cell>
          <cell r="K236">
            <v>3</v>
          </cell>
          <cell r="L236" t="str">
            <v>BABA001221HOCDRLA0</v>
          </cell>
          <cell r="M236">
            <v>20250801</v>
          </cell>
          <cell r="N236" t="str">
            <v>2025-08-01</v>
          </cell>
          <cell r="O236">
            <v>2033110480</v>
          </cell>
          <cell r="P236"/>
        </row>
        <row r="237">
          <cell r="A237" t="str">
            <v>BABS941218UA1</v>
          </cell>
          <cell r="B237" t="str">
            <v>BAUTISTA BAUTISTA SAVI YENCI</v>
          </cell>
          <cell r="C237" t="str">
            <v>M</v>
          </cell>
          <cell r="D237">
            <v>1</v>
          </cell>
          <cell r="E237" t="str">
            <v>Q00861044106MP985120901903498</v>
          </cell>
          <cell r="F237" t="str">
            <v>MP98512</v>
          </cell>
          <cell r="G237" t="str">
            <v>MEDICO PASANTE C</v>
          </cell>
          <cell r="H237">
            <v>2303</v>
          </cell>
          <cell r="I237">
            <v>2000049767</v>
          </cell>
          <cell r="J237">
            <v>0</v>
          </cell>
          <cell r="K237">
            <v>3</v>
          </cell>
          <cell r="L237" t="str">
            <v>BABS941218MOCTTV08</v>
          </cell>
          <cell r="M237">
            <v>20250801</v>
          </cell>
          <cell r="N237" t="str">
            <v>2025-08-01</v>
          </cell>
          <cell r="O237">
            <v>2033110480</v>
          </cell>
          <cell r="P237"/>
        </row>
        <row r="238">
          <cell r="A238" t="str">
            <v>BACA030829IJA</v>
          </cell>
          <cell r="B238" t="str">
            <v>BAUTISTA COLORADO ARLET</v>
          </cell>
          <cell r="C238" t="str">
            <v>M</v>
          </cell>
          <cell r="D238">
            <v>1</v>
          </cell>
          <cell r="E238" t="str">
            <v>Q00861044106AM985720901904227</v>
          </cell>
          <cell r="F238" t="str">
            <v>AM98572</v>
          </cell>
          <cell r="G238" t="str">
            <v>PASANTE C EN AREA DE ATENCION MEDICA</v>
          </cell>
          <cell r="H238">
            <v>2303</v>
          </cell>
          <cell r="I238">
            <v>2000049547</v>
          </cell>
          <cell r="J238">
            <v>0</v>
          </cell>
          <cell r="K238">
            <v>3</v>
          </cell>
          <cell r="L238" t="str">
            <v>BXCA030829MOCTLRA3</v>
          </cell>
          <cell r="M238">
            <v>20250801</v>
          </cell>
          <cell r="N238" t="str">
            <v>2025-08-01</v>
          </cell>
          <cell r="O238">
            <v>2033110480</v>
          </cell>
          <cell r="P238"/>
        </row>
        <row r="239">
          <cell r="A239" t="str">
            <v>BACD980611EZ7</v>
          </cell>
          <cell r="B239" t="str">
            <v>BARRIOS CERQUEDA DANIELA GUADALUPE</v>
          </cell>
          <cell r="C239" t="str">
            <v>M</v>
          </cell>
          <cell r="D239">
            <v>1</v>
          </cell>
          <cell r="E239" t="str">
            <v>Q00861044106MP985120901903684</v>
          </cell>
          <cell r="F239" t="str">
            <v>MP98512</v>
          </cell>
          <cell r="G239" t="str">
            <v>MEDICO PASANTE C</v>
          </cell>
          <cell r="H239">
            <v>2303</v>
          </cell>
          <cell r="I239">
            <v>2000046641</v>
          </cell>
          <cell r="J239">
            <v>0</v>
          </cell>
          <cell r="K239">
            <v>3</v>
          </cell>
          <cell r="L239" t="str">
            <v>BACD980611MOCRRN06</v>
          </cell>
          <cell r="M239">
            <v>20240701</v>
          </cell>
          <cell r="N239" t="str">
            <v>2024-07-01</v>
          </cell>
          <cell r="O239">
            <v>2033110480</v>
          </cell>
          <cell r="P239"/>
        </row>
        <row r="240">
          <cell r="A240" t="str">
            <v>BACE760206GD3</v>
          </cell>
          <cell r="B240" t="str">
            <v>BAUTISTA CARAVANTES ELISA</v>
          </cell>
          <cell r="C240" t="str">
            <v>M</v>
          </cell>
          <cell r="D240">
            <v>2</v>
          </cell>
          <cell r="E240" t="str">
            <v>I00242011301 M030242000400163</v>
          </cell>
          <cell r="F240" t="str">
            <v>M03024</v>
          </cell>
          <cell r="G240" t="str">
            <v>APOYO ADMINISTRATIVO EN SALUD-A2</v>
          </cell>
          <cell r="H240">
            <v>2302</v>
          </cell>
          <cell r="I240">
            <v>2000046353</v>
          </cell>
          <cell r="J240">
            <v>80147629424</v>
          </cell>
          <cell r="K240">
            <v>3</v>
          </cell>
          <cell r="L240" t="str">
            <v>BACE760206MOCTRL00</v>
          </cell>
          <cell r="M240">
            <v>20140701</v>
          </cell>
          <cell r="N240" t="str">
            <v>2014-07-01</v>
          </cell>
          <cell r="O240">
            <v>2014871220</v>
          </cell>
          <cell r="P240" t="str">
            <v>JURISDICCION SANITARIA No. 1 VALLES CENTRALES</v>
          </cell>
        </row>
        <row r="241">
          <cell r="A241" t="str">
            <v>BACH991206FG9</v>
          </cell>
          <cell r="B241" t="str">
            <v>BAUTISTA CRUZ HUGO ROMAN</v>
          </cell>
          <cell r="C241" t="str">
            <v>H</v>
          </cell>
          <cell r="D241">
            <v>1</v>
          </cell>
          <cell r="E241" t="str">
            <v>Q00861044106EP985710901900728</v>
          </cell>
          <cell r="F241" t="str">
            <v>EP98571</v>
          </cell>
          <cell r="G241" t="str">
            <v>PASANTE EN SERVICIO SOCIAL EN ENFERMERIA CC</v>
          </cell>
          <cell r="H241">
            <v>2303</v>
          </cell>
          <cell r="I241">
            <v>2000049515</v>
          </cell>
          <cell r="J241">
            <v>0</v>
          </cell>
          <cell r="K241">
            <v>3</v>
          </cell>
          <cell r="L241" t="str">
            <v>BACH991206HOCTRG01</v>
          </cell>
          <cell r="M241">
            <v>20250801</v>
          </cell>
          <cell r="N241" t="str">
            <v>2025-08-01</v>
          </cell>
          <cell r="O241">
            <v>2033110480</v>
          </cell>
          <cell r="P241"/>
        </row>
        <row r="242">
          <cell r="A242" t="str">
            <v>BACI011104JD9</v>
          </cell>
          <cell r="B242" t="str">
            <v>BRACHETTI CONFESOR INGRID ITALY</v>
          </cell>
          <cell r="C242" t="str">
            <v>M</v>
          </cell>
          <cell r="D242">
            <v>1</v>
          </cell>
          <cell r="E242" t="str">
            <v>Q00861044106OP985520901900122</v>
          </cell>
          <cell r="F242" t="str">
            <v>OP98552</v>
          </cell>
          <cell r="G242" t="str">
            <v>ODONTOGOLO PSANTE B</v>
          </cell>
          <cell r="H242">
            <v>2303</v>
          </cell>
          <cell r="I242">
            <v>2000048751</v>
          </cell>
          <cell r="J242">
            <v>0</v>
          </cell>
          <cell r="K242">
            <v>3</v>
          </cell>
          <cell r="L242" t="str">
            <v>BACI011104MOCRNNA4</v>
          </cell>
          <cell r="M242">
            <v>20250801</v>
          </cell>
          <cell r="N242" t="str">
            <v>2025-08-01</v>
          </cell>
          <cell r="O242">
            <v>2033110480</v>
          </cell>
          <cell r="P242"/>
        </row>
        <row r="243">
          <cell r="A243" t="str">
            <v>BACI730124J16</v>
          </cell>
          <cell r="B243" t="str">
            <v>BA&amp;OS CRUZ ISELA</v>
          </cell>
          <cell r="C243" t="str">
            <v>M</v>
          </cell>
          <cell r="D243">
            <v>1</v>
          </cell>
          <cell r="E243" t="str">
            <v>I00242011301 M030222000400142</v>
          </cell>
          <cell r="F243" t="str">
            <v>M03022</v>
          </cell>
          <cell r="G243" t="str">
            <v>APOYO ADMINISTRATIVO EN SALUD-A4</v>
          </cell>
          <cell r="H243">
            <v>2301</v>
          </cell>
          <cell r="I243">
            <v>2000000960</v>
          </cell>
          <cell r="J243">
            <v>80917346233</v>
          </cell>
          <cell r="K243">
            <v>3</v>
          </cell>
          <cell r="L243" t="str">
            <v>BACI730124MDFXRS00</v>
          </cell>
          <cell r="M243">
            <v>19950201</v>
          </cell>
          <cell r="N243" t="str">
            <v>1995-02-01</v>
          </cell>
          <cell r="O243">
            <v>2014871240</v>
          </cell>
          <cell r="P243" t="str">
            <v>JURISDICCION SANITARIA NO. 3 TUXTEPEC</v>
          </cell>
        </row>
        <row r="244">
          <cell r="A244" t="str">
            <v>BACJ710914H34</v>
          </cell>
          <cell r="B244" t="str">
            <v>BRAVO CARRE&amp;O JUAN MANUEL</v>
          </cell>
          <cell r="C244" t="str">
            <v>H</v>
          </cell>
          <cell r="D244">
            <v>1</v>
          </cell>
          <cell r="E244" t="str">
            <v>I00242011301 M020552000400095</v>
          </cell>
          <cell r="F244" t="str">
            <v>M02055</v>
          </cell>
          <cell r="G244" t="str">
            <v>JEFE DE SECTOR EN PROGRAMAS DE SALUD</v>
          </cell>
          <cell r="H244">
            <v>2302</v>
          </cell>
          <cell r="I244">
            <v>2000000965</v>
          </cell>
          <cell r="J244">
            <v>80987126457</v>
          </cell>
          <cell r="K244">
            <v>3</v>
          </cell>
          <cell r="L244" t="str">
            <v>BACJ710914HOCRRN05</v>
          </cell>
          <cell r="M244">
            <v>19980416</v>
          </cell>
          <cell r="N244" t="str">
            <v>1998-04-16</v>
          </cell>
          <cell r="O244">
            <v>2014872220</v>
          </cell>
          <cell r="P244" t="str">
            <v>UNIDAD EPIDEMIOLOGICA TLALIXTAC DE CABRERA</v>
          </cell>
        </row>
        <row r="245">
          <cell r="A245" t="str">
            <v>BACL011123FS8</v>
          </cell>
          <cell r="B245" t="str">
            <v>BAUTISTA CARRE&amp;O LUCERO REBECA</v>
          </cell>
          <cell r="C245" t="str">
            <v>M</v>
          </cell>
          <cell r="D245">
            <v>1</v>
          </cell>
          <cell r="E245" t="str">
            <v>Q00861044106OP985520901900120</v>
          </cell>
          <cell r="F245" t="str">
            <v>OP98552</v>
          </cell>
          <cell r="G245" t="str">
            <v>ODONTOGOLO PSANTE B</v>
          </cell>
          <cell r="H245">
            <v>2303</v>
          </cell>
          <cell r="I245">
            <v>2000048749</v>
          </cell>
          <cell r="J245">
            <v>0</v>
          </cell>
          <cell r="K245">
            <v>3</v>
          </cell>
          <cell r="L245" t="str">
            <v>BACL011123MOCTRCA1</v>
          </cell>
          <cell r="M245">
            <v>20250801</v>
          </cell>
          <cell r="N245" t="str">
            <v>2025-08-01</v>
          </cell>
          <cell r="O245">
            <v>2033110480</v>
          </cell>
          <cell r="P245"/>
        </row>
        <row r="246">
          <cell r="A246" t="str">
            <v>BAGA9806173U1</v>
          </cell>
          <cell r="B246" t="str">
            <v>BAUTISTA GARCIA ANA LAURA</v>
          </cell>
          <cell r="C246" t="str">
            <v>M</v>
          </cell>
          <cell r="D246">
            <v>1</v>
          </cell>
          <cell r="E246" t="str">
            <v>Q00861044106AM985720901904315</v>
          </cell>
          <cell r="F246" t="str">
            <v>AM98572</v>
          </cell>
          <cell r="G246" t="str">
            <v>PASANTE C EN AREA DE ATENCION MEDICA</v>
          </cell>
          <cell r="H246">
            <v>2303</v>
          </cell>
          <cell r="I246">
            <v>2000049635</v>
          </cell>
          <cell r="J246">
            <v>0</v>
          </cell>
          <cell r="K246">
            <v>3</v>
          </cell>
          <cell r="L246" t="str">
            <v>BAGA980617MOCTRN03</v>
          </cell>
          <cell r="M246">
            <v>20250801</v>
          </cell>
          <cell r="N246" t="str">
            <v>2025-08-01</v>
          </cell>
          <cell r="O246">
            <v>2033110480</v>
          </cell>
          <cell r="P246"/>
        </row>
        <row r="247">
          <cell r="A247" t="str">
            <v>BAGC000619NI7</v>
          </cell>
          <cell r="B247" t="str">
            <v>BATAZ GOMEZ CANDY ARIANNA</v>
          </cell>
          <cell r="C247" t="str">
            <v>M</v>
          </cell>
          <cell r="D247">
            <v>1</v>
          </cell>
          <cell r="E247" t="str">
            <v>Q00861044106EP985920901901760</v>
          </cell>
          <cell r="F247" t="str">
            <v>EP98592</v>
          </cell>
          <cell r="G247" t="str">
            <v>ENFERMERA PASANTE A</v>
          </cell>
          <cell r="H247">
            <v>2303</v>
          </cell>
          <cell r="I247">
            <v>2000048964</v>
          </cell>
          <cell r="J247">
            <v>0</v>
          </cell>
          <cell r="K247">
            <v>3</v>
          </cell>
          <cell r="L247" t="str">
            <v>BAGC000619MOCTMNA9</v>
          </cell>
          <cell r="M247">
            <v>20250801</v>
          </cell>
          <cell r="N247" t="str">
            <v>2025-08-01</v>
          </cell>
          <cell r="O247">
            <v>2033110480</v>
          </cell>
          <cell r="P247"/>
        </row>
        <row r="248">
          <cell r="A248" t="str">
            <v>BAGI8402235V0</v>
          </cell>
          <cell r="B248" t="str">
            <v>BARRITA GONZALEZ IRVING ISAIAS</v>
          </cell>
          <cell r="C248" t="str">
            <v>H</v>
          </cell>
          <cell r="D248">
            <v>2</v>
          </cell>
          <cell r="E248" t="str">
            <v>I00242011301 M020572000400052</v>
          </cell>
          <cell r="F248" t="str">
            <v>M02057</v>
          </cell>
          <cell r="G248" t="str">
            <v>JEFE DE ESTADISTICA Y ARCHIVO CLINICO</v>
          </cell>
          <cell r="H248">
            <v>2301</v>
          </cell>
          <cell r="I248">
            <v>2000030842</v>
          </cell>
          <cell r="J248">
            <v>80108477417</v>
          </cell>
          <cell r="K248">
            <v>3</v>
          </cell>
          <cell r="L248" t="str">
            <v>BAGI840223HOCRNR04</v>
          </cell>
          <cell r="M248">
            <v>20090701</v>
          </cell>
          <cell r="N248" t="str">
            <v>2009-07-01</v>
          </cell>
          <cell r="O248">
            <v>2014878100</v>
          </cell>
          <cell r="P248" t="str">
            <v>DIRECCION DE ADMINISTRACION</v>
          </cell>
        </row>
        <row r="249">
          <cell r="A249" t="str">
            <v>BAGI950329G30</v>
          </cell>
          <cell r="B249" t="str">
            <v>BARRIOS GARCIA IRMA</v>
          </cell>
          <cell r="C249" t="str">
            <v>M</v>
          </cell>
          <cell r="D249">
            <v>1</v>
          </cell>
          <cell r="E249" t="str">
            <v>Q00861012301 M040020901900658</v>
          </cell>
          <cell r="F249" t="str">
            <v>M04002</v>
          </cell>
          <cell r="G249" t="str">
            <v>MEDICO RESIDENTE SEGUNDO GRADO</v>
          </cell>
          <cell r="H249">
            <v>2303</v>
          </cell>
          <cell r="I249">
            <v>2000046578</v>
          </cell>
          <cell r="J249">
            <v>80249532385</v>
          </cell>
          <cell r="K249">
            <v>3</v>
          </cell>
          <cell r="L249" t="str">
            <v>BAGI950329MOCRRR02</v>
          </cell>
          <cell r="M249">
            <v>20240301</v>
          </cell>
          <cell r="N249" t="str">
            <v>2024-03-01</v>
          </cell>
          <cell r="O249">
            <v>2033110480</v>
          </cell>
          <cell r="P249"/>
        </row>
        <row r="250">
          <cell r="A250" t="str">
            <v>BAGL010403876</v>
          </cell>
          <cell r="B250" t="str">
            <v>BARRERA GARCIA MARIA LORET</v>
          </cell>
          <cell r="C250" t="str">
            <v>M</v>
          </cell>
          <cell r="D250">
            <v>1</v>
          </cell>
          <cell r="E250" t="str">
            <v>Q00861044106EP985720901904366</v>
          </cell>
          <cell r="F250" t="str">
            <v>EP98572</v>
          </cell>
          <cell r="G250" t="str">
            <v>ENFERMERA PASANTE C</v>
          </cell>
          <cell r="H250">
            <v>2303</v>
          </cell>
          <cell r="I250">
            <v>2000049412</v>
          </cell>
          <cell r="J250">
            <v>0</v>
          </cell>
          <cell r="K250">
            <v>3</v>
          </cell>
          <cell r="L250" t="str">
            <v>BAGL010403MOCRRRA8</v>
          </cell>
          <cell r="M250">
            <v>20250801</v>
          </cell>
          <cell r="N250" t="str">
            <v>2025-08-01</v>
          </cell>
          <cell r="O250">
            <v>2033110480</v>
          </cell>
          <cell r="P250"/>
        </row>
        <row r="251">
          <cell r="A251" t="str">
            <v>BAGR010718FX5</v>
          </cell>
          <cell r="B251" t="str">
            <v>BAUTISTA GARCIA RICARDO</v>
          </cell>
          <cell r="C251" t="str">
            <v>H</v>
          </cell>
          <cell r="D251">
            <v>1</v>
          </cell>
          <cell r="E251" t="str">
            <v>Q00861044106MP985120901903499</v>
          </cell>
          <cell r="F251" t="str">
            <v>MP98512</v>
          </cell>
          <cell r="G251" t="str">
            <v>MEDICO PASANTE C</v>
          </cell>
          <cell r="H251">
            <v>2303</v>
          </cell>
          <cell r="I251">
            <v>2000049768</v>
          </cell>
          <cell r="J251">
            <v>0</v>
          </cell>
          <cell r="K251">
            <v>3</v>
          </cell>
          <cell r="L251" t="str">
            <v>BAGR010718HOCTRCA3</v>
          </cell>
          <cell r="M251">
            <v>20250801</v>
          </cell>
          <cell r="N251" t="str">
            <v>2025-08-01</v>
          </cell>
          <cell r="O251">
            <v>2033110480</v>
          </cell>
          <cell r="P251"/>
        </row>
        <row r="252">
          <cell r="A252" t="str">
            <v>BAGV0009175S5</v>
          </cell>
          <cell r="B252" t="str">
            <v>BARRITA GONZALEZ VICTORIA</v>
          </cell>
          <cell r="C252" t="str">
            <v>M</v>
          </cell>
          <cell r="D252">
            <v>1</v>
          </cell>
          <cell r="E252" t="str">
            <v>Q00861044106MP985120901903496</v>
          </cell>
          <cell r="F252" t="str">
            <v>MP98512</v>
          </cell>
          <cell r="G252" t="str">
            <v>MEDICO PASANTE C</v>
          </cell>
          <cell r="H252">
            <v>2303</v>
          </cell>
          <cell r="I252">
            <v>2000049765</v>
          </cell>
          <cell r="J252">
            <v>0</v>
          </cell>
          <cell r="K252">
            <v>3</v>
          </cell>
          <cell r="L252" t="str">
            <v>BAGV000917MOCRNCA3</v>
          </cell>
          <cell r="M252">
            <v>20250801</v>
          </cell>
          <cell r="N252" t="str">
            <v>2025-08-01</v>
          </cell>
          <cell r="O252">
            <v>2033110480</v>
          </cell>
          <cell r="P252"/>
        </row>
        <row r="253">
          <cell r="A253" t="str">
            <v>BAHC991019L37</v>
          </cell>
          <cell r="B253" t="str">
            <v>BARRERA HERNANDEZ CAROLINA NEFERTARI</v>
          </cell>
          <cell r="C253" t="str">
            <v>M</v>
          </cell>
          <cell r="D253">
            <v>1</v>
          </cell>
          <cell r="E253" t="str">
            <v>Q00861044106MP985320901900046</v>
          </cell>
          <cell r="F253" t="str">
            <v>MP98532</v>
          </cell>
          <cell r="G253" t="str">
            <v>MEDICO PASANTE A</v>
          </cell>
          <cell r="H253">
            <v>2303</v>
          </cell>
          <cell r="I253">
            <v>2000046639</v>
          </cell>
          <cell r="J253">
            <v>0</v>
          </cell>
          <cell r="K253">
            <v>3</v>
          </cell>
          <cell r="L253" t="str">
            <v>BAHC991019MOCRRR05</v>
          </cell>
          <cell r="M253">
            <v>20240701</v>
          </cell>
          <cell r="N253" t="str">
            <v>2024-07-01</v>
          </cell>
          <cell r="O253">
            <v>2033110480</v>
          </cell>
          <cell r="P253"/>
        </row>
        <row r="254">
          <cell r="A254" t="str">
            <v>BAHD950618A18</v>
          </cell>
          <cell r="B254" t="str">
            <v>BAUTISTA HERNANDEZ DIANA FROYLA</v>
          </cell>
          <cell r="C254" t="str">
            <v>M</v>
          </cell>
          <cell r="D254">
            <v>1</v>
          </cell>
          <cell r="E254" t="str">
            <v>Q00861044106EP985920901901761</v>
          </cell>
          <cell r="F254" t="str">
            <v>EP98592</v>
          </cell>
          <cell r="G254" t="str">
            <v>ENFERMERA PASANTE A</v>
          </cell>
          <cell r="H254">
            <v>2303</v>
          </cell>
          <cell r="I254">
            <v>2000048965</v>
          </cell>
          <cell r="J254">
            <v>0</v>
          </cell>
          <cell r="K254">
            <v>3</v>
          </cell>
          <cell r="L254" t="str">
            <v>BAHD950618MOCTRN02</v>
          </cell>
          <cell r="M254">
            <v>20250801</v>
          </cell>
          <cell r="N254" t="str">
            <v>2025-08-01</v>
          </cell>
          <cell r="O254">
            <v>2033110480</v>
          </cell>
          <cell r="P254"/>
        </row>
        <row r="255">
          <cell r="A255" t="str">
            <v>BAHF020219FXA</v>
          </cell>
          <cell r="B255" t="str">
            <v>BARRALES HERNANDEZ FERNANDA</v>
          </cell>
          <cell r="C255" t="str">
            <v>M</v>
          </cell>
          <cell r="D255">
            <v>1</v>
          </cell>
          <cell r="E255" t="str">
            <v>Q00861044106EP985720901904365</v>
          </cell>
          <cell r="F255" t="str">
            <v>EP98572</v>
          </cell>
          <cell r="G255" t="str">
            <v>ENFERMERA PASANTE C</v>
          </cell>
          <cell r="H255">
            <v>2303</v>
          </cell>
          <cell r="I255">
            <v>2000049411</v>
          </cell>
          <cell r="J255">
            <v>0</v>
          </cell>
          <cell r="K255">
            <v>3</v>
          </cell>
          <cell r="L255" t="str">
            <v>BAHF020219MOCRRRA7</v>
          </cell>
          <cell r="M255">
            <v>20250801</v>
          </cell>
          <cell r="N255" t="str">
            <v>2025-08-01</v>
          </cell>
          <cell r="O255">
            <v>2033110480</v>
          </cell>
          <cell r="P255"/>
        </row>
        <row r="256">
          <cell r="A256" t="str">
            <v>BAJA910227K42</v>
          </cell>
          <cell r="B256" t="str">
            <v>BAUTISTA JIMENEZ ABIGAIL</v>
          </cell>
          <cell r="C256" t="str">
            <v>M</v>
          </cell>
          <cell r="D256">
            <v>2</v>
          </cell>
          <cell r="E256" t="str">
            <v>Q00861012301 M040030901900609</v>
          </cell>
          <cell r="F256" t="str">
            <v>M04003</v>
          </cell>
          <cell r="G256" t="str">
            <v>MEDICO RESIDENTE TERCER GRADO</v>
          </cell>
          <cell r="H256">
            <v>2303</v>
          </cell>
          <cell r="I256">
            <v>2000044483</v>
          </cell>
          <cell r="J256">
            <v>80189145065</v>
          </cell>
          <cell r="K256">
            <v>3</v>
          </cell>
          <cell r="L256" t="str">
            <v>BAJA910227MOCTMB00</v>
          </cell>
          <cell r="M256">
            <v>20230301</v>
          </cell>
          <cell r="N256" t="str">
            <v>2023-03-01</v>
          </cell>
          <cell r="O256">
            <v>2033110480</v>
          </cell>
          <cell r="P256"/>
        </row>
        <row r="257">
          <cell r="A257" t="str">
            <v>BAJC031122KY4</v>
          </cell>
          <cell r="B257" t="str">
            <v>BAUTISTA JIMENEZ CECILIA</v>
          </cell>
          <cell r="C257" t="str">
            <v>M</v>
          </cell>
          <cell r="D257">
            <v>1</v>
          </cell>
          <cell r="E257" t="str">
            <v>Q00861044106AM985720901904226</v>
          </cell>
          <cell r="F257" t="str">
            <v>AM98572</v>
          </cell>
          <cell r="G257" t="str">
            <v>PASANTE C EN AREA DE ATENCION MEDICA</v>
          </cell>
          <cell r="H257">
            <v>2303</v>
          </cell>
          <cell r="I257">
            <v>2000049546</v>
          </cell>
          <cell r="J257">
            <v>0</v>
          </cell>
          <cell r="K257">
            <v>3</v>
          </cell>
          <cell r="L257" t="str">
            <v>BAJC031122MOCTMCA1</v>
          </cell>
          <cell r="M257">
            <v>20250801</v>
          </cell>
          <cell r="N257" t="str">
            <v>2025-08-01</v>
          </cell>
          <cell r="O257">
            <v>2033110480</v>
          </cell>
          <cell r="P257"/>
        </row>
        <row r="258">
          <cell r="A258" t="str">
            <v>BAJS000919RL7</v>
          </cell>
          <cell r="B258" t="str">
            <v>BAUTISTA JIMENEZ SUSANA CAROLINA</v>
          </cell>
          <cell r="C258" t="str">
            <v>M</v>
          </cell>
          <cell r="D258">
            <v>1</v>
          </cell>
          <cell r="E258" t="str">
            <v>Q00861044106AM985720901904228</v>
          </cell>
          <cell r="F258" t="str">
            <v>AM98572</v>
          </cell>
          <cell r="G258" t="str">
            <v>PASANTE C EN AREA DE ATENCION MEDICA</v>
          </cell>
          <cell r="H258">
            <v>2303</v>
          </cell>
          <cell r="I258">
            <v>2000049548</v>
          </cell>
          <cell r="J258">
            <v>0</v>
          </cell>
          <cell r="K258">
            <v>3</v>
          </cell>
          <cell r="L258" t="str">
            <v>BAJS000919MOCTMSA5</v>
          </cell>
          <cell r="M258">
            <v>20250801</v>
          </cell>
          <cell r="N258" t="str">
            <v>2025-08-01</v>
          </cell>
          <cell r="O258">
            <v>2033110480</v>
          </cell>
          <cell r="P258"/>
        </row>
        <row r="259">
          <cell r="A259" t="str">
            <v>BALA911112TI1</v>
          </cell>
          <cell r="B259" t="str">
            <v>BARCELOS LOPEZ ALEJANDRO MAXIMILIANO</v>
          </cell>
          <cell r="C259" t="str">
            <v>H</v>
          </cell>
          <cell r="D259">
            <v>1</v>
          </cell>
          <cell r="E259" t="str">
            <v>Q00861012301 M040040901900279</v>
          </cell>
          <cell r="F259" t="str">
            <v>M04004</v>
          </cell>
          <cell r="G259" t="str">
            <v>MEDICO RESIDENTE CUARTO GRADO</v>
          </cell>
          <cell r="H259">
            <v>2303</v>
          </cell>
          <cell r="I259">
            <v>2000042687</v>
          </cell>
          <cell r="J259">
            <v>80239154661</v>
          </cell>
          <cell r="K259">
            <v>3</v>
          </cell>
          <cell r="L259" t="str">
            <v>BALA911112HOCRPL06</v>
          </cell>
          <cell r="M259">
            <v>20220301</v>
          </cell>
          <cell r="N259" t="str">
            <v>2022-03-01</v>
          </cell>
          <cell r="O259">
            <v>2033110480</v>
          </cell>
          <cell r="P259"/>
        </row>
        <row r="260">
          <cell r="A260" t="str">
            <v>BALL651228CQ8</v>
          </cell>
          <cell r="B260" t="str">
            <v>BALLANES LOPEZ LUIS ANTONIO</v>
          </cell>
          <cell r="C260" t="str">
            <v>H</v>
          </cell>
          <cell r="D260">
            <v>1</v>
          </cell>
          <cell r="E260" t="str">
            <v>I00242011301 M010062000400020</v>
          </cell>
          <cell r="F260" t="str">
            <v>M01006</v>
          </cell>
          <cell r="G260" t="str">
            <v>MEDICO GENERAL A</v>
          </cell>
          <cell r="H260">
            <v>2302</v>
          </cell>
          <cell r="I260">
            <v>2000001049</v>
          </cell>
          <cell r="J260">
            <v>80856560166</v>
          </cell>
          <cell r="K260">
            <v>3</v>
          </cell>
          <cell r="L260" t="str">
            <v>BALL651228HOCLPS07</v>
          </cell>
          <cell r="M260">
            <v>19920701</v>
          </cell>
          <cell r="N260" t="str">
            <v>1992-07-01</v>
          </cell>
          <cell r="O260">
            <v>2014876820</v>
          </cell>
          <cell r="P260" t="str">
            <v>DEPTO.DE SERVICIOS ESPECIALIZADOS (DIR.AT'N MED.)</v>
          </cell>
        </row>
        <row r="261">
          <cell r="A261" t="str">
            <v>BALM000922F99</v>
          </cell>
          <cell r="B261" t="str">
            <v>BAUTISTA LOPEZ MAURICIO JUAN</v>
          </cell>
          <cell r="C261" t="str">
            <v>H</v>
          </cell>
          <cell r="D261">
            <v>1</v>
          </cell>
          <cell r="E261" t="str">
            <v>Q00861044106AM985720901904316</v>
          </cell>
          <cell r="F261" t="str">
            <v>AM98572</v>
          </cell>
          <cell r="G261" t="str">
            <v>PASANTE C EN AREA DE ATENCION MEDICA</v>
          </cell>
          <cell r="H261">
            <v>2303</v>
          </cell>
          <cell r="I261">
            <v>2000049636</v>
          </cell>
          <cell r="J261">
            <v>0</v>
          </cell>
          <cell r="K261">
            <v>3</v>
          </cell>
          <cell r="L261" t="str">
            <v>BALM000922HOCTPRA8</v>
          </cell>
          <cell r="M261">
            <v>20250801</v>
          </cell>
          <cell r="N261" t="str">
            <v>2025-08-01</v>
          </cell>
          <cell r="O261">
            <v>2033110480</v>
          </cell>
          <cell r="P261"/>
        </row>
        <row r="262">
          <cell r="A262" t="str">
            <v>BALS0006159E2</v>
          </cell>
          <cell r="B262" t="str">
            <v>BAUTISTA LOPEZ SANDRA</v>
          </cell>
          <cell r="C262" t="str">
            <v>M</v>
          </cell>
          <cell r="D262">
            <v>1</v>
          </cell>
          <cell r="E262" t="str">
            <v>Q00861044106EP985920901901762</v>
          </cell>
          <cell r="F262" t="str">
            <v>EP98592</v>
          </cell>
          <cell r="G262" t="str">
            <v>ENFERMERA PASANTE A</v>
          </cell>
          <cell r="H262">
            <v>2303</v>
          </cell>
          <cell r="I262">
            <v>2000048966</v>
          </cell>
          <cell r="J262">
            <v>0</v>
          </cell>
          <cell r="K262">
            <v>3</v>
          </cell>
          <cell r="L262" t="str">
            <v>BALS000615MOCTPNA4</v>
          </cell>
          <cell r="M262">
            <v>20250801</v>
          </cell>
          <cell r="N262" t="str">
            <v>2025-08-01</v>
          </cell>
          <cell r="O262">
            <v>2033110480</v>
          </cell>
          <cell r="P262"/>
        </row>
        <row r="263">
          <cell r="A263" t="str">
            <v>BALX000107494</v>
          </cell>
          <cell r="B263" t="str">
            <v>BAUTISTA LOPEZ XOCHITL NEFTALI</v>
          </cell>
          <cell r="C263" t="str">
            <v>M</v>
          </cell>
          <cell r="D263">
            <v>1</v>
          </cell>
          <cell r="E263" t="str">
            <v>Q00861044106MP985120901903642</v>
          </cell>
          <cell r="F263" t="str">
            <v>MP98512</v>
          </cell>
          <cell r="G263" t="str">
            <v>MEDICO PASANTE C</v>
          </cell>
          <cell r="H263">
            <v>2303</v>
          </cell>
          <cell r="I263">
            <v>2000046645</v>
          </cell>
          <cell r="J263">
            <v>0</v>
          </cell>
          <cell r="K263">
            <v>3</v>
          </cell>
          <cell r="L263" t="str">
            <v>BALX000107MOCTPCA9</v>
          </cell>
          <cell r="M263">
            <v>20240701</v>
          </cell>
          <cell r="N263" t="str">
            <v>2024-07-01</v>
          </cell>
          <cell r="O263">
            <v>2033110480</v>
          </cell>
          <cell r="P263"/>
        </row>
        <row r="264">
          <cell r="A264" t="str">
            <v>BAMC0207311N8</v>
          </cell>
          <cell r="B264" t="str">
            <v>BAUTISTA MENDEZ CINTHYA</v>
          </cell>
          <cell r="C264" t="str">
            <v>M</v>
          </cell>
          <cell r="D264">
            <v>1</v>
          </cell>
          <cell r="E264" t="str">
            <v>Q00861044106EP985920901901763</v>
          </cell>
          <cell r="F264" t="str">
            <v>EP98592</v>
          </cell>
          <cell r="G264" t="str">
            <v>ENFERMERA PASANTE A</v>
          </cell>
          <cell r="H264">
            <v>2303</v>
          </cell>
          <cell r="I264">
            <v>2000048967</v>
          </cell>
          <cell r="J264">
            <v>0</v>
          </cell>
          <cell r="K264">
            <v>3</v>
          </cell>
          <cell r="L264" t="str">
            <v>BAMC020731MDGTNNA4</v>
          </cell>
          <cell r="M264">
            <v>20250801</v>
          </cell>
          <cell r="N264" t="str">
            <v>2025-08-01</v>
          </cell>
          <cell r="O264">
            <v>2033110480</v>
          </cell>
          <cell r="P264"/>
        </row>
        <row r="265">
          <cell r="A265" t="str">
            <v>BAME770801S18</v>
          </cell>
          <cell r="B265" t="str">
            <v>BAUTISTA MARTINEZ ESPERANZA MARIA</v>
          </cell>
          <cell r="C265" t="str">
            <v>M</v>
          </cell>
          <cell r="D265">
            <v>1</v>
          </cell>
          <cell r="E265" t="str">
            <v>I00242011301 M030202000400119</v>
          </cell>
          <cell r="F265" t="str">
            <v>M03020</v>
          </cell>
          <cell r="G265" t="str">
            <v>APOYO ADMINISTRATIVO EN SALUD-A6</v>
          </cell>
          <cell r="H265">
            <v>2301</v>
          </cell>
          <cell r="I265">
            <v>2000001074</v>
          </cell>
          <cell r="J265">
            <v>80977718438</v>
          </cell>
          <cell r="K265">
            <v>3</v>
          </cell>
          <cell r="L265" t="str">
            <v>BAME770801MOCTRS02</v>
          </cell>
          <cell r="M265">
            <v>19970616</v>
          </cell>
          <cell r="N265" t="str">
            <v>1997-06-16</v>
          </cell>
          <cell r="O265">
            <v>2014870450</v>
          </cell>
          <cell r="P265" t="str">
            <v>COMISION ESTATAL PARA LA PROTECCION CONTRA RIESGOS</v>
          </cell>
        </row>
        <row r="266">
          <cell r="A266" t="str">
            <v>BAMJ020328CZ1</v>
          </cell>
          <cell r="B266" t="str">
            <v>BAUTISTA MENDEZ JAVIER</v>
          </cell>
          <cell r="C266" t="str">
            <v>H</v>
          </cell>
          <cell r="D266">
            <v>1</v>
          </cell>
          <cell r="E266" t="str">
            <v>Q00861044106EP985920901901764</v>
          </cell>
          <cell r="F266" t="str">
            <v>EP98592</v>
          </cell>
          <cell r="G266" t="str">
            <v>ENFERMERA PASANTE A</v>
          </cell>
          <cell r="H266">
            <v>2303</v>
          </cell>
          <cell r="I266">
            <v>2000048968</v>
          </cell>
          <cell r="J266">
            <v>0</v>
          </cell>
          <cell r="K266">
            <v>3</v>
          </cell>
          <cell r="L266" t="str">
            <v>BAMJ020328HOCTNVA3</v>
          </cell>
          <cell r="M266">
            <v>20250801</v>
          </cell>
          <cell r="N266" t="str">
            <v>2025-08-01</v>
          </cell>
          <cell r="O266">
            <v>2033110480</v>
          </cell>
          <cell r="P266"/>
        </row>
        <row r="267">
          <cell r="A267" t="str">
            <v>BAMJ680224I16</v>
          </cell>
          <cell r="B267" t="str">
            <v>BAUTISTA MARTINEZ JUAN</v>
          </cell>
          <cell r="C267" t="str">
            <v>H</v>
          </cell>
          <cell r="D267">
            <v>2</v>
          </cell>
          <cell r="E267" t="str">
            <v>I00242011301 M020572000400048</v>
          </cell>
          <cell r="F267" t="str">
            <v>M02057</v>
          </cell>
          <cell r="G267" t="str">
            <v>JEFE DE ESTADISTICA Y ARCHIVO CLINICO</v>
          </cell>
          <cell r="H267">
            <v>2301</v>
          </cell>
          <cell r="I267">
            <v>2000014950</v>
          </cell>
          <cell r="J267">
            <v>80046806032</v>
          </cell>
          <cell r="K267">
            <v>3</v>
          </cell>
          <cell r="L267" t="str">
            <v>BAMJ680224HOCTRN05</v>
          </cell>
          <cell r="M267">
            <v>20040201</v>
          </cell>
          <cell r="N267" t="str">
            <v>2004-02-01</v>
          </cell>
          <cell r="O267">
            <v>2014878190</v>
          </cell>
          <cell r="P267" t="str">
            <v>DEPTO. DE OPERACION Y PAGOS</v>
          </cell>
        </row>
        <row r="268">
          <cell r="A268" t="str">
            <v>BAMJ680811UL7</v>
          </cell>
          <cell r="B268" t="str">
            <v>BAILON MELENDEZ JOSE</v>
          </cell>
          <cell r="C268" t="str">
            <v>H</v>
          </cell>
          <cell r="D268">
            <v>1</v>
          </cell>
          <cell r="E268" t="str">
            <v>I00242011301 M030192000400121</v>
          </cell>
          <cell r="F268" t="str">
            <v>M03019</v>
          </cell>
          <cell r="G268" t="str">
            <v>APOYO ADMINISTRATIVO EN SALUD-A7</v>
          </cell>
          <cell r="H268">
            <v>2302</v>
          </cell>
          <cell r="I268">
            <v>2000001080</v>
          </cell>
          <cell r="J268">
            <v>80886880261</v>
          </cell>
          <cell r="K268">
            <v>3</v>
          </cell>
          <cell r="L268" t="str">
            <v>BAMJ680811HOCLLS01</v>
          </cell>
          <cell r="M268">
            <v>19921101</v>
          </cell>
          <cell r="N268" t="str">
            <v>1992-11-01</v>
          </cell>
          <cell r="O268">
            <v>2014871220</v>
          </cell>
          <cell r="P268" t="str">
            <v>JURISDICCION SANITARIA No. 1 VALLES CENTRALES</v>
          </cell>
        </row>
        <row r="269">
          <cell r="A269" t="str">
            <v>BAMM680223AS3</v>
          </cell>
          <cell r="B269" t="str">
            <v>BAUTISTA MARTINEZ MARTHA LETICIA</v>
          </cell>
          <cell r="C269" t="str">
            <v>M</v>
          </cell>
          <cell r="D269">
            <v>1</v>
          </cell>
          <cell r="E269" t="str">
            <v>I00242011301 M030192000400047</v>
          </cell>
          <cell r="F269" t="str">
            <v>M03019</v>
          </cell>
          <cell r="G269" t="str">
            <v>APOYO ADMINISTRATIVO EN SALUD-A7</v>
          </cell>
          <cell r="H269">
            <v>2301</v>
          </cell>
          <cell r="I269">
            <v>2000001084</v>
          </cell>
          <cell r="J269">
            <v>80906873908</v>
          </cell>
          <cell r="K269">
            <v>3</v>
          </cell>
          <cell r="L269" t="str">
            <v>BAMM680223MOCTRR04</v>
          </cell>
          <cell r="M269">
            <v>19940401</v>
          </cell>
          <cell r="N269" t="str">
            <v>1994-04-01</v>
          </cell>
          <cell r="O269">
            <v>2014873990</v>
          </cell>
          <cell r="P269" t="str">
            <v>DEPTO. DE INVENTARIOS Y SERV.GRALS(U.R.MATERIALES)</v>
          </cell>
        </row>
        <row r="270">
          <cell r="A270" t="str">
            <v>BAMM740718UY5</v>
          </cell>
          <cell r="B270" t="str">
            <v>BA&amp;OS MENDOZA MAXIMA</v>
          </cell>
          <cell r="C270" t="str">
            <v>M</v>
          </cell>
          <cell r="D270">
            <v>5</v>
          </cell>
          <cell r="E270" t="str">
            <v>I00242011301 M020732000400201</v>
          </cell>
          <cell r="F270" t="str">
            <v>M02073</v>
          </cell>
          <cell r="G270" t="str">
            <v>TECNICO EN PROGRAMAS DE SALUD</v>
          </cell>
          <cell r="H270">
            <v>2302</v>
          </cell>
          <cell r="I270">
            <v>2000001086</v>
          </cell>
          <cell r="J270">
            <v>80087458165</v>
          </cell>
          <cell r="K270">
            <v>3</v>
          </cell>
          <cell r="L270" t="str">
            <v>BAMM740718MOCXNX04</v>
          </cell>
          <cell r="M270">
            <v>20080501</v>
          </cell>
          <cell r="N270" t="str">
            <v>2008-05-01</v>
          </cell>
          <cell r="O270">
            <v>2014872350</v>
          </cell>
          <cell r="P270" t="str">
            <v>U. E. PUERTO ESCONDIDO</v>
          </cell>
        </row>
        <row r="271">
          <cell r="A271" t="str">
            <v>BAMN0311119C4</v>
          </cell>
          <cell r="B271" t="str">
            <v>BLAS MORALES NADXIIELII SOLEDAD</v>
          </cell>
          <cell r="C271" t="str">
            <v>M</v>
          </cell>
          <cell r="D271">
            <v>1</v>
          </cell>
          <cell r="E271" t="str">
            <v>Q00861044106AM985720901904230</v>
          </cell>
          <cell r="F271" t="str">
            <v>AM98572</v>
          </cell>
          <cell r="G271" t="str">
            <v>PASANTE C EN AREA DE ATENCION MEDICA</v>
          </cell>
          <cell r="H271">
            <v>2303</v>
          </cell>
          <cell r="I271">
            <v>2000049550</v>
          </cell>
          <cell r="J271">
            <v>0</v>
          </cell>
          <cell r="K271">
            <v>3</v>
          </cell>
          <cell r="L271" t="str">
            <v>BAMN031111MOCLRDA5</v>
          </cell>
          <cell r="M271">
            <v>20250801</v>
          </cell>
          <cell r="N271" t="str">
            <v>2025-08-01</v>
          </cell>
          <cell r="O271">
            <v>2033110480</v>
          </cell>
          <cell r="P271"/>
        </row>
        <row r="272">
          <cell r="A272" t="str">
            <v>BAMR021221UT3</v>
          </cell>
          <cell r="B272" t="str">
            <v>BLAS MARTINEZ REBECA</v>
          </cell>
          <cell r="C272" t="str">
            <v>M</v>
          </cell>
          <cell r="D272">
            <v>1</v>
          </cell>
          <cell r="E272" t="str">
            <v>Q00861044106OP985420901901879</v>
          </cell>
          <cell r="F272" t="str">
            <v>OP98542</v>
          </cell>
          <cell r="G272" t="str">
            <v>ODONTOLOGO PASANTE C</v>
          </cell>
          <cell r="H272">
            <v>2303</v>
          </cell>
          <cell r="I272">
            <v>2000048779</v>
          </cell>
          <cell r="J272">
            <v>0</v>
          </cell>
          <cell r="K272">
            <v>3</v>
          </cell>
          <cell r="L272" t="str">
            <v>BAMR021221MOCLRBA8</v>
          </cell>
          <cell r="M272">
            <v>20250801</v>
          </cell>
          <cell r="N272" t="str">
            <v>2025-08-01</v>
          </cell>
          <cell r="O272">
            <v>2033110480</v>
          </cell>
          <cell r="P272"/>
        </row>
        <row r="273">
          <cell r="A273" t="str">
            <v>BAOE700708AG3</v>
          </cell>
          <cell r="B273" t="str">
            <v>BARRITA ORTIZ EDGARDO</v>
          </cell>
          <cell r="C273" t="str">
            <v>H</v>
          </cell>
          <cell r="D273">
            <v>1</v>
          </cell>
          <cell r="E273" t="str">
            <v>I00242011301 M030192000400011</v>
          </cell>
          <cell r="F273" t="str">
            <v>M03019</v>
          </cell>
          <cell r="G273" t="str">
            <v>APOYO ADMINISTRATIVO EN SALUD-A7</v>
          </cell>
          <cell r="H273">
            <v>2304</v>
          </cell>
          <cell r="I273">
            <v>2000001102</v>
          </cell>
          <cell r="J273">
            <v>80917003032</v>
          </cell>
          <cell r="K273">
            <v>3</v>
          </cell>
          <cell r="L273" t="str">
            <v>BAOE700708HOCRRD01</v>
          </cell>
          <cell r="M273">
            <v>19930616</v>
          </cell>
          <cell r="N273" t="str">
            <v>1993-06-16</v>
          </cell>
          <cell r="O273">
            <v>2014877400</v>
          </cell>
          <cell r="P273" t="str">
            <v>DEPTO. DE ENSE&amp;ANZA (U. DE ENSE&amp;ANZA)</v>
          </cell>
        </row>
        <row r="274">
          <cell r="A274" t="str">
            <v>BAOE810430HWA</v>
          </cell>
          <cell r="B274" t="str">
            <v>BAEZ OLIVAS ELIZABETH</v>
          </cell>
          <cell r="C274" t="str">
            <v>M</v>
          </cell>
          <cell r="D274">
            <v>2</v>
          </cell>
          <cell r="E274" t="str">
            <v>I00242011301 M020542000400021</v>
          </cell>
          <cell r="F274" t="str">
            <v>M02054</v>
          </cell>
          <cell r="G274" t="str">
            <v>JEFE DE BRIGADA EN PROGRAMAS DE SALUD</v>
          </cell>
          <cell r="H274">
            <v>2302</v>
          </cell>
          <cell r="I274">
            <v>2000016595</v>
          </cell>
          <cell r="J274">
            <v>80058169329</v>
          </cell>
          <cell r="K274">
            <v>3</v>
          </cell>
          <cell r="L274" t="str">
            <v>BAOE810430MZSZLL04</v>
          </cell>
          <cell r="M274">
            <v>20050501</v>
          </cell>
          <cell r="N274" t="str">
            <v>2005-05-01</v>
          </cell>
          <cell r="O274">
            <v>2014872080</v>
          </cell>
          <cell r="P274" t="str">
            <v>U. E. SAN PEDRO POCHUTLA</v>
          </cell>
        </row>
        <row r="275">
          <cell r="A275" t="str">
            <v>BAPI7908145E3</v>
          </cell>
          <cell r="B275" t="str">
            <v>BLAS PINEDA IVAN</v>
          </cell>
          <cell r="C275" t="str">
            <v>H</v>
          </cell>
          <cell r="D275">
            <v>2</v>
          </cell>
          <cell r="E275" t="str">
            <v>I00242011301 M030222000400204</v>
          </cell>
          <cell r="F275" t="str">
            <v>M03022</v>
          </cell>
          <cell r="G275" t="str">
            <v>APOYO ADMINISTRATIVO EN SALUD-A4</v>
          </cell>
          <cell r="H275">
            <v>2301</v>
          </cell>
          <cell r="I275">
            <v>2000020802</v>
          </cell>
          <cell r="J275">
            <v>80087927523</v>
          </cell>
          <cell r="K275">
            <v>3</v>
          </cell>
          <cell r="L275" t="str">
            <v>BAPI790814HOCLNV01</v>
          </cell>
          <cell r="M275">
            <v>20071116</v>
          </cell>
          <cell r="N275" t="str">
            <v>2007-11-16</v>
          </cell>
          <cell r="O275">
            <v>2014871230</v>
          </cell>
          <cell r="P275" t="str">
            <v>JURISDICCION SANITARIA NO. 2 ISTMO</v>
          </cell>
        </row>
        <row r="276">
          <cell r="A276" t="str">
            <v>BAPV021118BG1</v>
          </cell>
          <cell r="B276" t="str">
            <v>BAUTISTA PACHECO VALERIA</v>
          </cell>
          <cell r="C276" t="str">
            <v>M</v>
          </cell>
          <cell r="D276">
            <v>1</v>
          </cell>
          <cell r="E276" t="str">
            <v>Q00861044106 R120330901902272</v>
          </cell>
          <cell r="F276" t="str">
            <v>R12033</v>
          </cell>
          <cell r="G276" t="str">
            <v>INTERNO DE PREGRADO</v>
          </cell>
          <cell r="H276">
            <v>2303</v>
          </cell>
          <cell r="I276">
            <v>2000048500</v>
          </cell>
          <cell r="J276">
            <v>0</v>
          </cell>
          <cell r="K276">
            <v>3</v>
          </cell>
          <cell r="L276" t="str">
            <v>BAPV021118MOCTCLA1</v>
          </cell>
          <cell r="M276">
            <v>20250701</v>
          </cell>
          <cell r="N276" t="str">
            <v>2025-07-01</v>
          </cell>
          <cell r="O276">
            <v>2033110480</v>
          </cell>
          <cell r="P276"/>
        </row>
        <row r="277">
          <cell r="A277" t="str">
            <v>BARA031217FJ6</v>
          </cell>
          <cell r="B277" t="str">
            <v>BARRANCO ROQUE ANGELA</v>
          </cell>
          <cell r="C277" t="str">
            <v>M</v>
          </cell>
          <cell r="D277">
            <v>1</v>
          </cell>
          <cell r="E277" t="str">
            <v>Q00861044106AM985720901904314</v>
          </cell>
          <cell r="F277" t="str">
            <v>AM98572</v>
          </cell>
          <cell r="G277" t="str">
            <v>PASANTE C EN AREA DE ATENCION MEDICA</v>
          </cell>
          <cell r="H277">
            <v>2303</v>
          </cell>
          <cell r="I277">
            <v>2000049634</v>
          </cell>
          <cell r="J277">
            <v>0</v>
          </cell>
          <cell r="K277">
            <v>3</v>
          </cell>
          <cell r="L277" t="str">
            <v>BARA031217MOCRQNA8</v>
          </cell>
          <cell r="M277">
            <v>20250801</v>
          </cell>
          <cell r="N277" t="str">
            <v>2025-08-01</v>
          </cell>
          <cell r="O277">
            <v>2033110480</v>
          </cell>
          <cell r="P277"/>
        </row>
        <row r="278">
          <cell r="A278" t="str">
            <v>BARC810519PU8</v>
          </cell>
          <cell r="B278" t="str">
            <v>BARRITA ROQUE CAMILO</v>
          </cell>
          <cell r="C278" t="str">
            <v>H</v>
          </cell>
          <cell r="D278">
            <v>2</v>
          </cell>
          <cell r="E278" t="str">
            <v>I00242011301 M020732000400225</v>
          </cell>
          <cell r="F278" t="str">
            <v>M02073</v>
          </cell>
          <cell r="G278" t="str">
            <v>TECNICO EN PROGRAMAS DE SALUD</v>
          </cell>
          <cell r="H278">
            <v>2302</v>
          </cell>
          <cell r="I278">
            <v>2000025653</v>
          </cell>
          <cell r="J278">
            <v>80138125077</v>
          </cell>
          <cell r="K278">
            <v>3</v>
          </cell>
          <cell r="L278" t="str">
            <v>BARC810519HOCRQM06</v>
          </cell>
          <cell r="M278">
            <v>20110701</v>
          </cell>
          <cell r="N278" t="str">
            <v>2011-07-01</v>
          </cell>
          <cell r="O278">
            <v>2014872270</v>
          </cell>
          <cell r="P278" t="str">
            <v>U. E. JUCHITAN DE ZARAGOZA</v>
          </cell>
        </row>
        <row r="279">
          <cell r="A279" t="str">
            <v>BARD750122PG8</v>
          </cell>
          <cell r="B279" t="str">
            <v>BARRERA RIOS DERICK ALBERTO</v>
          </cell>
          <cell r="C279" t="str">
            <v>H</v>
          </cell>
          <cell r="D279">
            <v>1</v>
          </cell>
          <cell r="E279" t="str">
            <v>I00242011301 M030042000400009</v>
          </cell>
          <cell r="F279" t="str">
            <v>M03004</v>
          </cell>
          <cell r="G279" t="str">
            <v>PROMOTOR EN SALUD</v>
          </cell>
          <cell r="H279">
            <v>2302</v>
          </cell>
          <cell r="I279">
            <v>2000001128</v>
          </cell>
          <cell r="J279">
            <v>80007518501</v>
          </cell>
          <cell r="K279">
            <v>3</v>
          </cell>
          <cell r="L279" t="str">
            <v>BARD750122HOCRSR04</v>
          </cell>
          <cell r="M279">
            <v>20000101</v>
          </cell>
          <cell r="N279" t="str">
            <v>2000-01-01</v>
          </cell>
          <cell r="O279">
            <v>2014871230</v>
          </cell>
          <cell r="P279" t="str">
            <v>JURISDICCION SANITARIA NO. 2 ISTMO</v>
          </cell>
        </row>
        <row r="280">
          <cell r="A280" t="str">
            <v>BARH660323JS3</v>
          </cell>
          <cell r="B280" t="str">
            <v>BAUTISTA ROMERO HERLINDO</v>
          </cell>
          <cell r="C280" t="str">
            <v>H</v>
          </cell>
          <cell r="D280">
            <v>2</v>
          </cell>
          <cell r="E280" t="str">
            <v>I00242011301 M030222000400031</v>
          </cell>
          <cell r="F280" t="str">
            <v>M03022</v>
          </cell>
          <cell r="G280" t="str">
            <v>APOYO ADMINISTRATIVO EN SALUD-A4</v>
          </cell>
          <cell r="H280">
            <v>2302</v>
          </cell>
          <cell r="I280">
            <v>2000039228</v>
          </cell>
          <cell r="J280">
            <v>80206618631</v>
          </cell>
          <cell r="K280">
            <v>3</v>
          </cell>
          <cell r="L280" t="str">
            <v>BARH660323HOCTMR02</v>
          </cell>
          <cell r="M280">
            <v>20200616</v>
          </cell>
          <cell r="N280" t="str">
            <v>2020-06-16</v>
          </cell>
          <cell r="O280">
            <v>2014877990</v>
          </cell>
          <cell r="P280" t="str">
            <v>COORDINACION INSTITUCIONAL</v>
          </cell>
        </row>
        <row r="281">
          <cell r="A281" t="str">
            <v>BARJ001019QNA</v>
          </cell>
          <cell r="B281" t="str">
            <v>BAUTISTA RUIZ JESSICA MILDRED</v>
          </cell>
          <cell r="C281" t="str">
            <v>M</v>
          </cell>
          <cell r="D281">
            <v>1</v>
          </cell>
          <cell r="E281" t="str">
            <v>Q00861044106MP985120901903686</v>
          </cell>
          <cell r="F281" t="str">
            <v>MP98512</v>
          </cell>
          <cell r="G281" t="str">
            <v>MEDICO PASANTE C</v>
          </cell>
          <cell r="H281">
            <v>2303</v>
          </cell>
          <cell r="I281">
            <v>2000046646</v>
          </cell>
          <cell r="J281">
            <v>0</v>
          </cell>
          <cell r="K281">
            <v>3</v>
          </cell>
          <cell r="L281" t="str">
            <v>BARJ001019MOCTZSA2</v>
          </cell>
          <cell r="M281">
            <v>20240701</v>
          </cell>
          <cell r="N281" t="str">
            <v>2024-07-01</v>
          </cell>
          <cell r="O281">
            <v>2033110480</v>
          </cell>
          <cell r="P281"/>
        </row>
        <row r="282">
          <cell r="A282" t="str">
            <v>BARR670323N32</v>
          </cell>
          <cell r="B282" t="str">
            <v>BALLESTEROS RAMOS REYNALDA LOURDES</v>
          </cell>
          <cell r="C282" t="str">
            <v>M</v>
          </cell>
          <cell r="D282">
            <v>1</v>
          </cell>
          <cell r="E282" t="str">
            <v>I00242011301 M010042000400215</v>
          </cell>
          <cell r="F282" t="str">
            <v>M01004</v>
          </cell>
          <cell r="G282" t="str">
            <v>MEDICO ESPECIALISTA A</v>
          </cell>
          <cell r="H282">
            <v>2302</v>
          </cell>
          <cell r="I282">
            <v>2000001143</v>
          </cell>
          <cell r="J282">
            <v>80866764212</v>
          </cell>
          <cell r="K282">
            <v>3</v>
          </cell>
          <cell r="L282" t="str">
            <v>BARR670323MOCLMY08</v>
          </cell>
          <cell r="M282">
            <v>19910801</v>
          </cell>
          <cell r="N282" t="str">
            <v>1991-08-01</v>
          </cell>
          <cell r="O282">
            <v>2014870020</v>
          </cell>
          <cell r="P282" t="str">
            <v>DIRECCION DE PREVENCION Y PROMOCION DE LA SALUD</v>
          </cell>
        </row>
        <row r="283">
          <cell r="A283" t="str">
            <v>BARR8603076N8</v>
          </cell>
          <cell r="B283" t="str">
            <v>BAUTISTA RAMIREZ ROMAN PEDRO</v>
          </cell>
          <cell r="C283" t="str">
            <v>H</v>
          </cell>
          <cell r="D283">
            <v>1</v>
          </cell>
          <cell r="E283" t="str">
            <v>I00242011301 M020542000400032</v>
          </cell>
          <cell r="F283" t="str">
            <v>M02054</v>
          </cell>
          <cell r="G283" t="str">
            <v>JEFE DE BRIGADA EN PROGRAMAS DE SALUD</v>
          </cell>
          <cell r="H283">
            <v>2301</v>
          </cell>
          <cell r="I283">
            <v>2000022223</v>
          </cell>
          <cell r="J283">
            <v>80088665197</v>
          </cell>
          <cell r="K283">
            <v>3</v>
          </cell>
          <cell r="L283" t="str">
            <v>BARR860307HOCTMM01</v>
          </cell>
          <cell r="M283">
            <v>20081001</v>
          </cell>
          <cell r="N283" t="str">
            <v>2008-10-01</v>
          </cell>
          <cell r="O283">
            <v>2014870020</v>
          </cell>
          <cell r="P283" t="str">
            <v>DIRECCION DE PREVENCION Y PROMOCION DE LA SALUD</v>
          </cell>
        </row>
        <row r="284">
          <cell r="A284" t="str">
            <v>BARR8910244D1</v>
          </cell>
          <cell r="B284" t="str">
            <v>BARRAGAN ROMERO ROCIO FABIOLA</v>
          </cell>
          <cell r="C284" t="str">
            <v>M</v>
          </cell>
          <cell r="D284">
            <v>1</v>
          </cell>
          <cell r="E284" t="str">
            <v>I00242011301 M030242000400202</v>
          </cell>
          <cell r="F284" t="str">
            <v>M03024</v>
          </cell>
          <cell r="G284" t="str">
            <v>APOYO ADMINISTRATIVO EN SALUD-A2</v>
          </cell>
          <cell r="H284">
            <v>2302</v>
          </cell>
          <cell r="I284">
            <v>2000048473</v>
          </cell>
          <cell r="J284">
            <v>80248917025</v>
          </cell>
          <cell r="K284">
            <v>3</v>
          </cell>
          <cell r="L284" t="str">
            <v>BARR891024MOCRMC00</v>
          </cell>
          <cell r="M284">
            <v>20250701</v>
          </cell>
          <cell r="N284" t="str">
            <v>2025-07-01</v>
          </cell>
          <cell r="O284">
            <v>2014876430</v>
          </cell>
          <cell r="P284" t="str">
            <v>DEPTO.PREV.Y CONTR.DE ENF.TRANSM.VECTOR(U.SAL.PUB)</v>
          </cell>
        </row>
        <row r="285">
          <cell r="A285" t="str">
            <v>BARS660503JI2</v>
          </cell>
          <cell r="B285" t="str">
            <v>BLAS ROMERO SADOT</v>
          </cell>
          <cell r="C285" t="str">
            <v>H</v>
          </cell>
          <cell r="D285">
            <v>1</v>
          </cell>
          <cell r="E285" t="str">
            <v>I00242011301 M010062000400043</v>
          </cell>
          <cell r="F285" t="str">
            <v>M01006</v>
          </cell>
          <cell r="G285" t="str">
            <v>MEDICO GENERAL A</v>
          </cell>
          <cell r="H285">
            <v>2302</v>
          </cell>
          <cell r="I285">
            <v>2000001144</v>
          </cell>
          <cell r="J285">
            <v>80006628822</v>
          </cell>
          <cell r="K285">
            <v>3</v>
          </cell>
          <cell r="L285" t="str">
            <v>BARS660503HOCLMD00</v>
          </cell>
          <cell r="M285">
            <v>20000716</v>
          </cell>
          <cell r="N285" t="str">
            <v>2000-07-16</v>
          </cell>
          <cell r="O285">
            <v>2014876060</v>
          </cell>
          <cell r="P285" t="str">
            <v>MODULO SANTIAGO VARGAS (LLANO STGO.)SN.CARLOS YAUT</v>
          </cell>
        </row>
        <row r="286">
          <cell r="A286" t="str">
            <v>BARS901002G74</v>
          </cell>
          <cell r="B286" t="str">
            <v>BAUTISTA RUIZ SAMUEL</v>
          </cell>
          <cell r="C286" t="str">
            <v>H</v>
          </cell>
          <cell r="D286">
            <v>2</v>
          </cell>
          <cell r="E286" t="str">
            <v>I00242011301 M020732000400192</v>
          </cell>
          <cell r="F286" t="str">
            <v>M02073</v>
          </cell>
          <cell r="G286" t="str">
            <v>TECNICO EN PROGRAMAS DE SALUD</v>
          </cell>
          <cell r="H286">
            <v>2304</v>
          </cell>
          <cell r="I286">
            <v>2000028070</v>
          </cell>
          <cell r="J286">
            <v>80139020525</v>
          </cell>
          <cell r="K286">
            <v>3</v>
          </cell>
          <cell r="L286" t="str">
            <v>BARS901002HOCTZM00</v>
          </cell>
          <cell r="M286">
            <v>20130316</v>
          </cell>
          <cell r="N286" t="str">
            <v>2013-03-16</v>
          </cell>
          <cell r="O286">
            <v>2014872250</v>
          </cell>
          <cell r="P286" t="str">
            <v>U. E. SANTO DOMINGO TEHUANTEPEC</v>
          </cell>
        </row>
        <row r="287">
          <cell r="A287" t="str">
            <v>BASA000919EL8</v>
          </cell>
          <cell r="B287" t="str">
            <v>BAUTISTA SOSA ADRIANA PAOLA</v>
          </cell>
          <cell r="C287" t="str">
            <v>M</v>
          </cell>
          <cell r="D287">
            <v>1</v>
          </cell>
          <cell r="E287" t="str">
            <v>Q00861044106OP985520901900121</v>
          </cell>
          <cell r="F287" t="str">
            <v>OP98552</v>
          </cell>
          <cell r="G287" t="str">
            <v>ODONTOGOLO PSANTE B</v>
          </cell>
          <cell r="H287">
            <v>2303</v>
          </cell>
          <cell r="I287">
            <v>2000048750</v>
          </cell>
          <cell r="J287">
            <v>0</v>
          </cell>
          <cell r="K287">
            <v>3</v>
          </cell>
          <cell r="L287" t="str">
            <v>BASA000919MOCTSDA0</v>
          </cell>
          <cell r="M287">
            <v>20250801</v>
          </cell>
          <cell r="N287" t="str">
            <v>2025-08-01</v>
          </cell>
          <cell r="O287">
            <v>2033110480</v>
          </cell>
          <cell r="P287"/>
        </row>
        <row r="288">
          <cell r="A288" t="str">
            <v>BASA021015L24</v>
          </cell>
          <cell r="B288" t="str">
            <v>BARBOZA SANTIAGO ANETTE MICHELLE</v>
          </cell>
          <cell r="C288" t="str">
            <v>M</v>
          </cell>
          <cell r="D288">
            <v>1</v>
          </cell>
          <cell r="E288" t="str">
            <v>Q00861044106OP985520901900119</v>
          </cell>
          <cell r="F288" t="str">
            <v>OP98552</v>
          </cell>
          <cell r="G288" t="str">
            <v>ODONTOGOLO PSANTE B</v>
          </cell>
          <cell r="H288">
            <v>2303</v>
          </cell>
          <cell r="I288">
            <v>2000048748</v>
          </cell>
          <cell r="J288">
            <v>0</v>
          </cell>
          <cell r="K288">
            <v>3</v>
          </cell>
          <cell r="L288" t="str">
            <v>BASA021015MOCRNNA1</v>
          </cell>
          <cell r="M288">
            <v>20250801</v>
          </cell>
          <cell r="N288" t="str">
            <v>2025-08-01</v>
          </cell>
          <cell r="O288">
            <v>2033110480</v>
          </cell>
          <cell r="P288"/>
        </row>
        <row r="289">
          <cell r="A289" t="str">
            <v>BASA890409CT8</v>
          </cell>
          <cell r="B289" t="str">
            <v>BARRANCO SOSA ALEJANDRA PATRICIA</v>
          </cell>
          <cell r="C289" t="str">
            <v>M</v>
          </cell>
          <cell r="D289">
            <v>2</v>
          </cell>
          <cell r="E289" t="str">
            <v>I00242011301 M020032000400017</v>
          </cell>
          <cell r="F289" t="str">
            <v>M02003</v>
          </cell>
          <cell r="G289" t="str">
            <v>TECNICO LABORATORISTA A</v>
          </cell>
          <cell r="H289">
            <v>2302</v>
          </cell>
          <cell r="I289">
            <v>2000023857</v>
          </cell>
          <cell r="J289">
            <v>80108902448</v>
          </cell>
          <cell r="K289">
            <v>3</v>
          </cell>
          <cell r="L289" t="str">
            <v>BASA890409MOCRSL02</v>
          </cell>
          <cell r="M289">
            <v>20100116</v>
          </cell>
          <cell r="N289" t="str">
            <v>2010-01-16</v>
          </cell>
          <cell r="O289">
            <v>2014872990</v>
          </cell>
          <cell r="P289" t="str">
            <v>CENTRO ESTATAL DE TRANSFUSION SANGUINEA OAXACA</v>
          </cell>
        </row>
        <row r="290">
          <cell r="A290" t="str">
            <v>BASM0009075U7</v>
          </cell>
          <cell r="B290" t="str">
            <v>BARRAGAN SALINAS MARCOS</v>
          </cell>
          <cell r="C290" t="str">
            <v>H</v>
          </cell>
          <cell r="D290">
            <v>1</v>
          </cell>
          <cell r="E290" t="str">
            <v>Q00861044106MP985120901903682</v>
          </cell>
          <cell r="F290" t="str">
            <v>MP98512</v>
          </cell>
          <cell r="G290" t="str">
            <v>MEDICO PASANTE C</v>
          </cell>
          <cell r="H290">
            <v>2303</v>
          </cell>
          <cell r="I290">
            <v>2000046638</v>
          </cell>
          <cell r="J290">
            <v>0</v>
          </cell>
          <cell r="K290">
            <v>3</v>
          </cell>
          <cell r="L290" t="str">
            <v>BASM000907HOCRLRA5</v>
          </cell>
          <cell r="M290">
            <v>20240701</v>
          </cell>
          <cell r="N290" t="str">
            <v>2024-07-01</v>
          </cell>
          <cell r="O290">
            <v>2033110480</v>
          </cell>
          <cell r="P290"/>
        </row>
        <row r="291">
          <cell r="A291" t="str">
            <v>BASN011119871</v>
          </cell>
          <cell r="B291" t="str">
            <v>BAUTISTA SANTIAGO NUBIA</v>
          </cell>
          <cell r="C291" t="str">
            <v>M</v>
          </cell>
          <cell r="D291">
            <v>1</v>
          </cell>
          <cell r="E291" t="str">
            <v>Q00861044106MP985120901903500</v>
          </cell>
          <cell r="F291" t="str">
            <v>MP98512</v>
          </cell>
          <cell r="G291" t="str">
            <v>MEDICO PASANTE C</v>
          </cell>
          <cell r="H291">
            <v>2303</v>
          </cell>
          <cell r="I291">
            <v>2000049769</v>
          </cell>
          <cell r="J291">
            <v>0</v>
          </cell>
          <cell r="K291">
            <v>3</v>
          </cell>
          <cell r="L291" t="str">
            <v>BASN011119MOCTNBA8</v>
          </cell>
          <cell r="M291">
            <v>20250801</v>
          </cell>
          <cell r="N291" t="str">
            <v>2025-08-01</v>
          </cell>
          <cell r="O291">
            <v>2033110480</v>
          </cell>
          <cell r="P291"/>
        </row>
        <row r="292">
          <cell r="A292" t="str">
            <v>BATC8008194B5</v>
          </cell>
          <cell r="B292" t="str">
            <v>BARCELOS TABOADA CARLOS ALBERTO</v>
          </cell>
          <cell r="C292" t="str">
            <v>H</v>
          </cell>
          <cell r="D292">
            <v>1</v>
          </cell>
          <cell r="E292" t="str">
            <v>I00242011301CF410152000400006</v>
          </cell>
          <cell r="F292" t="str">
            <v>CF41015</v>
          </cell>
          <cell r="G292" t="str">
            <v>COORD. MEDICO EN AREA NORMATIVA A</v>
          </cell>
          <cell r="H292">
            <v>2301</v>
          </cell>
          <cell r="I292">
            <v>2000016637</v>
          </cell>
          <cell r="J292">
            <v>80108056450</v>
          </cell>
          <cell r="K292">
            <v>3</v>
          </cell>
          <cell r="L292" t="str">
            <v>BATC800819HOCRBR00</v>
          </cell>
          <cell r="M292">
            <v>20090901</v>
          </cell>
          <cell r="N292" t="str">
            <v>2009-09-01</v>
          </cell>
          <cell r="O292">
            <v>2014871220</v>
          </cell>
          <cell r="P292" t="str">
            <v>JURISDICCION SANITARIA No. 1 VALLES CENTRALES</v>
          </cell>
        </row>
        <row r="293">
          <cell r="A293" t="str">
            <v>BATJ0110299L0</v>
          </cell>
          <cell r="B293" t="str">
            <v>BASILIO TORRES JUQUILA ZENAIDA</v>
          </cell>
          <cell r="C293" t="str">
            <v>M</v>
          </cell>
          <cell r="D293">
            <v>1</v>
          </cell>
          <cell r="E293" t="str">
            <v>Q00861044106MP985120901903497</v>
          </cell>
          <cell r="F293" t="str">
            <v>MP98512</v>
          </cell>
          <cell r="G293" t="str">
            <v>MEDICO PASANTE C</v>
          </cell>
          <cell r="H293">
            <v>2303</v>
          </cell>
          <cell r="I293">
            <v>2000049766</v>
          </cell>
          <cell r="J293">
            <v>0</v>
          </cell>
          <cell r="K293">
            <v>3</v>
          </cell>
          <cell r="L293" t="str">
            <v>BATJ011029MOCSRQA0</v>
          </cell>
          <cell r="M293">
            <v>20250801</v>
          </cell>
          <cell r="N293" t="str">
            <v>2025-08-01</v>
          </cell>
          <cell r="O293">
            <v>2033110480</v>
          </cell>
          <cell r="P293"/>
        </row>
        <row r="294">
          <cell r="A294" t="str">
            <v>BAUJ6802257TA</v>
          </cell>
          <cell r="B294" t="str">
            <v>BAUTISTA URBINA JAVIER HUMBERTO</v>
          </cell>
          <cell r="C294" t="str">
            <v>H</v>
          </cell>
          <cell r="D294">
            <v>1</v>
          </cell>
          <cell r="E294" t="str">
            <v>I00242011301 M010022000400001</v>
          </cell>
          <cell r="F294" t="str">
            <v>M01002</v>
          </cell>
          <cell r="G294" t="str">
            <v>MEDICO ESPECIALISTA EN AREA NORMATIVA</v>
          </cell>
          <cell r="H294">
            <v>2301</v>
          </cell>
          <cell r="I294">
            <v>2000001170</v>
          </cell>
          <cell r="J294">
            <v>80876885700</v>
          </cell>
          <cell r="K294">
            <v>3</v>
          </cell>
          <cell r="L294" t="str">
            <v>BAUJ680225HOCTRV05</v>
          </cell>
          <cell r="M294">
            <v>19930901</v>
          </cell>
          <cell r="N294" t="str">
            <v>1993-09-01</v>
          </cell>
          <cell r="O294">
            <v>2014877400</v>
          </cell>
          <cell r="P294" t="str">
            <v>DEPTO. DE ENSE&amp;ANZA (U. DE ENSE&amp;ANZA)</v>
          </cell>
        </row>
        <row r="295">
          <cell r="A295" t="str">
            <v>BAVA9402032G1</v>
          </cell>
          <cell r="B295" t="str">
            <v>BARENCA VELASQUEZ ADEL DE JESUS</v>
          </cell>
          <cell r="C295" t="str">
            <v>H</v>
          </cell>
          <cell r="D295">
            <v>1</v>
          </cell>
          <cell r="E295" t="str">
            <v>Q00861012301 M040020901900642</v>
          </cell>
          <cell r="F295" t="str">
            <v>M04002</v>
          </cell>
          <cell r="G295" t="str">
            <v>MEDICO RESIDENTE SEGUNDO GRADO</v>
          </cell>
          <cell r="H295">
            <v>2303</v>
          </cell>
          <cell r="I295">
            <v>2000034332</v>
          </cell>
          <cell r="J295">
            <v>80239466487</v>
          </cell>
          <cell r="K295">
            <v>3</v>
          </cell>
          <cell r="L295" t="str">
            <v>BAVA940203HOCRLD07</v>
          </cell>
          <cell r="M295">
            <v>20170701</v>
          </cell>
          <cell r="N295" t="str">
            <v>2017-07-01</v>
          </cell>
          <cell r="O295">
            <v>2033110480</v>
          </cell>
          <cell r="P295"/>
        </row>
        <row r="296">
          <cell r="A296" t="str">
            <v>BAVB640905I15</v>
          </cell>
          <cell r="B296" t="str">
            <v>BAUTISTA VALERIANO BERTIN GERARDO</v>
          </cell>
          <cell r="C296" t="str">
            <v>H</v>
          </cell>
          <cell r="D296">
            <v>5</v>
          </cell>
          <cell r="E296" t="str">
            <v>I00242011301 M020572000400034</v>
          </cell>
          <cell r="F296" t="str">
            <v>M02057</v>
          </cell>
          <cell r="G296" t="str">
            <v>JEFE DE ESTADISTICA Y ARCHIVO CLINICO</v>
          </cell>
          <cell r="H296">
            <v>2301</v>
          </cell>
          <cell r="I296">
            <v>2000001173</v>
          </cell>
          <cell r="J296">
            <v>80946445741</v>
          </cell>
          <cell r="K296">
            <v>3</v>
          </cell>
          <cell r="L296" t="str">
            <v>BAVB640905HOCTLR04</v>
          </cell>
          <cell r="M296">
            <v>19871016</v>
          </cell>
          <cell r="N296" t="str">
            <v>1987-10-16</v>
          </cell>
          <cell r="O296">
            <v>2014870020</v>
          </cell>
          <cell r="P296" t="str">
            <v>DIRECCION DE PREVENCION Y PROMOCION DE LA SALUD</v>
          </cell>
        </row>
        <row r="297">
          <cell r="A297" t="str">
            <v>BAVB680321V83</v>
          </cell>
          <cell r="B297" t="str">
            <v>BAUTISTA VASQUEZ BENITA EUFEMIA</v>
          </cell>
          <cell r="C297" t="str">
            <v>M</v>
          </cell>
          <cell r="D297">
            <v>2</v>
          </cell>
          <cell r="E297" t="str">
            <v>I00242011301 M020572000400050</v>
          </cell>
          <cell r="F297" t="str">
            <v>M02057</v>
          </cell>
          <cell r="G297" t="str">
            <v>JEFE DE ESTADISTICA Y ARCHIVO CLINICO</v>
          </cell>
          <cell r="H297">
            <v>2302</v>
          </cell>
          <cell r="I297">
            <v>2000001174</v>
          </cell>
          <cell r="J297">
            <v>80986805168</v>
          </cell>
          <cell r="K297">
            <v>3</v>
          </cell>
          <cell r="L297" t="str">
            <v>BAVB680321MOCTSN07</v>
          </cell>
          <cell r="M297">
            <v>19980116</v>
          </cell>
          <cell r="N297" t="str">
            <v>1998-01-16</v>
          </cell>
          <cell r="O297">
            <v>2014879020</v>
          </cell>
          <cell r="P297" t="str">
            <v>DEPARTAMENTO DE CONTROL DE INVERSION (U.FINANZAS)</v>
          </cell>
        </row>
        <row r="298">
          <cell r="A298" t="str">
            <v>BAVC750818IV4</v>
          </cell>
          <cell r="B298" t="str">
            <v>BAUTISTA VILLANUEVA CLARA</v>
          </cell>
          <cell r="C298" t="str">
            <v>M</v>
          </cell>
          <cell r="D298">
            <v>1</v>
          </cell>
          <cell r="E298" t="str">
            <v>I00242011301 M030232000400157</v>
          </cell>
          <cell r="F298" t="str">
            <v>M03023</v>
          </cell>
          <cell r="G298" t="str">
            <v>APOYO ADMINISTRATIVO EN SALUD-A3</v>
          </cell>
          <cell r="H298">
            <v>2301</v>
          </cell>
          <cell r="I298">
            <v>2000001175</v>
          </cell>
          <cell r="J298">
            <v>80007518527</v>
          </cell>
          <cell r="K298">
            <v>3</v>
          </cell>
          <cell r="L298" t="str">
            <v>BAVC750818MOCTLL07</v>
          </cell>
          <cell r="M298">
            <v>20000101</v>
          </cell>
          <cell r="N298" t="str">
            <v>2000-01-01</v>
          </cell>
          <cell r="O298">
            <v>2014871220</v>
          </cell>
          <cell r="P298" t="str">
            <v>JURISDICCION SANITARIA No. 1 VALLES CENTRALES</v>
          </cell>
        </row>
        <row r="299">
          <cell r="A299" t="str">
            <v>BAVD0012316B2</v>
          </cell>
          <cell r="B299" t="str">
            <v>BARRERA VALENCIA DAVID</v>
          </cell>
          <cell r="C299" t="str">
            <v>H</v>
          </cell>
          <cell r="D299">
            <v>1</v>
          </cell>
          <cell r="E299" t="str">
            <v>Q00861044106MP985120901903683</v>
          </cell>
          <cell r="F299" t="str">
            <v>MP98512</v>
          </cell>
          <cell r="G299" t="str">
            <v>MEDICO PASANTE C</v>
          </cell>
          <cell r="H299">
            <v>2303</v>
          </cell>
          <cell r="I299">
            <v>2000046640</v>
          </cell>
          <cell r="J299">
            <v>0</v>
          </cell>
          <cell r="K299">
            <v>3</v>
          </cell>
          <cell r="L299" t="str">
            <v>BAVD001231HOCRLVA9</v>
          </cell>
          <cell r="M299">
            <v>20240701</v>
          </cell>
          <cell r="N299" t="str">
            <v>2024-07-01</v>
          </cell>
          <cell r="O299">
            <v>2033110480</v>
          </cell>
          <cell r="P299"/>
        </row>
        <row r="300">
          <cell r="A300" t="str">
            <v>BAZL00102258A</v>
          </cell>
          <cell r="B300" t="str">
            <v>BASTIDA ZURITA LEXY TRINIDAD</v>
          </cell>
          <cell r="C300" t="str">
            <v>M</v>
          </cell>
          <cell r="D300">
            <v>1</v>
          </cell>
          <cell r="E300" t="str">
            <v>Q00861044106 R120330901902271</v>
          </cell>
          <cell r="F300" t="str">
            <v>R12033</v>
          </cell>
          <cell r="G300" t="str">
            <v>INTERNO DE PREGRADO</v>
          </cell>
          <cell r="H300">
            <v>2303</v>
          </cell>
          <cell r="I300">
            <v>2000048499</v>
          </cell>
          <cell r="J300">
            <v>0</v>
          </cell>
          <cell r="K300">
            <v>3</v>
          </cell>
          <cell r="L300" t="str">
            <v>BAZL001022MOCSRXA9</v>
          </cell>
          <cell r="M300">
            <v>20250701</v>
          </cell>
          <cell r="N300" t="str">
            <v>2025-07-01</v>
          </cell>
          <cell r="O300">
            <v>2033110480</v>
          </cell>
          <cell r="P300"/>
        </row>
        <row r="301">
          <cell r="A301" t="str">
            <v>BEAS8003227FA</v>
          </cell>
          <cell r="B301" t="str">
            <v>BENITEZ AVENDA&amp;O SANDRA MARCELA</v>
          </cell>
          <cell r="C301" t="str">
            <v>M</v>
          </cell>
          <cell r="D301">
            <v>2</v>
          </cell>
          <cell r="E301" t="str">
            <v>I00242011301 M021072000400342</v>
          </cell>
          <cell r="F301" t="str">
            <v>M02107</v>
          </cell>
          <cell r="G301" t="str">
            <v>ENFERMERA ESPECIALISTA C</v>
          </cell>
          <cell r="H301">
            <v>2302</v>
          </cell>
          <cell r="I301">
            <v>2000037663</v>
          </cell>
          <cell r="J301">
            <v>80098061366</v>
          </cell>
          <cell r="K301">
            <v>3</v>
          </cell>
          <cell r="L301" t="str">
            <v>BEAS800322MOCNVN01</v>
          </cell>
          <cell r="M301">
            <v>20080501</v>
          </cell>
          <cell r="N301" t="str">
            <v>2008-05-01</v>
          </cell>
          <cell r="O301">
            <v>2014877480</v>
          </cell>
          <cell r="P301" t="str">
            <v>DEPTO.DE MEJ.CONTINUA EN LA CALIDAD(U.DE GEST.CAL)</v>
          </cell>
        </row>
        <row r="302">
          <cell r="A302" t="str">
            <v>BECN730115UD3</v>
          </cell>
          <cell r="B302" t="str">
            <v>BETANZOS CASTILLO NORMA ANGELICA</v>
          </cell>
          <cell r="C302" t="str">
            <v>M</v>
          </cell>
          <cell r="D302">
            <v>1</v>
          </cell>
          <cell r="E302" t="str">
            <v>I00242011301 M030192000400067</v>
          </cell>
          <cell r="F302" t="str">
            <v>M03019</v>
          </cell>
          <cell r="G302" t="str">
            <v>APOYO ADMINISTRATIVO EN SALUD-A7</v>
          </cell>
          <cell r="H302">
            <v>2301</v>
          </cell>
          <cell r="I302">
            <v>2000001201</v>
          </cell>
          <cell r="J302">
            <v>80917328116</v>
          </cell>
          <cell r="K302">
            <v>3</v>
          </cell>
          <cell r="L302" t="str">
            <v>BECN730115MOCTSR01</v>
          </cell>
          <cell r="M302">
            <v>19921001</v>
          </cell>
          <cell r="N302" t="str">
            <v>1992-10-01</v>
          </cell>
          <cell r="O302">
            <v>2014870450</v>
          </cell>
          <cell r="P302" t="str">
            <v>COMISION ESTATAL PARA LA PROTECCION CONTRA RIESGOS</v>
          </cell>
        </row>
        <row r="303">
          <cell r="A303" t="str">
            <v>BEHL0303265D0</v>
          </cell>
          <cell r="B303" t="str">
            <v>BENAVIDEZ HERNANDEZ LESLY PAOLA</v>
          </cell>
          <cell r="C303" t="str">
            <v>M</v>
          </cell>
          <cell r="D303">
            <v>1</v>
          </cell>
          <cell r="E303" t="str">
            <v>Q00861044106EP985920901901765</v>
          </cell>
          <cell r="F303" t="str">
            <v>EP98592</v>
          </cell>
          <cell r="G303" t="str">
            <v>ENFERMERA PASANTE A</v>
          </cell>
          <cell r="H303">
            <v>2303</v>
          </cell>
          <cell r="I303">
            <v>2000048969</v>
          </cell>
          <cell r="J303">
            <v>0</v>
          </cell>
          <cell r="K303">
            <v>3</v>
          </cell>
          <cell r="L303" t="str">
            <v>BEHL030326MOCNRSA4</v>
          </cell>
          <cell r="M303">
            <v>20250801</v>
          </cell>
          <cell r="N303" t="str">
            <v>2025-08-01</v>
          </cell>
          <cell r="O303">
            <v>2033110480</v>
          </cell>
          <cell r="P303"/>
        </row>
        <row r="304">
          <cell r="A304" t="str">
            <v>BEHU940627D86</v>
          </cell>
          <cell r="B304" t="str">
            <v>BENAVIDES HERNANDEZ ULISES</v>
          </cell>
          <cell r="C304" t="str">
            <v>H</v>
          </cell>
          <cell r="D304">
            <v>1</v>
          </cell>
          <cell r="E304" t="str">
            <v>Q00861012301 M040010901900781</v>
          </cell>
          <cell r="F304" t="str">
            <v>M04001</v>
          </cell>
          <cell r="G304" t="str">
            <v>MEDICO RESIDENTE 1ER GRADO</v>
          </cell>
          <cell r="H304">
            <v>2303</v>
          </cell>
          <cell r="I304">
            <v>2000034338</v>
          </cell>
          <cell r="J304">
            <v>80259469072</v>
          </cell>
          <cell r="K304">
            <v>3</v>
          </cell>
          <cell r="L304" t="str">
            <v>BEHU940627HOCNRL07</v>
          </cell>
          <cell r="M304">
            <v>20170701</v>
          </cell>
          <cell r="N304" t="str">
            <v>2017-07-01</v>
          </cell>
          <cell r="O304">
            <v>2033110480</v>
          </cell>
          <cell r="P304"/>
        </row>
        <row r="305">
          <cell r="A305" t="str">
            <v>BEJJ030506QB0</v>
          </cell>
          <cell r="B305" t="str">
            <v>BERMUDEZ JOSE JUAN EZER</v>
          </cell>
          <cell r="C305" t="str">
            <v>H</v>
          </cell>
          <cell r="D305">
            <v>1</v>
          </cell>
          <cell r="E305" t="str">
            <v>Q00861044106EP985920901901766</v>
          </cell>
          <cell r="F305" t="str">
            <v>EP98592</v>
          </cell>
          <cell r="G305" t="str">
            <v>ENFERMERA PASANTE A</v>
          </cell>
          <cell r="H305">
            <v>2303</v>
          </cell>
          <cell r="I305">
            <v>2000048970</v>
          </cell>
          <cell r="J305">
            <v>0</v>
          </cell>
          <cell r="K305">
            <v>3</v>
          </cell>
          <cell r="L305" t="str">
            <v>BEJJ030506HOCRSNA9</v>
          </cell>
          <cell r="M305">
            <v>20250801</v>
          </cell>
          <cell r="N305" t="str">
            <v>2025-08-01</v>
          </cell>
          <cell r="O305">
            <v>2033110480</v>
          </cell>
          <cell r="P305"/>
        </row>
        <row r="306">
          <cell r="A306" t="str">
            <v>BELA010214N74</v>
          </cell>
          <cell r="B306" t="str">
            <v>BERNARDO LUCAS ANGELA</v>
          </cell>
          <cell r="C306" t="str">
            <v>M</v>
          </cell>
          <cell r="D306">
            <v>1</v>
          </cell>
          <cell r="E306" t="str">
            <v>Q00861044106MP985120901903687</v>
          </cell>
          <cell r="F306" t="str">
            <v>MP98512</v>
          </cell>
          <cell r="G306" t="str">
            <v>MEDICO PASANTE C</v>
          </cell>
          <cell r="H306">
            <v>2303</v>
          </cell>
          <cell r="I306">
            <v>2000046648</v>
          </cell>
          <cell r="J306">
            <v>0</v>
          </cell>
          <cell r="K306">
            <v>3</v>
          </cell>
          <cell r="L306" t="str">
            <v>BELA010214MOCRCNA7</v>
          </cell>
          <cell r="M306">
            <v>20240701</v>
          </cell>
          <cell r="N306" t="str">
            <v>2024-07-01</v>
          </cell>
          <cell r="O306">
            <v>2033110480</v>
          </cell>
          <cell r="P306"/>
        </row>
        <row r="307">
          <cell r="A307" t="str">
            <v>BEMB721016496</v>
          </cell>
          <cell r="B307" t="str">
            <v>BENNETTS MORA BELEM AURORA</v>
          </cell>
          <cell r="C307" t="str">
            <v>M</v>
          </cell>
          <cell r="D307">
            <v>1</v>
          </cell>
          <cell r="E307" t="str">
            <v>I00242011301 M030202000400111</v>
          </cell>
          <cell r="F307" t="str">
            <v>M03020</v>
          </cell>
          <cell r="G307" t="str">
            <v>APOYO ADMINISTRATIVO EN SALUD-A6</v>
          </cell>
          <cell r="H307">
            <v>2301</v>
          </cell>
          <cell r="I307">
            <v>2000032612</v>
          </cell>
          <cell r="J307">
            <v>80087245616</v>
          </cell>
          <cell r="K307">
            <v>3</v>
          </cell>
          <cell r="L307" t="str">
            <v>BEMB721016MOCNRL04</v>
          </cell>
          <cell r="M307">
            <v>20080501</v>
          </cell>
          <cell r="N307" t="str">
            <v>2008-05-01</v>
          </cell>
          <cell r="O307">
            <v>2014878100</v>
          </cell>
          <cell r="P307" t="str">
            <v>DIRECCION DE ADMINISTRACION</v>
          </cell>
        </row>
        <row r="308">
          <cell r="A308" t="str">
            <v>BEMF000821IUA</v>
          </cell>
          <cell r="B308" t="str">
            <v>BENITEZ MARTINEZ MARIA FERNANDA</v>
          </cell>
          <cell r="C308" t="str">
            <v>M</v>
          </cell>
          <cell r="D308">
            <v>1</v>
          </cell>
          <cell r="E308" t="str">
            <v>Q00861044106 R120330901902273</v>
          </cell>
          <cell r="F308" t="str">
            <v>R12033</v>
          </cell>
          <cell r="G308" t="str">
            <v>INTERNO DE PREGRADO</v>
          </cell>
          <cell r="H308">
            <v>2303</v>
          </cell>
          <cell r="I308">
            <v>2000048501</v>
          </cell>
          <cell r="J308">
            <v>0</v>
          </cell>
          <cell r="K308">
            <v>3</v>
          </cell>
          <cell r="L308" t="str">
            <v>BEMF000821MOCNRRA6</v>
          </cell>
          <cell r="M308">
            <v>20250701</v>
          </cell>
          <cell r="N308" t="str">
            <v>2025-07-01</v>
          </cell>
          <cell r="O308">
            <v>2033110480</v>
          </cell>
          <cell r="P308"/>
        </row>
        <row r="309">
          <cell r="A309" t="str">
            <v>BEMM7711101S8</v>
          </cell>
          <cell r="B309" t="str">
            <v>BELEN MARTINEZ MARISOL</v>
          </cell>
          <cell r="C309" t="str">
            <v>M</v>
          </cell>
          <cell r="D309">
            <v>1</v>
          </cell>
          <cell r="E309" t="str">
            <v>I00242011301 M030182000400062</v>
          </cell>
          <cell r="F309" t="str">
            <v>M03018</v>
          </cell>
          <cell r="G309" t="str">
            <v>APOYO ADMINISTRATIVO EN SALUD - A8</v>
          </cell>
          <cell r="H309">
            <v>2301</v>
          </cell>
          <cell r="I309">
            <v>2000028034</v>
          </cell>
          <cell r="J309">
            <v>80097767430</v>
          </cell>
          <cell r="K309">
            <v>3</v>
          </cell>
          <cell r="L309" t="str">
            <v>BEMM771110MOCLRR06</v>
          </cell>
          <cell r="M309">
            <v>20090701</v>
          </cell>
          <cell r="N309" t="str">
            <v>2009-07-01</v>
          </cell>
          <cell r="O309">
            <v>2014878180</v>
          </cell>
          <cell r="P309" t="str">
            <v>DEPTO. DE RELACIONES LABORALES</v>
          </cell>
        </row>
        <row r="310">
          <cell r="A310" t="str">
            <v>BEMY020927FB0</v>
          </cell>
          <cell r="B310" t="str">
            <v>BELTRAN MENDEZ YEDANY</v>
          </cell>
          <cell r="C310" t="str">
            <v>M</v>
          </cell>
          <cell r="D310">
            <v>1</v>
          </cell>
          <cell r="E310" t="str">
            <v>Q00861044106OP985420901901878</v>
          </cell>
          <cell r="F310" t="str">
            <v>OP98542</v>
          </cell>
          <cell r="G310" t="str">
            <v>ODONTOLOGO PASANTE C</v>
          </cell>
          <cell r="H310">
            <v>2303</v>
          </cell>
          <cell r="I310">
            <v>2000048778</v>
          </cell>
          <cell r="J310">
            <v>0</v>
          </cell>
          <cell r="K310">
            <v>3</v>
          </cell>
          <cell r="L310" t="str">
            <v>BEMY020927MOCLNDA0</v>
          </cell>
          <cell r="M310">
            <v>20250801</v>
          </cell>
          <cell r="N310" t="str">
            <v>2025-08-01</v>
          </cell>
          <cell r="O310">
            <v>2033110480</v>
          </cell>
          <cell r="P310"/>
        </row>
        <row r="311">
          <cell r="A311" t="str">
            <v>BERC910129D72</v>
          </cell>
          <cell r="B311" t="str">
            <v>BERNAL RUVIRA CRISTINA</v>
          </cell>
          <cell r="C311" t="str">
            <v>M</v>
          </cell>
          <cell r="D311">
            <v>1</v>
          </cell>
          <cell r="E311" t="str">
            <v>Q00861012301 M040010901900799</v>
          </cell>
          <cell r="F311" t="str">
            <v>M04001</v>
          </cell>
          <cell r="G311" t="str">
            <v>MEDICO RESIDENTE 1ER GRADO</v>
          </cell>
          <cell r="H311">
            <v>2303</v>
          </cell>
          <cell r="I311">
            <v>2000048462</v>
          </cell>
          <cell r="J311">
            <v>80259187534</v>
          </cell>
          <cell r="K311">
            <v>3</v>
          </cell>
          <cell r="L311" t="str">
            <v>BERG910129MGRRVR07</v>
          </cell>
          <cell r="M311">
            <v>20250601</v>
          </cell>
          <cell r="N311" t="str">
            <v>2025-06-01</v>
          </cell>
          <cell r="O311">
            <v>2033110480</v>
          </cell>
          <cell r="P311"/>
        </row>
        <row r="312">
          <cell r="A312" t="str">
            <v>BESD751114E15</v>
          </cell>
          <cell r="B312" t="str">
            <v>BETANZOS SANTIAGO DIAMANTINA</v>
          </cell>
          <cell r="C312" t="str">
            <v>M</v>
          </cell>
          <cell r="D312">
            <v>1</v>
          </cell>
          <cell r="E312" t="str">
            <v>I00242011301 M030222000400200</v>
          </cell>
          <cell r="F312" t="str">
            <v>M03022</v>
          </cell>
          <cell r="G312" t="str">
            <v>APOYO ADMINISTRATIVO EN SALUD-A4</v>
          </cell>
          <cell r="H312">
            <v>2301</v>
          </cell>
          <cell r="I312">
            <v>2000001254</v>
          </cell>
          <cell r="J312">
            <v>80997530979</v>
          </cell>
          <cell r="K312">
            <v>3</v>
          </cell>
          <cell r="L312" t="str">
            <v>BESD751114MOCTNM02</v>
          </cell>
          <cell r="M312">
            <v>19990216</v>
          </cell>
          <cell r="N312" t="str">
            <v>1999-02-16</v>
          </cell>
          <cell r="O312">
            <v>2014871220</v>
          </cell>
          <cell r="P312" t="str">
            <v>JURISDICCION SANITARIA No. 1 VALLES CENTRALES</v>
          </cell>
        </row>
        <row r="313">
          <cell r="A313" t="str">
            <v>BICO840312GW0</v>
          </cell>
          <cell r="B313" t="str">
            <v>BIELMA CHI&amp;AS OSCAR JAVIER</v>
          </cell>
          <cell r="C313" t="str">
            <v>H</v>
          </cell>
          <cell r="D313">
            <v>1</v>
          </cell>
          <cell r="E313" t="str">
            <v>I00242011301 M030242000400294</v>
          </cell>
          <cell r="F313" t="str">
            <v>M03024</v>
          </cell>
          <cell r="G313" t="str">
            <v>APOYO ADMINISTRATIVO EN SALUD-A2</v>
          </cell>
          <cell r="H313">
            <v>2302</v>
          </cell>
          <cell r="I313">
            <v>2000019462</v>
          </cell>
          <cell r="J313">
            <v>80108477508</v>
          </cell>
          <cell r="K313">
            <v>3</v>
          </cell>
          <cell r="L313" t="str">
            <v>BICO840312HOCLHS01</v>
          </cell>
          <cell r="M313">
            <v>20250801</v>
          </cell>
          <cell r="N313" t="str">
            <v>2025-08-01</v>
          </cell>
          <cell r="O313">
            <v>2014870020</v>
          </cell>
          <cell r="P313" t="str">
            <v>DIRECCION DE PREVENCION Y PROMOCION DE LA SALUD</v>
          </cell>
        </row>
        <row r="314">
          <cell r="A314" t="str">
            <v>BIGB791224VE8</v>
          </cell>
          <cell r="B314" t="str">
            <v>BRITO GUERRERO BEATRIZ ADRIANA</v>
          </cell>
          <cell r="C314" t="str">
            <v>M</v>
          </cell>
          <cell r="D314">
            <v>1</v>
          </cell>
          <cell r="E314" t="str">
            <v>I00242011301 M020582000400006</v>
          </cell>
          <cell r="F314" t="str">
            <v>M02058</v>
          </cell>
          <cell r="G314" t="str">
            <v>TECNICO EN ESTADISTICA EN AREA MEDICA</v>
          </cell>
          <cell r="H314">
            <v>2301</v>
          </cell>
          <cell r="I314">
            <v>2000001273</v>
          </cell>
          <cell r="J314">
            <v>80007905575</v>
          </cell>
          <cell r="K314">
            <v>3</v>
          </cell>
          <cell r="L314" t="str">
            <v>BIGB791224MOCRRT05</v>
          </cell>
          <cell r="M314">
            <v>20000101</v>
          </cell>
          <cell r="N314" t="str">
            <v>2000-01-01</v>
          </cell>
          <cell r="O314">
            <v>2014871260</v>
          </cell>
          <cell r="P314" t="str">
            <v>JURISDICCION SANITARIA NO. 5 MIXTECA</v>
          </cell>
        </row>
        <row r="315">
          <cell r="A315" t="str">
            <v>BIGE540307SR5</v>
          </cell>
          <cell r="B315" t="str">
            <v>BRIONES GUERASH ERICO</v>
          </cell>
          <cell r="C315" t="str">
            <v>H</v>
          </cell>
          <cell r="D315">
            <v>2</v>
          </cell>
          <cell r="E315" t="str">
            <v>I00242011301CF410152000400028</v>
          </cell>
          <cell r="F315" t="str">
            <v>CF41015</v>
          </cell>
          <cell r="G315" t="str">
            <v>COORD. MEDICO EN AREA NORMATIVA A</v>
          </cell>
          <cell r="H315">
            <v>2302</v>
          </cell>
          <cell r="I315">
            <v>2000001274</v>
          </cell>
          <cell r="J315">
            <v>80885421356</v>
          </cell>
          <cell r="K315">
            <v>3</v>
          </cell>
          <cell r="L315" t="str">
            <v>BIGE540307HCSRRR02</v>
          </cell>
          <cell r="M315">
            <v>19860916</v>
          </cell>
          <cell r="N315" t="str">
            <v>1986-09-16</v>
          </cell>
          <cell r="O315">
            <v>2014872600</v>
          </cell>
          <cell r="P315" t="str">
            <v>DEPARTAMENTO DE PLANEACION Y PROGRAMACION</v>
          </cell>
        </row>
        <row r="316">
          <cell r="A316" t="str">
            <v>BOAF020109EG1</v>
          </cell>
          <cell r="B316" t="str">
            <v>BOLA&amp;OS ANTONIO MARIA FERNANDA</v>
          </cell>
          <cell r="C316" t="str">
            <v>M</v>
          </cell>
          <cell r="D316">
            <v>1</v>
          </cell>
          <cell r="E316" t="str">
            <v>Q00861044106EP985920901901767</v>
          </cell>
          <cell r="F316" t="str">
            <v>EP98592</v>
          </cell>
          <cell r="G316" t="str">
            <v>ENFERMERA PASANTE A</v>
          </cell>
          <cell r="H316">
            <v>2303</v>
          </cell>
          <cell r="I316">
            <v>2000048971</v>
          </cell>
          <cell r="J316">
            <v>0</v>
          </cell>
          <cell r="K316">
            <v>3</v>
          </cell>
          <cell r="L316" t="str">
            <v>BOAF020109MOCLNRA0</v>
          </cell>
          <cell r="M316">
            <v>20250801</v>
          </cell>
          <cell r="N316" t="str">
            <v>2025-08-01</v>
          </cell>
          <cell r="O316">
            <v>2033110480</v>
          </cell>
          <cell r="P316"/>
        </row>
        <row r="317">
          <cell r="A317" t="str">
            <v>BOBI761029TX1</v>
          </cell>
          <cell r="B317" t="str">
            <v>BOHORQUEZ BARROSO INNA LILIANA</v>
          </cell>
          <cell r="C317" t="str">
            <v>M</v>
          </cell>
          <cell r="D317">
            <v>1</v>
          </cell>
          <cell r="E317" t="str">
            <v>I00242011301 M020492000400004</v>
          </cell>
          <cell r="F317" t="str">
            <v>M02049</v>
          </cell>
          <cell r="G317" t="str">
            <v>NUTRICIONISTA</v>
          </cell>
          <cell r="H317">
            <v>2301</v>
          </cell>
          <cell r="I317">
            <v>2000001282</v>
          </cell>
          <cell r="J317">
            <v>80997676814</v>
          </cell>
          <cell r="K317">
            <v>3</v>
          </cell>
          <cell r="L317" t="str">
            <v>BOBI761029MOCHRN03</v>
          </cell>
          <cell r="M317">
            <v>19990801</v>
          </cell>
          <cell r="N317" t="str">
            <v>1999-08-01</v>
          </cell>
          <cell r="O317">
            <v>2014871270</v>
          </cell>
          <cell r="P317" t="str">
            <v>JURISDICCION SANITARIA NO. 6 SIERRA</v>
          </cell>
        </row>
        <row r="318">
          <cell r="A318" t="str">
            <v>BOIM051213C49</v>
          </cell>
          <cell r="B318" t="str">
            <v>BORJA ISIDRO MAYRA ANGELES</v>
          </cell>
          <cell r="C318" t="str">
            <v>M</v>
          </cell>
          <cell r="D318">
            <v>1</v>
          </cell>
          <cell r="E318" t="str">
            <v>Q00861044106EP985920901901702</v>
          </cell>
          <cell r="F318" t="str">
            <v>EP98592</v>
          </cell>
          <cell r="G318" t="str">
            <v>ENFERMERA PASANTE A</v>
          </cell>
          <cell r="H318">
            <v>2303</v>
          </cell>
          <cell r="I318">
            <v>2000048888</v>
          </cell>
          <cell r="J318">
            <v>0</v>
          </cell>
          <cell r="K318">
            <v>3</v>
          </cell>
          <cell r="L318" t="str">
            <v>BOIM051213MOCRSYA9</v>
          </cell>
          <cell r="M318">
            <v>20250801</v>
          </cell>
          <cell r="N318" t="str">
            <v>2025-08-01</v>
          </cell>
          <cell r="O318">
            <v>2033110480</v>
          </cell>
          <cell r="P318"/>
        </row>
        <row r="319">
          <cell r="A319" t="str">
            <v>BOMY010723853</v>
          </cell>
          <cell r="B319" t="str">
            <v>BONIFACIO MIGUEL YAMILETH</v>
          </cell>
          <cell r="C319" t="str">
            <v>M</v>
          </cell>
          <cell r="D319">
            <v>1</v>
          </cell>
          <cell r="E319" t="str">
            <v>Q00861044106EP985820901902124</v>
          </cell>
          <cell r="F319" t="str">
            <v>EP98582</v>
          </cell>
          <cell r="G319" t="str">
            <v>ENFERMERA PASANTE B</v>
          </cell>
          <cell r="H319">
            <v>2303</v>
          </cell>
          <cell r="I319">
            <v>2000049371</v>
          </cell>
          <cell r="J319">
            <v>0</v>
          </cell>
          <cell r="K319">
            <v>3</v>
          </cell>
          <cell r="L319" t="str">
            <v>BOMY010723MOCNGMA5</v>
          </cell>
          <cell r="M319">
            <v>20250801</v>
          </cell>
          <cell r="N319" t="str">
            <v>2025-08-01</v>
          </cell>
          <cell r="O319">
            <v>2033110480</v>
          </cell>
          <cell r="P319"/>
        </row>
        <row r="320">
          <cell r="A320" t="str">
            <v>BORA7205302R8</v>
          </cell>
          <cell r="B320" t="str">
            <v>BOLA&amp;OS RIOS ARCELIA</v>
          </cell>
          <cell r="C320" t="str">
            <v>M</v>
          </cell>
          <cell r="D320">
            <v>2</v>
          </cell>
          <cell r="E320" t="str">
            <v>I00242011301 M020582000400004</v>
          </cell>
          <cell r="F320" t="str">
            <v>M02058</v>
          </cell>
          <cell r="G320" t="str">
            <v>TECNICO EN ESTADISTICA EN AREA MEDICA</v>
          </cell>
          <cell r="H320">
            <v>2301</v>
          </cell>
          <cell r="I320">
            <v>2000019635</v>
          </cell>
          <cell r="J320">
            <v>80077216648</v>
          </cell>
          <cell r="K320">
            <v>3</v>
          </cell>
          <cell r="L320" t="str">
            <v>BORA720530MOCLSR02</v>
          </cell>
          <cell r="M320">
            <v>20070516</v>
          </cell>
          <cell r="N320" t="str">
            <v>2007-05-16</v>
          </cell>
          <cell r="O320">
            <v>2014876690</v>
          </cell>
          <cell r="P320" t="str">
            <v>DEPTO. DE VIGILANCIA EPIDEMIOLOGICA (DIR.PREV.)</v>
          </cell>
        </row>
        <row r="321">
          <cell r="A321" t="str">
            <v>BORM0311256F3</v>
          </cell>
          <cell r="B321" t="str">
            <v>BOLA&amp;OS RAMIREZ MARISOL</v>
          </cell>
          <cell r="C321" t="str">
            <v>M</v>
          </cell>
          <cell r="D321">
            <v>1</v>
          </cell>
          <cell r="E321" t="str">
            <v>Q00861044106EP985720901904367</v>
          </cell>
          <cell r="F321" t="str">
            <v>EP98572</v>
          </cell>
          <cell r="G321" t="str">
            <v>ENFERMERA PASANTE C</v>
          </cell>
          <cell r="H321">
            <v>2303</v>
          </cell>
          <cell r="I321">
            <v>2000049413</v>
          </cell>
          <cell r="J321">
            <v>0</v>
          </cell>
          <cell r="K321">
            <v>3</v>
          </cell>
          <cell r="L321" t="str">
            <v>BORM031125MOCLMRA2</v>
          </cell>
          <cell r="M321">
            <v>20250801</v>
          </cell>
          <cell r="N321" t="str">
            <v>2025-08-01</v>
          </cell>
          <cell r="O321">
            <v>2033110480</v>
          </cell>
          <cell r="P321"/>
        </row>
        <row r="322">
          <cell r="A322" t="str">
            <v>BORR7002249Q8</v>
          </cell>
          <cell r="B322" t="str">
            <v>BOLA&amp;OS RIOS ROCIO</v>
          </cell>
          <cell r="C322" t="str">
            <v>M</v>
          </cell>
          <cell r="D322">
            <v>2</v>
          </cell>
          <cell r="E322" t="str">
            <v>I00242011301 M020292000400044</v>
          </cell>
          <cell r="F322" t="str">
            <v>M02029</v>
          </cell>
          <cell r="G322" t="str">
            <v>PARAMEDICO EN AREA NORMATIVA</v>
          </cell>
          <cell r="H322">
            <v>2302</v>
          </cell>
          <cell r="I322">
            <v>2000001311</v>
          </cell>
          <cell r="J322">
            <v>80937043067</v>
          </cell>
          <cell r="K322">
            <v>3</v>
          </cell>
          <cell r="L322" t="str">
            <v>BORR700224MOCLSC03</v>
          </cell>
          <cell r="M322">
            <v>19910701</v>
          </cell>
          <cell r="N322" t="str">
            <v>1991-07-01</v>
          </cell>
          <cell r="O322">
            <v>2014876430</v>
          </cell>
          <cell r="P322" t="str">
            <v>DEPTO.PREV.Y CONTR.DE ENF.TRANSM.VECTOR(U.SAL.PUB)</v>
          </cell>
        </row>
        <row r="323">
          <cell r="A323" t="str">
            <v>BOVH780423960</v>
          </cell>
          <cell r="B323" t="str">
            <v>BOLA&amp;OS VELASCO HUGO ANTONIO</v>
          </cell>
          <cell r="C323" t="str">
            <v>H</v>
          </cell>
          <cell r="D323">
            <v>1</v>
          </cell>
          <cell r="E323" t="str">
            <v>I00242011301 M030222000400022</v>
          </cell>
          <cell r="F323" t="str">
            <v>M03022</v>
          </cell>
          <cell r="G323" t="str">
            <v>APOYO ADMINISTRATIVO EN SALUD-A4</v>
          </cell>
          <cell r="H323">
            <v>2301</v>
          </cell>
          <cell r="I323">
            <v>2000001316</v>
          </cell>
          <cell r="J323">
            <v>80987844893</v>
          </cell>
          <cell r="K323">
            <v>3</v>
          </cell>
          <cell r="L323" t="str">
            <v>BOVH780423HOCLLG07</v>
          </cell>
          <cell r="M323">
            <v>19981201</v>
          </cell>
          <cell r="N323" t="str">
            <v>1998-12-01</v>
          </cell>
          <cell r="O323">
            <v>2014871260</v>
          </cell>
          <cell r="P323" t="str">
            <v>JURISDICCION SANITARIA NO. 5 MIXTECA</v>
          </cell>
        </row>
        <row r="324">
          <cell r="A324" t="str">
            <v>BUAV7101228H2</v>
          </cell>
          <cell r="B324" t="str">
            <v>BUSTAMANTE ALCANTARA VICTOR HORACIO</v>
          </cell>
          <cell r="C324" t="str">
            <v>H</v>
          </cell>
          <cell r="D324">
            <v>1</v>
          </cell>
          <cell r="E324" t="str">
            <v>I00242011301 M020552000400022</v>
          </cell>
          <cell r="F324" t="str">
            <v>M02055</v>
          </cell>
          <cell r="G324" t="str">
            <v>JEFE DE SECTOR EN PROGRAMAS DE SALUD</v>
          </cell>
          <cell r="H324">
            <v>2302</v>
          </cell>
          <cell r="I324">
            <v>2000001322</v>
          </cell>
          <cell r="J324">
            <v>80897152148</v>
          </cell>
          <cell r="K324">
            <v>3</v>
          </cell>
          <cell r="L324" t="str">
            <v>BUAV710122HOCSLC07</v>
          </cell>
          <cell r="M324">
            <v>19940101</v>
          </cell>
          <cell r="N324" t="str">
            <v>1994-01-01</v>
          </cell>
          <cell r="O324">
            <v>2014871250</v>
          </cell>
          <cell r="P324" t="str">
            <v>JURISDICCION SANITARIA NO. 4 COSTA</v>
          </cell>
        </row>
        <row r="325">
          <cell r="A325" t="str">
            <v>BUCJ821022PG7</v>
          </cell>
          <cell r="B325" t="str">
            <v>BUSTAMANTE CORONEL JORGE</v>
          </cell>
          <cell r="C325" t="str">
            <v>H</v>
          </cell>
          <cell r="D325">
            <v>1</v>
          </cell>
          <cell r="E325" t="str">
            <v>I00242011301 M020542000400022</v>
          </cell>
          <cell r="F325" t="str">
            <v>M02054</v>
          </cell>
          <cell r="G325" t="str">
            <v>JEFE DE BRIGADA EN PROGRAMAS DE SALUD</v>
          </cell>
          <cell r="H325">
            <v>2302</v>
          </cell>
          <cell r="I325">
            <v>2000023837</v>
          </cell>
          <cell r="J325">
            <v>80118219460</v>
          </cell>
          <cell r="K325">
            <v>3</v>
          </cell>
          <cell r="L325" t="str">
            <v>BUCJ821022HOCSRR06</v>
          </cell>
          <cell r="M325">
            <v>20091101</v>
          </cell>
          <cell r="N325" t="str">
            <v>2009-11-01</v>
          </cell>
          <cell r="O325">
            <v>2014872350</v>
          </cell>
          <cell r="P325" t="str">
            <v>U. E. PUERTO ESCONDIDO</v>
          </cell>
        </row>
        <row r="326">
          <cell r="A326" t="str">
            <v>BUGE020813SU6</v>
          </cell>
          <cell r="B326" t="str">
            <v>BUSTAMANTE GARCIA ERICK JESUS</v>
          </cell>
          <cell r="C326" t="str">
            <v>H</v>
          </cell>
          <cell r="D326">
            <v>1</v>
          </cell>
          <cell r="E326" t="str">
            <v>Q00861044106OP985420901901880</v>
          </cell>
          <cell r="F326" t="str">
            <v>OP98542</v>
          </cell>
          <cell r="G326" t="str">
            <v>ODONTOLOGO PASANTE C</v>
          </cell>
          <cell r="H326">
            <v>2303</v>
          </cell>
          <cell r="I326">
            <v>2000048780</v>
          </cell>
          <cell r="J326">
            <v>0</v>
          </cell>
          <cell r="K326">
            <v>3</v>
          </cell>
          <cell r="L326" t="str">
            <v>BUGE020813HOCSRRA4</v>
          </cell>
          <cell r="M326">
            <v>20250801</v>
          </cell>
          <cell r="N326" t="str">
            <v>2025-08-01</v>
          </cell>
          <cell r="O326">
            <v>2033110480</v>
          </cell>
          <cell r="P326"/>
        </row>
        <row r="327">
          <cell r="A327" t="str">
            <v>BUGM020401NL1</v>
          </cell>
          <cell r="B327" t="str">
            <v>BUENO GARCIA MARIANA</v>
          </cell>
          <cell r="C327" t="str">
            <v>M</v>
          </cell>
          <cell r="D327">
            <v>1</v>
          </cell>
          <cell r="E327" t="str">
            <v>Q00861044106 R120330901902274</v>
          </cell>
          <cell r="F327" t="str">
            <v>R12033</v>
          </cell>
          <cell r="G327" t="str">
            <v>INTERNO DE PREGRADO</v>
          </cell>
          <cell r="H327">
            <v>2303</v>
          </cell>
          <cell r="I327">
            <v>2000048502</v>
          </cell>
          <cell r="J327">
            <v>0</v>
          </cell>
          <cell r="K327">
            <v>3</v>
          </cell>
          <cell r="L327" t="str">
            <v>BUGM020401MOCNRRA6</v>
          </cell>
          <cell r="M327">
            <v>20250701</v>
          </cell>
          <cell r="N327" t="str">
            <v>2025-07-01</v>
          </cell>
          <cell r="O327">
            <v>2033110480</v>
          </cell>
          <cell r="P327"/>
        </row>
        <row r="328">
          <cell r="A328" t="str">
            <v>BUJJ020817D81</v>
          </cell>
          <cell r="B328" t="str">
            <v>BUSTAMANTE JIMENEZ JATZIRI MARLEN</v>
          </cell>
          <cell r="C328" t="str">
            <v>M</v>
          </cell>
          <cell r="D328">
            <v>1</v>
          </cell>
          <cell r="E328" t="str">
            <v>Q00861044106OP985420901901881</v>
          </cell>
          <cell r="F328" t="str">
            <v>OP98542</v>
          </cell>
          <cell r="G328" t="str">
            <v>ODONTOLOGO PASANTE C</v>
          </cell>
          <cell r="H328">
            <v>2303</v>
          </cell>
          <cell r="I328">
            <v>2000048781</v>
          </cell>
          <cell r="J328">
            <v>0</v>
          </cell>
          <cell r="K328">
            <v>3</v>
          </cell>
          <cell r="L328" t="str">
            <v>BUJJ020817MOCSMTA3</v>
          </cell>
          <cell r="M328">
            <v>20250801</v>
          </cell>
          <cell r="N328" t="str">
            <v>2025-08-01</v>
          </cell>
          <cell r="O328">
            <v>2033110480</v>
          </cell>
          <cell r="P328"/>
        </row>
        <row r="329">
          <cell r="A329" t="str">
            <v>BUMA000216U77</v>
          </cell>
          <cell r="B329" t="str">
            <v>BUSTAMANTE MALDONADO ANTONIO</v>
          </cell>
          <cell r="C329" t="str">
            <v>H</v>
          </cell>
          <cell r="D329">
            <v>1</v>
          </cell>
          <cell r="E329" t="str">
            <v>Q00861044106MP985120901903643</v>
          </cell>
          <cell r="F329" t="str">
            <v>MP98512</v>
          </cell>
          <cell r="G329" t="str">
            <v>MEDICO PASANTE C</v>
          </cell>
          <cell r="H329">
            <v>2303</v>
          </cell>
          <cell r="I329">
            <v>2000046649</v>
          </cell>
          <cell r="J329">
            <v>0</v>
          </cell>
          <cell r="K329">
            <v>3</v>
          </cell>
          <cell r="L329" t="str">
            <v>BUMA000216HOCSLNA6</v>
          </cell>
          <cell r="M329">
            <v>20240701</v>
          </cell>
          <cell r="N329" t="str">
            <v>2024-07-01</v>
          </cell>
          <cell r="O329">
            <v>2033110480</v>
          </cell>
          <cell r="P329"/>
        </row>
        <row r="330">
          <cell r="A330" t="str">
            <v>BUMI020612BL1</v>
          </cell>
          <cell r="B330" t="str">
            <v>BUSTAMANTE MIJANGOS MARIA INES</v>
          </cell>
          <cell r="C330" t="str">
            <v>M</v>
          </cell>
          <cell r="D330">
            <v>1</v>
          </cell>
          <cell r="E330" t="str">
            <v>Q00861044106 R120330901902275</v>
          </cell>
          <cell r="F330" t="str">
            <v>R12033</v>
          </cell>
          <cell r="G330" t="str">
            <v>INTERNO DE PREGRADO</v>
          </cell>
          <cell r="H330">
            <v>2303</v>
          </cell>
          <cell r="I330">
            <v>2000048503</v>
          </cell>
          <cell r="J330">
            <v>0</v>
          </cell>
          <cell r="K330">
            <v>3</v>
          </cell>
          <cell r="L330" t="str">
            <v>BUMI020612MOCSJNA0</v>
          </cell>
          <cell r="M330">
            <v>20250701</v>
          </cell>
          <cell r="N330" t="str">
            <v>2025-07-01</v>
          </cell>
          <cell r="O330">
            <v>2033110480</v>
          </cell>
          <cell r="P330"/>
        </row>
        <row r="331">
          <cell r="A331" t="str">
            <v>BUPL8810268A0</v>
          </cell>
          <cell r="B331" t="str">
            <v>BUSTAMANTE PEREZ LIZBETH</v>
          </cell>
          <cell r="C331" t="str">
            <v>M</v>
          </cell>
          <cell r="D331">
            <v>1</v>
          </cell>
          <cell r="E331" t="str">
            <v>I00242011301 M020732000400139</v>
          </cell>
          <cell r="F331" t="str">
            <v>M02073</v>
          </cell>
          <cell r="G331" t="str">
            <v>TECNICO EN PROGRAMAS DE SALUD</v>
          </cell>
          <cell r="H331">
            <v>2302</v>
          </cell>
          <cell r="I331">
            <v>2000032367</v>
          </cell>
          <cell r="J331">
            <v>80178842391</v>
          </cell>
          <cell r="K331">
            <v>3</v>
          </cell>
          <cell r="L331" t="str">
            <v>BUPL881026MOCSRZ04</v>
          </cell>
          <cell r="M331">
            <v>20151101</v>
          </cell>
          <cell r="N331" t="str">
            <v>2015-11-01</v>
          </cell>
          <cell r="O331">
            <v>2014876430</v>
          </cell>
          <cell r="P331" t="str">
            <v>DEPTO.PREV.Y CONTR.DE ENF.TRANSM.VECTOR(U.SAL.PUB)</v>
          </cell>
        </row>
        <row r="332">
          <cell r="A332" t="str">
            <v>BUSR950326NE2</v>
          </cell>
          <cell r="B332" t="str">
            <v>BURGOS SANDOVAL JOSE ROBERTO</v>
          </cell>
          <cell r="C332" t="str">
            <v>H</v>
          </cell>
          <cell r="D332">
            <v>1</v>
          </cell>
          <cell r="E332" t="str">
            <v>Q00861012301 M040040901900260</v>
          </cell>
          <cell r="F332" t="str">
            <v>M04004</v>
          </cell>
          <cell r="G332" t="str">
            <v>MEDICO RESIDENTE CUARTO GRADO</v>
          </cell>
          <cell r="H332">
            <v>2303</v>
          </cell>
          <cell r="I332">
            <v>2000042680</v>
          </cell>
          <cell r="J332">
            <v>80239548664</v>
          </cell>
          <cell r="K332">
            <v>3</v>
          </cell>
          <cell r="L332" t="str">
            <v>BUSR950326HSLRNB03</v>
          </cell>
          <cell r="M332">
            <v>20220301</v>
          </cell>
          <cell r="N332" t="str">
            <v>2022-03-01</v>
          </cell>
          <cell r="O332">
            <v>2033110480</v>
          </cell>
          <cell r="P332"/>
        </row>
        <row r="333">
          <cell r="A333" t="str">
            <v>CAAA820416UW6</v>
          </cell>
          <cell r="B333" t="str">
            <v>CASTRO ANDRADE ALVARO</v>
          </cell>
          <cell r="C333" t="str">
            <v>H</v>
          </cell>
          <cell r="D333">
            <v>1</v>
          </cell>
          <cell r="E333" t="str">
            <v>I00242011301 M020552000400041</v>
          </cell>
          <cell r="F333" t="str">
            <v>M02055</v>
          </cell>
          <cell r="G333" t="str">
            <v>JEFE DE SECTOR EN PROGRAMAS DE SALUD</v>
          </cell>
          <cell r="H333">
            <v>2302</v>
          </cell>
          <cell r="I333">
            <v>2000016398</v>
          </cell>
          <cell r="J333">
            <v>80058242027</v>
          </cell>
          <cell r="K333">
            <v>3</v>
          </cell>
          <cell r="L333" t="str">
            <v>CAAA820416HOCSNL05</v>
          </cell>
          <cell r="M333">
            <v>20050316</v>
          </cell>
          <cell r="N333" t="str">
            <v>2005-03-16</v>
          </cell>
          <cell r="O333">
            <v>2014872330</v>
          </cell>
          <cell r="P333" t="str">
            <v>U. E. NUEVO SOYALTEPEC</v>
          </cell>
        </row>
        <row r="334">
          <cell r="A334" t="str">
            <v>CAAB691122RC9</v>
          </cell>
          <cell r="B334" t="str">
            <v>CABALLERO AQUINO BLANCA ESTELA</v>
          </cell>
          <cell r="C334" t="str">
            <v>M</v>
          </cell>
          <cell r="D334">
            <v>1</v>
          </cell>
          <cell r="E334" t="str">
            <v>I00242011301 M020982000400021</v>
          </cell>
          <cell r="F334" t="str">
            <v>M02098</v>
          </cell>
          <cell r="G334" t="str">
            <v>MICROSCOPISTA DX. PALUDISMO</v>
          </cell>
          <cell r="H334">
            <v>2302</v>
          </cell>
          <cell r="I334">
            <v>2000001352</v>
          </cell>
          <cell r="J334">
            <v>80946911916</v>
          </cell>
          <cell r="K334">
            <v>3</v>
          </cell>
          <cell r="L334" t="str">
            <v>CAAB691122MOCBQL08</v>
          </cell>
          <cell r="M334">
            <v>19881116</v>
          </cell>
          <cell r="N334" t="str">
            <v>1988-11-16</v>
          </cell>
          <cell r="O334">
            <v>2014871270</v>
          </cell>
          <cell r="P334" t="str">
            <v>JURISDICCION SANITARIA NO. 6 SIERRA</v>
          </cell>
        </row>
        <row r="335">
          <cell r="A335" t="str">
            <v>CAAB750521QN0</v>
          </cell>
          <cell r="B335" t="str">
            <v>CARRIZOSA ACEVEDO BLANCA LETICIA</v>
          </cell>
          <cell r="C335" t="str">
            <v>M</v>
          </cell>
          <cell r="D335">
            <v>1</v>
          </cell>
          <cell r="E335" t="str">
            <v>I00242011301 M030232000400134</v>
          </cell>
          <cell r="F335" t="str">
            <v>M03023</v>
          </cell>
          <cell r="G335" t="str">
            <v>APOYO ADMINISTRATIVO EN SALUD-A3</v>
          </cell>
          <cell r="H335">
            <v>2301</v>
          </cell>
          <cell r="I335">
            <v>2000001353</v>
          </cell>
          <cell r="J335">
            <v>80977559253</v>
          </cell>
          <cell r="K335">
            <v>3</v>
          </cell>
          <cell r="L335" t="str">
            <v>CAAB750521MOCRCL08</v>
          </cell>
          <cell r="M335">
            <v>19971016</v>
          </cell>
          <cell r="N335" t="str">
            <v>1997-10-16</v>
          </cell>
          <cell r="O335">
            <v>2014871260</v>
          </cell>
          <cell r="P335" t="str">
            <v>JURISDICCION SANITARIA NO. 5 MIXTECA</v>
          </cell>
        </row>
        <row r="336">
          <cell r="A336" t="str">
            <v>CAAC020425SM8</v>
          </cell>
          <cell r="B336" t="str">
            <v>CALVO AGUILAR CAELI JAZMINE</v>
          </cell>
          <cell r="C336" t="str">
            <v>M</v>
          </cell>
          <cell r="D336">
            <v>1</v>
          </cell>
          <cell r="E336" t="str">
            <v>Q00861044106AM985720901904232</v>
          </cell>
          <cell r="F336" t="str">
            <v>AM98572</v>
          </cell>
          <cell r="G336" t="str">
            <v>PASANTE C EN AREA DE ATENCION MEDICA</v>
          </cell>
          <cell r="H336">
            <v>2303</v>
          </cell>
          <cell r="I336">
            <v>2000049552</v>
          </cell>
          <cell r="J336">
            <v>0</v>
          </cell>
          <cell r="K336">
            <v>3</v>
          </cell>
          <cell r="L336" t="str">
            <v>CAAC020425MOCLGLA4</v>
          </cell>
          <cell r="M336">
            <v>20250801</v>
          </cell>
          <cell r="N336" t="str">
            <v>2025-08-01</v>
          </cell>
          <cell r="O336">
            <v>2033110480</v>
          </cell>
          <cell r="P336"/>
        </row>
        <row r="337">
          <cell r="A337" t="str">
            <v>CAAC650512EI5</v>
          </cell>
          <cell r="B337" t="str">
            <v>CASTELLANOS AZCOYTIA CARLOS</v>
          </cell>
          <cell r="C337" t="str">
            <v>H</v>
          </cell>
          <cell r="D337">
            <v>2</v>
          </cell>
          <cell r="E337" t="str">
            <v>I00242011301 M020572000400062</v>
          </cell>
          <cell r="F337" t="str">
            <v>M02057</v>
          </cell>
          <cell r="G337" t="str">
            <v>JEFE DE ESTADISTICA Y ARCHIVO CLINICO</v>
          </cell>
          <cell r="H337">
            <v>2301</v>
          </cell>
          <cell r="I337">
            <v>2000001357</v>
          </cell>
          <cell r="J337">
            <v>80946547512</v>
          </cell>
          <cell r="K337">
            <v>3</v>
          </cell>
          <cell r="L337" t="str">
            <v>CAAC650512HOCSZR06</v>
          </cell>
          <cell r="M337">
            <v>19870316</v>
          </cell>
          <cell r="N337" t="str">
            <v>1987-03-16</v>
          </cell>
          <cell r="O337">
            <v>2014878190</v>
          </cell>
          <cell r="P337" t="str">
            <v>DEPTO. DE OPERACION Y PAGOS</v>
          </cell>
        </row>
        <row r="338">
          <cell r="A338" t="str">
            <v>CAAC7707169B3</v>
          </cell>
          <cell r="B338" t="str">
            <v>CHAN ANTONIO CARLOS AUGUSTO</v>
          </cell>
          <cell r="C338" t="str">
            <v>H</v>
          </cell>
          <cell r="D338">
            <v>1</v>
          </cell>
          <cell r="E338" t="str">
            <v>I00242011301CF342602000400001</v>
          </cell>
          <cell r="F338" t="str">
            <v>CF34260</v>
          </cell>
          <cell r="G338" t="str">
            <v>SUBJEFE DE SERVICIOS ESTATALES</v>
          </cell>
          <cell r="H338">
            <v>2302</v>
          </cell>
          <cell r="I338">
            <v>2000048444</v>
          </cell>
          <cell r="J338">
            <v>80087763415</v>
          </cell>
          <cell r="K338">
            <v>3</v>
          </cell>
          <cell r="L338" t="str">
            <v>CAAC770716HTCHNR05</v>
          </cell>
          <cell r="M338">
            <v>20250416</v>
          </cell>
          <cell r="N338" t="str">
            <v>2025-04-16</v>
          </cell>
          <cell r="O338">
            <v>2014873590</v>
          </cell>
          <cell r="P338" t="str">
            <v>DIRECCION DE PLANEACION Y DESARROLLO</v>
          </cell>
        </row>
        <row r="339">
          <cell r="A339" t="str">
            <v>CAAF640120DD1</v>
          </cell>
          <cell r="B339" t="str">
            <v>CASTELLANOS AGUILAR FRANCISCO JAVIER</v>
          </cell>
          <cell r="C339" t="str">
            <v>H</v>
          </cell>
          <cell r="D339">
            <v>1</v>
          </cell>
          <cell r="E339" t="str">
            <v>I00242011301CF410622000400002</v>
          </cell>
          <cell r="F339" t="str">
            <v>CF41062</v>
          </cell>
          <cell r="G339" t="str">
            <v>VERIF. O DICTAMINADOR ESPECIALIZADO A</v>
          </cell>
          <cell r="H339">
            <v>2302</v>
          </cell>
          <cell r="I339">
            <v>2000001363</v>
          </cell>
          <cell r="J339">
            <v>80846431882</v>
          </cell>
          <cell r="K339">
            <v>3</v>
          </cell>
          <cell r="L339" t="str">
            <v>CAAF640120HOCSGR06</v>
          </cell>
          <cell r="M339">
            <v>19860416</v>
          </cell>
          <cell r="N339" t="str">
            <v>1986-04-16</v>
          </cell>
          <cell r="O339">
            <v>2014871270</v>
          </cell>
          <cell r="P339" t="str">
            <v>JURISDICCION SANITARIA NO. 6 SIERRA</v>
          </cell>
        </row>
        <row r="340">
          <cell r="A340" t="str">
            <v>CAAG030301LB5</v>
          </cell>
          <cell r="B340" t="str">
            <v>CANSECO ALONZO GETSEMANI</v>
          </cell>
          <cell r="C340" t="str">
            <v>M</v>
          </cell>
          <cell r="D340">
            <v>1</v>
          </cell>
          <cell r="E340" t="str">
            <v>Q00861044106AM985720901904234</v>
          </cell>
          <cell r="F340" t="str">
            <v>AM98572</v>
          </cell>
          <cell r="G340" t="str">
            <v>PASANTE C EN AREA DE ATENCION MEDICA</v>
          </cell>
          <cell r="H340">
            <v>2303</v>
          </cell>
          <cell r="I340">
            <v>2000049554</v>
          </cell>
          <cell r="J340">
            <v>0</v>
          </cell>
          <cell r="K340">
            <v>3</v>
          </cell>
          <cell r="L340" t="str">
            <v>CAAG030301MOCNLTA1</v>
          </cell>
          <cell r="M340">
            <v>20250801</v>
          </cell>
          <cell r="N340" t="str">
            <v>2025-08-01</v>
          </cell>
          <cell r="O340">
            <v>2033110480</v>
          </cell>
          <cell r="P340"/>
        </row>
        <row r="341">
          <cell r="A341" t="str">
            <v>CAAG9306055L6</v>
          </cell>
          <cell r="B341" t="str">
            <v>CARDENAS ARREOLA GILBERTO</v>
          </cell>
          <cell r="C341" t="str">
            <v>H</v>
          </cell>
          <cell r="D341">
            <v>1</v>
          </cell>
          <cell r="E341" t="str">
            <v>I00242011301 M020732000400184</v>
          </cell>
          <cell r="F341" t="str">
            <v>M02073</v>
          </cell>
          <cell r="G341" t="str">
            <v>TECNICO EN PROGRAMAS DE SALUD</v>
          </cell>
          <cell r="H341">
            <v>2302</v>
          </cell>
          <cell r="I341">
            <v>2000032544</v>
          </cell>
          <cell r="J341">
            <v>80169340249</v>
          </cell>
          <cell r="K341">
            <v>3</v>
          </cell>
          <cell r="L341" t="str">
            <v>CAAG930605HOCRRL00</v>
          </cell>
          <cell r="M341">
            <v>20160416</v>
          </cell>
          <cell r="N341" t="str">
            <v>2016-04-16</v>
          </cell>
          <cell r="O341">
            <v>2014872070</v>
          </cell>
          <cell r="P341" t="str">
            <v>UNIDAD EPIDEMIOLOGICA SANTA MARIA TONAMECA</v>
          </cell>
        </row>
        <row r="342">
          <cell r="A342" t="str">
            <v>CAAN670313PT3</v>
          </cell>
          <cell r="B342" t="str">
            <v>CASAS ANGEL RODRIGO</v>
          </cell>
          <cell r="C342" t="str">
            <v>H</v>
          </cell>
          <cell r="D342">
            <v>2</v>
          </cell>
          <cell r="E342" t="str">
            <v>I00242011301 M020292000400045</v>
          </cell>
          <cell r="F342" t="str">
            <v>M02029</v>
          </cell>
          <cell r="G342" t="str">
            <v>PARAMEDICO EN AREA NORMATIVA</v>
          </cell>
          <cell r="H342">
            <v>2302</v>
          </cell>
          <cell r="I342">
            <v>2000001393</v>
          </cell>
          <cell r="J342">
            <v>80986721704</v>
          </cell>
          <cell r="K342">
            <v>3</v>
          </cell>
          <cell r="L342" t="str">
            <v>CAXA670313HOCSXN02</v>
          </cell>
          <cell r="M342">
            <v>19980616</v>
          </cell>
          <cell r="N342" t="str">
            <v>1998-06-16</v>
          </cell>
          <cell r="O342">
            <v>2014872220</v>
          </cell>
          <cell r="P342" t="str">
            <v>UNIDAD EPIDEMIOLOGICA TLALIXTAC DE CABRERA</v>
          </cell>
        </row>
        <row r="343">
          <cell r="A343" t="str">
            <v>CABI010223GG5</v>
          </cell>
          <cell r="B343" t="str">
            <v>CASTRO BLANCO IRAN</v>
          </cell>
          <cell r="C343" t="str">
            <v>M</v>
          </cell>
          <cell r="D343">
            <v>1</v>
          </cell>
          <cell r="E343" t="str">
            <v>Q00861044106MP985120901903505</v>
          </cell>
          <cell r="F343" t="str">
            <v>MP98512</v>
          </cell>
          <cell r="G343" t="str">
            <v>MEDICO PASANTE C</v>
          </cell>
          <cell r="H343">
            <v>2303</v>
          </cell>
          <cell r="I343">
            <v>2000049774</v>
          </cell>
          <cell r="J343">
            <v>0</v>
          </cell>
          <cell r="K343">
            <v>3</v>
          </cell>
          <cell r="L343" t="str">
            <v>CABI010223MOCSLRA0</v>
          </cell>
          <cell r="M343">
            <v>20250801</v>
          </cell>
          <cell r="N343" t="str">
            <v>2025-08-01</v>
          </cell>
          <cell r="O343">
            <v>2033110480</v>
          </cell>
          <cell r="P343"/>
        </row>
        <row r="344">
          <cell r="A344" t="str">
            <v>CABL860422HY1</v>
          </cell>
          <cell r="B344" t="str">
            <v>CAYETANO BARCENA JOSE LUIS</v>
          </cell>
          <cell r="C344" t="str">
            <v>H</v>
          </cell>
          <cell r="D344">
            <v>3</v>
          </cell>
          <cell r="E344" t="str">
            <v>I00242011301 M020982000400012</v>
          </cell>
          <cell r="F344" t="str">
            <v>M02098</v>
          </cell>
          <cell r="G344" t="str">
            <v>MICROSCOPISTA DX. PALUDISMO</v>
          </cell>
          <cell r="H344">
            <v>2302</v>
          </cell>
          <cell r="I344">
            <v>2000044747</v>
          </cell>
          <cell r="J344">
            <v>80178692313</v>
          </cell>
          <cell r="K344">
            <v>3</v>
          </cell>
          <cell r="L344" t="str">
            <v>CABL860422HOCYRS04</v>
          </cell>
          <cell r="M344">
            <v>20150701</v>
          </cell>
          <cell r="N344" t="str">
            <v>2015-07-01</v>
          </cell>
          <cell r="O344">
            <v>2014871270</v>
          </cell>
          <cell r="P344" t="str">
            <v>JURISDICCION SANITARIA NO. 6 SIERRA</v>
          </cell>
        </row>
        <row r="345">
          <cell r="A345" t="str">
            <v>CABV030307B64</v>
          </cell>
          <cell r="B345" t="str">
            <v>CASTILLO BARRERA VICTORIA ALEJANDRA</v>
          </cell>
          <cell r="C345" t="str">
            <v>M</v>
          </cell>
          <cell r="D345">
            <v>1</v>
          </cell>
          <cell r="E345" t="str">
            <v>Q00861044106EP985920901901781</v>
          </cell>
          <cell r="F345" t="str">
            <v>EP98592</v>
          </cell>
          <cell r="G345" t="str">
            <v>ENFERMERA PASANTE A</v>
          </cell>
          <cell r="H345">
            <v>2303</v>
          </cell>
          <cell r="I345">
            <v>2000048985</v>
          </cell>
          <cell r="J345">
            <v>0</v>
          </cell>
          <cell r="K345">
            <v>3</v>
          </cell>
          <cell r="L345" t="str">
            <v>CABV030307MOCSRCA7</v>
          </cell>
          <cell r="M345">
            <v>20250801</v>
          </cell>
          <cell r="N345" t="str">
            <v>2025-08-01</v>
          </cell>
          <cell r="O345">
            <v>2033110480</v>
          </cell>
          <cell r="P345"/>
        </row>
        <row r="346">
          <cell r="A346" t="str">
            <v>CACB020210CI4</v>
          </cell>
          <cell r="B346" t="str">
            <v>CHAVEZ CANSECO BRENDA IVONNE</v>
          </cell>
          <cell r="C346" t="str">
            <v>M</v>
          </cell>
          <cell r="D346">
            <v>1</v>
          </cell>
          <cell r="E346" t="str">
            <v>Q00861044106EP985920901901783</v>
          </cell>
          <cell r="F346" t="str">
            <v>EP98592</v>
          </cell>
          <cell r="G346" t="str">
            <v>ENFERMERA PASANTE A</v>
          </cell>
          <cell r="H346">
            <v>2303</v>
          </cell>
          <cell r="I346">
            <v>2000048987</v>
          </cell>
          <cell r="J346">
            <v>0</v>
          </cell>
          <cell r="K346">
            <v>3</v>
          </cell>
          <cell r="L346" t="str">
            <v>CACB020210MOCHNRA5</v>
          </cell>
          <cell r="M346">
            <v>20250801</v>
          </cell>
          <cell r="N346" t="str">
            <v>2025-08-01</v>
          </cell>
          <cell r="O346">
            <v>2033110480</v>
          </cell>
          <cell r="P346"/>
        </row>
        <row r="347">
          <cell r="A347" t="str">
            <v>CACC010722QL7</v>
          </cell>
          <cell r="B347" t="str">
            <v>CASTRO CORTEZ CORAL ITZEL</v>
          </cell>
          <cell r="C347" t="str">
            <v>M</v>
          </cell>
          <cell r="D347">
            <v>1</v>
          </cell>
          <cell r="E347" t="str">
            <v>Q00861044106 R120330901902281</v>
          </cell>
          <cell r="F347" t="str">
            <v>R12033</v>
          </cell>
          <cell r="G347" t="str">
            <v>INTERNO DE PREGRADO</v>
          </cell>
          <cell r="H347">
            <v>2303</v>
          </cell>
          <cell r="I347">
            <v>2000048509</v>
          </cell>
          <cell r="J347">
            <v>0</v>
          </cell>
          <cell r="K347">
            <v>3</v>
          </cell>
          <cell r="L347" t="str">
            <v>CACC010722MOCSRRA0</v>
          </cell>
          <cell r="M347">
            <v>20250701</v>
          </cell>
          <cell r="N347" t="str">
            <v>2025-07-01</v>
          </cell>
          <cell r="O347">
            <v>2033110480</v>
          </cell>
          <cell r="P347"/>
        </row>
        <row r="348">
          <cell r="A348" t="str">
            <v>CACC750329T4A</v>
          </cell>
          <cell r="B348" t="str">
            <v>CANSECO CRUZ CLAUDIA</v>
          </cell>
          <cell r="C348" t="str">
            <v>M</v>
          </cell>
          <cell r="D348">
            <v>1</v>
          </cell>
          <cell r="E348" t="str">
            <v>I00242011301 M030202000400117</v>
          </cell>
          <cell r="F348" t="str">
            <v>M03020</v>
          </cell>
          <cell r="G348" t="str">
            <v>APOYO ADMINISTRATIVO EN SALUD-A6</v>
          </cell>
          <cell r="H348">
            <v>2302</v>
          </cell>
          <cell r="I348">
            <v>2000001434</v>
          </cell>
          <cell r="J348">
            <v>80947554749</v>
          </cell>
          <cell r="K348">
            <v>3</v>
          </cell>
          <cell r="L348" t="str">
            <v>CACC750329MOCNRL02</v>
          </cell>
          <cell r="M348">
            <v>19930916</v>
          </cell>
          <cell r="N348" t="str">
            <v>1993-09-16</v>
          </cell>
          <cell r="O348">
            <v>2014872940</v>
          </cell>
          <cell r="P348" t="str">
            <v>DEPARTAMENTO DE INFORMACION EN SALUD</v>
          </cell>
        </row>
        <row r="349">
          <cell r="A349" t="str">
            <v>CACC8712026J9</v>
          </cell>
          <cell r="B349" t="str">
            <v>CASAS CISNEROS CARLOS ADRIAN</v>
          </cell>
          <cell r="C349" t="str">
            <v>H</v>
          </cell>
          <cell r="D349">
            <v>1</v>
          </cell>
          <cell r="E349" t="str">
            <v>I00242011301 M020572000400045</v>
          </cell>
          <cell r="F349" t="str">
            <v>M02057</v>
          </cell>
          <cell r="G349" t="str">
            <v>JEFE DE ESTADISTICA Y ARCHIVO CLINICO</v>
          </cell>
          <cell r="H349">
            <v>2302</v>
          </cell>
          <cell r="I349">
            <v>2000022215</v>
          </cell>
          <cell r="J349">
            <v>80088744182</v>
          </cell>
          <cell r="K349">
            <v>3</v>
          </cell>
          <cell r="L349" t="str">
            <v>CACC871202HOCSSR09</v>
          </cell>
          <cell r="M349">
            <v>20080916</v>
          </cell>
          <cell r="N349" t="str">
            <v>2008-09-16</v>
          </cell>
          <cell r="O349">
            <v>2014879010</v>
          </cell>
          <cell r="P349" t="str">
            <v>DEPARTAMENTO DE CAPACITACION (DIR. ADMVA)</v>
          </cell>
        </row>
        <row r="350">
          <cell r="A350" t="str">
            <v>CACE540701JC7</v>
          </cell>
          <cell r="B350" t="str">
            <v>CAMPUZANO CISNEROS MARIA ESTHER</v>
          </cell>
          <cell r="C350" t="str">
            <v>M</v>
          </cell>
          <cell r="D350">
            <v>3</v>
          </cell>
          <cell r="E350" t="str">
            <v>I00242011301 M010062000400055</v>
          </cell>
          <cell r="F350" t="str">
            <v>M01006</v>
          </cell>
          <cell r="G350" t="str">
            <v>MEDICO GENERAL A</v>
          </cell>
          <cell r="H350">
            <v>2302</v>
          </cell>
          <cell r="I350">
            <v>2000001443</v>
          </cell>
          <cell r="J350">
            <v>80895477869</v>
          </cell>
          <cell r="K350">
            <v>3</v>
          </cell>
          <cell r="L350" t="str">
            <v>CACE540701MOCMSS08</v>
          </cell>
          <cell r="M350">
            <v>19920901</v>
          </cell>
          <cell r="N350" t="str">
            <v>1992-09-01</v>
          </cell>
          <cell r="O350">
            <v>2014871220</v>
          </cell>
          <cell r="P350" t="str">
            <v>JURISDICCION SANITARIA No. 1 VALLES CENTRALES</v>
          </cell>
        </row>
        <row r="351">
          <cell r="A351" t="str">
            <v>CACE950302B17</v>
          </cell>
          <cell r="B351" t="str">
            <v>CASAS CRUZ EDWIN JEHU</v>
          </cell>
          <cell r="C351" t="str">
            <v>H</v>
          </cell>
          <cell r="D351">
            <v>1</v>
          </cell>
          <cell r="E351" t="str">
            <v>I00242011301 M030242000400156</v>
          </cell>
          <cell r="F351" t="str">
            <v>M03024</v>
          </cell>
          <cell r="G351" t="str">
            <v>APOYO ADMINISTRATIVO EN SALUD-A2</v>
          </cell>
          <cell r="H351">
            <v>2301</v>
          </cell>
          <cell r="I351">
            <v>2000048471</v>
          </cell>
          <cell r="J351">
            <v>80259571620</v>
          </cell>
          <cell r="K351">
            <v>3</v>
          </cell>
          <cell r="L351" t="str">
            <v>CACE950302HOCSRD01</v>
          </cell>
          <cell r="M351">
            <v>20250701</v>
          </cell>
          <cell r="N351" t="str">
            <v>2025-07-01</v>
          </cell>
          <cell r="O351">
            <v>2014870080</v>
          </cell>
          <cell r="P351" t="str">
            <v>DIRECCION DE ATENCION MEDICA</v>
          </cell>
        </row>
        <row r="352">
          <cell r="A352" t="str">
            <v>CACF7512169F4</v>
          </cell>
          <cell r="B352" t="str">
            <v>CABRERA CRUZ FABIOLA</v>
          </cell>
          <cell r="C352" t="str">
            <v>M</v>
          </cell>
          <cell r="D352">
            <v>1</v>
          </cell>
          <cell r="E352" t="str">
            <v>I00242011301 M030222000400029</v>
          </cell>
          <cell r="F352" t="str">
            <v>M03022</v>
          </cell>
          <cell r="G352" t="str">
            <v>APOYO ADMINISTRATIVO EN SALUD-A4</v>
          </cell>
          <cell r="H352">
            <v>2301</v>
          </cell>
          <cell r="I352">
            <v>2000016350</v>
          </cell>
          <cell r="J352">
            <v>80057529770</v>
          </cell>
          <cell r="K352">
            <v>3</v>
          </cell>
          <cell r="L352" t="str">
            <v>CACF751216MOCBRB03</v>
          </cell>
          <cell r="M352">
            <v>20041201</v>
          </cell>
          <cell r="N352" t="str">
            <v>2004-12-01</v>
          </cell>
          <cell r="O352">
            <v>2014874560</v>
          </cell>
          <cell r="P352" t="str">
            <v>DEPTO.DE ALMACENAJE Y DISTRIBUCION</v>
          </cell>
        </row>
        <row r="353">
          <cell r="A353" t="str">
            <v>CACG030206G30</v>
          </cell>
          <cell r="B353" t="str">
            <v>CALVO CUATECATL GIL ALEXIS</v>
          </cell>
          <cell r="C353" t="str">
            <v>H</v>
          </cell>
          <cell r="D353">
            <v>1</v>
          </cell>
          <cell r="E353" t="str">
            <v>Q00861044106 R120330901902279</v>
          </cell>
          <cell r="F353" t="str">
            <v>R12033</v>
          </cell>
          <cell r="G353" t="str">
            <v>INTERNO DE PREGRADO</v>
          </cell>
          <cell r="H353">
            <v>2303</v>
          </cell>
          <cell r="I353">
            <v>2000048507</v>
          </cell>
          <cell r="J353">
            <v>0</v>
          </cell>
          <cell r="K353">
            <v>3</v>
          </cell>
          <cell r="L353" t="str">
            <v>CACG030206HOCLTLA6</v>
          </cell>
          <cell r="M353">
            <v>20250701</v>
          </cell>
          <cell r="N353" t="str">
            <v>2025-07-01</v>
          </cell>
          <cell r="O353">
            <v>2033110480</v>
          </cell>
          <cell r="P353"/>
        </row>
        <row r="354">
          <cell r="A354" t="str">
            <v>CACI771219771</v>
          </cell>
          <cell r="B354" t="str">
            <v>CANSECO CANSECO IVONNE</v>
          </cell>
          <cell r="C354" t="str">
            <v>M</v>
          </cell>
          <cell r="D354">
            <v>1</v>
          </cell>
          <cell r="E354" t="str">
            <v>I00242011301 M021072000400053</v>
          </cell>
          <cell r="F354" t="str">
            <v>M02107</v>
          </cell>
          <cell r="G354" t="str">
            <v>ENFERMERA ESPECIALISTA C</v>
          </cell>
          <cell r="H354">
            <v>2302</v>
          </cell>
          <cell r="I354">
            <v>2000001460</v>
          </cell>
          <cell r="J354">
            <v>80007712104</v>
          </cell>
          <cell r="K354">
            <v>3</v>
          </cell>
          <cell r="L354" t="str">
            <v>CACI771219MVZNNV09</v>
          </cell>
          <cell r="M354">
            <v>20000101</v>
          </cell>
          <cell r="N354" t="str">
            <v>2000-01-01</v>
          </cell>
          <cell r="O354">
            <v>2014871220</v>
          </cell>
          <cell r="P354" t="str">
            <v>JURISDICCION SANITARIA No. 1 VALLES CENTRALES</v>
          </cell>
        </row>
        <row r="355">
          <cell r="A355" t="str">
            <v>CACJ031231JGA</v>
          </cell>
          <cell r="B355" t="str">
            <v>CASTELLANOS CORALES JESUS YAHIR</v>
          </cell>
          <cell r="C355" t="str">
            <v>H</v>
          </cell>
          <cell r="D355">
            <v>1</v>
          </cell>
          <cell r="E355" t="str">
            <v>Q00861044106AM985720901904390</v>
          </cell>
          <cell r="F355" t="str">
            <v>AM98572</v>
          </cell>
          <cell r="G355" t="str">
            <v>PASANTE C EN AREA DE ATENCION MEDICA</v>
          </cell>
          <cell r="H355">
            <v>2303</v>
          </cell>
          <cell r="I355">
            <v>2000049710</v>
          </cell>
          <cell r="J355">
            <v>0</v>
          </cell>
          <cell r="K355">
            <v>3</v>
          </cell>
          <cell r="L355" t="str">
            <v>CACJ031231HOCSRSA8</v>
          </cell>
          <cell r="M355">
            <v>20250801</v>
          </cell>
          <cell r="N355" t="str">
            <v>2025-08-01</v>
          </cell>
          <cell r="O355">
            <v>2033110480</v>
          </cell>
          <cell r="P355"/>
        </row>
        <row r="356">
          <cell r="A356" t="str">
            <v>CACJ540110D95</v>
          </cell>
          <cell r="B356" t="str">
            <v>CASTELLANOS CASAS MARIA DE JESUS BERNARD</v>
          </cell>
          <cell r="C356" t="str">
            <v>M</v>
          </cell>
          <cell r="D356">
            <v>1</v>
          </cell>
          <cell r="E356" t="str">
            <v>I00242011301 M020982000400023</v>
          </cell>
          <cell r="F356" t="str">
            <v>M02098</v>
          </cell>
          <cell r="G356" t="str">
            <v>MICROSCOPISTA DX. PALUDISMO</v>
          </cell>
          <cell r="H356">
            <v>2301</v>
          </cell>
          <cell r="I356">
            <v>2000001461</v>
          </cell>
          <cell r="J356">
            <v>80945461244</v>
          </cell>
          <cell r="K356">
            <v>3</v>
          </cell>
          <cell r="L356" t="str">
            <v>CACJ540110MOCSSS03</v>
          </cell>
          <cell r="M356">
            <v>19751016</v>
          </cell>
          <cell r="N356" t="str">
            <v>1975-10-16</v>
          </cell>
          <cell r="O356">
            <v>2014871220</v>
          </cell>
          <cell r="P356" t="str">
            <v>JURISDICCION SANITARIA No. 1 VALLES CENTRALES</v>
          </cell>
        </row>
        <row r="357">
          <cell r="A357" t="str">
            <v>CACM0212106I4</v>
          </cell>
          <cell r="B357" t="str">
            <v>CALOCA CABRERA MARGARITA CONCEPCION</v>
          </cell>
          <cell r="C357" t="str">
            <v>M</v>
          </cell>
          <cell r="D357">
            <v>1</v>
          </cell>
          <cell r="E357" t="str">
            <v>Q00861044106AM985720901904318</v>
          </cell>
          <cell r="F357" t="str">
            <v>AM98572</v>
          </cell>
          <cell r="G357" t="str">
            <v>PASANTE C EN AREA DE ATENCION MEDICA</v>
          </cell>
          <cell r="H357">
            <v>2303</v>
          </cell>
          <cell r="I357">
            <v>2000049638</v>
          </cell>
          <cell r="J357">
            <v>0</v>
          </cell>
          <cell r="K357">
            <v>3</v>
          </cell>
          <cell r="L357" t="str">
            <v>CACM021210MOCLBRA6</v>
          </cell>
          <cell r="M357">
            <v>20250801</v>
          </cell>
          <cell r="N357" t="str">
            <v>2025-08-01</v>
          </cell>
          <cell r="O357">
            <v>2033110480</v>
          </cell>
          <cell r="P357"/>
        </row>
        <row r="358">
          <cell r="A358" t="str">
            <v>CACM730804711</v>
          </cell>
          <cell r="B358" t="str">
            <v>CARDENAS CHARIS MONICA</v>
          </cell>
          <cell r="C358" t="str">
            <v>M</v>
          </cell>
          <cell r="D358">
            <v>1</v>
          </cell>
          <cell r="E358" t="str">
            <v>I00242011301CF342612000400007</v>
          </cell>
          <cell r="F358" t="str">
            <v>CF34261</v>
          </cell>
          <cell r="G358" t="str">
            <v>SUBDIRECTOR ESTATAL</v>
          </cell>
          <cell r="H358">
            <v>2302</v>
          </cell>
          <cell r="I358">
            <v>2000001478</v>
          </cell>
          <cell r="J358">
            <v>80177301209</v>
          </cell>
          <cell r="K358">
            <v>3</v>
          </cell>
          <cell r="L358" t="str">
            <v>CACM730804MOCRHN01</v>
          </cell>
          <cell r="M358">
            <v>19990801</v>
          </cell>
          <cell r="N358" t="str">
            <v>1999-08-01</v>
          </cell>
          <cell r="O358">
            <v>2014872990</v>
          </cell>
          <cell r="P358" t="str">
            <v>CENTRO ESTATAL DE TRANSFUSION SANGUINEA OAXACA</v>
          </cell>
        </row>
        <row r="359">
          <cell r="A359" t="str">
            <v>CACM750113TX1</v>
          </cell>
          <cell r="B359" t="str">
            <v>CASTORENA CARRASCO MARCO ANTONIO</v>
          </cell>
          <cell r="C359" t="str">
            <v>H</v>
          </cell>
          <cell r="D359">
            <v>2</v>
          </cell>
          <cell r="E359" t="str">
            <v>I00242011301 M030222000400123</v>
          </cell>
          <cell r="F359" t="str">
            <v>M03022</v>
          </cell>
          <cell r="G359" t="str">
            <v>APOYO ADMINISTRATIVO EN SALUD-A4</v>
          </cell>
          <cell r="H359">
            <v>2301</v>
          </cell>
          <cell r="I359">
            <v>2000046356</v>
          </cell>
          <cell r="J359">
            <v>80087564985</v>
          </cell>
          <cell r="K359">
            <v>3</v>
          </cell>
          <cell r="L359" t="str">
            <v>CACM750113HOCSRR07</v>
          </cell>
          <cell r="M359">
            <v>20080501</v>
          </cell>
          <cell r="N359" t="str">
            <v>2008-05-01</v>
          </cell>
          <cell r="O359">
            <v>2014873990</v>
          </cell>
          <cell r="P359" t="str">
            <v>DEPTO. DE INVENTARIOS Y SERV.GRALS(U.R.MATERIALES)</v>
          </cell>
        </row>
        <row r="360">
          <cell r="A360" t="str">
            <v>CACM970305KT1</v>
          </cell>
          <cell r="B360" t="str">
            <v>CHAVEZ CASTILLO JOSE MARIA</v>
          </cell>
          <cell r="C360" t="str">
            <v>H</v>
          </cell>
          <cell r="D360">
            <v>1</v>
          </cell>
          <cell r="E360" t="str">
            <v>I00242011301CF342632000400017</v>
          </cell>
          <cell r="F360" t="str">
            <v>CF34263</v>
          </cell>
          <cell r="G360" t="str">
            <v>JEFE DE DEPARTAMENTO ESTATAL</v>
          </cell>
          <cell r="H360">
            <v>2302</v>
          </cell>
          <cell r="I360">
            <v>2000048478</v>
          </cell>
          <cell r="J360">
            <v>80269756815</v>
          </cell>
          <cell r="K360">
            <v>3</v>
          </cell>
          <cell r="L360" t="str">
            <v>CACM970305HOCHSR09</v>
          </cell>
          <cell r="M360">
            <v>20250601</v>
          </cell>
          <cell r="N360" t="str">
            <v>2025-06-01</v>
          </cell>
          <cell r="O360">
            <v>2014874560</v>
          </cell>
          <cell r="P360" t="str">
            <v>DEPTO.DE ALMACENAJE Y DISTRIBUCION</v>
          </cell>
        </row>
        <row r="361">
          <cell r="A361" t="str">
            <v>CACN0010078H6</v>
          </cell>
          <cell r="B361" t="str">
            <v>CASTILLO CRUZ NANCY</v>
          </cell>
          <cell r="C361" t="str">
            <v>M</v>
          </cell>
          <cell r="D361">
            <v>1</v>
          </cell>
          <cell r="E361" t="str">
            <v>Q00861044106OP985420901901885</v>
          </cell>
          <cell r="F361" t="str">
            <v>OP98542</v>
          </cell>
          <cell r="G361" t="str">
            <v>ODONTOLOGO PASANTE C</v>
          </cell>
          <cell r="H361">
            <v>2303</v>
          </cell>
          <cell r="I361">
            <v>2000048785</v>
          </cell>
          <cell r="J361">
            <v>0</v>
          </cell>
          <cell r="K361">
            <v>3</v>
          </cell>
          <cell r="L361" t="str">
            <v>CACN001007MOCSRNA3</v>
          </cell>
          <cell r="M361">
            <v>20250801</v>
          </cell>
          <cell r="N361" t="str">
            <v>2025-08-01</v>
          </cell>
          <cell r="O361">
            <v>2033110480</v>
          </cell>
          <cell r="P361"/>
        </row>
        <row r="362">
          <cell r="A362" t="str">
            <v>CACN930312J21</v>
          </cell>
          <cell r="B362" t="str">
            <v>CAMACHO CORTES NETZALIA</v>
          </cell>
          <cell r="C362" t="str">
            <v>M</v>
          </cell>
          <cell r="D362">
            <v>1</v>
          </cell>
          <cell r="E362" t="str">
            <v>Q00861044106OP985620901900059</v>
          </cell>
          <cell r="F362" t="str">
            <v>OP98562</v>
          </cell>
          <cell r="G362" t="str">
            <v>ODONTOLOGO PASANTE A</v>
          </cell>
          <cell r="H362">
            <v>2303</v>
          </cell>
          <cell r="I362">
            <v>2000048700</v>
          </cell>
          <cell r="J362">
            <v>0</v>
          </cell>
          <cell r="K362">
            <v>3</v>
          </cell>
          <cell r="L362" t="str">
            <v>CACN930312MGRMRT03</v>
          </cell>
          <cell r="M362">
            <v>20250801</v>
          </cell>
          <cell r="N362" t="str">
            <v>2025-08-01</v>
          </cell>
          <cell r="O362">
            <v>2033110480</v>
          </cell>
          <cell r="P362"/>
        </row>
        <row r="363">
          <cell r="A363" t="str">
            <v>CACX0101146IA</v>
          </cell>
          <cell r="B363" t="str">
            <v>CARRASCO CRUZ ANAHI</v>
          </cell>
          <cell r="C363" t="str">
            <v>M</v>
          </cell>
          <cell r="D363">
            <v>1</v>
          </cell>
          <cell r="E363" t="str">
            <v>Q00861044106MP985120901903502</v>
          </cell>
          <cell r="F363" t="str">
            <v>MP98512</v>
          </cell>
          <cell r="G363" t="str">
            <v>MEDICO PASANTE C</v>
          </cell>
          <cell r="H363">
            <v>2303</v>
          </cell>
          <cell r="I363">
            <v>2000049771</v>
          </cell>
          <cell r="J363">
            <v>0</v>
          </cell>
          <cell r="K363">
            <v>3</v>
          </cell>
          <cell r="L363" t="str">
            <v>CXCA010114MOCRRNA0</v>
          </cell>
          <cell r="M363">
            <v>20250801</v>
          </cell>
          <cell r="N363" t="str">
            <v>2025-08-01</v>
          </cell>
          <cell r="O363">
            <v>2033110480</v>
          </cell>
          <cell r="P363"/>
        </row>
        <row r="364">
          <cell r="A364" t="str">
            <v>CACX721116C16</v>
          </cell>
          <cell r="B364" t="str">
            <v>CABRERA CIOTTIS ARCEL</v>
          </cell>
          <cell r="C364" t="str">
            <v>H</v>
          </cell>
          <cell r="D364">
            <v>5</v>
          </cell>
          <cell r="E364" t="str">
            <v>I00242011301 M030182000400101</v>
          </cell>
          <cell r="F364" t="str">
            <v>M03018</v>
          </cell>
          <cell r="G364" t="str">
            <v>APOYO ADMINISTRATIVO EN SALUD - A8</v>
          </cell>
          <cell r="H364">
            <v>2302</v>
          </cell>
          <cell r="I364">
            <v>2000039217</v>
          </cell>
          <cell r="J364">
            <v>80097202669</v>
          </cell>
          <cell r="K364">
            <v>3</v>
          </cell>
          <cell r="L364" t="str">
            <v>CXCA721116HOCBTR01</v>
          </cell>
          <cell r="M364">
            <v>20080501</v>
          </cell>
          <cell r="N364" t="str">
            <v>2008-05-01</v>
          </cell>
          <cell r="O364">
            <v>2014874000</v>
          </cell>
          <cell r="P364" t="str">
            <v>DEPARTAMENTO DE ADQUISICIONES(U.DE REC.MATERIALES)</v>
          </cell>
        </row>
        <row r="365">
          <cell r="A365" t="str">
            <v>CACX8009186E0</v>
          </cell>
          <cell r="B365" t="str">
            <v>CHAVEZ CORTES ANAVEL YANET</v>
          </cell>
          <cell r="C365" t="str">
            <v>M</v>
          </cell>
          <cell r="D365">
            <v>1</v>
          </cell>
          <cell r="E365" t="str">
            <v>I00242011301 M021072000400148</v>
          </cell>
          <cell r="F365" t="str">
            <v>M02107</v>
          </cell>
          <cell r="G365" t="str">
            <v>ENFERMERA ESPECIALISTA C</v>
          </cell>
          <cell r="H365">
            <v>2302</v>
          </cell>
          <cell r="I365">
            <v>2000001513</v>
          </cell>
          <cell r="J365">
            <v>80008005664</v>
          </cell>
          <cell r="K365">
            <v>3</v>
          </cell>
          <cell r="L365" t="str">
            <v>CXCA800918MOCHRN02</v>
          </cell>
          <cell r="M365">
            <v>19991201</v>
          </cell>
          <cell r="N365" t="str">
            <v>1999-12-01</v>
          </cell>
          <cell r="O365">
            <v>2014871260</v>
          </cell>
          <cell r="P365" t="str">
            <v>JURISDICCION SANITARIA NO. 5 MIXTECA</v>
          </cell>
        </row>
        <row r="366">
          <cell r="A366" t="str">
            <v>CACX8506116CA</v>
          </cell>
          <cell r="B366" t="str">
            <v>CANSECO CRUZ ALEJANDRA</v>
          </cell>
          <cell r="C366" t="str">
            <v>M</v>
          </cell>
          <cell r="D366">
            <v>1</v>
          </cell>
          <cell r="E366" t="str">
            <v>I00242011301 M020162000400004</v>
          </cell>
          <cell r="F366" t="str">
            <v>M02016</v>
          </cell>
          <cell r="G366" t="str">
            <v>CITOTECNOLOGO A</v>
          </cell>
          <cell r="H366">
            <v>2302</v>
          </cell>
          <cell r="I366">
            <v>2000022719</v>
          </cell>
          <cell r="J366">
            <v>80098580261</v>
          </cell>
          <cell r="K366">
            <v>3</v>
          </cell>
          <cell r="L366" t="str">
            <v>CXCA850611MOCNRL09</v>
          </cell>
          <cell r="M366">
            <v>20090401</v>
          </cell>
          <cell r="N366" t="str">
            <v>2009-04-01</v>
          </cell>
          <cell r="O366">
            <v>2014878460</v>
          </cell>
          <cell r="P366" t="str">
            <v>CENTRO REGIONAL PARA EL DIAGNOSTICO DE CA CU</v>
          </cell>
        </row>
        <row r="367">
          <cell r="A367" t="str">
            <v>CACY910906KY1</v>
          </cell>
          <cell r="B367" t="str">
            <v>CAJERO CEDE&amp;O YADIRA</v>
          </cell>
          <cell r="C367" t="str">
            <v>M</v>
          </cell>
          <cell r="D367">
            <v>1</v>
          </cell>
          <cell r="E367" t="str">
            <v>Q00861012301 M040020901900668</v>
          </cell>
          <cell r="F367" t="str">
            <v>M04002</v>
          </cell>
          <cell r="G367" t="str">
            <v>MEDICO RESIDENTE SEGUNDO GRADO</v>
          </cell>
          <cell r="H367">
            <v>2303</v>
          </cell>
          <cell r="I367">
            <v>2000030668</v>
          </cell>
          <cell r="J367">
            <v>80209111287</v>
          </cell>
          <cell r="K367">
            <v>3</v>
          </cell>
          <cell r="L367" t="str">
            <v>CACY910906MOCJDD06</v>
          </cell>
          <cell r="M367">
            <v>20140701</v>
          </cell>
          <cell r="N367" t="str">
            <v>2014-07-01</v>
          </cell>
          <cell r="O367">
            <v>2033110480</v>
          </cell>
          <cell r="P367"/>
        </row>
        <row r="368">
          <cell r="A368" t="str">
            <v>CADH740306NP0</v>
          </cell>
          <cell r="B368" t="str">
            <v>CARRE&amp;O DIAZ HUMBERTA</v>
          </cell>
          <cell r="C368" t="str">
            <v>M</v>
          </cell>
          <cell r="D368">
            <v>1</v>
          </cell>
          <cell r="E368" t="str">
            <v>I00242011301 M020572000400004</v>
          </cell>
          <cell r="F368" t="str">
            <v>M02057</v>
          </cell>
          <cell r="G368" t="str">
            <v>JEFE DE ESTADISTICA Y ARCHIVO CLINICO</v>
          </cell>
          <cell r="H368">
            <v>2301</v>
          </cell>
          <cell r="I368">
            <v>2000001523</v>
          </cell>
          <cell r="J368">
            <v>80947472314</v>
          </cell>
          <cell r="K368">
            <v>3</v>
          </cell>
          <cell r="L368" t="str">
            <v>CADH740306MOCRZM01</v>
          </cell>
          <cell r="M368">
            <v>19930201</v>
          </cell>
          <cell r="N368" t="str">
            <v>1993-02-01</v>
          </cell>
          <cell r="O368">
            <v>2014871250</v>
          </cell>
          <cell r="P368" t="str">
            <v>JURISDICCION SANITARIA NO. 4 COSTA</v>
          </cell>
        </row>
        <row r="369">
          <cell r="A369" t="str">
            <v>CAEA7011132H8</v>
          </cell>
          <cell r="B369" t="str">
            <v>CHAVEZ ESPINOZA AARON</v>
          </cell>
          <cell r="C369" t="str">
            <v>H</v>
          </cell>
          <cell r="D369">
            <v>2</v>
          </cell>
          <cell r="E369" t="str">
            <v>I00242011301 M020292000400041</v>
          </cell>
          <cell r="F369" t="str">
            <v>M02029</v>
          </cell>
          <cell r="G369" t="str">
            <v>PARAMEDICO EN AREA NORMATIVA</v>
          </cell>
          <cell r="H369">
            <v>2301</v>
          </cell>
          <cell r="I369">
            <v>2000001533</v>
          </cell>
          <cell r="J369">
            <v>80027019357</v>
          </cell>
          <cell r="K369">
            <v>3</v>
          </cell>
          <cell r="L369" t="str">
            <v>CAEA701113HOCHSR04</v>
          </cell>
          <cell r="M369">
            <v>20010801</v>
          </cell>
          <cell r="N369" t="str">
            <v>2001-08-01</v>
          </cell>
          <cell r="O369">
            <v>2014871220</v>
          </cell>
          <cell r="P369" t="str">
            <v>JURISDICCION SANITARIA No. 1 VALLES CENTRALES</v>
          </cell>
        </row>
        <row r="370">
          <cell r="A370" t="str">
            <v>CAEA9906096C6</v>
          </cell>
          <cell r="B370" t="str">
            <v>CHAVEZ ESTRADA ARLENE</v>
          </cell>
          <cell r="C370" t="str">
            <v>M</v>
          </cell>
          <cell r="D370">
            <v>1</v>
          </cell>
          <cell r="E370" t="str">
            <v>Q00861044106MP985120901903698</v>
          </cell>
          <cell r="F370" t="str">
            <v>MP98512</v>
          </cell>
          <cell r="G370" t="str">
            <v>MEDICO PASANTE C</v>
          </cell>
          <cell r="H370">
            <v>2303</v>
          </cell>
          <cell r="I370">
            <v>2000046667</v>
          </cell>
          <cell r="J370">
            <v>0</v>
          </cell>
          <cell r="K370">
            <v>3</v>
          </cell>
          <cell r="L370" t="str">
            <v>CAEA990609MOCHSR02</v>
          </cell>
          <cell r="M370">
            <v>20240701</v>
          </cell>
          <cell r="N370" t="str">
            <v>2024-07-01</v>
          </cell>
          <cell r="O370">
            <v>2033110480</v>
          </cell>
          <cell r="P370"/>
        </row>
        <row r="371">
          <cell r="A371" t="str">
            <v>CAED981030PD5</v>
          </cell>
          <cell r="B371" t="str">
            <v>CASAOS ESQUIVEL DIANA PAULA</v>
          </cell>
          <cell r="C371" t="str">
            <v>M</v>
          </cell>
          <cell r="D371">
            <v>1</v>
          </cell>
          <cell r="E371" t="str">
            <v>Q00861044106MP985120901903503</v>
          </cell>
          <cell r="F371" t="str">
            <v>MP98512</v>
          </cell>
          <cell r="G371" t="str">
            <v>MEDICO PASANTE C</v>
          </cell>
          <cell r="H371">
            <v>2303</v>
          </cell>
          <cell r="I371">
            <v>2000049772</v>
          </cell>
          <cell r="J371">
            <v>0</v>
          </cell>
          <cell r="K371">
            <v>3</v>
          </cell>
          <cell r="L371" t="str">
            <v>CAED981030MOCSSN00</v>
          </cell>
          <cell r="M371">
            <v>20250801</v>
          </cell>
          <cell r="N371" t="str">
            <v>2025-08-01</v>
          </cell>
          <cell r="O371">
            <v>2033110480</v>
          </cell>
          <cell r="P371"/>
        </row>
        <row r="372">
          <cell r="A372" t="str">
            <v>CAEK990511C78</v>
          </cell>
          <cell r="B372" t="str">
            <v>CASTELLANOS EGREMY KARLA MARIA</v>
          </cell>
          <cell r="C372" t="str">
            <v>M</v>
          </cell>
          <cell r="D372">
            <v>1</v>
          </cell>
          <cell r="E372" t="str">
            <v>Q00861044106AM985720901904235</v>
          </cell>
          <cell r="F372" t="str">
            <v>AM98572</v>
          </cell>
          <cell r="G372" t="str">
            <v>PASANTE C EN AREA DE ATENCION MEDICA</v>
          </cell>
          <cell r="H372">
            <v>2303</v>
          </cell>
          <cell r="I372">
            <v>2000049555</v>
          </cell>
          <cell r="J372">
            <v>0</v>
          </cell>
          <cell r="K372">
            <v>3</v>
          </cell>
          <cell r="L372" t="str">
            <v>CAEK990511MOCSGR07</v>
          </cell>
          <cell r="M372">
            <v>20250801</v>
          </cell>
          <cell r="N372" t="str">
            <v>2025-08-01</v>
          </cell>
          <cell r="O372">
            <v>2033110480</v>
          </cell>
          <cell r="P372"/>
        </row>
        <row r="373">
          <cell r="A373" t="str">
            <v>CAEN781003KQ4</v>
          </cell>
          <cell r="B373" t="str">
            <v>CASTILLEJOS ESPINOSA NEREYDA ADRIANA</v>
          </cell>
          <cell r="C373" t="str">
            <v>M</v>
          </cell>
          <cell r="D373">
            <v>2</v>
          </cell>
          <cell r="E373" t="str">
            <v>I00242011301 M020782000400014</v>
          </cell>
          <cell r="F373" t="str">
            <v>M02078</v>
          </cell>
          <cell r="G373" t="str">
            <v>PROFESIONAL EN COMUNICACI?N HUMANA</v>
          </cell>
          <cell r="H373">
            <v>2301</v>
          </cell>
          <cell r="I373">
            <v>2000014939</v>
          </cell>
          <cell r="J373">
            <v>80057858302</v>
          </cell>
          <cell r="K373">
            <v>3</v>
          </cell>
          <cell r="L373" t="str">
            <v>CAEN781003MOCSSR06</v>
          </cell>
          <cell r="M373">
            <v>20040201</v>
          </cell>
          <cell r="N373" t="str">
            <v>2004-02-01</v>
          </cell>
          <cell r="O373">
            <v>2014870450</v>
          </cell>
          <cell r="P373" t="str">
            <v>COMISION ESTATAL PARA LA PROTECCION CONTRA RIESGOS</v>
          </cell>
        </row>
        <row r="374">
          <cell r="A374" t="str">
            <v>CAEY991104FJ0</v>
          </cell>
          <cell r="B374" t="str">
            <v>CHAVEZ ENRIQUEZ YOLOTZIN CITLALMINA</v>
          </cell>
          <cell r="C374" t="str">
            <v>M</v>
          </cell>
          <cell r="D374">
            <v>1</v>
          </cell>
          <cell r="E374" t="str">
            <v>Q00861044106 R120330901902440</v>
          </cell>
          <cell r="F374" t="str">
            <v>R12033</v>
          </cell>
          <cell r="G374" t="str">
            <v>INTERNO DE PREGRADO</v>
          </cell>
          <cell r="H374">
            <v>2303</v>
          </cell>
          <cell r="I374">
            <v>2000049944</v>
          </cell>
          <cell r="J374">
            <v>0</v>
          </cell>
          <cell r="K374">
            <v>3</v>
          </cell>
          <cell r="L374" t="str">
            <v>CAEY991104MOCHNL00</v>
          </cell>
          <cell r="M374">
            <v>20260101</v>
          </cell>
          <cell r="N374" t="str">
            <v>2026-01-01</v>
          </cell>
          <cell r="O374">
            <v>2033110480</v>
          </cell>
          <cell r="P374"/>
        </row>
        <row r="375">
          <cell r="A375" t="str">
            <v>CAFF031006A9A</v>
          </cell>
          <cell r="B375" t="str">
            <v>CAMARILLO FUENTES FRANCISCO DE JESUS</v>
          </cell>
          <cell r="C375" t="str">
            <v>H</v>
          </cell>
          <cell r="D375">
            <v>1</v>
          </cell>
          <cell r="E375" t="str">
            <v>Q00861044106EP985920901901770</v>
          </cell>
          <cell r="F375" t="str">
            <v>EP98592</v>
          </cell>
          <cell r="G375" t="str">
            <v>ENFERMERA PASANTE A</v>
          </cell>
          <cell r="H375">
            <v>2303</v>
          </cell>
          <cell r="I375">
            <v>2000048974</v>
          </cell>
          <cell r="J375">
            <v>0</v>
          </cell>
          <cell r="K375">
            <v>3</v>
          </cell>
          <cell r="L375" t="str">
            <v>CAFF031006HOCMNRA5</v>
          </cell>
          <cell r="M375">
            <v>20250801</v>
          </cell>
          <cell r="N375" t="str">
            <v>2025-08-01</v>
          </cell>
          <cell r="O375">
            <v>2033110480</v>
          </cell>
          <cell r="P375"/>
        </row>
        <row r="376">
          <cell r="A376" t="str">
            <v>CAFJ990422RU7</v>
          </cell>
          <cell r="B376" t="str">
            <v>CASIANO FLORES MARIA DE JESUS</v>
          </cell>
          <cell r="C376" t="str">
            <v>M</v>
          </cell>
          <cell r="D376">
            <v>1</v>
          </cell>
          <cell r="E376" t="str">
            <v>Q00861044106OP985420901901884</v>
          </cell>
          <cell r="F376" t="str">
            <v>OP98542</v>
          </cell>
          <cell r="G376" t="str">
            <v>ODONTOLOGO PASANTE C</v>
          </cell>
          <cell r="H376">
            <v>2303</v>
          </cell>
          <cell r="I376">
            <v>2000048784</v>
          </cell>
          <cell r="J376">
            <v>0</v>
          </cell>
          <cell r="K376">
            <v>3</v>
          </cell>
          <cell r="L376" t="str">
            <v>CAFJ990422MOCSLS05</v>
          </cell>
          <cell r="M376">
            <v>20250801</v>
          </cell>
          <cell r="N376" t="str">
            <v>2025-08-01</v>
          </cell>
          <cell r="O376">
            <v>2033110480</v>
          </cell>
          <cell r="P376"/>
        </row>
        <row r="377">
          <cell r="A377" t="str">
            <v>CAGC000613FG2</v>
          </cell>
          <cell r="B377" t="str">
            <v>CARRO GARCIA CYNTHIA CONCEPCION</v>
          </cell>
          <cell r="C377" t="str">
            <v>M</v>
          </cell>
          <cell r="D377">
            <v>1</v>
          </cell>
          <cell r="E377" t="str">
            <v>Q00861044106EP985920901901775</v>
          </cell>
          <cell r="F377" t="str">
            <v>EP98592</v>
          </cell>
          <cell r="G377" t="str">
            <v>ENFERMERA PASANTE A</v>
          </cell>
          <cell r="H377">
            <v>2303</v>
          </cell>
          <cell r="I377">
            <v>2000048979</v>
          </cell>
          <cell r="J377">
            <v>0</v>
          </cell>
          <cell r="K377">
            <v>3</v>
          </cell>
          <cell r="L377" t="str">
            <v>CAGC000613MOCRRYA5</v>
          </cell>
          <cell r="M377">
            <v>20250801</v>
          </cell>
          <cell r="N377" t="str">
            <v>2025-08-01</v>
          </cell>
          <cell r="O377">
            <v>2033110480</v>
          </cell>
          <cell r="P377"/>
        </row>
        <row r="378">
          <cell r="A378" t="str">
            <v>CAGC720607GFA</v>
          </cell>
          <cell r="B378" t="str">
            <v>CARRE&amp;O GONZALEZ CATARINA</v>
          </cell>
          <cell r="C378" t="str">
            <v>M</v>
          </cell>
          <cell r="D378">
            <v>1</v>
          </cell>
          <cell r="E378" t="str">
            <v>I00242011301 M020382000400001</v>
          </cell>
          <cell r="F378" t="str">
            <v>M02038</v>
          </cell>
          <cell r="G378" t="str">
            <v>OFICIAL Y/O PREP.DESP.DE FARMACIA</v>
          </cell>
          <cell r="H378">
            <v>2302</v>
          </cell>
          <cell r="I378">
            <v>2000001565</v>
          </cell>
          <cell r="J378">
            <v>80937223750</v>
          </cell>
          <cell r="K378">
            <v>3</v>
          </cell>
          <cell r="L378" t="str">
            <v>CAGC720607MOCRNT00</v>
          </cell>
          <cell r="M378">
            <v>19921001</v>
          </cell>
          <cell r="N378" t="str">
            <v>1992-10-01</v>
          </cell>
          <cell r="O378">
            <v>2014870450</v>
          </cell>
          <cell r="P378" t="str">
            <v>COMISION ESTATAL PARA LA PROTECCION CONTRA RIESGOS</v>
          </cell>
        </row>
        <row r="379">
          <cell r="A379" t="str">
            <v>CAGD010201RK7</v>
          </cell>
          <cell r="B379" t="str">
            <v>CARRASCO GONZALEZ DIANA</v>
          </cell>
          <cell r="C379" t="str">
            <v>M</v>
          </cell>
          <cell r="D379">
            <v>1</v>
          </cell>
          <cell r="E379" t="str">
            <v>Q00861044106EP985710901900729</v>
          </cell>
          <cell r="F379" t="str">
            <v>EP98571</v>
          </cell>
          <cell r="G379" t="str">
            <v>PASANTE EN SERVICIO SOCIAL EN ENFERMERIA CC</v>
          </cell>
          <cell r="H379">
            <v>2303</v>
          </cell>
          <cell r="I379">
            <v>2000049516</v>
          </cell>
          <cell r="J379">
            <v>0</v>
          </cell>
          <cell r="K379">
            <v>3</v>
          </cell>
          <cell r="L379" t="str">
            <v>CAGD010201MOCRNNA5</v>
          </cell>
          <cell r="M379">
            <v>20250801</v>
          </cell>
          <cell r="N379" t="str">
            <v>2025-08-01</v>
          </cell>
          <cell r="O379">
            <v>2033110480</v>
          </cell>
          <cell r="P379"/>
        </row>
        <row r="380">
          <cell r="A380" t="str">
            <v>CAGE711102FT3</v>
          </cell>
          <cell r="B380" t="str">
            <v>CANSECO GONZALEZ ELIZABETH ESPERANZA</v>
          </cell>
          <cell r="C380" t="str">
            <v>M</v>
          </cell>
          <cell r="D380">
            <v>2</v>
          </cell>
          <cell r="E380" t="str">
            <v>I00242011301 M030182000400102</v>
          </cell>
          <cell r="F380" t="str">
            <v>M03018</v>
          </cell>
          <cell r="G380" t="str">
            <v>APOYO ADMINISTRATIVO EN SALUD - A8</v>
          </cell>
          <cell r="H380">
            <v>2302</v>
          </cell>
          <cell r="I380">
            <v>2000023851</v>
          </cell>
          <cell r="J380">
            <v>80097130027</v>
          </cell>
          <cell r="K380">
            <v>3</v>
          </cell>
          <cell r="L380" t="str">
            <v>CAGE711102MOCNNL03</v>
          </cell>
          <cell r="M380">
            <v>20091116</v>
          </cell>
          <cell r="N380" t="str">
            <v>2009-11-16</v>
          </cell>
          <cell r="O380">
            <v>2014876560</v>
          </cell>
          <cell r="P380" t="str">
            <v>DEPTO. DE PREV.Y CONT.DE ENF.NO TRANSM. (DIR.PREV)</v>
          </cell>
        </row>
        <row r="381">
          <cell r="A381" t="str">
            <v>CAGF960905BI6</v>
          </cell>
          <cell r="B381" t="str">
            <v>CASTILLO GAYTAN FELIX HAZEL</v>
          </cell>
          <cell r="C381" t="str">
            <v>H</v>
          </cell>
          <cell r="D381">
            <v>1</v>
          </cell>
          <cell r="E381" t="str">
            <v>Q00861044106MP985120901903696</v>
          </cell>
          <cell r="F381" t="str">
            <v>MP98512</v>
          </cell>
          <cell r="G381" t="str">
            <v>MEDICO PASANTE C</v>
          </cell>
          <cell r="H381">
            <v>2303</v>
          </cell>
          <cell r="I381">
            <v>2000046663</v>
          </cell>
          <cell r="J381">
            <v>0</v>
          </cell>
          <cell r="K381">
            <v>3</v>
          </cell>
          <cell r="L381" t="str">
            <v>CAGF960905HOCSYL04</v>
          </cell>
          <cell r="M381">
            <v>20240701</v>
          </cell>
          <cell r="N381" t="str">
            <v>2024-07-01</v>
          </cell>
          <cell r="O381">
            <v>2033110480</v>
          </cell>
          <cell r="P381"/>
        </row>
        <row r="382">
          <cell r="A382" t="str">
            <v>CAGH6705051PA</v>
          </cell>
          <cell r="B382" t="str">
            <v>CANSECO GUZMAN HILARIO GREGORIO</v>
          </cell>
          <cell r="C382" t="str">
            <v>H</v>
          </cell>
          <cell r="D382">
            <v>1</v>
          </cell>
          <cell r="E382" t="str">
            <v>I00242011301 M021052000400099</v>
          </cell>
          <cell r="F382" t="str">
            <v>M02105</v>
          </cell>
          <cell r="G382" t="str">
            <v>ENFERMERA GENERAL TITULADA C</v>
          </cell>
          <cell r="H382">
            <v>2302</v>
          </cell>
          <cell r="I382">
            <v>2000001580</v>
          </cell>
          <cell r="J382">
            <v>80946737204</v>
          </cell>
          <cell r="K382">
            <v>3</v>
          </cell>
          <cell r="L382" t="str">
            <v>CAGH670505HOCNZL03</v>
          </cell>
          <cell r="M382">
            <v>19890416</v>
          </cell>
          <cell r="N382" t="str">
            <v>1989-04-16</v>
          </cell>
          <cell r="O382">
            <v>2014871260</v>
          </cell>
          <cell r="P382" t="str">
            <v>JURISDICCION SANITARIA NO. 5 MIXTECA</v>
          </cell>
        </row>
        <row r="383">
          <cell r="A383" t="str">
            <v>CAGI7703027K9</v>
          </cell>
          <cell r="B383" t="str">
            <v>CARRASCO GUZMAN IVONNE</v>
          </cell>
          <cell r="C383" t="str">
            <v>M</v>
          </cell>
          <cell r="D383">
            <v>1</v>
          </cell>
          <cell r="E383" t="str">
            <v>I00242011301 M030182000400041</v>
          </cell>
          <cell r="F383" t="str">
            <v>M03018</v>
          </cell>
          <cell r="G383" t="str">
            <v>APOYO ADMINISTRATIVO EN SALUD - A8</v>
          </cell>
          <cell r="H383">
            <v>2301</v>
          </cell>
          <cell r="I383">
            <v>2000001584</v>
          </cell>
          <cell r="J383">
            <v>80977713256</v>
          </cell>
          <cell r="K383">
            <v>3</v>
          </cell>
          <cell r="L383" t="str">
            <v>CAGI770302MOCRZV05</v>
          </cell>
          <cell r="M383">
            <v>19961201</v>
          </cell>
          <cell r="N383" t="str">
            <v>1996-12-01</v>
          </cell>
          <cell r="O383">
            <v>2014873600</v>
          </cell>
          <cell r="P383" t="str">
            <v>UNIDAD DE FINANZAS (OF. CENTRAL)</v>
          </cell>
        </row>
        <row r="384">
          <cell r="A384" t="str">
            <v>CAGI910726EFO</v>
          </cell>
          <cell r="B384" t="str">
            <v>CASTELLANOS GUZMAN IRVING JOSUE</v>
          </cell>
          <cell r="C384" t="str">
            <v>H</v>
          </cell>
          <cell r="D384">
            <v>1</v>
          </cell>
          <cell r="E384" t="str">
            <v>Q00861044106EP985920901901776</v>
          </cell>
          <cell r="F384" t="str">
            <v>EP98592</v>
          </cell>
          <cell r="G384" t="str">
            <v>ENFERMERA PASANTE A</v>
          </cell>
          <cell r="H384">
            <v>2303</v>
          </cell>
          <cell r="I384">
            <v>2000048980</v>
          </cell>
          <cell r="J384">
            <v>0</v>
          </cell>
          <cell r="K384">
            <v>3</v>
          </cell>
          <cell r="L384" t="str">
            <v>CAGI910726HOCSZR02</v>
          </cell>
          <cell r="M384">
            <v>20250801</v>
          </cell>
          <cell r="N384" t="str">
            <v>2025-08-01</v>
          </cell>
          <cell r="O384">
            <v>2033110480</v>
          </cell>
          <cell r="P384"/>
        </row>
        <row r="385">
          <cell r="A385" t="str">
            <v>CAGJ830513U88</v>
          </cell>
          <cell r="B385" t="str">
            <v>CASTILLEJOS GUTIERREZ JAIME EDUARDO</v>
          </cell>
          <cell r="C385" t="str">
            <v>H</v>
          </cell>
          <cell r="D385">
            <v>1</v>
          </cell>
          <cell r="E385" t="str">
            <v>I00242011301 M030222000400206</v>
          </cell>
          <cell r="F385" t="str">
            <v>M03022</v>
          </cell>
          <cell r="G385" t="str">
            <v>APOYO ADMINISTRATIVO EN SALUD-A4</v>
          </cell>
          <cell r="H385">
            <v>2301</v>
          </cell>
          <cell r="I385">
            <v>2000022237</v>
          </cell>
          <cell r="J385">
            <v>80098370663</v>
          </cell>
          <cell r="K385">
            <v>3</v>
          </cell>
          <cell r="L385" t="str">
            <v>CAGJ830513HOCSTM06</v>
          </cell>
          <cell r="M385">
            <v>20081116</v>
          </cell>
          <cell r="N385" t="str">
            <v>2008-11-16</v>
          </cell>
          <cell r="O385">
            <v>2014871130</v>
          </cell>
          <cell r="P385" t="str">
            <v>DEPARTAMENTO DE DISE&amp;O ORGANIZACIONAL</v>
          </cell>
        </row>
        <row r="386">
          <cell r="A386" t="str">
            <v>CAGM640905PE8</v>
          </cell>
          <cell r="B386" t="str">
            <v>CASTILLO GONZALEZ MARGARITA EDITH</v>
          </cell>
          <cell r="C386" t="str">
            <v>M</v>
          </cell>
          <cell r="D386">
            <v>1</v>
          </cell>
          <cell r="E386" t="str">
            <v>I00242011301 M020312000400021</v>
          </cell>
          <cell r="F386" t="str">
            <v>M02031</v>
          </cell>
          <cell r="G386" t="str">
            <v>ENFERMERA JEFE DE SERVICIO</v>
          </cell>
          <cell r="H386">
            <v>2302</v>
          </cell>
          <cell r="I386">
            <v>2000001597</v>
          </cell>
          <cell r="J386">
            <v>80946464858</v>
          </cell>
          <cell r="K386">
            <v>3</v>
          </cell>
          <cell r="L386" t="str">
            <v>CAGM640905MOCSNR04</v>
          </cell>
          <cell r="M386">
            <v>19890401</v>
          </cell>
          <cell r="N386" t="str">
            <v>1989-04-01</v>
          </cell>
          <cell r="O386">
            <v>2014871260</v>
          </cell>
          <cell r="P386" t="str">
            <v>JURISDICCION SANITARIA NO. 5 MIXTECA</v>
          </cell>
        </row>
        <row r="387">
          <cell r="A387" t="str">
            <v>CAGM7302023K8</v>
          </cell>
          <cell r="B387" t="str">
            <v>CANSECO GONZALEZ MARCO ANTONIO</v>
          </cell>
          <cell r="C387" t="str">
            <v>H</v>
          </cell>
          <cell r="D387">
            <v>1</v>
          </cell>
          <cell r="E387" t="str">
            <v>I00242011301 M020552000400035</v>
          </cell>
          <cell r="F387" t="str">
            <v>M02055</v>
          </cell>
          <cell r="G387" t="str">
            <v>JEFE DE SECTOR EN PROGRAMAS DE SALUD</v>
          </cell>
          <cell r="H387">
            <v>2301</v>
          </cell>
          <cell r="I387">
            <v>2000001599</v>
          </cell>
          <cell r="J387">
            <v>80987383124</v>
          </cell>
          <cell r="K387">
            <v>3</v>
          </cell>
          <cell r="L387" t="str">
            <v>CAGM730202HOCNNR07</v>
          </cell>
          <cell r="M387">
            <v>19981001</v>
          </cell>
          <cell r="N387" t="str">
            <v>1998-10-01</v>
          </cell>
          <cell r="O387">
            <v>2014871220</v>
          </cell>
          <cell r="P387" t="str">
            <v>JURISDICCION SANITARIA No. 1 VALLES CENTRALES</v>
          </cell>
        </row>
        <row r="388">
          <cell r="A388" t="str">
            <v>CAGN861225SM8</v>
          </cell>
          <cell r="B388" t="str">
            <v>CAMACHO GALLARDO NELLY</v>
          </cell>
          <cell r="C388" t="str">
            <v>M</v>
          </cell>
          <cell r="D388">
            <v>1</v>
          </cell>
          <cell r="E388" t="str">
            <v>I00242011301CF410402000400005</v>
          </cell>
          <cell r="F388" t="str">
            <v>CF41040</v>
          </cell>
          <cell r="G388" t="str">
            <v>SUPERV. MEDICO EN AREA NORMATIVA</v>
          </cell>
          <cell r="H388">
            <v>2301</v>
          </cell>
          <cell r="I388">
            <v>2000028042</v>
          </cell>
          <cell r="J388">
            <v>80148697206</v>
          </cell>
          <cell r="K388">
            <v>3</v>
          </cell>
          <cell r="L388" t="str">
            <v>CAGN861225MOCMLL04</v>
          </cell>
          <cell r="M388">
            <v>20130201</v>
          </cell>
          <cell r="N388" t="str">
            <v>2013-02-01</v>
          </cell>
          <cell r="O388">
            <v>2014871220</v>
          </cell>
          <cell r="P388" t="str">
            <v>JURISDICCION SANITARIA No. 1 VALLES CENTRALES</v>
          </cell>
        </row>
        <row r="389">
          <cell r="A389" t="str">
            <v>CAGR580201FHA</v>
          </cell>
          <cell r="B389" t="str">
            <v>CASTELLANOS GRIJALVA RAUL MANUEL</v>
          </cell>
          <cell r="C389" t="str">
            <v>H</v>
          </cell>
          <cell r="D389">
            <v>2</v>
          </cell>
          <cell r="E389" t="str">
            <v>I00242011301 M030232000400016</v>
          </cell>
          <cell r="F389" t="str">
            <v>M03023</v>
          </cell>
          <cell r="G389" t="str">
            <v>APOYO ADMINISTRATIVO EN SALUD-A3</v>
          </cell>
          <cell r="H389">
            <v>2302</v>
          </cell>
          <cell r="I389">
            <v>2000001605</v>
          </cell>
          <cell r="J389">
            <v>80985800129</v>
          </cell>
          <cell r="K389">
            <v>3</v>
          </cell>
          <cell r="L389" t="str">
            <v>CAGR580201HOCSRL00</v>
          </cell>
          <cell r="M389">
            <v>19900616</v>
          </cell>
          <cell r="N389" t="str">
            <v>1990-06-16</v>
          </cell>
          <cell r="O389">
            <v>2014871270</v>
          </cell>
          <cell r="P389" t="str">
            <v>JURISDICCION SANITARIA NO. 6 SIERRA</v>
          </cell>
        </row>
        <row r="390">
          <cell r="A390" t="str">
            <v>CAGX011216D8A</v>
          </cell>
          <cell r="B390" t="str">
            <v>CARDENAS GABRIEL OLINET</v>
          </cell>
          <cell r="C390" t="str">
            <v>M</v>
          </cell>
          <cell r="D390">
            <v>1</v>
          </cell>
          <cell r="E390" t="str">
            <v>Q00861044106EP985920901901773</v>
          </cell>
          <cell r="F390" t="str">
            <v>EP98592</v>
          </cell>
          <cell r="G390" t="str">
            <v>ENFERMERA PASANTE A</v>
          </cell>
          <cell r="H390">
            <v>2303</v>
          </cell>
          <cell r="I390">
            <v>2000048977</v>
          </cell>
          <cell r="J390">
            <v>0</v>
          </cell>
          <cell r="K390">
            <v>3</v>
          </cell>
          <cell r="L390" t="str">
            <v>CXGO011216MOCRBLA4</v>
          </cell>
          <cell r="M390">
            <v>20250801</v>
          </cell>
          <cell r="N390" t="str">
            <v>2025-08-01</v>
          </cell>
          <cell r="O390">
            <v>2033110480</v>
          </cell>
          <cell r="P390"/>
        </row>
        <row r="391">
          <cell r="A391" t="str">
            <v>CAGX0206135U8</v>
          </cell>
          <cell r="B391" t="str">
            <v>CANTU GONZALEZ ANTONIO</v>
          </cell>
          <cell r="C391" t="str">
            <v>H</v>
          </cell>
          <cell r="D391">
            <v>1</v>
          </cell>
          <cell r="E391" t="str">
            <v>Q00861044106EP985920901901771</v>
          </cell>
          <cell r="F391" t="str">
            <v>EP98592</v>
          </cell>
          <cell r="G391" t="str">
            <v>ENFERMERA PASANTE A</v>
          </cell>
          <cell r="H391">
            <v>2303</v>
          </cell>
          <cell r="I391">
            <v>2000048975</v>
          </cell>
          <cell r="J391">
            <v>0</v>
          </cell>
          <cell r="K391">
            <v>3</v>
          </cell>
          <cell r="L391" t="str">
            <v>CXGA020613HOCNNNA2</v>
          </cell>
          <cell r="M391">
            <v>20250801</v>
          </cell>
          <cell r="N391" t="str">
            <v>2025-08-01</v>
          </cell>
          <cell r="O391">
            <v>2033110480</v>
          </cell>
          <cell r="P391"/>
        </row>
        <row r="392">
          <cell r="A392" t="str">
            <v>CAGX7904168P0</v>
          </cell>
          <cell r="B392" t="str">
            <v>CAMACHO GONZALEZ ANTONIA GRACIELA</v>
          </cell>
          <cell r="C392" t="str">
            <v>M</v>
          </cell>
          <cell r="D392">
            <v>1</v>
          </cell>
          <cell r="E392" t="str">
            <v>I00242011301 M030232000400156</v>
          </cell>
          <cell r="F392" t="str">
            <v>M03023</v>
          </cell>
          <cell r="G392" t="str">
            <v>APOYO ADMINISTRATIVO EN SALUD-A3</v>
          </cell>
          <cell r="H392">
            <v>2301</v>
          </cell>
          <cell r="I392">
            <v>2000001626</v>
          </cell>
          <cell r="J392">
            <v>80007905583</v>
          </cell>
          <cell r="K392">
            <v>3</v>
          </cell>
          <cell r="L392" t="str">
            <v>CXGA790416MOCMNN03</v>
          </cell>
          <cell r="M392">
            <v>20000101</v>
          </cell>
          <cell r="N392" t="str">
            <v>2000-01-01</v>
          </cell>
          <cell r="O392">
            <v>2014871260</v>
          </cell>
          <cell r="P392" t="str">
            <v>JURISDICCION SANITARIA NO. 5 MIXTECA</v>
          </cell>
        </row>
        <row r="393">
          <cell r="A393" t="str">
            <v>CAHD991121QE9</v>
          </cell>
          <cell r="B393" t="str">
            <v>CABALLERO HERNANDEZ DANIEL DE JESUS</v>
          </cell>
          <cell r="C393" t="str">
            <v>H</v>
          </cell>
          <cell r="D393">
            <v>1</v>
          </cell>
          <cell r="E393" t="str">
            <v>Q00861044106 R120330901902276</v>
          </cell>
          <cell r="F393" t="str">
            <v>R12033</v>
          </cell>
          <cell r="G393" t="str">
            <v>INTERNO DE PREGRADO</v>
          </cell>
          <cell r="H393">
            <v>2303</v>
          </cell>
          <cell r="I393">
            <v>2000048504</v>
          </cell>
          <cell r="J393">
            <v>0</v>
          </cell>
          <cell r="K393">
            <v>3</v>
          </cell>
          <cell r="L393" t="str">
            <v>CAHD991121HOCBRN03</v>
          </cell>
          <cell r="M393">
            <v>20250701</v>
          </cell>
          <cell r="N393" t="str">
            <v>2025-07-01</v>
          </cell>
          <cell r="O393">
            <v>2033110480</v>
          </cell>
          <cell r="P393"/>
        </row>
        <row r="394">
          <cell r="A394" t="str">
            <v>CAHE670717FX1</v>
          </cell>
          <cell r="B394" t="str">
            <v>CAMACHO HERRERA MARIA ESTHER</v>
          </cell>
          <cell r="C394" t="str">
            <v>M</v>
          </cell>
          <cell r="D394">
            <v>1</v>
          </cell>
          <cell r="E394" t="str">
            <v>I00242011301CF410602000400008</v>
          </cell>
          <cell r="F394" t="str">
            <v>CF41060</v>
          </cell>
          <cell r="G394" t="str">
            <v>VERIF. O DICTAMINADOR SANITARIO B</v>
          </cell>
          <cell r="H394">
            <v>2302</v>
          </cell>
          <cell r="I394">
            <v>2000025652</v>
          </cell>
          <cell r="J394">
            <v>80976727372</v>
          </cell>
          <cell r="K394">
            <v>3</v>
          </cell>
          <cell r="L394" t="str">
            <v>CAHE670717MPLMRS04</v>
          </cell>
          <cell r="M394">
            <v>19970601</v>
          </cell>
          <cell r="N394" t="str">
            <v>2011-06-16</v>
          </cell>
          <cell r="O394">
            <v>2014871260</v>
          </cell>
          <cell r="P394" t="str">
            <v>JURISDICCION SANITARIA NO. 5 MIXTECA</v>
          </cell>
        </row>
        <row r="395">
          <cell r="A395" t="str">
            <v>CAHN850219PE4</v>
          </cell>
          <cell r="B395" t="str">
            <v>CARDENAS HERRERA NEFTALI</v>
          </cell>
          <cell r="C395" t="str">
            <v>H</v>
          </cell>
          <cell r="D395">
            <v>2</v>
          </cell>
          <cell r="E395" t="str">
            <v>I00242011301CF219052000400004</v>
          </cell>
          <cell r="F395" t="str">
            <v>CF21905</v>
          </cell>
          <cell r="G395" t="str">
            <v>COORDINADOR DICT. DE SERVICIOS ESPECIALES</v>
          </cell>
          <cell r="H395">
            <v>2302</v>
          </cell>
          <cell r="I395">
            <v>2000021234</v>
          </cell>
          <cell r="J395">
            <v>80148509334</v>
          </cell>
          <cell r="K395">
            <v>3</v>
          </cell>
          <cell r="L395" t="str">
            <v>CAHN850219HOCRRF07</v>
          </cell>
          <cell r="M395">
            <v>20120301</v>
          </cell>
          <cell r="N395" t="str">
            <v>2012-03-01</v>
          </cell>
          <cell r="O395">
            <v>2014871250</v>
          </cell>
          <cell r="P395" t="str">
            <v>JURISDICCION SANITARIA NO. 4 COSTA</v>
          </cell>
        </row>
        <row r="396">
          <cell r="A396" t="str">
            <v>CAHR0701065H2</v>
          </cell>
          <cell r="B396" t="str">
            <v>CARRERA HERNANDEZ REYNA JOSSELYN</v>
          </cell>
          <cell r="C396" t="str">
            <v>M</v>
          </cell>
          <cell r="D396">
            <v>1</v>
          </cell>
          <cell r="E396" t="str">
            <v>Q00861044106EP985720901904345</v>
          </cell>
          <cell r="F396" t="str">
            <v>EP98572</v>
          </cell>
          <cell r="G396" t="str">
            <v>ENFERMERA PASANTE C</v>
          </cell>
          <cell r="H396">
            <v>2303</v>
          </cell>
          <cell r="I396">
            <v>2000048923</v>
          </cell>
          <cell r="J396">
            <v>0</v>
          </cell>
          <cell r="K396">
            <v>3</v>
          </cell>
          <cell r="L396" t="str">
            <v>CAHR070106MOCRRYA6</v>
          </cell>
          <cell r="M396">
            <v>20250801</v>
          </cell>
          <cell r="N396" t="str">
            <v>2025-08-01</v>
          </cell>
          <cell r="O396">
            <v>2033110480</v>
          </cell>
          <cell r="P396"/>
        </row>
        <row r="397">
          <cell r="A397" t="str">
            <v>CAHS020212HQ3</v>
          </cell>
          <cell r="B397" t="str">
            <v>CASTELLANOS HARRINGTON SELENA MARIE</v>
          </cell>
          <cell r="C397" t="str">
            <v>M</v>
          </cell>
          <cell r="D397">
            <v>1</v>
          </cell>
          <cell r="E397" t="str">
            <v>Q00861044106EP985920901901777</v>
          </cell>
          <cell r="F397" t="str">
            <v>EP98592</v>
          </cell>
          <cell r="G397" t="str">
            <v>ENFERMERA PASANTE A</v>
          </cell>
          <cell r="H397">
            <v>2303</v>
          </cell>
          <cell r="I397">
            <v>2000048981</v>
          </cell>
          <cell r="J397">
            <v>0</v>
          </cell>
          <cell r="K397">
            <v>3</v>
          </cell>
          <cell r="L397" t="str">
            <v>CAHS020212MOCSRLA8</v>
          </cell>
          <cell r="M397">
            <v>20250801</v>
          </cell>
          <cell r="N397" t="str">
            <v>2025-08-01</v>
          </cell>
          <cell r="O397">
            <v>2033110480</v>
          </cell>
          <cell r="P397"/>
        </row>
        <row r="398">
          <cell r="A398" t="str">
            <v>CAJE010130BY2</v>
          </cell>
          <cell r="B398" t="str">
            <v>CHAVEZ JIMENEZ ELIZABETH</v>
          </cell>
          <cell r="C398" t="str">
            <v>M</v>
          </cell>
          <cell r="D398">
            <v>1</v>
          </cell>
          <cell r="E398" t="str">
            <v>Q00861044106EP985920901901784</v>
          </cell>
          <cell r="F398" t="str">
            <v>EP98592</v>
          </cell>
          <cell r="G398" t="str">
            <v>ENFERMERA PASANTE A</v>
          </cell>
          <cell r="H398">
            <v>2303</v>
          </cell>
          <cell r="I398">
            <v>2000048988</v>
          </cell>
          <cell r="J398">
            <v>0</v>
          </cell>
          <cell r="K398">
            <v>3</v>
          </cell>
          <cell r="L398" t="str">
            <v>CAJE010130MOCHMLA7</v>
          </cell>
          <cell r="M398">
            <v>20250801</v>
          </cell>
          <cell r="N398" t="str">
            <v>2025-08-01</v>
          </cell>
          <cell r="O398">
            <v>2033110480</v>
          </cell>
          <cell r="P398"/>
        </row>
        <row r="399">
          <cell r="A399" t="str">
            <v>CAJJ720217EC4</v>
          </cell>
          <cell r="B399" t="str">
            <v>CANO JIMENEZ JUAN CARLOS</v>
          </cell>
          <cell r="C399" t="str">
            <v>H</v>
          </cell>
          <cell r="D399">
            <v>1</v>
          </cell>
          <cell r="E399" t="str">
            <v>I00242011301 M030192000400064</v>
          </cell>
          <cell r="F399" t="str">
            <v>M03019</v>
          </cell>
          <cell r="G399" t="str">
            <v>APOYO ADMINISTRATIVO EN SALUD-A7</v>
          </cell>
          <cell r="H399">
            <v>2301</v>
          </cell>
          <cell r="I399">
            <v>2000001668</v>
          </cell>
          <cell r="J399">
            <v>80997270899</v>
          </cell>
          <cell r="K399">
            <v>3</v>
          </cell>
          <cell r="L399" t="str">
            <v>CAJJ720217HOCNMN01</v>
          </cell>
          <cell r="M399">
            <v>19991016</v>
          </cell>
          <cell r="N399" t="str">
            <v>1999-10-16</v>
          </cell>
          <cell r="O399">
            <v>2014873990</v>
          </cell>
          <cell r="P399" t="str">
            <v>DEPTO. DE INVENTARIOS Y SERV.GRALS(U.R.MATERIALES)</v>
          </cell>
        </row>
        <row r="400">
          <cell r="A400" t="str">
            <v>CAJM691109GM7</v>
          </cell>
          <cell r="B400" t="str">
            <v>CARDENAS JIMENEZ MARIO</v>
          </cell>
          <cell r="C400" t="str">
            <v>H</v>
          </cell>
          <cell r="D400">
            <v>1</v>
          </cell>
          <cell r="E400" t="str">
            <v>I00242011301 M020542000400203</v>
          </cell>
          <cell r="F400" t="str">
            <v>M02054</v>
          </cell>
          <cell r="G400" t="str">
            <v>JEFE DE BRIGADA EN PROGRAMAS DE SALUD</v>
          </cell>
          <cell r="H400">
            <v>2301</v>
          </cell>
          <cell r="I400">
            <v>2000001673</v>
          </cell>
          <cell r="J400">
            <v>80956917985</v>
          </cell>
          <cell r="K400">
            <v>3</v>
          </cell>
          <cell r="L400" t="str">
            <v>CAJM691109HOCRMR00</v>
          </cell>
          <cell r="M400">
            <v>19990301</v>
          </cell>
          <cell r="N400" t="str">
            <v>1999-03-01</v>
          </cell>
          <cell r="O400">
            <v>2014872080</v>
          </cell>
          <cell r="P400" t="str">
            <v>U. E. SAN PEDRO POCHUTLA</v>
          </cell>
        </row>
        <row r="401">
          <cell r="A401" t="str">
            <v>CAJP690227IP7</v>
          </cell>
          <cell r="B401" t="str">
            <v>CARRETO JAVIER PEDRO</v>
          </cell>
          <cell r="C401" t="str">
            <v>H</v>
          </cell>
          <cell r="D401">
            <v>2</v>
          </cell>
          <cell r="E401" t="str">
            <v>I00242011301 M010062000400063</v>
          </cell>
          <cell r="F401" t="str">
            <v>M01006</v>
          </cell>
          <cell r="G401" t="str">
            <v>MEDICO GENERAL A</v>
          </cell>
          <cell r="H401">
            <v>2302</v>
          </cell>
          <cell r="I401">
            <v>2000001677</v>
          </cell>
          <cell r="J401">
            <v>80006905493</v>
          </cell>
          <cell r="K401">
            <v>3</v>
          </cell>
          <cell r="L401" t="str">
            <v>CAJP690227HVZRVD01</v>
          </cell>
          <cell r="M401">
            <v>20000101</v>
          </cell>
          <cell r="N401" t="str">
            <v>2000-01-01</v>
          </cell>
          <cell r="O401">
            <v>2014871220</v>
          </cell>
          <cell r="P401" t="str">
            <v>JURISDICCION SANITARIA No. 1 VALLES CENTRALES</v>
          </cell>
        </row>
        <row r="402">
          <cell r="A402" t="str">
            <v>CAJR0308192T2</v>
          </cell>
          <cell r="B402" t="str">
            <v>CHAVEZ JUAREZ ROSA MARIA</v>
          </cell>
          <cell r="C402" t="str">
            <v>M</v>
          </cell>
          <cell r="D402">
            <v>1</v>
          </cell>
          <cell r="E402" t="str">
            <v>Q00861044106EP985920901901785</v>
          </cell>
          <cell r="F402" t="str">
            <v>EP98592</v>
          </cell>
          <cell r="G402" t="str">
            <v>ENFERMERA PASANTE A</v>
          </cell>
          <cell r="H402">
            <v>2303</v>
          </cell>
          <cell r="I402">
            <v>2000048989</v>
          </cell>
          <cell r="J402">
            <v>0</v>
          </cell>
          <cell r="K402">
            <v>3</v>
          </cell>
          <cell r="L402" t="str">
            <v>CAJR030819MOCHRSA5</v>
          </cell>
          <cell r="M402">
            <v>20250801</v>
          </cell>
          <cell r="N402" t="str">
            <v>2025-08-01</v>
          </cell>
          <cell r="O402">
            <v>2033110480</v>
          </cell>
          <cell r="P402"/>
        </row>
        <row r="403">
          <cell r="A403" t="str">
            <v>CAJS680927KA2</v>
          </cell>
          <cell r="B403" t="str">
            <v>CANSECO JIMENEZ SILVIANA</v>
          </cell>
          <cell r="C403" t="str">
            <v>M</v>
          </cell>
          <cell r="D403">
            <v>1</v>
          </cell>
          <cell r="E403" t="str">
            <v>I00242011301 M030222000400030</v>
          </cell>
          <cell r="F403" t="str">
            <v>M03022</v>
          </cell>
          <cell r="G403" t="str">
            <v>APOYO ADMINISTRATIVO EN SALUD-A4</v>
          </cell>
          <cell r="H403">
            <v>2301</v>
          </cell>
          <cell r="I403">
            <v>2000001679</v>
          </cell>
          <cell r="J403">
            <v>80976801268</v>
          </cell>
          <cell r="K403">
            <v>3</v>
          </cell>
          <cell r="L403" t="str">
            <v>CAJS680927MOCNML06</v>
          </cell>
          <cell r="M403">
            <v>19961001</v>
          </cell>
          <cell r="N403" t="str">
            <v>1996-10-01</v>
          </cell>
          <cell r="O403">
            <v>2014871250</v>
          </cell>
          <cell r="P403" t="str">
            <v>JURISDICCION SANITARIA NO. 4 COSTA</v>
          </cell>
        </row>
        <row r="404">
          <cell r="A404" t="str">
            <v>CAJS771025QZ5</v>
          </cell>
          <cell r="B404" t="str">
            <v>CABRERA JIMENEZ SERGIO</v>
          </cell>
          <cell r="C404" t="str">
            <v>H</v>
          </cell>
          <cell r="D404">
            <v>2</v>
          </cell>
          <cell r="E404" t="str">
            <v>I00242011301 M020552000400063</v>
          </cell>
          <cell r="F404" t="str">
            <v>M02055</v>
          </cell>
          <cell r="G404" t="str">
            <v>JEFE DE SECTOR EN PROGRAMAS DE SALUD</v>
          </cell>
          <cell r="H404">
            <v>2302</v>
          </cell>
          <cell r="I404">
            <v>2000017990</v>
          </cell>
          <cell r="J404">
            <v>80067756850</v>
          </cell>
          <cell r="K404">
            <v>3</v>
          </cell>
          <cell r="L404" t="str">
            <v>CAJS771025HOCBMR09</v>
          </cell>
          <cell r="M404">
            <v>20060401</v>
          </cell>
          <cell r="N404" t="str">
            <v>2006-04-01</v>
          </cell>
          <cell r="O404">
            <v>2014872270</v>
          </cell>
          <cell r="P404" t="str">
            <v>U. E. JUCHITAN DE ZARAGOZA</v>
          </cell>
        </row>
        <row r="405">
          <cell r="A405" t="str">
            <v>CAJV7205238E2</v>
          </cell>
          <cell r="B405" t="str">
            <v>CANSECO JIMENEZ VICTORIA IRLANDA</v>
          </cell>
          <cell r="C405" t="str">
            <v>M</v>
          </cell>
          <cell r="D405">
            <v>1</v>
          </cell>
          <cell r="E405" t="str">
            <v>I00242011301 M030202000400027</v>
          </cell>
          <cell r="F405" t="str">
            <v>M03020</v>
          </cell>
          <cell r="G405" t="str">
            <v>APOYO ADMINISTRATIVO EN SALUD-A6</v>
          </cell>
          <cell r="H405">
            <v>2301</v>
          </cell>
          <cell r="I405">
            <v>2000001682</v>
          </cell>
          <cell r="J405">
            <v>80927200669</v>
          </cell>
          <cell r="K405">
            <v>3</v>
          </cell>
          <cell r="L405" t="str">
            <v>CAJV720523MOCNMC02</v>
          </cell>
          <cell r="M405">
            <v>19930801</v>
          </cell>
          <cell r="N405" t="str">
            <v>1993-08-01</v>
          </cell>
          <cell r="O405">
            <v>2014871250</v>
          </cell>
          <cell r="P405" t="str">
            <v>JURISDICCION SANITARIA NO. 4 COSTA</v>
          </cell>
        </row>
        <row r="406">
          <cell r="A406" t="str">
            <v>CALB0108143A3</v>
          </cell>
          <cell r="B406" t="str">
            <v>CABALLERO LOPEZ BELEN</v>
          </cell>
          <cell r="C406" t="str">
            <v>M</v>
          </cell>
          <cell r="D406">
            <v>1</v>
          </cell>
          <cell r="E406" t="str">
            <v>Q00861044106 R120330901902277</v>
          </cell>
          <cell r="F406" t="str">
            <v>R12033</v>
          </cell>
          <cell r="G406" t="str">
            <v>INTERNO DE PREGRADO</v>
          </cell>
          <cell r="H406">
            <v>2303</v>
          </cell>
          <cell r="I406">
            <v>2000048505</v>
          </cell>
          <cell r="J406">
            <v>0</v>
          </cell>
          <cell r="K406">
            <v>3</v>
          </cell>
          <cell r="L406" t="str">
            <v>CALB010814MOCBPLA1</v>
          </cell>
          <cell r="M406">
            <v>20250701</v>
          </cell>
          <cell r="N406" t="str">
            <v>2025-07-01</v>
          </cell>
          <cell r="O406">
            <v>2033110480</v>
          </cell>
          <cell r="P406"/>
        </row>
        <row r="407">
          <cell r="A407" t="str">
            <v>CALD010329FC3</v>
          </cell>
          <cell r="B407" t="str">
            <v>CASAS LOPEZ DIEGO</v>
          </cell>
          <cell r="C407" t="str">
            <v>H</v>
          </cell>
          <cell r="D407">
            <v>1</v>
          </cell>
          <cell r="E407" t="str">
            <v>Q00861044106MP985120901903694</v>
          </cell>
          <cell r="F407" t="str">
            <v>MP98512</v>
          </cell>
          <cell r="G407" t="str">
            <v>MEDICO PASANTE C</v>
          </cell>
          <cell r="H407">
            <v>2303</v>
          </cell>
          <cell r="I407">
            <v>2000046660</v>
          </cell>
          <cell r="J407">
            <v>0</v>
          </cell>
          <cell r="K407">
            <v>3</v>
          </cell>
          <cell r="L407" t="str">
            <v>CALD010329HOCSPGA6</v>
          </cell>
          <cell r="M407">
            <v>20240701</v>
          </cell>
          <cell r="N407" t="str">
            <v>2024-07-01</v>
          </cell>
          <cell r="O407">
            <v>2033110480</v>
          </cell>
          <cell r="P407"/>
        </row>
        <row r="408">
          <cell r="A408" t="str">
            <v>CALF890517HL0</v>
          </cell>
          <cell r="B408" t="str">
            <v>CHAGALA LOPEZ FRANCISCO</v>
          </cell>
          <cell r="C408" t="str">
            <v>H</v>
          </cell>
          <cell r="D408">
            <v>1</v>
          </cell>
          <cell r="E408" t="str">
            <v>I00242011301 M020542000400011</v>
          </cell>
          <cell r="F408" t="str">
            <v>M02054</v>
          </cell>
          <cell r="G408" t="str">
            <v>JEFE DE BRIGADA EN PROGRAMAS DE SALUD</v>
          </cell>
          <cell r="H408">
            <v>2302</v>
          </cell>
          <cell r="I408">
            <v>2000021180</v>
          </cell>
          <cell r="J408">
            <v>80088920691</v>
          </cell>
          <cell r="K408">
            <v>3</v>
          </cell>
          <cell r="L408" t="str">
            <v>CALF890517HVZHPR07</v>
          </cell>
          <cell r="M408">
            <v>20080516</v>
          </cell>
          <cell r="N408" t="str">
            <v>2008-05-16</v>
          </cell>
          <cell r="O408">
            <v>2014872310</v>
          </cell>
          <cell r="P408" t="str">
            <v>UNIDAD EPIDEMIOLOGICA SAN JUAN BAUTISTA TUXTEPEC</v>
          </cell>
        </row>
        <row r="409">
          <cell r="A409" t="str">
            <v>CALG810501469</v>
          </cell>
          <cell r="B409" t="str">
            <v>CALVO LARUMBE GERARDO IVAN</v>
          </cell>
          <cell r="C409" t="str">
            <v>H</v>
          </cell>
          <cell r="D409">
            <v>2</v>
          </cell>
          <cell r="E409" t="str">
            <v>I00242011301CF342612000400010</v>
          </cell>
          <cell r="F409" t="str">
            <v>CF34261</v>
          </cell>
          <cell r="G409" t="str">
            <v>SUBDIRECTOR ESTATAL</v>
          </cell>
          <cell r="H409">
            <v>2302</v>
          </cell>
          <cell r="I409">
            <v>2000034012</v>
          </cell>
          <cell r="J409">
            <v>80178107217</v>
          </cell>
          <cell r="K409">
            <v>3</v>
          </cell>
          <cell r="L409" t="str">
            <v>CALG810501HOCLRR05</v>
          </cell>
          <cell r="M409">
            <v>20161216</v>
          </cell>
          <cell r="N409" t="str">
            <v>2016-12-16</v>
          </cell>
          <cell r="O409">
            <v>2014870620</v>
          </cell>
          <cell r="P409" t="str">
            <v>UNIDAD DE DESARR.INFORMATICO Y COMUNICACIONES</v>
          </cell>
        </row>
        <row r="410">
          <cell r="A410" t="str">
            <v>CALG821220FC5</v>
          </cell>
          <cell r="B410" t="str">
            <v>CASAS LOPEZ GASPAR</v>
          </cell>
          <cell r="C410" t="str">
            <v>H</v>
          </cell>
          <cell r="D410">
            <v>2</v>
          </cell>
          <cell r="E410" t="str">
            <v>I00242011301CF342612000400008</v>
          </cell>
          <cell r="F410" t="str">
            <v>CF34261</v>
          </cell>
          <cell r="G410" t="str">
            <v>SUBDIRECTOR ESTATAL</v>
          </cell>
          <cell r="H410">
            <v>2302</v>
          </cell>
          <cell r="I410">
            <v>2000018839</v>
          </cell>
          <cell r="J410">
            <v>80238215810</v>
          </cell>
          <cell r="K410">
            <v>3</v>
          </cell>
          <cell r="L410" t="str">
            <v>CALG821220HOCSPS07</v>
          </cell>
          <cell r="M410">
            <v>20230316</v>
          </cell>
          <cell r="N410" t="str">
            <v>2023-03-16</v>
          </cell>
          <cell r="O410">
            <v>2014878000</v>
          </cell>
          <cell r="P410" t="str">
            <v>UNIDAD DE ATENCION CIUDADANA</v>
          </cell>
        </row>
        <row r="411">
          <cell r="A411" t="str">
            <v>CALJ690516RY9</v>
          </cell>
          <cell r="B411" t="str">
            <v>CHAVEZ LOPEZ JUANA</v>
          </cell>
          <cell r="C411" t="str">
            <v>M</v>
          </cell>
          <cell r="D411">
            <v>1</v>
          </cell>
          <cell r="E411" t="str">
            <v>I00242011301 M020032000400010</v>
          </cell>
          <cell r="F411" t="str">
            <v>M02003</v>
          </cell>
          <cell r="G411" t="str">
            <v>TECNICO LABORATORISTA A</v>
          </cell>
          <cell r="H411">
            <v>2302</v>
          </cell>
          <cell r="I411">
            <v>2000001715</v>
          </cell>
          <cell r="J411">
            <v>80976936551</v>
          </cell>
          <cell r="K411">
            <v>3</v>
          </cell>
          <cell r="L411" t="str">
            <v>CALJ690516MOCHPN02</v>
          </cell>
          <cell r="M411">
            <v>19970716</v>
          </cell>
          <cell r="N411" t="str">
            <v>1997-07-16</v>
          </cell>
          <cell r="O411">
            <v>2014874850</v>
          </cell>
          <cell r="P411" t="str">
            <v>UNIDAD DE LABORATORIO ESTATAL DE SALUD PUBLICA</v>
          </cell>
        </row>
        <row r="412">
          <cell r="A412" t="str">
            <v>CALL6104015K7</v>
          </cell>
          <cell r="B412" t="str">
            <v>CHAVEZ LOPEZ LIDIA</v>
          </cell>
          <cell r="C412" t="str">
            <v>M</v>
          </cell>
          <cell r="D412">
            <v>2</v>
          </cell>
          <cell r="E412" t="str">
            <v>I00242011301 M020362000400072</v>
          </cell>
          <cell r="F412" t="str">
            <v>M02036</v>
          </cell>
          <cell r="G412" t="str">
            <v>AUXILIAR DE ENFERMERIA A</v>
          </cell>
          <cell r="H412">
            <v>2302</v>
          </cell>
          <cell r="I412">
            <v>2000001717</v>
          </cell>
          <cell r="J412">
            <v>80006102349</v>
          </cell>
          <cell r="K412">
            <v>3</v>
          </cell>
          <cell r="L412" t="str">
            <v>CALL610401MOCHPD02</v>
          </cell>
          <cell r="M412">
            <v>20000101</v>
          </cell>
          <cell r="N412" t="str">
            <v>2000-01-01</v>
          </cell>
          <cell r="O412">
            <v>2014875860</v>
          </cell>
          <cell r="P412" t="str">
            <v>MODULO CA&amp;ADA GUICHA SANTA MARIA ZOQUITLAN</v>
          </cell>
        </row>
        <row r="413">
          <cell r="A413" t="str">
            <v>CALM940903V77</v>
          </cell>
          <cell r="B413" t="str">
            <v>CASTILLEJOS LOPEZ MAGDA YAEL</v>
          </cell>
          <cell r="C413" t="str">
            <v>M</v>
          </cell>
          <cell r="D413">
            <v>1</v>
          </cell>
          <cell r="E413" t="str">
            <v>Q00861012301 M040010901900766</v>
          </cell>
          <cell r="F413" t="str">
            <v>M04001</v>
          </cell>
          <cell r="G413" t="str">
            <v>MEDICO RESIDENTE 1ER GRADO</v>
          </cell>
          <cell r="H413">
            <v>2303</v>
          </cell>
          <cell r="I413">
            <v>2000034346</v>
          </cell>
          <cell r="J413">
            <v>80219409838</v>
          </cell>
          <cell r="K413">
            <v>3</v>
          </cell>
          <cell r="L413" t="str">
            <v>CALM940903MOCSPG04</v>
          </cell>
          <cell r="M413">
            <v>20170701</v>
          </cell>
          <cell r="N413" t="str">
            <v>2017-07-01</v>
          </cell>
          <cell r="O413">
            <v>2033110480</v>
          </cell>
          <cell r="P413"/>
        </row>
        <row r="414">
          <cell r="A414" t="str">
            <v>CALN030228BL1</v>
          </cell>
          <cell r="B414" t="str">
            <v>CASTILLO LOPEZ NOEMI</v>
          </cell>
          <cell r="C414" t="str">
            <v>M</v>
          </cell>
          <cell r="D414">
            <v>1</v>
          </cell>
          <cell r="E414" t="str">
            <v>Q00861044106AM985720901904236</v>
          </cell>
          <cell r="F414" t="str">
            <v>AM98572</v>
          </cell>
          <cell r="G414" t="str">
            <v>PASANTE C EN AREA DE ATENCION MEDICA</v>
          </cell>
          <cell r="H414">
            <v>2303</v>
          </cell>
          <cell r="I414">
            <v>2000049556</v>
          </cell>
          <cell r="J414">
            <v>0</v>
          </cell>
          <cell r="K414">
            <v>3</v>
          </cell>
          <cell r="L414" t="str">
            <v>CALN030228MOCSPMA2</v>
          </cell>
          <cell r="M414">
            <v>20250801</v>
          </cell>
          <cell r="N414" t="str">
            <v>2025-08-01</v>
          </cell>
          <cell r="O414">
            <v>2033110480</v>
          </cell>
          <cell r="P414"/>
        </row>
        <row r="415">
          <cell r="A415" t="str">
            <v>CALN700610GF5</v>
          </cell>
          <cell r="B415" t="str">
            <v>CABRERA LOPEZ NEREIDA</v>
          </cell>
          <cell r="C415" t="str">
            <v>M</v>
          </cell>
          <cell r="D415">
            <v>1</v>
          </cell>
          <cell r="E415" t="str">
            <v>I00242011301 M030182000400046</v>
          </cell>
          <cell r="F415" t="str">
            <v>M03018</v>
          </cell>
          <cell r="G415" t="str">
            <v>APOYO ADMINISTRATIVO EN SALUD - A8</v>
          </cell>
          <cell r="H415">
            <v>2302</v>
          </cell>
          <cell r="I415">
            <v>2000001726</v>
          </cell>
          <cell r="J415">
            <v>80927096232</v>
          </cell>
          <cell r="K415">
            <v>3</v>
          </cell>
          <cell r="L415" t="str">
            <v>CALN700610MOCBPR03</v>
          </cell>
          <cell r="M415">
            <v>19930916</v>
          </cell>
          <cell r="N415" t="str">
            <v>1993-09-16</v>
          </cell>
          <cell r="O415">
            <v>2014871230</v>
          </cell>
          <cell r="P415" t="str">
            <v>JURISDICCION SANITARIA NO. 2 ISTMO</v>
          </cell>
        </row>
        <row r="416">
          <cell r="A416" t="str">
            <v>CALR780507SK1</v>
          </cell>
          <cell r="B416" t="str">
            <v>CHAVEZ LOPEZ RAMIRO</v>
          </cell>
          <cell r="C416" t="str">
            <v>H</v>
          </cell>
          <cell r="D416">
            <v>1</v>
          </cell>
          <cell r="E416" t="str">
            <v>I00242011301 M030222000400244</v>
          </cell>
          <cell r="F416" t="str">
            <v>M03022</v>
          </cell>
          <cell r="G416" t="str">
            <v>APOYO ADMINISTRATIVO EN SALUD-A4</v>
          </cell>
          <cell r="H416">
            <v>2301</v>
          </cell>
          <cell r="I416">
            <v>2000042972</v>
          </cell>
          <cell r="J416">
            <v>80087890506</v>
          </cell>
          <cell r="K416">
            <v>3</v>
          </cell>
          <cell r="L416" t="str">
            <v>CALR780507HOCHPM00</v>
          </cell>
          <cell r="M416">
            <v>20080501</v>
          </cell>
          <cell r="N416" t="str">
            <v>2008-05-01</v>
          </cell>
          <cell r="O416">
            <v>2014878190</v>
          </cell>
          <cell r="P416" t="str">
            <v>DEPTO. DE OPERACION Y PAGOS</v>
          </cell>
        </row>
        <row r="417">
          <cell r="A417" t="str">
            <v>CAMA000730QW3</v>
          </cell>
          <cell r="B417" t="str">
            <v>CARTAS MARTINEZ AMILCAR</v>
          </cell>
          <cell r="C417" t="str">
            <v>H</v>
          </cell>
          <cell r="D417">
            <v>1</v>
          </cell>
          <cell r="E417" t="str">
            <v>Q00861044106MP985120901903693</v>
          </cell>
          <cell r="F417" t="str">
            <v>MP98512</v>
          </cell>
          <cell r="G417" t="str">
            <v>MEDICO PASANTE C</v>
          </cell>
          <cell r="H417">
            <v>2303</v>
          </cell>
          <cell r="I417">
            <v>2000046659</v>
          </cell>
          <cell r="J417">
            <v>0</v>
          </cell>
          <cell r="K417">
            <v>3</v>
          </cell>
          <cell r="L417" t="str">
            <v>CAMA000730HOCRRMA4</v>
          </cell>
          <cell r="M417">
            <v>20240701</v>
          </cell>
          <cell r="N417" t="str">
            <v>2024-07-01</v>
          </cell>
          <cell r="O417">
            <v>2033110480</v>
          </cell>
          <cell r="P417"/>
        </row>
        <row r="418">
          <cell r="A418" t="str">
            <v>CAMA021220CX3</v>
          </cell>
          <cell r="B418" t="str">
            <v>CALVO MATIAS ARIADNA</v>
          </cell>
          <cell r="C418" t="str">
            <v>M</v>
          </cell>
          <cell r="D418">
            <v>1</v>
          </cell>
          <cell r="E418" t="str">
            <v>Q00861044106EP985720901904368</v>
          </cell>
          <cell r="F418" t="str">
            <v>EP98572</v>
          </cell>
          <cell r="G418" t="str">
            <v>ENFERMERA PASANTE C</v>
          </cell>
          <cell r="H418">
            <v>2303</v>
          </cell>
          <cell r="I418">
            <v>2000049414</v>
          </cell>
          <cell r="J418">
            <v>0</v>
          </cell>
          <cell r="K418">
            <v>3</v>
          </cell>
          <cell r="L418" t="str">
            <v>CAMA021220MOCLTRA0</v>
          </cell>
          <cell r="M418">
            <v>20250801</v>
          </cell>
          <cell r="N418" t="str">
            <v>2025-08-01</v>
          </cell>
          <cell r="O418">
            <v>2033110480</v>
          </cell>
          <cell r="P418"/>
        </row>
        <row r="419">
          <cell r="A419" t="str">
            <v>CAMA7901189J8</v>
          </cell>
          <cell r="B419" t="str">
            <v>CANTON MENDOZA ARIEL</v>
          </cell>
          <cell r="C419" t="str">
            <v>H</v>
          </cell>
          <cell r="D419">
            <v>2</v>
          </cell>
          <cell r="E419" t="str">
            <v>I00242011301 M020552000400100</v>
          </cell>
          <cell r="F419" t="str">
            <v>M02055</v>
          </cell>
          <cell r="G419" t="str">
            <v>JEFE DE SECTOR EN PROGRAMAS DE SALUD</v>
          </cell>
          <cell r="H419">
            <v>2302</v>
          </cell>
          <cell r="I419">
            <v>2000016402</v>
          </cell>
          <cell r="J419">
            <v>80057962443</v>
          </cell>
          <cell r="K419">
            <v>3</v>
          </cell>
          <cell r="L419" t="str">
            <v>CAMA790118HOCNNR00</v>
          </cell>
          <cell r="M419">
            <v>20050501</v>
          </cell>
          <cell r="N419" t="str">
            <v>2005-05-01</v>
          </cell>
          <cell r="O419">
            <v>2014872220</v>
          </cell>
          <cell r="P419" t="str">
            <v>UNIDAD EPIDEMIOLOGICA TLALIXTAC DE CABRERA</v>
          </cell>
        </row>
        <row r="420">
          <cell r="A420" t="str">
            <v>CAMA940111ER3</v>
          </cell>
          <cell r="B420" t="str">
            <v>CHAVEZ MORALES ALEJANDRA</v>
          </cell>
          <cell r="C420" t="str">
            <v>M</v>
          </cell>
          <cell r="D420">
            <v>1</v>
          </cell>
          <cell r="E420" t="str">
            <v>I00242011301 M020732000400073</v>
          </cell>
          <cell r="F420" t="str">
            <v>M02073</v>
          </cell>
          <cell r="G420" t="str">
            <v>TECNICO EN PROGRAMAS DE SALUD</v>
          </cell>
          <cell r="H420">
            <v>2302</v>
          </cell>
          <cell r="I420">
            <v>2000040702</v>
          </cell>
          <cell r="J420">
            <v>80229494358</v>
          </cell>
          <cell r="K420">
            <v>3</v>
          </cell>
          <cell r="L420" t="str">
            <v>CAMA940111MOCHRL01</v>
          </cell>
          <cell r="M420">
            <v>20210401</v>
          </cell>
          <cell r="N420" t="str">
            <v>2021-04-01</v>
          </cell>
          <cell r="O420">
            <v>2014872080</v>
          </cell>
          <cell r="P420" t="str">
            <v>U. E. SAN PEDRO POCHUTLA</v>
          </cell>
        </row>
        <row r="421">
          <cell r="A421" t="str">
            <v>CAMB720428JX4</v>
          </cell>
          <cell r="B421" t="str">
            <v>CARLOS MORENO BENITO</v>
          </cell>
          <cell r="C421" t="str">
            <v>H</v>
          </cell>
          <cell r="D421">
            <v>5</v>
          </cell>
          <cell r="E421" t="str">
            <v>I00242011301 M020732000400220</v>
          </cell>
          <cell r="F421" t="str">
            <v>M02073</v>
          </cell>
          <cell r="G421" t="str">
            <v>TECNICO EN PROGRAMAS DE SALUD</v>
          </cell>
          <cell r="H421">
            <v>2302</v>
          </cell>
          <cell r="I421">
            <v>2000027015</v>
          </cell>
          <cell r="J421">
            <v>80127233528</v>
          </cell>
          <cell r="K421">
            <v>3</v>
          </cell>
          <cell r="L421" t="str">
            <v>CAMB720428HOCRRN03</v>
          </cell>
          <cell r="M421">
            <v>20120701</v>
          </cell>
          <cell r="N421" t="str">
            <v>2012-07-01</v>
          </cell>
          <cell r="O421">
            <v>2014872310</v>
          </cell>
          <cell r="P421" t="str">
            <v>UNIDAD EPIDEMIOLOGICA SAN JUAN BAUTISTA TUXTEPEC</v>
          </cell>
        </row>
        <row r="422">
          <cell r="A422" t="str">
            <v>CAMD030113JQ8</v>
          </cell>
          <cell r="B422" t="str">
            <v>CALDERON MARTINEZ DIANA KAREN</v>
          </cell>
          <cell r="C422" t="str">
            <v>M</v>
          </cell>
          <cell r="D422">
            <v>1</v>
          </cell>
          <cell r="E422" t="str">
            <v>Q00861044106EP985920901901769</v>
          </cell>
          <cell r="F422" t="str">
            <v>EP98592</v>
          </cell>
          <cell r="G422" t="str">
            <v>ENFERMERA PASANTE A</v>
          </cell>
          <cell r="H422">
            <v>2303</v>
          </cell>
          <cell r="I422">
            <v>2000048973</v>
          </cell>
          <cell r="J422">
            <v>0</v>
          </cell>
          <cell r="K422">
            <v>3</v>
          </cell>
          <cell r="L422" t="str">
            <v>CAMD030113MMCLRNA2</v>
          </cell>
          <cell r="M422">
            <v>20250801</v>
          </cell>
          <cell r="N422" t="str">
            <v>2025-08-01</v>
          </cell>
          <cell r="O422">
            <v>2033110480</v>
          </cell>
          <cell r="P422"/>
        </row>
        <row r="423">
          <cell r="A423" t="str">
            <v>CAMG610331F62</v>
          </cell>
          <cell r="B423" t="str">
            <v>CASTELLANOS MORALES GLORIA MAGDA</v>
          </cell>
          <cell r="C423" t="str">
            <v>M</v>
          </cell>
          <cell r="D423">
            <v>2</v>
          </cell>
          <cell r="E423" t="str">
            <v>I00242011301CF342612000400002</v>
          </cell>
          <cell r="F423" t="str">
            <v>CF34261</v>
          </cell>
          <cell r="G423" t="str">
            <v>SUBDIRECTOR ESTATAL</v>
          </cell>
          <cell r="H423">
            <v>2302</v>
          </cell>
          <cell r="I423">
            <v>2000044471</v>
          </cell>
          <cell r="J423">
            <v>80066102536</v>
          </cell>
          <cell r="K423">
            <v>3</v>
          </cell>
          <cell r="L423" t="str">
            <v>CAMG610331MOCSRL00</v>
          </cell>
          <cell r="M423">
            <v>20230201</v>
          </cell>
          <cell r="N423" t="str">
            <v>2023-02-01</v>
          </cell>
          <cell r="O423">
            <v>2014878110</v>
          </cell>
          <cell r="P423" t="str">
            <v>UNIDAD DE SERVICIOS DE PERSONAL (DIR. DE ADMON.)</v>
          </cell>
        </row>
        <row r="424">
          <cell r="A424" t="str">
            <v>CAMJ7605076R6</v>
          </cell>
          <cell r="B424" t="str">
            <v>CAPETILLO MEJIA JULISSA</v>
          </cell>
          <cell r="C424" t="str">
            <v>M</v>
          </cell>
          <cell r="D424">
            <v>1</v>
          </cell>
          <cell r="E424" t="str">
            <v>I00242011301CF410622000400005</v>
          </cell>
          <cell r="F424" t="str">
            <v>CF41062</v>
          </cell>
          <cell r="G424" t="str">
            <v>VERIF. O DICTAMINADOR ESPECIALIZADO A</v>
          </cell>
          <cell r="H424">
            <v>2302</v>
          </cell>
          <cell r="I424">
            <v>2000001785</v>
          </cell>
          <cell r="J424">
            <v>80017678303</v>
          </cell>
          <cell r="K424">
            <v>3</v>
          </cell>
          <cell r="L424" t="str">
            <v>CAMJ760507MVZPJL08</v>
          </cell>
          <cell r="M424">
            <v>20010616</v>
          </cell>
          <cell r="N424" t="str">
            <v>2001-06-16</v>
          </cell>
          <cell r="O424">
            <v>2014871240</v>
          </cell>
          <cell r="P424" t="str">
            <v>JURISDICCION SANITARIA NO. 3 TUXTEPEC</v>
          </cell>
        </row>
        <row r="425">
          <cell r="A425" t="str">
            <v>CAMK9306172C2</v>
          </cell>
          <cell r="B425" t="str">
            <v>CARRAZCO MORENO KENNY MICHEL</v>
          </cell>
          <cell r="C425" t="str">
            <v>H</v>
          </cell>
          <cell r="D425">
            <v>1</v>
          </cell>
          <cell r="E425" t="str">
            <v>Q00861044106 R120330901902280</v>
          </cell>
          <cell r="F425" t="str">
            <v>R12033</v>
          </cell>
          <cell r="G425" t="str">
            <v>INTERNO DE PREGRADO</v>
          </cell>
          <cell r="H425">
            <v>2303</v>
          </cell>
          <cell r="I425">
            <v>2000048508</v>
          </cell>
          <cell r="J425">
            <v>0</v>
          </cell>
          <cell r="K425">
            <v>3</v>
          </cell>
          <cell r="L425" t="str">
            <v>CAMK930617HSLRRN02</v>
          </cell>
          <cell r="M425">
            <v>20250701</v>
          </cell>
          <cell r="N425" t="str">
            <v>2025-07-01</v>
          </cell>
          <cell r="O425">
            <v>2033110480</v>
          </cell>
          <cell r="P425"/>
        </row>
        <row r="426">
          <cell r="A426" t="str">
            <v>CAML701006FU6</v>
          </cell>
          <cell r="B426" t="str">
            <v>CASTELLANOS MARTINEZ LETICIA</v>
          </cell>
          <cell r="C426" t="str">
            <v>M</v>
          </cell>
          <cell r="D426">
            <v>2</v>
          </cell>
          <cell r="E426" t="str">
            <v>I00242011301CF342612000400008</v>
          </cell>
          <cell r="F426" t="str">
            <v>CF34261</v>
          </cell>
          <cell r="G426" t="str">
            <v>SUBDIRECTOR ESTATAL</v>
          </cell>
          <cell r="H426">
            <v>2302</v>
          </cell>
          <cell r="I426">
            <v>2000042439</v>
          </cell>
          <cell r="J426">
            <v>80227005651</v>
          </cell>
          <cell r="K426">
            <v>3</v>
          </cell>
          <cell r="L426" t="str">
            <v>CAML701006MOCSRT03</v>
          </cell>
          <cell r="M426">
            <v>20220201</v>
          </cell>
          <cell r="N426" t="str">
            <v>2022-02-01</v>
          </cell>
          <cell r="O426">
            <v>2014873600</v>
          </cell>
          <cell r="P426" t="str">
            <v>UNIDAD DE FINANZAS (OF. CENTRAL)</v>
          </cell>
        </row>
        <row r="427">
          <cell r="A427" t="str">
            <v>CAML7301253U2</v>
          </cell>
          <cell r="B427" t="str">
            <v>CANTON MENDOZA LUIS ENRIQUE</v>
          </cell>
          <cell r="C427" t="str">
            <v>H</v>
          </cell>
          <cell r="D427">
            <v>1</v>
          </cell>
          <cell r="E427" t="str">
            <v>I00242011301CF410602000400004</v>
          </cell>
          <cell r="F427" t="str">
            <v>CF41060</v>
          </cell>
          <cell r="G427" t="str">
            <v>VERIF. O DICTAMINADOR SANITARIO B</v>
          </cell>
          <cell r="H427">
            <v>2302</v>
          </cell>
          <cell r="I427">
            <v>2000001794</v>
          </cell>
          <cell r="J427">
            <v>80987366095</v>
          </cell>
          <cell r="K427">
            <v>3</v>
          </cell>
          <cell r="L427" t="str">
            <v>CAML730125HOCNNS07</v>
          </cell>
          <cell r="M427">
            <v>19980801</v>
          </cell>
          <cell r="N427" t="str">
            <v>1998-08-01</v>
          </cell>
          <cell r="O427">
            <v>2014870450</v>
          </cell>
          <cell r="P427" t="str">
            <v>COMISION ESTATAL PARA LA PROTECCION CONTRA RIESGOS</v>
          </cell>
        </row>
        <row r="428">
          <cell r="A428" t="str">
            <v>CAMM680911D93</v>
          </cell>
          <cell r="B428" t="str">
            <v>CHACON MARTINEZ MINERVA</v>
          </cell>
          <cell r="C428" t="str">
            <v>M</v>
          </cell>
          <cell r="D428">
            <v>2</v>
          </cell>
          <cell r="E428" t="str">
            <v>I00242011301 M010042000400036</v>
          </cell>
          <cell r="F428" t="str">
            <v>M01004</v>
          </cell>
          <cell r="G428" t="str">
            <v>MEDICO ESPECIALISTA A</v>
          </cell>
          <cell r="H428">
            <v>2301</v>
          </cell>
          <cell r="I428">
            <v>2000001798</v>
          </cell>
          <cell r="J428">
            <v>80016815039</v>
          </cell>
          <cell r="K428">
            <v>3</v>
          </cell>
          <cell r="L428" t="str">
            <v>CAMM680911MOCHRN07</v>
          </cell>
          <cell r="M428">
            <v>19931001</v>
          </cell>
          <cell r="N428" t="str">
            <v>1993-10-01</v>
          </cell>
          <cell r="O428">
            <v>2014871240</v>
          </cell>
          <cell r="P428" t="str">
            <v>JURISDICCION SANITARIA NO. 3 TUXTEPEC</v>
          </cell>
        </row>
        <row r="429">
          <cell r="A429" t="str">
            <v>CAMM790116AK1</v>
          </cell>
          <cell r="B429" t="str">
            <v>CARRASCO MARTINEZ MARCELO</v>
          </cell>
          <cell r="C429" t="str">
            <v>H</v>
          </cell>
          <cell r="D429">
            <v>5</v>
          </cell>
          <cell r="E429" t="str">
            <v>I00242011301 M020542000400117</v>
          </cell>
          <cell r="F429" t="str">
            <v>M02054</v>
          </cell>
          <cell r="G429" t="str">
            <v>JEFE DE BRIGADA EN PROGRAMAS DE SALUD</v>
          </cell>
          <cell r="H429">
            <v>2302</v>
          </cell>
          <cell r="I429">
            <v>2000021446</v>
          </cell>
          <cell r="J429">
            <v>80087996924</v>
          </cell>
          <cell r="K429">
            <v>3</v>
          </cell>
          <cell r="L429" t="str">
            <v>CAMM790116HOCRRR03</v>
          </cell>
          <cell r="M429">
            <v>20080801</v>
          </cell>
          <cell r="N429" t="str">
            <v>2008-08-01</v>
          </cell>
          <cell r="O429">
            <v>2014872350</v>
          </cell>
          <cell r="P429" t="str">
            <v>U. E. PUERTO ESCONDIDO</v>
          </cell>
        </row>
        <row r="430">
          <cell r="A430" t="str">
            <v>CAMM841020VA4</v>
          </cell>
          <cell r="B430" t="str">
            <v>CAMACHO MARTINEZ MOISES</v>
          </cell>
          <cell r="C430" t="str">
            <v>H</v>
          </cell>
          <cell r="D430">
            <v>1</v>
          </cell>
          <cell r="E430" t="str">
            <v>I00242011301 M020732000400052</v>
          </cell>
          <cell r="F430" t="str">
            <v>M02073</v>
          </cell>
          <cell r="G430" t="str">
            <v>TECNICO EN PROGRAMAS DE SALUD</v>
          </cell>
          <cell r="H430">
            <v>2302</v>
          </cell>
          <cell r="I430">
            <v>2000024270</v>
          </cell>
          <cell r="J430">
            <v>80118440827</v>
          </cell>
          <cell r="K430">
            <v>3</v>
          </cell>
          <cell r="L430" t="str">
            <v>CAMM841020HOCMRS04</v>
          </cell>
          <cell r="M430">
            <v>20100316</v>
          </cell>
          <cell r="N430" t="str">
            <v>2010-03-16</v>
          </cell>
          <cell r="O430">
            <v>2014872360</v>
          </cell>
          <cell r="P430" t="str">
            <v>U. E. PINOTEPA NACIONAL</v>
          </cell>
        </row>
        <row r="431">
          <cell r="A431" t="str">
            <v>CAMN840131GI7</v>
          </cell>
          <cell r="B431" t="str">
            <v>CASTILLO MONDRAGON NASHIELLY MONSERRAT</v>
          </cell>
          <cell r="C431" t="str">
            <v>M</v>
          </cell>
          <cell r="D431">
            <v>1</v>
          </cell>
          <cell r="E431" t="str">
            <v>I00242011301 M030232000400177</v>
          </cell>
          <cell r="F431" t="str">
            <v>M03023</v>
          </cell>
          <cell r="G431" t="str">
            <v>APOYO ADMINISTRATIVO EN SALUD-A3</v>
          </cell>
          <cell r="H431">
            <v>2301</v>
          </cell>
          <cell r="I431">
            <v>2000040944</v>
          </cell>
          <cell r="J431">
            <v>80108483449</v>
          </cell>
          <cell r="K431">
            <v>3</v>
          </cell>
          <cell r="L431" t="str">
            <v>CAMN840131MOCSNS06</v>
          </cell>
          <cell r="M431">
            <v>20090701</v>
          </cell>
          <cell r="N431" t="str">
            <v>2009-07-01</v>
          </cell>
          <cell r="O431">
            <v>2014878100</v>
          </cell>
          <cell r="P431" t="str">
            <v>DIRECCION DE ADMINISTRACION</v>
          </cell>
        </row>
        <row r="432">
          <cell r="A432" t="str">
            <v>CAMO991112E1A</v>
          </cell>
          <cell r="B432" t="str">
            <v>CABALLERO MARTINEZ ODALYS MONTSERRAT</v>
          </cell>
          <cell r="C432" t="str">
            <v>M</v>
          </cell>
          <cell r="D432">
            <v>1</v>
          </cell>
          <cell r="E432" t="str">
            <v>Q00861044106EP985920901901768</v>
          </cell>
          <cell r="F432" t="str">
            <v>EP98592</v>
          </cell>
          <cell r="G432" t="str">
            <v>ENFERMERA PASANTE A</v>
          </cell>
          <cell r="H432">
            <v>2303</v>
          </cell>
          <cell r="I432">
            <v>2000048972</v>
          </cell>
          <cell r="J432">
            <v>0</v>
          </cell>
          <cell r="K432">
            <v>3</v>
          </cell>
          <cell r="L432" t="str">
            <v>CAMO991112MOCBRD04</v>
          </cell>
          <cell r="M432">
            <v>20250801</v>
          </cell>
          <cell r="N432" t="str">
            <v>2025-08-01</v>
          </cell>
          <cell r="O432">
            <v>2033110480</v>
          </cell>
          <cell r="P432"/>
        </row>
        <row r="433">
          <cell r="A433" t="str">
            <v>CAMR880708JJ8</v>
          </cell>
          <cell r="B433" t="str">
            <v>CARRASCO MARTINEZ RICARDO</v>
          </cell>
          <cell r="C433" t="str">
            <v>H</v>
          </cell>
          <cell r="D433">
            <v>2</v>
          </cell>
          <cell r="E433" t="str">
            <v>I00242011301 M020732000400153</v>
          </cell>
          <cell r="F433" t="str">
            <v>M02073</v>
          </cell>
          <cell r="G433" t="str">
            <v>TECNICO EN PROGRAMAS DE SALUD</v>
          </cell>
          <cell r="H433">
            <v>2302</v>
          </cell>
          <cell r="I433">
            <v>2000037700</v>
          </cell>
          <cell r="J433">
            <v>80208845844</v>
          </cell>
          <cell r="K433">
            <v>3</v>
          </cell>
          <cell r="L433" t="str">
            <v>CAMR880708HOCRRC06</v>
          </cell>
          <cell r="M433">
            <v>20190616</v>
          </cell>
          <cell r="N433" t="str">
            <v>2019-06-16</v>
          </cell>
          <cell r="O433">
            <v>2014872660</v>
          </cell>
          <cell r="P433" t="str">
            <v>UNIDAD EPIDEMIOLOGICA SAN ANDRES HUAXPALTEPEC JAM</v>
          </cell>
        </row>
        <row r="434">
          <cell r="A434" t="str">
            <v>CAMS010927UT6</v>
          </cell>
          <cell r="B434" t="str">
            <v>CHAVEZ MELLADO SAMANTHA</v>
          </cell>
          <cell r="C434" t="str">
            <v>M</v>
          </cell>
          <cell r="D434">
            <v>1</v>
          </cell>
          <cell r="E434" t="str">
            <v>Q00861044106MP985120901903506</v>
          </cell>
          <cell r="F434" t="str">
            <v>MP98512</v>
          </cell>
          <cell r="G434" t="str">
            <v>MEDICO PASANTE C</v>
          </cell>
          <cell r="H434">
            <v>2303</v>
          </cell>
          <cell r="I434">
            <v>2000049775</v>
          </cell>
          <cell r="J434">
            <v>0</v>
          </cell>
          <cell r="K434">
            <v>3</v>
          </cell>
          <cell r="L434" t="str">
            <v>CAMS010927MOCHLMA4</v>
          </cell>
          <cell r="M434">
            <v>20250801</v>
          </cell>
          <cell r="N434" t="str">
            <v>2025-08-01</v>
          </cell>
          <cell r="O434">
            <v>2033110480</v>
          </cell>
          <cell r="P434"/>
        </row>
        <row r="435">
          <cell r="A435" t="str">
            <v>CAMU990802ID5</v>
          </cell>
          <cell r="B435" t="str">
            <v>CANSECO MANZANARES URIEL ENRIQUE</v>
          </cell>
          <cell r="C435" t="str">
            <v>H</v>
          </cell>
          <cell r="D435">
            <v>1</v>
          </cell>
          <cell r="E435" t="str">
            <v>I00242011301 M030242000400114</v>
          </cell>
          <cell r="F435" t="str">
            <v>M03024</v>
          </cell>
          <cell r="G435" t="str">
            <v>APOYO ADMINISTRATIVO EN SALUD-A2</v>
          </cell>
          <cell r="H435">
            <v>2301</v>
          </cell>
          <cell r="I435">
            <v>2000048241</v>
          </cell>
          <cell r="J435">
            <v>80259922948</v>
          </cell>
          <cell r="K435">
            <v>3</v>
          </cell>
          <cell r="L435" t="str">
            <v>CAMU990802HOCNNR04</v>
          </cell>
          <cell r="M435">
            <v>20250101</v>
          </cell>
          <cell r="N435" t="str">
            <v>2025-01-01</v>
          </cell>
          <cell r="O435">
            <v>2014872350</v>
          </cell>
          <cell r="P435" t="str">
            <v>U. E. PUERTO ESCONDIDO</v>
          </cell>
        </row>
        <row r="436">
          <cell r="A436" t="str">
            <v>CAMV011115L42</v>
          </cell>
          <cell r="B436" t="str">
            <v>CASTRO MALDONADO VIANNEY</v>
          </cell>
          <cell r="C436" t="str">
            <v>M</v>
          </cell>
          <cell r="D436">
            <v>1</v>
          </cell>
          <cell r="E436" t="str">
            <v>Q00861044106 R120330901902282</v>
          </cell>
          <cell r="F436" t="str">
            <v>R12033</v>
          </cell>
          <cell r="G436" t="str">
            <v>INTERNO DE PREGRADO</v>
          </cell>
          <cell r="H436">
            <v>2303</v>
          </cell>
          <cell r="I436">
            <v>2000048510</v>
          </cell>
          <cell r="J436">
            <v>0</v>
          </cell>
          <cell r="K436">
            <v>3</v>
          </cell>
          <cell r="L436" t="str">
            <v>CAMV011115MOCSLNA0</v>
          </cell>
          <cell r="M436">
            <v>20250701</v>
          </cell>
          <cell r="N436" t="str">
            <v>2025-07-01</v>
          </cell>
          <cell r="O436">
            <v>2033110480</v>
          </cell>
          <cell r="P436"/>
        </row>
        <row r="437">
          <cell r="A437" t="str">
            <v>CAMW010719DJ7</v>
          </cell>
          <cell r="B437" t="str">
            <v>CABRERA MU&amp;OZ WENDY</v>
          </cell>
          <cell r="C437" t="str">
            <v>M</v>
          </cell>
          <cell r="D437">
            <v>1</v>
          </cell>
          <cell r="E437" t="str">
            <v>Q00861044106 R120330901902278</v>
          </cell>
          <cell r="F437" t="str">
            <v>R12033</v>
          </cell>
          <cell r="G437" t="str">
            <v>INTERNO DE PREGRADO</v>
          </cell>
          <cell r="H437">
            <v>2303</v>
          </cell>
          <cell r="I437">
            <v>2000048506</v>
          </cell>
          <cell r="J437">
            <v>0</v>
          </cell>
          <cell r="K437">
            <v>3</v>
          </cell>
          <cell r="L437" t="str">
            <v>CAMW010719MVZBXNB8</v>
          </cell>
          <cell r="M437">
            <v>20250701</v>
          </cell>
          <cell r="N437" t="str">
            <v>2025-07-01</v>
          </cell>
          <cell r="O437">
            <v>2033110480</v>
          </cell>
          <cell r="P437"/>
        </row>
        <row r="438">
          <cell r="A438" t="str">
            <v>CANM020305MM0</v>
          </cell>
          <cell r="B438" t="str">
            <v>CABALLERO NAVARRO MARIANA</v>
          </cell>
          <cell r="C438" t="str">
            <v>M</v>
          </cell>
          <cell r="D438">
            <v>1</v>
          </cell>
          <cell r="E438" t="str">
            <v>Q00861044106AM985720901904389</v>
          </cell>
          <cell r="F438" t="str">
            <v>AM98572</v>
          </cell>
          <cell r="G438" t="str">
            <v>PASANTE C EN AREA DE ATENCION MEDICA</v>
          </cell>
          <cell r="H438">
            <v>2303</v>
          </cell>
          <cell r="I438">
            <v>2000049709</v>
          </cell>
          <cell r="J438">
            <v>0</v>
          </cell>
          <cell r="K438">
            <v>3</v>
          </cell>
          <cell r="L438" t="str">
            <v>CANM020305MOCBVRA2</v>
          </cell>
          <cell r="M438">
            <v>20250801</v>
          </cell>
          <cell r="N438" t="str">
            <v>2025-08-01</v>
          </cell>
          <cell r="O438">
            <v>2033110480</v>
          </cell>
          <cell r="P438"/>
        </row>
        <row r="439">
          <cell r="A439" t="str">
            <v>CANP790323C87</v>
          </cell>
          <cell r="B439" t="str">
            <v>CHAVEZ NOTARIO PEDRO ERNESTO</v>
          </cell>
          <cell r="C439" t="str">
            <v>H</v>
          </cell>
          <cell r="D439">
            <v>1</v>
          </cell>
          <cell r="E439" t="str">
            <v>I00242011301 M030232000400139</v>
          </cell>
          <cell r="F439" t="str">
            <v>M03023</v>
          </cell>
          <cell r="G439" t="str">
            <v>APOYO ADMINISTRATIVO EN SALUD-A3</v>
          </cell>
          <cell r="H439">
            <v>2301</v>
          </cell>
          <cell r="I439">
            <v>2000036209</v>
          </cell>
          <cell r="J439">
            <v>80157923055</v>
          </cell>
          <cell r="K439">
            <v>3</v>
          </cell>
          <cell r="L439" t="str">
            <v>CANP790323HOCHTD04</v>
          </cell>
          <cell r="M439">
            <v>20180916</v>
          </cell>
          <cell r="N439" t="str">
            <v>2018-09-16</v>
          </cell>
          <cell r="O439">
            <v>2014878070</v>
          </cell>
          <cell r="P439" t="str">
            <v>UNIDAD DE ENFERMERIA (DIR. DE ATENCION MEDICA)</v>
          </cell>
        </row>
        <row r="440">
          <cell r="A440" t="str">
            <v>CANW010928EPA</v>
          </cell>
          <cell r="B440" t="str">
            <v>CLAVEL NICIO WENDY ZORALIA</v>
          </cell>
          <cell r="C440" t="str">
            <v>M</v>
          </cell>
          <cell r="D440">
            <v>1</v>
          </cell>
          <cell r="E440" t="str">
            <v>Q00861044106EP985920901901789</v>
          </cell>
          <cell r="F440" t="str">
            <v>EP98592</v>
          </cell>
          <cell r="G440" t="str">
            <v>ENFERMERA PASANTE A</v>
          </cell>
          <cell r="H440">
            <v>2303</v>
          </cell>
          <cell r="I440">
            <v>2000048993</v>
          </cell>
          <cell r="J440">
            <v>0</v>
          </cell>
          <cell r="K440">
            <v>3</v>
          </cell>
          <cell r="L440" t="str">
            <v>CANW010928MOCLCNA2</v>
          </cell>
          <cell r="M440">
            <v>20250801</v>
          </cell>
          <cell r="N440" t="str">
            <v>2025-08-01</v>
          </cell>
          <cell r="O440">
            <v>2033110480</v>
          </cell>
          <cell r="P440"/>
        </row>
        <row r="441">
          <cell r="A441" t="str">
            <v>CAOA800206CS5</v>
          </cell>
          <cell r="B441" t="str">
            <v>CALVO OLIVERA ALFONSO DE JESUS</v>
          </cell>
          <cell r="C441" t="str">
            <v>H</v>
          </cell>
          <cell r="D441">
            <v>1</v>
          </cell>
          <cell r="E441" t="str">
            <v>I00242011301 M010062000400425</v>
          </cell>
          <cell r="F441" t="str">
            <v>M01006</v>
          </cell>
          <cell r="G441" t="str">
            <v>MEDICO GENERAL A</v>
          </cell>
          <cell r="H441">
            <v>2302</v>
          </cell>
          <cell r="I441">
            <v>2000016647</v>
          </cell>
          <cell r="J441">
            <v>80138083755</v>
          </cell>
          <cell r="K441">
            <v>3</v>
          </cell>
          <cell r="L441" t="str">
            <v>CAOA800206HOCLLL01</v>
          </cell>
          <cell r="M441">
            <v>20120816</v>
          </cell>
          <cell r="N441" t="str">
            <v>2012-08-16</v>
          </cell>
          <cell r="O441">
            <v>2014871250</v>
          </cell>
          <cell r="P441" t="str">
            <v>JURISDICCION SANITARIA NO. 4 COSTA</v>
          </cell>
        </row>
        <row r="442">
          <cell r="A442" t="str">
            <v>CAOB000628BU2</v>
          </cell>
          <cell r="B442" t="str">
            <v>CARRILLO OJEDA BENJAMIN</v>
          </cell>
          <cell r="C442" t="str">
            <v>H</v>
          </cell>
          <cell r="D442">
            <v>1</v>
          </cell>
          <cell r="E442" t="str">
            <v>Q00861044106OP985420901901883</v>
          </cell>
          <cell r="F442" t="str">
            <v>OP98542</v>
          </cell>
          <cell r="G442" t="str">
            <v>ODONTOLOGO PASANTE C</v>
          </cell>
          <cell r="H442">
            <v>2303</v>
          </cell>
          <cell r="I442">
            <v>2000048783</v>
          </cell>
          <cell r="J442">
            <v>0</v>
          </cell>
          <cell r="K442">
            <v>3</v>
          </cell>
          <cell r="L442" t="str">
            <v>CAOB000628HOCRJNA3</v>
          </cell>
          <cell r="M442">
            <v>20250801</v>
          </cell>
          <cell r="N442" t="str">
            <v>2025-08-01</v>
          </cell>
          <cell r="O442">
            <v>2033110480</v>
          </cell>
          <cell r="P442"/>
        </row>
        <row r="443">
          <cell r="A443" t="str">
            <v>CAOC990823U2A</v>
          </cell>
          <cell r="B443" t="str">
            <v>CALDERON ORTIZ CHRISTIAN</v>
          </cell>
          <cell r="C443" t="str">
            <v>H</v>
          </cell>
          <cell r="D443">
            <v>1</v>
          </cell>
          <cell r="E443" t="str">
            <v>Q00861044106MP985120901903688</v>
          </cell>
          <cell r="F443" t="str">
            <v>MP98512</v>
          </cell>
          <cell r="G443" t="str">
            <v>MEDICO PASANTE C</v>
          </cell>
          <cell r="H443">
            <v>2303</v>
          </cell>
          <cell r="I443">
            <v>2000046652</v>
          </cell>
          <cell r="J443">
            <v>0</v>
          </cell>
          <cell r="K443">
            <v>3</v>
          </cell>
          <cell r="L443" t="str">
            <v>CAOC990823HOCLRH05</v>
          </cell>
          <cell r="M443">
            <v>20240701</v>
          </cell>
          <cell r="N443" t="str">
            <v>2024-07-01</v>
          </cell>
          <cell r="O443">
            <v>2033110480</v>
          </cell>
          <cell r="P443"/>
        </row>
        <row r="444">
          <cell r="A444" t="str">
            <v>CAOK7704244U7</v>
          </cell>
          <cell r="B444" t="str">
            <v>CASTELLANOS OLIVERA KARINA ALEJANDRA</v>
          </cell>
          <cell r="C444" t="str">
            <v>M</v>
          </cell>
          <cell r="D444">
            <v>1</v>
          </cell>
          <cell r="E444" t="str">
            <v>I00242011301 M030222000400124</v>
          </cell>
          <cell r="F444" t="str">
            <v>M03022</v>
          </cell>
          <cell r="G444" t="str">
            <v>APOYO ADMINISTRATIVO EN SALUD-A4</v>
          </cell>
          <cell r="H444">
            <v>2301</v>
          </cell>
          <cell r="I444">
            <v>2000001856</v>
          </cell>
          <cell r="J444">
            <v>80977700741</v>
          </cell>
          <cell r="K444">
            <v>3</v>
          </cell>
          <cell r="L444" t="str">
            <v>CAOK770424MDFSLR05</v>
          </cell>
          <cell r="M444">
            <v>19961016</v>
          </cell>
          <cell r="N444" t="str">
            <v>1996-10-16</v>
          </cell>
          <cell r="O444">
            <v>2014871270</v>
          </cell>
          <cell r="P444" t="str">
            <v>JURISDICCION SANITARIA NO. 6 SIERRA</v>
          </cell>
        </row>
        <row r="445">
          <cell r="A445" t="str">
            <v>CAOR0104308Q1</v>
          </cell>
          <cell r="B445" t="str">
            <v>CASTELLANOS ORTIZ ROXANA LUCIA</v>
          </cell>
          <cell r="C445" t="str">
            <v>M</v>
          </cell>
          <cell r="D445">
            <v>1</v>
          </cell>
          <cell r="E445" t="str">
            <v>Q00861044106MP985120901903695</v>
          </cell>
          <cell r="F445" t="str">
            <v>MP98512</v>
          </cell>
          <cell r="G445" t="str">
            <v>MEDICO PASANTE C</v>
          </cell>
          <cell r="H445">
            <v>2303</v>
          </cell>
          <cell r="I445">
            <v>2000046661</v>
          </cell>
          <cell r="J445">
            <v>0</v>
          </cell>
          <cell r="K445">
            <v>3</v>
          </cell>
          <cell r="L445" t="str">
            <v>CAOR010430MOCSRXA5</v>
          </cell>
          <cell r="M445">
            <v>20240701</v>
          </cell>
          <cell r="N445" t="str">
            <v>2024-07-01</v>
          </cell>
          <cell r="O445">
            <v>2033110480</v>
          </cell>
          <cell r="P445"/>
        </row>
        <row r="446">
          <cell r="A446" t="str">
            <v>CAOU810217UQ0</v>
          </cell>
          <cell r="B446" t="str">
            <v>CASTELLANOS ORTEGA UZIEL</v>
          </cell>
          <cell r="C446" t="str">
            <v>H</v>
          </cell>
          <cell r="D446">
            <v>1</v>
          </cell>
          <cell r="E446" t="str">
            <v>I00242011301CF342632000400020</v>
          </cell>
          <cell r="F446" t="str">
            <v>CF34263</v>
          </cell>
          <cell r="G446" t="str">
            <v>JEFE DE DEPARTAMENTO ESTATAL</v>
          </cell>
          <cell r="H446">
            <v>2302</v>
          </cell>
          <cell r="I446">
            <v>2000019438</v>
          </cell>
          <cell r="J446">
            <v>80078187772</v>
          </cell>
          <cell r="K446">
            <v>3</v>
          </cell>
          <cell r="L446" t="str">
            <v>CAOU810217HOCSRZ01</v>
          </cell>
          <cell r="M446">
            <v>20070301</v>
          </cell>
          <cell r="N446" t="str">
            <v>2007-03-01</v>
          </cell>
          <cell r="O446">
            <v>2014876440</v>
          </cell>
          <cell r="P446" t="str">
            <v>DEPTO.DE PROMOCION DE LA SALUD (U. SALUD PUB.)</v>
          </cell>
        </row>
        <row r="447">
          <cell r="A447" t="str">
            <v>CAOY010125761</v>
          </cell>
          <cell r="B447" t="str">
            <v>CASTELLANOS OCAMPO YAVE</v>
          </cell>
          <cell r="C447" t="str">
            <v>H</v>
          </cell>
          <cell r="D447">
            <v>1</v>
          </cell>
          <cell r="E447" t="str">
            <v>Q00861044106MP985120901903504</v>
          </cell>
          <cell r="F447" t="str">
            <v>MP98512</v>
          </cell>
          <cell r="G447" t="str">
            <v>MEDICO PASANTE C</v>
          </cell>
          <cell r="H447">
            <v>2303</v>
          </cell>
          <cell r="I447">
            <v>2000049773</v>
          </cell>
          <cell r="J447">
            <v>0</v>
          </cell>
          <cell r="K447">
            <v>3</v>
          </cell>
          <cell r="L447" t="str">
            <v>CAOY010125HOCSCVA8</v>
          </cell>
          <cell r="M447">
            <v>20250801</v>
          </cell>
          <cell r="N447" t="str">
            <v>2025-08-01</v>
          </cell>
          <cell r="O447">
            <v>2033110480</v>
          </cell>
          <cell r="P447"/>
        </row>
        <row r="448">
          <cell r="A448" t="str">
            <v>CAPA031024ME1</v>
          </cell>
          <cell r="B448" t="str">
            <v>CARRANZA PINEDA ALEYDI</v>
          </cell>
          <cell r="C448" t="str">
            <v>M</v>
          </cell>
          <cell r="D448">
            <v>1</v>
          </cell>
          <cell r="E448" t="str">
            <v>Q00861044106EP985720901904370</v>
          </cell>
          <cell r="F448" t="str">
            <v>EP98572</v>
          </cell>
          <cell r="G448" t="str">
            <v>ENFERMERA PASANTE C</v>
          </cell>
          <cell r="H448">
            <v>2303</v>
          </cell>
          <cell r="I448">
            <v>2000049416</v>
          </cell>
          <cell r="J448">
            <v>0</v>
          </cell>
          <cell r="K448">
            <v>3</v>
          </cell>
          <cell r="L448" t="str">
            <v>CAPA031024MOCRNLA3</v>
          </cell>
          <cell r="M448">
            <v>20250801</v>
          </cell>
          <cell r="N448" t="str">
            <v>2025-08-01</v>
          </cell>
          <cell r="O448">
            <v>2033110480</v>
          </cell>
          <cell r="P448"/>
        </row>
        <row r="449">
          <cell r="A449" t="str">
            <v>CAPE040529HX6</v>
          </cell>
          <cell r="B449" t="str">
            <v>CASTELLANOS PEREZ JOSE EDUARDO</v>
          </cell>
          <cell r="C449" t="str">
            <v>H</v>
          </cell>
          <cell r="D449">
            <v>1</v>
          </cell>
          <cell r="E449" t="str">
            <v>Q00861044106EP985920901901778</v>
          </cell>
          <cell r="F449" t="str">
            <v>EP98592</v>
          </cell>
          <cell r="G449" t="str">
            <v>ENFERMERA PASANTE A</v>
          </cell>
          <cell r="H449">
            <v>2303</v>
          </cell>
          <cell r="I449">
            <v>2000048982</v>
          </cell>
          <cell r="J449">
            <v>0</v>
          </cell>
          <cell r="K449">
            <v>3</v>
          </cell>
          <cell r="L449" t="str">
            <v>CAPE040529HOCSRDA1</v>
          </cell>
          <cell r="M449">
            <v>20250801</v>
          </cell>
          <cell r="N449" t="str">
            <v>2025-08-01</v>
          </cell>
          <cell r="O449">
            <v>2033110480</v>
          </cell>
          <cell r="P449"/>
        </row>
        <row r="450">
          <cell r="A450" t="str">
            <v>CAPF700820JL3</v>
          </cell>
          <cell r="B450" t="str">
            <v>CASTRO PACHECO FRANCISCO</v>
          </cell>
          <cell r="C450" t="str">
            <v>H</v>
          </cell>
          <cell r="D450">
            <v>2</v>
          </cell>
          <cell r="E450" t="str">
            <v>I00242011301 M030202000400160</v>
          </cell>
          <cell r="F450" t="str">
            <v>M03020</v>
          </cell>
          <cell r="G450" t="str">
            <v>APOYO ADMINISTRATIVO EN SALUD-A6</v>
          </cell>
          <cell r="H450">
            <v>2301</v>
          </cell>
          <cell r="I450">
            <v>2000001881</v>
          </cell>
          <cell r="J450">
            <v>80937016170</v>
          </cell>
          <cell r="K450">
            <v>3</v>
          </cell>
          <cell r="L450" t="str">
            <v>CAPF700820HOCSCR07</v>
          </cell>
          <cell r="M450">
            <v>19910716</v>
          </cell>
          <cell r="N450" t="str">
            <v>1991-07-16</v>
          </cell>
          <cell r="O450">
            <v>2014872600</v>
          </cell>
          <cell r="P450" t="str">
            <v>DEPARTAMENTO DE PLANEACION Y PROGRAMACION</v>
          </cell>
        </row>
        <row r="451">
          <cell r="A451" t="str">
            <v>CAPH740810NH7</v>
          </cell>
          <cell r="B451" t="str">
            <v>CAMARENA PEREZ JOSE HUMBERTO</v>
          </cell>
          <cell r="C451" t="str">
            <v>H</v>
          </cell>
          <cell r="D451">
            <v>1</v>
          </cell>
          <cell r="E451" t="str">
            <v>I00242011301 M030242000400034</v>
          </cell>
          <cell r="F451" t="str">
            <v>M03024</v>
          </cell>
          <cell r="G451" t="str">
            <v>APOYO ADMINISTRATIVO EN SALUD-A2</v>
          </cell>
          <cell r="H451">
            <v>2302</v>
          </cell>
          <cell r="I451">
            <v>2000001888</v>
          </cell>
          <cell r="J451">
            <v>80997433786</v>
          </cell>
          <cell r="K451">
            <v>3</v>
          </cell>
          <cell r="L451" t="str">
            <v>CAPH740810HOCMRM04</v>
          </cell>
          <cell r="M451">
            <v>19990201</v>
          </cell>
          <cell r="N451" t="str">
            <v>1999-02-01</v>
          </cell>
          <cell r="O451">
            <v>2014871270</v>
          </cell>
          <cell r="P451" t="str">
            <v>JURISDICCION SANITARIA NO. 6 SIERRA</v>
          </cell>
        </row>
        <row r="452">
          <cell r="A452" t="str">
            <v>CAPJ7207309N7</v>
          </cell>
          <cell r="B452" t="str">
            <v>CASTRO PALACIOS JULIETA</v>
          </cell>
          <cell r="C452" t="str">
            <v>M</v>
          </cell>
          <cell r="D452">
            <v>2</v>
          </cell>
          <cell r="E452" t="str">
            <v>I00242011301 M030192000400115</v>
          </cell>
          <cell r="F452" t="str">
            <v>M03019</v>
          </cell>
          <cell r="G452" t="str">
            <v>APOYO ADMINISTRATIVO EN SALUD-A7</v>
          </cell>
          <cell r="H452">
            <v>2301</v>
          </cell>
          <cell r="I452">
            <v>2000001890</v>
          </cell>
          <cell r="J452">
            <v>80937286591</v>
          </cell>
          <cell r="K452">
            <v>3</v>
          </cell>
          <cell r="L452" t="str">
            <v>CAPJ720730MOCSLL07</v>
          </cell>
          <cell r="M452">
            <v>19930516</v>
          </cell>
          <cell r="N452" t="str">
            <v>1993-05-16</v>
          </cell>
          <cell r="O452">
            <v>2014870450</v>
          </cell>
          <cell r="P452" t="str">
            <v>COMISION ESTATAL PARA LA PROTECCION CONTRA RIESGOS</v>
          </cell>
        </row>
        <row r="453">
          <cell r="A453" t="str">
            <v>CAPJ740725919</v>
          </cell>
          <cell r="B453" t="str">
            <v>CARRASCO PINEDA JORGE</v>
          </cell>
          <cell r="C453" t="str">
            <v>H</v>
          </cell>
          <cell r="D453">
            <v>5</v>
          </cell>
          <cell r="E453" t="str">
            <v>I00242011301 M020552000400025</v>
          </cell>
          <cell r="F453" t="str">
            <v>M02055</v>
          </cell>
          <cell r="G453" t="str">
            <v>JEFE DE SECTOR EN PROGRAMAS DE SALUD</v>
          </cell>
          <cell r="H453">
            <v>2302</v>
          </cell>
          <cell r="I453">
            <v>2000016578</v>
          </cell>
          <cell r="J453">
            <v>80057417489</v>
          </cell>
          <cell r="K453">
            <v>3</v>
          </cell>
          <cell r="L453" t="str">
            <v>CAPJ740725HOCRNR02</v>
          </cell>
          <cell r="M453">
            <v>20050301</v>
          </cell>
          <cell r="N453" t="str">
            <v>2005-03-01</v>
          </cell>
          <cell r="O453">
            <v>2014872270</v>
          </cell>
          <cell r="P453" t="str">
            <v>U. E. JUCHITAN DE ZARAGOZA</v>
          </cell>
        </row>
        <row r="454">
          <cell r="A454" t="str">
            <v>CAPL7609025D4</v>
          </cell>
          <cell r="B454" t="str">
            <v>CAMBRAY PEREZ LUIS JUVENTINO</v>
          </cell>
          <cell r="C454" t="str">
            <v>H</v>
          </cell>
          <cell r="D454">
            <v>2</v>
          </cell>
          <cell r="E454" t="str">
            <v>I00242011301 M030232000400030</v>
          </cell>
          <cell r="F454" t="str">
            <v>M03023</v>
          </cell>
          <cell r="G454" t="str">
            <v>APOYO ADMINISTRATIVO EN SALUD-A3</v>
          </cell>
          <cell r="H454">
            <v>2301</v>
          </cell>
          <cell r="I454">
            <v>2000029609</v>
          </cell>
          <cell r="J454">
            <v>80167602129</v>
          </cell>
          <cell r="K454">
            <v>3</v>
          </cell>
          <cell r="L454" t="str">
            <v>CAPL760902HOCMRS08</v>
          </cell>
          <cell r="M454">
            <v>20140516</v>
          </cell>
          <cell r="N454" t="str">
            <v>2014-05-16</v>
          </cell>
          <cell r="O454">
            <v>2014877300</v>
          </cell>
          <cell r="P454" t="str">
            <v>CTO. AMBULATORIO PREVENCION Y ATENCION SIDA E ITS</v>
          </cell>
        </row>
        <row r="455">
          <cell r="A455" t="str">
            <v>CAPM700402FB2</v>
          </cell>
          <cell r="B455" t="str">
            <v>CANSECO PACHECO MAURO FRANCISCO</v>
          </cell>
          <cell r="C455" t="str">
            <v>H</v>
          </cell>
          <cell r="D455">
            <v>1</v>
          </cell>
          <cell r="E455" t="str">
            <v>I00242011301 M020292000400069</v>
          </cell>
          <cell r="F455" t="str">
            <v>M02029</v>
          </cell>
          <cell r="G455" t="str">
            <v>PARAMEDICO EN AREA NORMATIVA</v>
          </cell>
          <cell r="H455">
            <v>2301</v>
          </cell>
          <cell r="I455">
            <v>2000001896</v>
          </cell>
          <cell r="J455">
            <v>80917010037</v>
          </cell>
          <cell r="K455">
            <v>3</v>
          </cell>
          <cell r="L455" t="str">
            <v>CAPM700402HOCNCR08</v>
          </cell>
          <cell r="M455">
            <v>19940201</v>
          </cell>
          <cell r="N455" t="str">
            <v>1994-02-01</v>
          </cell>
          <cell r="O455">
            <v>2014879040</v>
          </cell>
          <cell r="P455" t="str">
            <v>DEPARTAMENTO DE CONTABILIDAD (U. FINANCIERA)</v>
          </cell>
        </row>
        <row r="456">
          <cell r="A456" t="str">
            <v>CAPM7608067X2</v>
          </cell>
          <cell r="B456" t="str">
            <v>CABALLERO PACHECO MARIBEL</v>
          </cell>
          <cell r="C456" t="str">
            <v>M</v>
          </cell>
          <cell r="D456">
            <v>1</v>
          </cell>
          <cell r="E456" t="str">
            <v>I00242011301 M030182000400017</v>
          </cell>
          <cell r="F456" t="str">
            <v>M03018</v>
          </cell>
          <cell r="G456" t="str">
            <v>APOYO ADMINISTRATIVO EN SALUD - A8</v>
          </cell>
          <cell r="H456">
            <v>2301</v>
          </cell>
          <cell r="I456">
            <v>2000029624</v>
          </cell>
          <cell r="J456">
            <v>80107600357</v>
          </cell>
          <cell r="K456">
            <v>3</v>
          </cell>
          <cell r="L456" t="str">
            <v>CAPM760806MOCBCR00</v>
          </cell>
          <cell r="M456">
            <v>20090701</v>
          </cell>
          <cell r="N456" t="str">
            <v>2009-07-01</v>
          </cell>
          <cell r="O456">
            <v>2014871220</v>
          </cell>
          <cell r="P456" t="str">
            <v>JURISDICCION SANITARIA No. 1 VALLES CENTRALES</v>
          </cell>
        </row>
        <row r="457">
          <cell r="A457" t="str">
            <v>CAPM840112GB4</v>
          </cell>
          <cell r="B457" t="str">
            <v>CHAVEZ PEREZ MONICA</v>
          </cell>
          <cell r="C457" t="str">
            <v>M</v>
          </cell>
          <cell r="D457">
            <v>2</v>
          </cell>
          <cell r="E457" t="str">
            <v>I00242011301 M020732000400115</v>
          </cell>
          <cell r="F457" t="str">
            <v>M02073</v>
          </cell>
          <cell r="G457" t="str">
            <v>TECNICO EN PROGRAMAS DE SALUD</v>
          </cell>
          <cell r="H457">
            <v>2302</v>
          </cell>
          <cell r="I457">
            <v>2000023928</v>
          </cell>
          <cell r="J457">
            <v>80118432204</v>
          </cell>
          <cell r="K457">
            <v>3</v>
          </cell>
          <cell r="L457" t="str">
            <v>CAPM840112MOCHRN06</v>
          </cell>
          <cell r="M457">
            <v>20100316</v>
          </cell>
          <cell r="N457" t="str">
            <v>2010-03-16</v>
          </cell>
          <cell r="O457">
            <v>2014870020</v>
          </cell>
          <cell r="P457" t="str">
            <v>DIRECCION DE PREVENCION Y PROMOCION DE LA SALUD</v>
          </cell>
        </row>
        <row r="458">
          <cell r="A458" t="str">
            <v>CAPM9901304K4</v>
          </cell>
          <cell r="B458" t="str">
            <v>CABRERA PUERTO JOSE MANUEL</v>
          </cell>
          <cell r="C458" t="str">
            <v>H</v>
          </cell>
          <cell r="D458">
            <v>1</v>
          </cell>
          <cell r="E458" t="str">
            <v>Q00861044106MP985120901903501</v>
          </cell>
          <cell r="F458" t="str">
            <v>MP98512</v>
          </cell>
          <cell r="G458" t="str">
            <v>MEDICO PASANTE C</v>
          </cell>
          <cell r="H458">
            <v>2303</v>
          </cell>
          <cell r="I458">
            <v>2000049770</v>
          </cell>
          <cell r="J458">
            <v>0</v>
          </cell>
          <cell r="K458">
            <v>3</v>
          </cell>
          <cell r="L458" t="str">
            <v>CAPM990130HOCBRN05</v>
          </cell>
          <cell r="M458">
            <v>20250801</v>
          </cell>
          <cell r="N458" t="str">
            <v>2025-08-01</v>
          </cell>
          <cell r="O458">
            <v>2033110480</v>
          </cell>
          <cell r="P458"/>
        </row>
        <row r="459">
          <cell r="A459" t="str">
            <v>CAPN701205BR7</v>
          </cell>
          <cell r="B459" t="str">
            <v>CARRASCO PINEDA NICOLAS</v>
          </cell>
          <cell r="C459" t="str">
            <v>H</v>
          </cell>
          <cell r="D459">
            <v>1</v>
          </cell>
          <cell r="E459" t="str">
            <v>I00242011301CF410562000400003</v>
          </cell>
          <cell r="F459" t="str">
            <v>CF41056</v>
          </cell>
          <cell r="G459" t="str">
            <v>TEC. EN VERIF. DICT. O SANEAMIENTO A</v>
          </cell>
          <cell r="H459">
            <v>2302</v>
          </cell>
          <cell r="I459">
            <v>2000001901</v>
          </cell>
          <cell r="J459">
            <v>80967037690</v>
          </cell>
          <cell r="K459">
            <v>3</v>
          </cell>
          <cell r="L459" t="str">
            <v>CAPN701205HOCRNC05</v>
          </cell>
          <cell r="M459">
            <v>19960601</v>
          </cell>
          <cell r="N459" t="str">
            <v>1996-06-01</v>
          </cell>
          <cell r="O459">
            <v>2014871230</v>
          </cell>
          <cell r="P459" t="str">
            <v>JURISDICCION SANITARIA NO. 2 ISTMO</v>
          </cell>
        </row>
        <row r="460">
          <cell r="A460" t="str">
            <v>CAPP020727QV4</v>
          </cell>
          <cell r="B460" t="str">
            <v>CANSECO PEREZ PERLA XOCHITL</v>
          </cell>
          <cell r="C460" t="str">
            <v>M</v>
          </cell>
          <cell r="D460">
            <v>1</v>
          </cell>
          <cell r="E460" t="str">
            <v>Q00861044106AM985720901904319</v>
          </cell>
          <cell r="F460" t="str">
            <v>AM98572</v>
          </cell>
          <cell r="G460" t="str">
            <v>PASANTE C EN AREA DE ATENCION MEDICA</v>
          </cell>
          <cell r="H460">
            <v>2303</v>
          </cell>
          <cell r="I460">
            <v>2000049639</v>
          </cell>
          <cell r="J460">
            <v>0</v>
          </cell>
          <cell r="K460">
            <v>3</v>
          </cell>
          <cell r="L460" t="str">
            <v>CAPP020727MOCNRRA8</v>
          </cell>
          <cell r="M460">
            <v>20250801</v>
          </cell>
          <cell r="N460" t="str">
            <v>2025-08-01</v>
          </cell>
          <cell r="O460">
            <v>2033110480</v>
          </cell>
          <cell r="P460"/>
        </row>
        <row r="461">
          <cell r="A461" t="str">
            <v>CAPS530506CD8</v>
          </cell>
          <cell r="B461" t="str">
            <v>CARRILLO PEREZ SERGIO</v>
          </cell>
          <cell r="C461" t="str">
            <v>H</v>
          </cell>
          <cell r="D461">
            <v>2</v>
          </cell>
          <cell r="E461" t="str">
            <v>I00242011301 M010102000400010</v>
          </cell>
          <cell r="F461" t="str">
            <v>M01010</v>
          </cell>
          <cell r="G461" t="str">
            <v>MEDICO ESPECIALISTA B</v>
          </cell>
          <cell r="H461">
            <v>2302</v>
          </cell>
          <cell r="I461">
            <v>2000001907</v>
          </cell>
          <cell r="J461">
            <v>80945374801</v>
          </cell>
          <cell r="K461">
            <v>3</v>
          </cell>
          <cell r="L461" t="str">
            <v>CAPS530506HDFRRR02</v>
          </cell>
          <cell r="M461">
            <v>19890501</v>
          </cell>
          <cell r="N461" t="str">
            <v>1989-06-01</v>
          </cell>
          <cell r="O461">
            <v>2014870020</v>
          </cell>
          <cell r="P461" t="str">
            <v>DIRECCION DE PREVENCION Y PROMOCION DE LA SALUD</v>
          </cell>
        </row>
        <row r="462">
          <cell r="A462" t="str">
            <v>CAPV000430HU0</v>
          </cell>
          <cell r="B462" t="str">
            <v>CASTRO PEREZ VANESSA ESTEFANIA</v>
          </cell>
          <cell r="C462" t="str">
            <v>M</v>
          </cell>
          <cell r="D462">
            <v>1</v>
          </cell>
          <cell r="E462" t="str">
            <v>Q00861044106EP985920901901782</v>
          </cell>
          <cell r="F462" t="str">
            <v>EP98592</v>
          </cell>
          <cell r="G462" t="str">
            <v>ENFERMERA PASANTE A</v>
          </cell>
          <cell r="H462">
            <v>2303</v>
          </cell>
          <cell r="I462">
            <v>2000048986</v>
          </cell>
          <cell r="J462">
            <v>0</v>
          </cell>
          <cell r="K462">
            <v>3</v>
          </cell>
          <cell r="L462" t="str">
            <v>CAPV000430MDFSRNA1</v>
          </cell>
          <cell r="M462">
            <v>20250801</v>
          </cell>
          <cell r="N462" t="str">
            <v>2025-08-01</v>
          </cell>
          <cell r="O462">
            <v>2033110480</v>
          </cell>
          <cell r="P462"/>
        </row>
        <row r="463">
          <cell r="A463" t="str">
            <v>CAPV690217II1</v>
          </cell>
          <cell r="B463" t="str">
            <v>CABALLERO PACHECO VALENTIN</v>
          </cell>
          <cell r="C463" t="str">
            <v>H</v>
          </cell>
          <cell r="D463">
            <v>1</v>
          </cell>
          <cell r="E463" t="str">
            <v>I00242011301 M030192000400022</v>
          </cell>
          <cell r="F463" t="str">
            <v>M03019</v>
          </cell>
          <cell r="G463" t="str">
            <v>APOYO ADMINISTRATIVO EN SALUD-A7</v>
          </cell>
          <cell r="H463">
            <v>2301</v>
          </cell>
          <cell r="I463">
            <v>2000001909</v>
          </cell>
          <cell r="J463">
            <v>80936963034</v>
          </cell>
          <cell r="K463">
            <v>3</v>
          </cell>
          <cell r="L463" t="str">
            <v>CAPV690217HOCBCL03</v>
          </cell>
          <cell r="M463">
            <v>19900701</v>
          </cell>
          <cell r="N463" t="str">
            <v>1990-07-01</v>
          </cell>
          <cell r="O463">
            <v>2014871220</v>
          </cell>
          <cell r="P463" t="str">
            <v>JURISDICCION SANITARIA No. 1 VALLES CENTRALES</v>
          </cell>
        </row>
        <row r="464">
          <cell r="A464" t="str">
            <v>CAPV7211292B8</v>
          </cell>
          <cell r="B464" t="str">
            <v>CHAVEZ PADILLA VERONICA ROCIO</v>
          </cell>
          <cell r="C464" t="str">
            <v>M</v>
          </cell>
          <cell r="D464">
            <v>1</v>
          </cell>
          <cell r="E464" t="str">
            <v>I00242011301 M030222000400034</v>
          </cell>
          <cell r="F464" t="str">
            <v>M03022</v>
          </cell>
          <cell r="G464" t="str">
            <v>APOYO ADMINISTRATIVO EN SALUD-A4</v>
          </cell>
          <cell r="H464">
            <v>2301</v>
          </cell>
          <cell r="I464">
            <v>2000001910</v>
          </cell>
          <cell r="J464">
            <v>80927216798</v>
          </cell>
          <cell r="K464">
            <v>3</v>
          </cell>
          <cell r="L464" t="str">
            <v>CAPV721129MOCHDR06</v>
          </cell>
          <cell r="M464">
            <v>19930616</v>
          </cell>
          <cell r="N464" t="str">
            <v>1993-06-16</v>
          </cell>
          <cell r="O464">
            <v>2014876900</v>
          </cell>
          <cell r="P464" t="str">
            <v>DEPTO. DE NORMATIVIDAD EN EQUIPAMIENTO MEDICO</v>
          </cell>
        </row>
        <row r="465">
          <cell r="A465" t="str">
            <v>CAPV721231IB3</v>
          </cell>
          <cell r="B465" t="str">
            <v>CHAVEZ PEREZ VERONICA GUADALUPE</v>
          </cell>
          <cell r="C465" t="str">
            <v>M</v>
          </cell>
          <cell r="D465">
            <v>1</v>
          </cell>
          <cell r="E465" t="str">
            <v>I00242011301CF410622000400006</v>
          </cell>
          <cell r="F465" t="str">
            <v>CF41062</v>
          </cell>
          <cell r="G465" t="str">
            <v>VERIF. O DICTAMINADOR ESPECIALIZADO A</v>
          </cell>
          <cell r="H465">
            <v>2302</v>
          </cell>
          <cell r="I465">
            <v>2000001911</v>
          </cell>
          <cell r="J465">
            <v>80987259621</v>
          </cell>
          <cell r="K465">
            <v>3</v>
          </cell>
          <cell r="L465" t="str">
            <v>CAPV721231MDFHRR03</v>
          </cell>
          <cell r="M465">
            <v>19980801</v>
          </cell>
          <cell r="N465" t="str">
            <v>1998-08-01</v>
          </cell>
          <cell r="O465">
            <v>2014878010</v>
          </cell>
          <cell r="P465" t="str">
            <v>UNIDAD DE DES. INTERCULTURAL Y MEDICINA TRAD.</v>
          </cell>
        </row>
        <row r="466">
          <cell r="A466" t="str">
            <v>CAPY020401HW5</v>
          </cell>
          <cell r="B466" t="str">
            <v>CASTELLANOS PEREZ YEDANI BRIGITTE</v>
          </cell>
          <cell r="C466" t="str">
            <v>M</v>
          </cell>
          <cell r="D466">
            <v>1</v>
          </cell>
          <cell r="E466" t="str">
            <v>Q00861044106EP985920901901779</v>
          </cell>
          <cell r="F466" t="str">
            <v>EP98592</v>
          </cell>
          <cell r="G466" t="str">
            <v>ENFERMERA PASANTE A</v>
          </cell>
          <cell r="H466">
            <v>2303</v>
          </cell>
          <cell r="I466">
            <v>2000048983</v>
          </cell>
          <cell r="J466">
            <v>0</v>
          </cell>
          <cell r="K466">
            <v>3</v>
          </cell>
          <cell r="L466" t="str">
            <v>CAPY020401MOCSRDA5</v>
          </cell>
          <cell r="M466">
            <v>20250801</v>
          </cell>
          <cell r="N466" t="str">
            <v>2025-08-01</v>
          </cell>
          <cell r="O466">
            <v>2033110480</v>
          </cell>
          <cell r="P466"/>
        </row>
        <row r="467">
          <cell r="A467" t="str">
            <v>CAQJ0207078Y3</v>
          </cell>
          <cell r="B467" t="str">
            <v>CARRETO QUIROZ JENNIFER MICHELLE</v>
          </cell>
          <cell r="C467" t="str">
            <v>M</v>
          </cell>
          <cell r="D467">
            <v>1</v>
          </cell>
          <cell r="E467" t="str">
            <v>Q00861044106EP985710901900730</v>
          </cell>
          <cell r="F467" t="str">
            <v>EP98571</v>
          </cell>
          <cell r="G467" t="str">
            <v>PASANTE EN SERVICIO SOCIAL EN ENFERMERIA CC</v>
          </cell>
          <cell r="H467">
            <v>2303</v>
          </cell>
          <cell r="I467">
            <v>2000049517</v>
          </cell>
          <cell r="J467">
            <v>0</v>
          </cell>
          <cell r="K467">
            <v>3</v>
          </cell>
          <cell r="L467" t="str">
            <v>CAQJ020707MOCRRNA7</v>
          </cell>
          <cell r="M467">
            <v>20250801</v>
          </cell>
          <cell r="N467" t="str">
            <v>2025-08-01</v>
          </cell>
          <cell r="O467">
            <v>2033110480</v>
          </cell>
          <cell r="P467"/>
        </row>
        <row r="468">
          <cell r="A468" t="str">
            <v>CAQJ690310796</v>
          </cell>
          <cell r="B468" t="str">
            <v>CHAGALA QUINTO JORGE</v>
          </cell>
          <cell r="C468" t="str">
            <v>H</v>
          </cell>
          <cell r="D468">
            <v>1</v>
          </cell>
          <cell r="E468" t="str">
            <v>I00242011301 M020542000400112</v>
          </cell>
          <cell r="F468" t="str">
            <v>M02054</v>
          </cell>
          <cell r="G468" t="str">
            <v>JEFE DE BRIGADA EN PROGRAMAS DE SALUD</v>
          </cell>
          <cell r="H468">
            <v>2302</v>
          </cell>
          <cell r="I468">
            <v>2000001917</v>
          </cell>
          <cell r="J468">
            <v>80996906261</v>
          </cell>
          <cell r="K468">
            <v>3</v>
          </cell>
          <cell r="L468" t="str">
            <v>CAQJ690310HVZHNR06</v>
          </cell>
          <cell r="M468">
            <v>19990116</v>
          </cell>
          <cell r="N468" t="str">
            <v>1999-01-16</v>
          </cell>
          <cell r="O468">
            <v>2014872310</v>
          </cell>
          <cell r="P468" t="str">
            <v>UNIDAD EPIDEMIOLOGICA SAN JUAN BAUTISTA TUXTEPEC</v>
          </cell>
        </row>
        <row r="469">
          <cell r="A469" t="str">
            <v>CARA021127PV9</v>
          </cell>
          <cell r="B469" t="str">
            <v>CABRERA RUIZ AIDE ROSARIO</v>
          </cell>
          <cell r="C469" t="str">
            <v>M</v>
          </cell>
          <cell r="D469">
            <v>1</v>
          </cell>
          <cell r="E469" t="str">
            <v>Q00861044106AM985720901904231</v>
          </cell>
          <cell r="F469" t="str">
            <v>AM98572</v>
          </cell>
          <cell r="G469" t="str">
            <v>PASANTE C EN AREA DE ATENCION MEDICA</v>
          </cell>
          <cell r="H469">
            <v>2303</v>
          </cell>
          <cell r="I469">
            <v>2000049551</v>
          </cell>
          <cell r="J469">
            <v>0</v>
          </cell>
          <cell r="K469">
            <v>3</v>
          </cell>
          <cell r="L469" t="str">
            <v>CARA021127MOCBZDA3</v>
          </cell>
          <cell r="M469">
            <v>20250801</v>
          </cell>
          <cell r="N469" t="str">
            <v>2025-08-01</v>
          </cell>
          <cell r="O469">
            <v>2033110480</v>
          </cell>
          <cell r="P469"/>
        </row>
        <row r="470">
          <cell r="A470" t="str">
            <v>CARA651110TU9</v>
          </cell>
          <cell r="B470" t="str">
            <v>CAMILO ROMERO AURELIO</v>
          </cell>
          <cell r="C470" t="str">
            <v>H</v>
          </cell>
          <cell r="D470">
            <v>1</v>
          </cell>
          <cell r="E470" t="str">
            <v>I00242011301 M030182000400108</v>
          </cell>
          <cell r="F470" t="str">
            <v>M03018</v>
          </cell>
          <cell r="G470" t="str">
            <v>APOYO ADMINISTRATIVO EN SALUD - A8</v>
          </cell>
          <cell r="H470">
            <v>2301</v>
          </cell>
          <cell r="I470">
            <v>2000016347</v>
          </cell>
          <cell r="J470">
            <v>80006501698</v>
          </cell>
          <cell r="K470">
            <v>3</v>
          </cell>
          <cell r="L470" t="str">
            <v>CARA651110HOCMMR09</v>
          </cell>
          <cell r="M470">
            <v>20041116</v>
          </cell>
          <cell r="N470" t="str">
            <v>2004-11-16</v>
          </cell>
          <cell r="O470">
            <v>2014879040</v>
          </cell>
          <cell r="P470" t="str">
            <v>DEPARTAMENTO DE CONTABILIDAD (U. FINANCIERA)</v>
          </cell>
        </row>
        <row r="471">
          <cell r="A471" t="str">
            <v>CARA671218563</v>
          </cell>
          <cell r="B471" t="str">
            <v>CANO RODRIGUEZ ALFREDO</v>
          </cell>
          <cell r="C471" t="str">
            <v>H</v>
          </cell>
          <cell r="D471">
            <v>2</v>
          </cell>
          <cell r="E471" t="str">
            <v>I00242011301CF410382000400001</v>
          </cell>
          <cell r="F471" t="str">
            <v>CF41038</v>
          </cell>
          <cell r="G471" t="str">
            <v>SUPERV. DE ACCION COMUNITARIA DE P.A.P.A.</v>
          </cell>
          <cell r="H471">
            <v>2301</v>
          </cell>
          <cell r="I471">
            <v>2000001921</v>
          </cell>
          <cell r="J471">
            <v>80966746721</v>
          </cell>
          <cell r="K471">
            <v>3</v>
          </cell>
          <cell r="L471" t="str">
            <v>CARA671218HOCNDL02</v>
          </cell>
          <cell r="M471">
            <v>19960816</v>
          </cell>
          <cell r="N471" t="str">
            <v>1996-08-16</v>
          </cell>
          <cell r="O471">
            <v>2014871220</v>
          </cell>
          <cell r="P471" t="str">
            <v>JURISDICCION SANITARIA No. 1 VALLES CENTRALES</v>
          </cell>
        </row>
        <row r="472">
          <cell r="A472" t="str">
            <v>CARD750214RQ2</v>
          </cell>
          <cell r="B472" t="str">
            <v>CASTILLO RAMOS DORA IRMA</v>
          </cell>
          <cell r="C472" t="str">
            <v>M</v>
          </cell>
          <cell r="D472">
            <v>1</v>
          </cell>
          <cell r="E472" t="str">
            <v>I00242011301CF410152000400007</v>
          </cell>
          <cell r="F472" t="str">
            <v>CF41015</v>
          </cell>
          <cell r="G472" t="str">
            <v>COORD. MEDICO EN AREA NORMATIVA A</v>
          </cell>
          <cell r="H472">
            <v>2301</v>
          </cell>
          <cell r="I472">
            <v>2000001932</v>
          </cell>
          <cell r="J472">
            <v>80017502651</v>
          </cell>
          <cell r="K472">
            <v>3</v>
          </cell>
          <cell r="L472" t="str">
            <v>CARD750214MOCSMR00</v>
          </cell>
          <cell r="M472">
            <v>20000816</v>
          </cell>
          <cell r="N472" t="str">
            <v>2000-08-16</v>
          </cell>
          <cell r="O472">
            <v>2014871220</v>
          </cell>
          <cell r="P472" t="str">
            <v>JURISDICCION SANITARIA No. 1 VALLES CENTRALES</v>
          </cell>
        </row>
        <row r="473">
          <cell r="A473" t="str">
            <v>CARE010407SB9</v>
          </cell>
          <cell r="B473" t="str">
            <v>CANSECO RUIZ ERIKA LIZBETH</v>
          </cell>
          <cell r="C473" t="str">
            <v>M</v>
          </cell>
          <cell r="D473">
            <v>1</v>
          </cell>
          <cell r="E473" t="str">
            <v>Q00861044106MP985120901903690</v>
          </cell>
          <cell r="F473" t="str">
            <v>MP98512</v>
          </cell>
          <cell r="G473" t="str">
            <v>MEDICO PASANTE C</v>
          </cell>
          <cell r="H473">
            <v>2303</v>
          </cell>
          <cell r="I473">
            <v>2000046655</v>
          </cell>
          <cell r="J473">
            <v>0</v>
          </cell>
          <cell r="K473">
            <v>3</v>
          </cell>
          <cell r="L473" t="str">
            <v>CARE010407MOCNZRA0</v>
          </cell>
          <cell r="M473">
            <v>20240701</v>
          </cell>
          <cell r="N473" t="str">
            <v>2024-07-01</v>
          </cell>
          <cell r="O473">
            <v>2033110480</v>
          </cell>
          <cell r="P473"/>
        </row>
        <row r="474">
          <cell r="A474" t="str">
            <v>CARE7608243E0</v>
          </cell>
          <cell r="B474" t="str">
            <v>CANSECO REYES EDITH</v>
          </cell>
          <cell r="C474" t="str">
            <v>M</v>
          </cell>
          <cell r="D474">
            <v>2</v>
          </cell>
          <cell r="E474" t="str">
            <v>I00242011301 M030212000400047</v>
          </cell>
          <cell r="F474" t="str">
            <v>M03021</v>
          </cell>
          <cell r="G474" t="str">
            <v>APOYO ADMINISTRATIVO EN SALUD-A5</v>
          </cell>
          <cell r="H474">
            <v>2302</v>
          </cell>
          <cell r="I474">
            <v>2000015148</v>
          </cell>
          <cell r="J474">
            <v>80077660688</v>
          </cell>
          <cell r="K474">
            <v>3</v>
          </cell>
          <cell r="L474" t="str">
            <v>CARE760824MOCNYD09</v>
          </cell>
          <cell r="M474">
            <v>20040501</v>
          </cell>
          <cell r="N474" t="str">
            <v>2004-05-01</v>
          </cell>
          <cell r="O474">
            <v>2014874000</v>
          </cell>
          <cell r="P474" t="str">
            <v>DEPARTAMENTO DE ADQUISICIONES(U.DE REC.MATERIALES)</v>
          </cell>
        </row>
        <row r="475">
          <cell r="A475" t="str">
            <v>CARG670125133</v>
          </cell>
          <cell r="B475" t="str">
            <v>CASIQUE RUIZ MARIA GUADALUPE</v>
          </cell>
          <cell r="C475" t="str">
            <v>M</v>
          </cell>
          <cell r="D475">
            <v>1</v>
          </cell>
          <cell r="E475" t="str">
            <v>I00242011301 M030242000400232</v>
          </cell>
          <cell r="F475" t="str">
            <v>M03024</v>
          </cell>
          <cell r="G475" t="str">
            <v>APOYO ADMINISTRATIVO EN SALUD-A2</v>
          </cell>
          <cell r="H475">
            <v>2301</v>
          </cell>
          <cell r="I475">
            <v>2000048663</v>
          </cell>
          <cell r="J475">
            <v>80086722766</v>
          </cell>
          <cell r="K475">
            <v>3</v>
          </cell>
          <cell r="L475" t="str">
            <v>CARG670125MOCSZD04</v>
          </cell>
          <cell r="M475">
            <v>20080501</v>
          </cell>
          <cell r="N475" t="str">
            <v>2008-05-01</v>
          </cell>
          <cell r="O475">
            <v>2014871230</v>
          </cell>
          <cell r="P475" t="str">
            <v>JURISDICCION SANITARIA NO. 2 ISTMO</v>
          </cell>
        </row>
        <row r="476">
          <cell r="A476" t="str">
            <v>CARH011008Q68</v>
          </cell>
          <cell r="B476" t="str">
            <v>CHAVEZ RIOS HORACIO</v>
          </cell>
          <cell r="C476" t="str">
            <v>H</v>
          </cell>
          <cell r="D476">
            <v>1</v>
          </cell>
          <cell r="E476" t="str">
            <v>Q00861044106 R120330901902284</v>
          </cell>
          <cell r="F476" t="str">
            <v>R12033</v>
          </cell>
          <cell r="G476" t="str">
            <v>INTERNO DE PREGRADO</v>
          </cell>
          <cell r="H476">
            <v>2303</v>
          </cell>
          <cell r="I476">
            <v>2000048512</v>
          </cell>
          <cell r="J476">
            <v>0</v>
          </cell>
          <cell r="K476">
            <v>3</v>
          </cell>
          <cell r="L476" t="str">
            <v>CARH011008HOCHSRA6</v>
          </cell>
          <cell r="M476">
            <v>20250701</v>
          </cell>
          <cell r="N476" t="str">
            <v>2025-07-01</v>
          </cell>
          <cell r="O476">
            <v>2033110480</v>
          </cell>
          <cell r="P476"/>
        </row>
        <row r="477">
          <cell r="A477" t="str">
            <v>CARH820129RF4</v>
          </cell>
          <cell r="B477" t="str">
            <v>CANSECO RAFAEL HERDER DIEGO</v>
          </cell>
          <cell r="C477" t="str">
            <v>H</v>
          </cell>
          <cell r="D477">
            <v>1</v>
          </cell>
          <cell r="E477" t="str">
            <v>I00242011301CF410622000400019</v>
          </cell>
          <cell r="F477" t="str">
            <v>CF41062</v>
          </cell>
          <cell r="G477" t="str">
            <v>VERIF. O DICTAMINADOR ESPECIALIZADO A</v>
          </cell>
          <cell r="H477">
            <v>2302</v>
          </cell>
          <cell r="I477">
            <v>2000034007</v>
          </cell>
          <cell r="J477">
            <v>80098280445</v>
          </cell>
          <cell r="K477">
            <v>3</v>
          </cell>
          <cell r="L477" t="str">
            <v>CARH820129HOCNFR09</v>
          </cell>
          <cell r="M477">
            <v>20080501</v>
          </cell>
          <cell r="N477" t="str">
            <v>2008-05-01</v>
          </cell>
          <cell r="O477">
            <v>2014870450</v>
          </cell>
          <cell r="P477" t="str">
            <v>COMISION ESTATAL PARA LA PROTECCION CONTRA RIESGOS</v>
          </cell>
        </row>
        <row r="478">
          <cell r="A478" t="str">
            <v>CARL001219L31</v>
          </cell>
          <cell r="B478" t="str">
            <v>CLAVEL ROJAS LITZY GUADALUPE</v>
          </cell>
          <cell r="C478" t="str">
            <v>M</v>
          </cell>
          <cell r="D478">
            <v>1</v>
          </cell>
          <cell r="E478" t="str">
            <v>Q00861044106EP985720901904373</v>
          </cell>
          <cell r="F478" t="str">
            <v>EP98572</v>
          </cell>
          <cell r="G478" t="str">
            <v>ENFERMERA PASANTE C</v>
          </cell>
          <cell r="H478">
            <v>2303</v>
          </cell>
          <cell r="I478">
            <v>2000049419</v>
          </cell>
          <cell r="J478">
            <v>0</v>
          </cell>
          <cell r="K478">
            <v>3</v>
          </cell>
          <cell r="L478" t="str">
            <v>CARL001219MOCLJTA2</v>
          </cell>
          <cell r="M478">
            <v>20250801</v>
          </cell>
          <cell r="N478" t="str">
            <v>2025-08-01</v>
          </cell>
          <cell r="O478">
            <v>2033110480</v>
          </cell>
          <cell r="P478"/>
        </row>
        <row r="479">
          <cell r="A479" t="str">
            <v>CARL030926N20</v>
          </cell>
          <cell r="B479" t="str">
            <v>CASTILLO RASGADO LUZ MARIA</v>
          </cell>
          <cell r="C479" t="str">
            <v>M</v>
          </cell>
          <cell r="D479">
            <v>1</v>
          </cell>
          <cell r="E479" t="str">
            <v>Q00861044106EP985720901904371</v>
          </cell>
          <cell r="F479" t="str">
            <v>EP98572</v>
          </cell>
          <cell r="G479" t="str">
            <v>ENFERMERA PASANTE C</v>
          </cell>
          <cell r="H479">
            <v>2303</v>
          </cell>
          <cell r="I479">
            <v>2000049417</v>
          </cell>
          <cell r="J479">
            <v>0</v>
          </cell>
          <cell r="K479">
            <v>3</v>
          </cell>
          <cell r="L479" t="str">
            <v>CARL030926MOCSSZA7</v>
          </cell>
          <cell r="M479">
            <v>20250801</v>
          </cell>
          <cell r="N479" t="str">
            <v>2025-08-01</v>
          </cell>
          <cell r="O479">
            <v>2033110480</v>
          </cell>
          <cell r="P479"/>
        </row>
        <row r="480">
          <cell r="A480" t="str">
            <v>CARL031013544</v>
          </cell>
          <cell r="B480" t="str">
            <v>CARRILLO RAMIREZ LIZBETH CITLALI</v>
          </cell>
          <cell r="C480" t="str">
            <v>M</v>
          </cell>
          <cell r="D480">
            <v>1</v>
          </cell>
          <cell r="E480" t="str">
            <v>Q00861044106EP985920901901774</v>
          </cell>
          <cell r="F480" t="str">
            <v>EP98592</v>
          </cell>
          <cell r="G480" t="str">
            <v>ENFERMERA PASANTE A</v>
          </cell>
          <cell r="H480">
            <v>2303</v>
          </cell>
          <cell r="I480">
            <v>2000048978</v>
          </cell>
          <cell r="J480">
            <v>0</v>
          </cell>
          <cell r="K480">
            <v>3</v>
          </cell>
          <cell r="L480" t="str">
            <v>CARL031013MOCRMZA4</v>
          </cell>
          <cell r="M480">
            <v>20250801</v>
          </cell>
          <cell r="N480" t="str">
            <v>2025-08-01</v>
          </cell>
          <cell r="O480">
            <v>2033110480</v>
          </cell>
          <cell r="P480"/>
        </row>
        <row r="481">
          <cell r="A481" t="str">
            <v>CARN000916SB6</v>
          </cell>
          <cell r="B481" t="str">
            <v>CARRILLO RODRIGUEZ NANCY DANIELA</v>
          </cell>
          <cell r="C481" t="str">
            <v>M</v>
          </cell>
          <cell r="D481">
            <v>1</v>
          </cell>
          <cell r="E481" t="str">
            <v>Q00861044106MP985120901903692</v>
          </cell>
          <cell r="F481" t="str">
            <v>MP98512</v>
          </cell>
          <cell r="G481" t="str">
            <v>MEDICO PASANTE C</v>
          </cell>
          <cell r="H481">
            <v>2303</v>
          </cell>
          <cell r="I481">
            <v>2000046658</v>
          </cell>
          <cell r="J481">
            <v>0</v>
          </cell>
          <cell r="K481">
            <v>3</v>
          </cell>
          <cell r="L481" t="str">
            <v>CARN000916MOCRDNA4</v>
          </cell>
          <cell r="M481">
            <v>20240701</v>
          </cell>
          <cell r="N481" t="str">
            <v>2024-07-01</v>
          </cell>
          <cell r="O481">
            <v>2033110480</v>
          </cell>
          <cell r="P481"/>
        </row>
        <row r="482">
          <cell r="A482" t="str">
            <v>CARP910127BM2</v>
          </cell>
          <cell r="B482" t="str">
            <v>CASTELLANOS RAMIREZ PERLA LETICIA</v>
          </cell>
          <cell r="C482" t="str">
            <v>M</v>
          </cell>
          <cell r="D482">
            <v>2</v>
          </cell>
          <cell r="E482" t="str">
            <v>I00242011301 M030232000400136</v>
          </cell>
          <cell r="F482" t="str">
            <v>M03023</v>
          </cell>
          <cell r="G482" t="str">
            <v>APOYO ADMINISTRATIVO EN SALUD-A3</v>
          </cell>
          <cell r="H482">
            <v>2301</v>
          </cell>
          <cell r="I482">
            <v>2000042977</v>
          </cell>
          <cell r="J482">
            <v>80039104346</v>
          </cell>
          <cell r="K482">
            <v>3</v>
          </cell>
          <cell r="L482" t="str">
            <v>CARP910127MOCSMR03</v>
          </cell>
          <cell r="M482">
            <v>20140516</v>
          </cell>
          <cell r="N482" t="str">
            <v>2014-05-16</v>
          </cell>
          <cell r="O482">
            <v>2014878130</v>
          </cell>
          <cell r="P482" t="str">
            <v>DIR. DE INFRAESTRUCTURA MANTTO. Y SERV. GRALES.</v>
          </cell>
        </row>
        <row r="483">
          <cell r="A483" t="str">
            <v>CARR670430M26</v>
          </cell>
          <cell r="B483" t="str">
            <v>CARRE&amp;O RUIZ RODRIGO</v>
          </cell>
          <cell r="C483" t="str">
            <v>H</v>
          </cell>
          <cell r="D483">
            <v>1</v>
          </cell>
          <cell r="E483" t="str">
            <v>I00242011301 M030182000400010</v>
          </cell>
          <cell r="F483" t="str">
            <v>M03018</v>
          </cell>
          <cell r="G483" t="str">
            <v>APOYO ADMINISTRATIVO EN SALUD - A8</v>
          </cell>
          <cell r="H483">
            <v>2301</v>
          </cell>
          <cell r="I483">
            <v>2000016349</v>
          </cell>
          <cell r="J483">
            <v>80086701259</v>
          </cell>
          <cell r="K483">
            <v>3</v>
          </cell>
          <cell r="L483" t="str">
            <v>CARR670430HOCRZD01</v>
          </cell>
          <cell r="M483">
            <v>20041201</v>
          </cell>
          <cell r="N483" t="str">
            <v>2004-12-01</v>
          </cell>
          <cell r="O483">
            <v>2014878130</v>
          </cell>
          <cell r="P483" t="str">
            <v>DIR. DE INFRAESTRUCTURA MANTTO. Y SERV. GRALES.</v>
          </cell>
        </row>
        <row r="484">
          <cell r="A484" t="str">
            <v>CARR711230UD1</v>
          </cell>
          <cell r="B484" t="str">
            <v>CASTILLO RICARDEZ REYNA MARIA</v>
          </cell>
          <cell r="C484" t="str">
            <v>M</v>
          </cell>
          <cell r="D484">
            <v>2</v>
          </cell>
          <cell r="E484" t="str">
            <v>I00242011301 M030182000400034</v>
          </cell>
          <cell r="F484" t="str">
            <v>M03018</v>
          </cell>
          <cell r="G484" t="str">
            <v>APOYO ADMINISTRATIVO EN SALUD - A8</v>
          </cell>
          <cell r="H484">
            <v>2301</v>
          </cell>
          <cell r="I484">
            <v>2000032591</v>
          </cell>
          <cell r="J484">
            <v>80087136357</v>
          </cell>
          <cell r="K484">
            <v>3</v>
          </cell>
          <cell r="L484" t="str">
            <v>CARR711230MOCSCY00</v>
          </cell>
          <cell r="M484">
            <v>20080501</v>
          </cell>
          <cell r="N484" t="str">
            <v>2008-05-01</v>
          </cell>
          <cell r="O484">
            <v>2014878180</v>
          </cell>
          <cell r="P484" t="str">
            <v>DEPTO. DE RELACIONES LABORALES</v>
          </cell>
        </row>
        <row r="485">
          <cell r="A485" t="str">
            <v>CARS700830LN2</v>
          </cell>
          <cell r="B485" t="str">
            <v>CASTILLO RICARDEZ SUSANA ROSALBA</v>
          </cell>
          <cell r="C485" t="str">
            <v>M</v>
          </cell>
          <cell r="D485">
            <v>1</v>
          </cell>
          <cell r="E485" t="str">
            <v>I00242011301 M020292000400061</v>
          </cell>
          <cell r="F485" t="str">
            <v>M02029</v>
          </cell>
          <cell r="G485" t="str">
            <v>PARAMEDICO EN AREA NORMATIVA</v>
          </cell>
          <cell r="H485">
            <v>2301</v>
          </cell>
          <cell r="I485">
            <v>2000001982</v>
          </cell>
          <cell r="J485">
            <v>80927018822</v>
          </cell>
          <cell r="K485">
            <v>3</v>
          </cell>
          <cell r="L485" t="str">
            <v>CARS700830MOCSCS02</v>
          </cell>
          <cell r="M485">
            <v>19910901</v>
          </cell>
          <cell r="N485" t="str">
            <v>1991-09-01</v>
          </cell>
          <cell r="O485">
            <v>2014878190</v>
          </cell>
          <cell r="P485" t="str">
            <v>DEPTO. DE OPERACION Y PAGOS</v>
          </cell>
        </row>
        <row r="486">
          <cell r="A486" t="str">
            <v>CARV020102R21</v>
          </cell>
          <cell r="B486" t="str">
            <v>CHAVEZ RODRIGUEZ VALERIA</v>
          </cell>
          <cell r="C486" t="str">
            <v>M</v>
          </cell>
          <cell r="D486">
            <v>1</v>
          </cell>
          <cell r="E486" t="str">
            <v>Q00861044106EP985920901901786</v>
          </cell>
          <cell r="F486" t="str">
            <v>EP98592</v>
          </cell>
          <cell r="G486" t="str">
            <v>ENFERMERA PASANTE A</v>
          </cell>
          <cell r="H486">
            <v>2303</v>
          </cell>
          <cell r="I486">
            <v>2000048990</v>
          </cell>
          <cell r="J486">
            <v>0</v>
          </cell>
          <cell r="K486">
            <v>3</v>
          </cell>
          <cell r="L486" t="str">
            <v>CARV020102MTSHDLA1</v>
          </cell>
          <cell r="M486">
            <v>20250801</v>
          </cell>
          <cell r="N486" t="str">
            <v>2025-08-01</v>
          </cell>
          <cell r="O486">
            <v>2033110480</v>
          </cell>
          <cell r="P486"/>
        </row>
        <row r="487">
          <cell r="A487" t="str">
            <v>CARY000625CX7</v>
          </cell>
          <cell r="B487" t="str">
            <v>CARMONA ROMERO YULISSA</v>
          </cell>
          <cell r="C487" t="str">
            <v>M</v>
          </cell>
          <cell r="D487">
            <v>1</v>
          </cell>
          <cell r="E487" t="str">
            <v>Q00861044106MP985120901903691</v>
          </cell>
          <cell r="F487" t="str">
            <v>MP98512</v>
          </cell>
          <cell r="G487" t="str">
            <v>MEDICO PASANTE C</v>
          </cell>
          <cell r="H487">
            <v>2303</v>
          </cell>
          <cell r="I487">
            <v>2000046657</v>
          </cell>
          <cell r="J487">
            <v>0</v>
          </cell>
          <cell r="K487">
            <v>3</v>
          </cell>
          <cell r="L487" t="str">
            <v>CARY000625MOCRMLA6</v>
          </cell>
          <cell r="M487">
            <v>20240701</v>
          </cell>
          <cell r="N487" t="str">
            <v>2024-07-01</v>
          </cell>
          <cell r="O487">
            <v>2033110480</v>
          </cell>
          <cell r="P487"/>
        </row>
        <row r="488">
          <cell r="A488" t="str">
            <v>CARZ7009281Y1</v>
          </cell>
          <cell r="B488" t="str">
            <v>CAMARILLO RAVELO ZARVIA</v>
          </cell>
          <cell r="C488" t="str">
            <v>M</v>
          </cell>
          <cell r="D488">
            <v>1</v>
          </cell>
          <cell r="E488" t="str">
            <v>I00242011301 M030192000400023</v>
          </cell>
          <cell r="F488" t="str">
            <v>M03019</v>
          </cell>
          <cell r="G488" t="str">
            <v>APOYO ADMINISTRATIVO EN SALUD-A7</v>
          </cell>
          <cell r="H488">
            <v>2301</v>
          </cell>
          <cell r="I488">
            <v>2000001985</v>
          </cell>
          <cell r="J488">
            <v>80927083289</v>
          </cell>
          <cell r="K488">
            <v>3</v>
          </cell>
          <cell r="L488" t="str">
            <v>CARZ700928MOCMVR02</v>
          </cell>
          <cell r="M488">
            <v>19930601</v>
          </cell>
          <cell r="N488" t="str">
            <v>1993-06-01</v>
          </cell>
          <cell r="O488">
            <v>2014871240</v>
          </cell>
          <cell r="P488" t="str">
            <v>JURISDICCION SANITARIA NO. 3 TUXTEPEC</v>
          </cell>
        </row>
        <row r="489">
          <cell r="A489" t="str">
            <v>CASC011004SC1</v>
          </cell>
          <cell r="B489" t="str">
            <v>CALVO SALINAS CARLOS ALBERTO</v>
          </cell>
          <cell r="C489" t="str">
            <v>H</v>
          </cell>
          <cell r="D489">
            <v>1</v>
          </cell>
          <cell r="E489" t="str">
            <v>Q00861044106MP985120901903689</v>
          </cell>
          <cell r="F489" t="str">
            <v>MP98512</v>
          </cell>
          <cell r="G489" t="str">
            <v>MEDICO PASANTE C</v>
          </cell>
          <cell r="H489">
            <v>2303</v>
          </cell>
          <cell r="I489">
            <v>2000046654</v>
          </cell>
          <cell r="J489">
            <v>0</v>
          </cell>
          <cell r="K489">
            <v>3</v>
          </cell>
          <cell r="L489" t="str">
            <v>CASC011004HOCLLRA3</v>
          </cell>
          <cell r="M489">
            <v>20240701</v>
          </cell>
          <cell r="N489" t="str">
            <v>2024-07-01</v>
          </cell>
          <cell r="O489">
            <v>2033110480</v>
          </cell>
          <cell r="P489"/>
        </row>
        <row r="490">
          <cell r="A490" t="str">
            <v>CASC99121322A</v>
          </cell>
          <cell r="B490" t="str">
            <v>CARBAJAL SANTIAGO CHRISTIAN ALEJANDRO</v>
          </cell>
          <cell r="C490" t="str">
            <v>H</v>
          </cell>
          <cell r="D490">
            <v>1</v>
          </cell>
          <cell r="E490" t="str">
            <v>Q00861012301 M040010901900809</v>
          </cell>
          <cell r="F490" t="str">
            <v>M04001</v>
          </cell>
          <cell r="G490" t="str">
            <v>MEDICO RESIDENTE 1ER GRADO</v>
          </cell>
          <cell r="H490">
            <v>2303</v>
          </cell>
          <cell r="I490">
            <v>2000044989</v>
          </cell>
          <cell r="J490">
            <v>80259996645</v>
          </cell>
          <cell r="K490">
            <v>3</v>
          </cell>
          <cell r="L490" t="str">
            <v>CASC991213HOCRNR07</v>
          </cell>
          <cell r="M490">
            <v>20230801</v>
          </cell>
          <cell r="N490" t="str">
            <v>2023-08-01</v>
          </cell>
          <cell r="O490">
            <v>2033110480</v>
          </cell>
          <cell r="P490"/>
        </row>
        <row r="491">
          <cell r="A491" t="str">
            <v>CASD011014ACA</v>
          </cell>
          <cell r="B491" t="str">
            <v>CARI&amp;O SUAREZ DANIELA</v>
          </cell>
          <cell r="C491" t="str">
            <v>M</v>
          </cell>
          <cell r="D491">
            <v>1</v>
          </cell>
          <cell r="E491" t="str">
            <v>Q00861044106EP985720901904369</v>
          </cell>
          <cell r="F491" t="str">
            <v>EP98572</v>
          </cell>
          <cell r="G491" t="str">
            <v>ENFERMERA PASANTE C</v>
          </cell>
          <cell r="H491">
            <v>2303</v>
          </cell>
          <cell r="I491">
            <v>2000049415</v>
          </cell>
          <cell r="J491">
            <v>0</v>
          </cell>
          <cell r="K491">
            <v>3</v>
          </cell>
          <cell r="L491" t="str">
            <v>CASD011014MOCRRNA0</v>
          </cell>
          <cell r="M491">
            <v>20250801</v>
          </cell>
          <cell r="N491" t="str">
            <v>2025-08-01</v>
          </cell>
          <cell r="O491">
            <v>2033110480</v>
          </cell>
          <cell r="P491"/>
        </row>
        <row r="492">
          <cell r="A492" t="str">
            <v>CASD0305301M6</v>
          </cell>
          <cell r="B492" t="str">
            <v>CARAPIA SILVA DEYSI</v>
          </cell>
          <cell r="C492" t="str">
            <v>M</v>
          </cell>
          <cell r="D492">
            <v>1</v>
          </cell>
          <cell r="E492" t="str">
            <v>Q00861044106EP985820901902126</v>
          </cell>
          <cell r="F492" t="str">
            <v>EP98582</v>
          </cell>
          <cell r="G492" t="str">
            <v>ENFERMERA PASANTE B</v>
          </cell>
          <cell r="H492">
            <v>2303</v>
          </cell>
          <cell r="I492">
            <v>2000049373</v>
          </cell>
          <cell r="J492">
            <v>0</v>
          </cell>
          <cell r="K492">
            <v>3</v>
          </cell>
          <cell r="L492" t="str">
            <v>CASD030530MOCRLYA9</v>
          </cell>
          <cell r="M492">
            <v>20250801</v>
          </cell>
          <cell r="N492" t="str">
            <v>2025-08-01</v>
          </cell>
          <cell r="O492">
            <v>2033110480</v>
          </cell>
          <cell r="P492"/>
        </row>
        <row r="493">
          <cell r="A493" t="str">
            <v>CASD030718HH0</v>
          </cell>
          <cell r="B493" t="str">
            <v>CASTELLANOS SANCHEZ DAMIAN ALEXIS</v>
          </cell>
          <cell r="C493" t="str">
            <v>H</v>
          </cell>
          <cell r="D493">
            <v>1</v>
          </cell>
          <cell r="E493" t="str">
            <v>Q00861044106EP985920901901780</v>
          </cell>
          <cell r="F493" t="str">
            <v>EP98592</v>
          </cell>
          <cell r="G493" t="str">
            <v>ENFERMERA PASANTE A</v>
          </cell>
          <cell r="H493">
            <v>2303</v>
          </cell>
          <cell r="I493">
            <v>2000048984</v>
          </cell>
          <cell r="J493">
            <v>0</v>
          </cell>
          <cell r="K493">
            <v>3</v>
          </cell>
          <cell r="L493" t="str">
            <v>CASD030718HOCSNMA1</v>
          </cell>
          <cell r="M493">
            <v>20250801</v>
          </cell>
          <cell r="N493" t="str">
            <v>2025-08-01</v>
          </cell>
          <cell r="O493">
            <v>2033110480</v>
          </cell>
          <cell r="P493"/>
        </row>
        <row r="494">
          <cell r="A494" t="str">
            <v>CASJ020128EJ6</v>
          </cell>
          <cell r="B494" t="str">
            <v>CHAVEZ SALAZAR JUAN MANUEL</v>
          </cell>
          <cell r="C494" t="str">
            <v>H</v>
          </cell>
          <cell r="D494">
            <v>1</v>
          </cell>
          <cell r="E494" t="str">
            <v>Q00861044106EP985720901904372</v>
          </cell>
          <cell r="F494" t="str">
            <v>EP98572</v>
          </cell>
          <cell r="G494" t="str">
            <v>ENFERMERA PASANTE C</v>
          </cell>
          <cell r="H494">
            <v>2303</v>
          </cell>
          <cell r="I494">
            <v>2000049418</v>
          </cell>
          <cell r="J494">
            <v>0</v>
          </cell>
          <cell r="K494">
            <v>3</v>
          </cell>
          <cell r="L494" t="str">
            <v>CASJ020128HOCHLNA5</v>
          </cell>
          <cell r="M494">
            <v>20250801</v>
          </cell>
          <cell r="N494" t="str">
            <v>2025-08-01</v>
          </cell>
          <cell r="O494">
            <v>2033110480</v>
          </cell>
          <cell r="P494"/>
        </row>
        <row r="495">
          <cell r="A495" t="str">
            <v>CASJ780708SG6</v>
          </cell>
          <cell r="B495" t="str">
            <v>CABRERA SOLORZANO JUANA ISAURA</v>
          </cell>
          <cell r="C495" t="str">
            <v>M</v>
          </cell>
          <cell r="D495">
            <v>1</v>
          </cell>
          <cell r="E495" t="str">
            <v>I00242011301CF410562000400009</v>
          </cell>
          <cell r="F495" t="str">
            <v>CF41056</v>
          </cell>
          <cell r="G495" t="str">
            <v>TEC. EN VERIF. DICT. O SANEAMIENTO A</v>
          </cell>
          <cell r="H495">
            <v>2302</v>
          </cell>
          <cell r="I495">
            <v>2000028315</v>
          </cell>
          <cell r="J495">
            <v>80107828141</v>
          </cell>
          <cell r="K495">
            <v>3</v>
          </cell>
          <cell r="L495" t="str">
            <v>CASJ780708MOCBLN03</v>
          </cell>
          <cell r="M495">
            <v>20130501</v>
          </cell>
          <cell r="N495" t="str">
            <v>2013-05-01</v>
          </cell>
          <cell r="O495">
            <v>2014871230</v>
          </cell>
          <cell r="P495" t="str">
            <v>JURISDICCION SANITARIA NO. 2 ISTMO</v>
          </cell>
        </row>
        <row r="496">
          <cell r="A496" t="str">
            <v>CASJ961202QL3</v>
          </cell>
          <cell r="B496" t="str">
            <v>CHAVEZ SANCHEZ JUAN CARLOS</v>
          </cell>
          <cell r="C496" t="str">
            <v>H</v>
          </cell>
          <cell r="D496">
            <v>1</v>
          </cell>
          <cell r="E496" t="str">
            <v>Q00861012301 M040010901900782</v>
          </cell>
          <cell r="F496" t="str">
            <v>M04001</v>
          </cell>
          <cell r="G496" t="str">
            <v>MEDICO RESIDENTE 1ER GRADO</v>
          </cell>
          <cell r="H496">
            <v>2303</v>
          </cell>
          <cell r="I496">
            <v>2000040976</v>
          </cell>
          <cell r="J496">
            <v>80259636043</v>
          </cell>
          <cell r="K496">
            <v>3</v>
          </cell>
          <cell r="L496" t="str">
            <v>CASJ961202HOCHNN00</v>
          </cell>
          <cell r="M496">
            <v>20210701</v>
          </cell>
          <cell r="N496" t="str">
            <v>2021-07-01</v>
          </cell>
          <cell r="O496">
            <v>2033110480</v>
          </cell>
          <cell r="P496"/>
        </row>
        <row r="497">
          <cell r="A497" t="str">
            <v>CASL0208139P3</v>
          </cell>
          <cell r="B497" t="str">
            <v>CALVO SALINAS LIBNI JARETH</v>
          </cell>
          <cell r="C497" t="str">
            <v>M</v>
          </cell>
          <cell r="D497">
            <v>1</v>
          </cell>
          <cell r="E497" t="str">
            <v>Q00861044106EP985820901902125</v>
          </cell>
          <cell r="F497" t="str">
            <v>EP98582</v>
          </cell>
          <cell r="G497" t="str">
            <v>ENFERMERA PASANTE B</v>
          </cell>
          <cell r="H497">
            <v>2303</v>
          </cell>
          <cell r="I497">
            <v>2000049372</v>
          </cell>
          <cell r="J497">
            <v>0</v>
          </cell>
          <cell r="K497">
            <v>3</v>
          </cell>
          <cell r="L497" t="str">
            <v>CASL020813MGRLLBA6</v>
          </cell>
          <cell r="M497">
            <v>20250801</v>
          </cell>
          <cell r="N497" t="str">
            <v>2025-08-01</v>
          </cell>
          <cell r="O497">
            <v>2033110480</v>
          </cell>
          <cell r="P497"/>
        </row>
        <row r="498">
          <cell r="A498" t="str">
            <v>CASL630723VC0</v>
          </cell>
          <cell r="B498" t="str">
            <v>CASTILLO SILVA LIBORIO GERARDO</v>
          </cell>
          <cell r="C498" t="str">
            <v>H</v>
          </cell>
          <cell r="D498">
            <v>5</v>
          </cell>
          <cell r="E498" t="str">
            <v>I00242011301 M020582000400010</v>
          </cell>
          <cell r="F498" t="str">
            <v>M02058</v>
          </cell>
          <cell r="G498" t="str">
            <v>TECNICO EN ESTADISTICA EN AREA MEDICA</v>
          </cell>
          <cell r="H498">
            <v>2301</v>
          </cell>
          <cell r="I498">
            <v>2000002019</v>
          </cell>
          <cell r="J498">
            <v>80946389626</v>
          </cell>
          <cell r="K498">
            <v>3</v>
          </cell>
          <cell r="L498" t="str">
            <v>CASL630723HOCSLB03</v>
          </cell>
          <cell r="M498">
            <v>19830901</v>
          </cell>
          <cell r="N498" t="str">
            <v>1983-09-01</v>
          </cell>
          <cell r="O498">
            <v>2014873590</v>
          </cell>
          <cell r="P498" t="str">
            <v>DIRECCION DE PLANEACION Y DESARROLLO</v>
          </cell>
        </row>
        <row r="499">
          <cell r="A499" t="str">
            <v>CASM0204273U4</v>
          </cell>
          <cell r="B499" t="str">
            <v>CABRERA SANTIAGO MELISSA JACQUELINE</v>
          </cell>
          <cell r="C499" t="str">
            <v>M</v>
          </cell>
          <cell r="D499">
            <v>1</v>
          </cell>
          <cell r="E499" t="str">
            <v>Q00861044106AM985720901904317</v>
          </cell>
          <cell r="F499" t="str">
            <v>AM98572</v>
          </cell>
          <cell r="G499" t="str">
            <v>PASANTE C EN AREA DE ATENCION MEDICA</v>
          </cell>
          <cell r="H499">
            <v>2303</v>
          </cell>
          <cell r="I499">
            <v>2000049637</v>
          </cell>
          <cell r="J499">
            <v>0</v>
          </cell>
          <cell r="K499">
            <v>3</v>
          </cell>
          <cell r="L499" t="str">
            <v>CASM020427MOCBNLA4</v>
          </cell>
          <cell r="M499">
            <v>20250801</v>
          </cell>
          <cell r="N499" t="str">
            <v>2025-08-01</v>
          </cell>
          <cell r="O499">
            <v>2033110480</v>
          </cell>
          <cell r="P499"/>
        </row>
        <row r="500">
          <cell r="A500" t="str">
            <v>CASM770804G50</v>
          </cell>
          <cell r="B500" t="str">
            <v>CASTELLANOS SANCHEZ MAGALY</v>
          </cell>
          <cell r="C500" t="str">
            <v>M</v>
          </cell>
          <cell r="D500">
            <v>1</v>
          </cell>
          <cell r="E500" t="str">
            <v>I00242011301 M021072000400356</v>
          </cell>
          <cell r="F500" t="str">
            <v>M02107</v>
          </cell>
          <cell r="G500" t="str">
            <v>ENFERMERA ESPECIALISTA C</v>
          </cell>
          <cell r="H500">
            <v>2302</v>
          </cell>
          <cell r="I500">
            <v>2000002024</v>
          </cell>
          <cell r="J500">
            <v>80017724040</v>
          </cell>
          <cell r="K500">
            <v>3</v>
          </cell>
          <cell r="L500" t="str">
            <v>CASM770804MOCSNG09</v>
          </cell>
          <cell r="M500">
            <v>20001016</v>
          </cell>
          <cell r="N500" t="str">
            <v>2000-10-16</v>
          </cell>
          <cell r="O500">
            <v>2014876290</v>
          </cell>
          <cell r="P500" t="str">
            <v>MODULO SANTIAGO TLAZOYALTEPEC I</v>
          </cell>
        </row>
        <row r="501">
          <cell r="A501" t="str">
            <v>CASN7707206Y5</v>
          </cell>
          <cell r="B501" t="str">
            <v>CABRERA SANTOS NOHEMI</v>
          </cell>
          <cell r="C501" t="str">
            <v>M</v>
          </cell>
          <cell r="D501">
            <v>1</v>
          </cell>
          <cell r="E501" t="str">
            <v>I00242011301 M030192000400136</v>
          </cell>
          <cell r="F501" t="str">
            <v>M03019</v>
          </cell>
          <cell r="G501" t="str">
            <v>APOYO ADMINISTRATIVO EN SALUD-A7</v>
          </cell>
          <cell r="H501">
            <v>2301</v>
          </cell>
          <cell r="I501">
            <v>2000044374</v>
          </cell>
          <cell r="J501">
            <v>80087779215</v>
          </cell>
          <cell r="K501">
            <v>3</v>
          </cell>
          <cell r="L501" t="str">
            <v>CASN770720MOCBNH08</v>
          </cell>
          <cell r="M501">
            <v>20221001</v>
          </cell>
          <cell r="N501" t="str">
            <v>2022-10-01</v>
          </cell>
          <cell r="O501">
            <v>2014878200</v>
          </cell>
          <cell r="P501" t="str">
            <v>SUBDIRECCION GENERAL DE ADMINISTRACION Y FINANZAS</v>
          </cell>
        </row>
        <row r="502">
          <cell r="A502" t="str">
            <v>CASR021020KS8</v>
          </cell>
          <cell r="B502" t="str">
            <v>CARBAJAL SANTOS RUTH ARACELI</v>
          </cell>
          <cell r="C502" t="str">
            <v>M</v>
          </cell>
          <cell r="D502">
            <v>1</v>
          </cell>
          <cell r="E502" t="str">
            <v>Q00861044106EP985920901901772</v>
          </cell>
          <cell r="F502" t="str">
            <v>EP98592</v>
          </cell>
          <cell r="G502" t="str">
            <v>ENFERMERA PASANTE A</v>
          </cell>
          <cell r="H502">
            <v>2303</v>
          </cell>
          <cell r="I502">
            <v>2000048976</v>
          </cell>
          <cell r="J502">
            <v>0</v>
          </cell>
          <cell r="K502">
            <v>3</v>
          </cell>
          <cell r="L502" t="str">
            <v>CASR021020MOCRNTA7</v>
          </cell>
          <cell r="M502">
            <v>20250801</v>
          </cell>
          <cell r="N502" t="str">
            <v>2025-08-01</v>
          </cell>
          <cell r="O502">
            <v>2033110480</v>
          </cell>
          <cell r="P502"/>
        </row>
        <row r="503">
          <cell r="A503" t="str">
            <v>CASS680906I33</v>
          </cell>
          <cell r="B503" t="str">
            <v>CANO SOSA SAUL VIRGILIO</v>
          </cell>
          <cell r="C503" t="str">
            <v>H</v>
          </cell>
          <cell r="D503">
            <v>2</v>
          </cell>
          <cell r="E503" t="str">
            <v>I00242011301CF410402000400008</v>
          </cell>
          <cell r="F503" t="str">
            <v>CF41040</v>
          </cell>
          <cell r="G503" t="str">
            <v>SUPERV. MEDICO EN AREA NORMATIVA</v>
          </cell>
          <cell r="H503">
            <v>2302</v>
          </cell>
          <cell r="I503">
            <v>2000042711</v>
          </cell>
          <cell r="J503">
            <v>80106840792</v>
          </cell>
          <cell r="K503">
            <v>3</v>
          </cell>
          <cell r="L503" t="str">
            <v>CASS680906HOCNSL07</v>
          </cell>
          <cell r="M503">
            <v>20220501</v>
          </cell>
          <cell r="N503" t="str">
            <v>2022-05-01</v>
          </cell>
          <cell r="O503">
            <v>2014871250</v>
          </cell>
          <cell r="P503" t="str">
            <v>JURISDICCION SANITARIA NO. 4 COSTA</v>
          </cell>
        </row>
        <row r="504">
          <cell r="A504" t="str">
            <v>CASU661019RA7</v>
          </cell>
          <cell r="B504" t="str">
            <v>CABALLERO SANCHEZ UNBERTO</v>
          </cell>
          <cell r="C504" t="str">
            <v>H</v>
          </cell>
          <cell r="D504">
            <v>2</v>
          </cell>
          <cell r="E504" t="str">
            <v>I00242011301 M020292000400001</v>
          </cell>
          <cell r="F504" t="str">
            <v>M02029</v>
          </cell>
          <cell r="G504" t="str">
            <v>PARAMEDICO EN AREA NORMATIVA</v>
          </cell>
          <cell r="H504">
            <v>2302</v>
          </cell>
          <cell r="I504">
            <v>2000002037</v>
          </cell>
          <cell r="J504">
            <v>80946659069</v>
          </cell>
          <cell r="K504">
            <v>3</v>
          </cell>
          <cell r="L504" t="str">
            <v>CASU661019HOCBNN01</v>
          </cell>
          <cell r="M504">
            <v>19891016</v>
          </cell>
          <cell r="N504" t="str">
            <v>1989-10-16</v>
          </cell>
          <cell r="O504">
            <v>2014872310</v>
          </cell>
          <cell r="P504" t="str">
            <v>UNIDAD EPIDEMIOLOGICA SAN JUAN BAUTISTA TUXTEPEC</v>
          </cell>
        </row>
        <row r="505">
          <cell r="A505" t="str">
            <v>CASV750529BI3</v>
          </cell>
          <cell r="B505" t="str">
            <v>CARRILLO SORIANO VIANEY</v>
          </cell>
          <cell r="C505" t="str">
            <v>H</v>
          </cell>
          <cell r="D505">
            <v>2</v>
          </cell>
          <cell r="E505" t="str">
            <v>I00242011301 M020732000400011</v>
          </cell>
          <cell r="F505" t="str">
            <v>M02073</v>
          </cell>
          <cell r="G505" t="str">
            <v>TECNICO EN PROGRAMAS DE SALUD</v>
          </cell>
          <cell r="H505">
            <v>2302</v>
          </cell>
          <cell r="I505">
            <v>2000048238</v>
          </cell>
          <cell r="J505">
            <v>80147527867</v>
          </cell>
          <cell r="K505">
            <v>3</v>
          </cell>
          <cell r="L505" t="str">
            <v>CASV750529HGRRRN04</v>
          </cell>
          <cell r="M505">
            <v>20140701</v>
          </cell>
          <cell r="N505" t="str">
            <v>2014-07-01</v>
          </cell>
          <cell r="O505">
            <v>2014872360</v>
          </cell>
          <cell r="P505" t="str">
            <v>U. E. PINOTEPA NACIONAL</v>
          </cell>
        </row>
        <row r="506">
          <cell r="A506" t="str">
            <v>CATA020724JX9</v>
          </cell>
          <cell r="B506" t="str">
            <v>CALVO TOLEDO ANA LAURA</v>
          </cell>
          <cell r="C506" t="str">
            <v>M</v>
          </cell>
          <cell r="D506">
            <v>1</v>
          </cell>
          <cell r="E506" t="str">
            <v>Q00861044106AM985720901904233</v>
          </cell>
          <cell r="F506" t="str">
            <v>AM98572</v>
          </cell>
          <cell r="G506" t="str">
            <v>PASANTE C EN AREA DE ATENCION MEDICA</v>
          </cell>
          <cell r="H506">
            <v>2303</v>
          </cell>
          <cell r="I506">
            <v>2000049553</v>
          </cell>
          <cell r="J506">
            <v>0</v>
          </cell>
          <cell r="K506">
            <v>3</v>
          </cell>
          <cell r="L506" t="str">
            <v>CATA020724MOCLLNA4</v>
          </cell>
          <cell r="M506">
            <v>20250801</v>
          </cell>
          <cell r="N506" t="str">
            <v>2025-08-01</v>
          </cell>
          <cell r="O506">
            <v>2033110480</v>
          </cell>
          <cell r="P506"/>
        </row>
        <row r="507">
          <cell r="A507" t="str">
            <v>CATB030825IF0</v>
          </cell>
          <cell r="B507" t="str">
            <v>CASTRO TOLEDO BELEM</v>
          </cell>
          <cell r="C507" t="str">
            <v>M</v>
          </cell>
          <cell r="D507">
            <v>1</v>
          </cell>
          <cell r="E507" t="str">
            <v>Q00861044106AM985720901904427</v>
          </cell>
          <cell r="F507" t="str">
            <v>AM98572</v>
          </cell>
          <cell r="G507" t="str">
            <v>PASANTE C EN AREA DE ATENCION MEDICA</v>
          </cell>
          <cell r="H507">
            <v>2303</v>
          </cell>
          <cell r="I507">
            <v>2000049747</v>
          </cell>
          <cell r="J507">
            <v>0</v>
          </cell>
          <cell r="K507">
            <v>3</v>
          </cell>
          <cell r="L507" t="str">
            <v>CATB030825MOCSLLA2</v>
          </cell>
          <cell r="M507">
            <v>20250801</v>
          </cell>
          <cell r="N507" t="str">
            <v>2025-08-01</v>
          </cell>
          <cell r="O507">
            <v>2033110480</v>
          </cell>
          <cell r="P507"/>
        </row>
        <row r="508">
          <cell r="A508" t="str">
            <v>CATE930907KP0</v>
          </cell>
          <cell r="B508" t="str">
            <v>CHAVEZ TORRES ELI JOEL</v>
          </cell>
          <cell r="C508" t="str">
            <v>H</v>
          </cell>
          <cell r="D508">
            <v>1</v>
          </cell>
          <cell r="E508" t="str">
            <v>I00242011301 M020732000400090</v>
          </cell>
          <cell r="F508" t="str">
            <v>M02073</v>
          </cell>
          <cell r="G508" t="str">
            <v>TECNICO EN PROGRAMAS DE SALUD</v>
          </cell>
          <cell r="H508">
            <v>2302</v>
          </cell>
          <cell r="I508">
            <v>2000035682</v>
          </cell>
          <cell r="J508">
            <v>80189342670</v>
          </cell>
          <cell r="K508">
            <v>3</v>
          </cell>
          <cell r="L508" t="str">
            <v>CATE930907HOCHRL04</v>
          </cell>
          <cell r="M508">
            <v>20171116</v>
          </cell>
          <cell r="N508" t="str">
            <v>2017-11-16</v>
          </cell>
          <cell r="O508">
            <v>2014872220</v>
          </cell>
          <cell r="P508" t="str">
            <v>UNIDAD EPIDEMIOLOGICA TLALIXTAC DE CABRERA</v>
          </cell>
        </row>
        <row r="509">
          <cell r="A509" t="str">
            <v>CAVA001103IL9</v>
          </cell>
          <cell r="B509" t="str">
            <v>CASTELLANOS VALENCIA ALEJANDRA</v>
          </cell>
          <cell r="C509" t="str">
            <v>M</v>
          </cell>
          <cell r="D509">
            <v>1</v>
          </cell>
          <cell r="E509" t="str">
            <v>Q00861044106MP985320901900047</v>
          </cell>
          <cell r="F509" t="str">
            <v>MP98532</v>
          </cell>
          <cell r="G509" t="str">
            <v>MEDICO PASANTE A</v>
          </cell>
          <cell r="H509">
            <v>2303</v>
          </cell>
          <cell r="I509">
            <v>2000046662</v>
          </cell>
          <cell r="J509">
            <v>0</v>
          </cell>
          <cell r="K509">
            <v>3</v>
          </cell>
          <cell r="L509" t="str">
            <v>CAVA001103MOCSLLA7</v>
          </cell>
          <cell r="M509">
            <v>20240701</v>
          </cell>
          <cell r="N509" t="str">
            <v>2024-07-01</v>
          </cell>
          <cell r="O509">
            <v>2033110480</v>
          </cell>
          <cell r="P509"/>
        </row>
        <row r="510">
          <cell r="A510" t="str">
            <v>CAVB851228P28</v>
          </cell>
          <cell r="B510" t="str">
            <v>CASTILLEJOS VALLE BELEM</v>
          </cell>
          <cell r="C510" t="str">
            <v>M</v>
          </cell>
          <cell r="D510">
            <v>1</v>
          </cell>
          <cell r="E510" t="str">
            <v>Q00861044106AM985720901904376</v>
          </cell>
          <cell r="F510" t="str">
            <v>AM98572</v>
          </cell>
          <cell r="G510" t="str">
            <v>PASANTE C EN AREA DE ATENCION MEDICA</v>
          </cell>
          <cell r="H510">
            <v>2303</v>
          </cell>
          <cell r="I510">
            <v>2000049696</v>
          </cell>
          <cell r="J510">
            <v>0</v>
          </cell>
          <cell r="K510">
            <v>3</v>
          </cell>
          <cell r="L510" t="str">
            <v>CAVB851228MOCSLL09</v>
          </cell>
          <cell r="M510">
            <v>20250801</v>
          </cell>
          <cell r="N510" t="str">
            <v>2025-08-01</v>
          </cell>
          <cell r="O510">
            <v>2033110480</v>
          </cell>
          <cell r="P510"/>
        </row>
        <row r="511">
          <cell r="A511" t="str">
            <v>CAVC770823QX3</v>
          </cell>
          <cell r="B511" t="str">
            <v>CASTELLANOS VASQUEZ CLAUDIA IRMA</v>
          </cell>
          <cell r="C511" t="str">
            <v>M</v>
          </cell>
          <cell r="D511">
            <v>1</v>
          </cell>
          <cell r="E511" t="str">
            <v>I00242011301 M020852000400003</v>
          </cell>
          <cell r="F511" t="str">
            <v>M02085</v>
          </cell>
          <cell r="G511" t="str">
            <v>TRABAJADORA SOCIAL EN AREA MEDICA B</v>
          </cell>
          <cell r="H511">
            <v>2302</v>
          </cell>
          <cell r="I511">
            <v>2000042700</v>
          </cell>
          <cell r="J511">
            <v>80087779221</v>
          </cell>
          <cell r="K511">
            <v>3</v>
          </cell>
          <cell r="L511" t="str">
            <v>CAVC770823MOCSSL01</v>
          </cell>
          <cell r="M511">
            <v>20080501</v>
          </cell>
          <cell r="N511" t="str">
            <v>2008-05-01</v>
          </cell>
          <cell r="O511">
            <v>2014872990</v>
          </cell>
          <cell r="P511" t="str">
            <v>CENTRO ESTATAL DE TRANSFUSION SANGUINEA OAXACA</v>
          </cell>
        </row>
        <row r="512">
          <cell r="A512" t="str">
            <v>CAVF030226816</v>
          </cell>
          <cell r="B512" t="str">
            <v>CANO VALDEZ FRIDA ARLI</v>
          </cell>
          <cell r="C512" t="str">
            <v>M</v>
          </cell>
          <cell r="D512">
            <v>1</v>
          </cell>
          <cell r="E512" t="str">
            <v>Q00861044106OP985420901901882</v>
          </cell>
          <cell r="F512" t="str">
            <v>OP98542</v>
          </cell>
          <cell r="G512" t="str">
            <v>ODONTOLOGO PASANTE C</v>
          </cell>
          <cell r="H512">
            <v>2303</v>
          </cell>
          <cell r="I512">
            <v>2000048782</v>
          </cell>
          <cell r="J512">
            <v>0</v>
          </cell>
          <cell r="K512">
            <v>3</v>
          </cell>
          <cell r="L512" t="str">
            <v>CAVF030226MOCNLRA6</v>
          </cell>
          <cell r="M512">
            <v>20250801</v>
          </cell>
          <cell r="N512" t="str">
            <v>2025-08-01</v>
          </cell>
          <cell r="O512">
            <v>2033110480</v>
          </cell>
          <cell r="P512"/>
        </row>
        <row r="513">
          <cell r="A513" t="str">
            <v>CAVJ900601E25</v>
          </cell>
          <cell r="B513" t="str">
            <v>CALVO VILLARREAL JONATHAN SAMUEL</v>
          </cell>
          <cell r="C513" t="str">
            <v>H</v>
          </cell>
          <cell r="D513">
            <v>1</v>
          </cell>
          <cell r="E513" t="str">
            <v>I00242011301 M020732000400109</v>
          </cell>
          <cell r="F513" t="str">
            <v>M02073</v>
          </cell>
          <cell r="G513" t="str">
            <v>TECNICO EN PROGRAMAS DE SALUD</v>
          </cell>
          <cell r="H513">
            <v>2302</v>
          </cell>
          <cell r="I513">
            <v>2000032654</v>
          </cell>
          <cell r="J513">
            <v>80179061835</v>
          </cell>
          <cell r="K513">
            <v>3</v>
          </cell>
          <cell r="L513" t="str">
            <v>CAVJ900601HOCLLN05</v>
          </cell>
          <cell r="M513">
            <v>20160816</v>
          </cell>
          <cell r="N513" t="str">
            <v>2016-08-16</v>
          </cell>
          <cell r="O513">
            <v>2014872220</v>
          </cell>
          <cell r="P513" t="str">
            <v>UNIDAD EPIDEMIOLOGICA TLALIXTAC DE CABRERA</v>
          </cell>
        </row>
        <row r="514">
          <cell r="A514" t="str">
            <v>CAVK990331Q95</v>
          </cell>
          <cell r="B514" t="str">
            <v>CHAVEZ VELASQUEZ KAREN</v>
          </cell>
          <cell r="C514" t="str">
            <v>M</v>
          </cell>
          <cell r="D514">
            <v>1</v>
          </cell>
          <cell r="E514" t="str">
            <v>Q00861044106MP985120901903699</v>
          </cell>
          <cell r="F514" t="str">
            <v>MP98512</v>
          </cell>
          <cell r="G514" t="str">
            <v>MEDICO PASANTE C</v>
          </cell>
          <cell r="H514">
            <v>2303</v>
          </cell>
          <cell r="I514">
            <v>2000046669</v>
          </cell>
          <cell r="J514">
            <v>0</v>
          </cell>
          <cell r="K514">
            <v>3</v>
          </cell>
          <cell r="L514" t="str">
            <v>CAVK990331MOCHLR01</v>
          </cell>
          <cell r="M514">
            <v>20240701</v>
          </cell>
          <cell r="N514" t="str">
            <v>2024-07-01</v>
          </cell>
          <cell r="O514">
            <v>2033110480</v>
          </cell>
          <cell r="P514"/>
        </row>
        <row r="515">
          <cell r="A515" t="str">
            <v>CAVM920604UT5</v>
          </cell>
          <cell r="B515" t="str">
            <v>CASTRO VERA MANUEL ALEJANDRO</v>
          </cell>
          <cell r="C515" t="str">
            <v>H</v>
          </cell>
          <cell r="D515">
            <v>1</v>
          </cell>
          <cell r="E515" t="str">
            <v>Q00861012301 M040040901900271</v>
          </cell>
          <cell r="F515" t="str">
            <v>M04004</v>
          </cell>
          <cell r="G515" t="str">
            <v>MEDICO RESIDENTE CUARTO GRADO</v>
          </cell>
          <cell r="H515">
            <v>2303</v>
          </cell>
          <cell r="I515">
            <v>2000032688</v>
          </cell>
          <cell r="J515">
            <v>80299224033</v>
          </cell>
          <cell r="K515">
            <v>3</v>
          </cell>
          <cell r="L515" t="str">
            <v>CAVM920604HOCSRN09</v>
          </cell>
          <cell r="M515">
            <v>20160701</v>
          </cell>
          <cell r="N515" t="str">
            <v>2016-07-01</v>
          </cell>
          <cell r="O515">
            <v>2033110480</v>
          </cell>
          <cell r="P515"/>
        </row>
        <row r="516">
          <cell r="A516" t="str">
            <v>CAVM9902227S1</v>
          </cell>
          <cell r="B516" t="str">
            <v>CHAVEZ VELASQUEZ MIGUEL</v>
          </cell>
          <cell r="C516" t="str">
            <v>H</v>
          </cell>
          <cell r="D516">
            <v>1</v>
          </cell>
          <cell r="E516" t="str">
            <v>Q00861044106MP985120901903637</v>
          </cell>
          <cell r="F516" t="str">
            <v>MP98512</v>
          </cell>
          <cell r="G516" t="str">
            <v>MEDICO PASANTE C</v>
          </cell>
          <cell r="H516">
            <v>2303</v>
          </cell>
          <cell r="I516">
            <v>2000049906</v>
          </cell>
          <cell r="J516">
            <v>0</v>
          </cell>
          <cell r="K516">
            <v>3</v>
          </cell>
          <cell r="L516" t="str">
            <v>CAVM990222HOCHLG09</v>
          </cell>
          <cell r="M516">
            <v>20250801</v>
          </cell>
          <cell r="N516" t="str">
            <v>2025-08-01</v>
          </cell>
          <cell r="O516">
            <v>2033110480</v>
          </cell>
          <cell r="P516"/>
        </row>
        <row r="517">
          <cell r="A517" t="str">
            <v>CAVO881004EBA</v>
          </cell>
          <cell r="B517" t="str">
            <v>CHAVEZ VALLE OMAR</v>
          </cell>
          <cell r="C517" t="str">
            <v>H</v>
          </cell>
          <cell r="D517">
            <v>2</v>
          </cell>
          <cell r="E517" t="str">
            <v>I00242011301 M020732000400177</v>
          </cell>
          <cell r="F517" t="str">
            <v>M02073</v>
          </cell>
          <cell r="G517" t="str">
            <v>TECNICO EN PROGRAMAS DE SALUD</v>
          </cell>
          <cell r="H517">
            <v>2302</v>
          </cell>
          <cell r="I517">
            <v>2000023867</v>
          </cell>
          <cell r="J517">
            <v>80108810245</v>
          </cell>
          <cell r="K517">
            <v>3</v>
          </cell>
          <cell r="L517" t="str">
            <v>CAVO881004HOCHLM05</v>
          </cell>
          <cell r="M517">
            <v>20100216</v>
          </cell>
          <cell r="N517" t="str">
            <v>2010-02-16</v>
          </cell>
          <cell r="O517">
            <v>2014872070</v>
          </cell>
          <cell r="P517" t="str">
            <v>UNIDAD EPIDEMIOLOGICA SANTA MARIA TONAMECA</v>
          </cell>
        </row>
        <row r="518">
          <cell r="A518" t="str">
            <v>CAVR811106B33</v>
          </cell>
          <cell r="B518" t="str">
            <v>CALVO VASQUEZ RANGEL</v>
          </cell>
          <cell r="C518" t="str">
            <v>H</v>
          </cell>
          <cell r="D518">
            <v>2</v>
          </cell>
          <cell r="E518" t="str">
            <v>I00242011301 M020032000400033</v>
          </cell>
          <cell r="F518" t="str">
            <v>M02003</v>
          </cell>
          <cell r="G518" t="str">
            <v>TECNICO LABORATORISTA A</v>
          </cell>
          <cell r="H518">
            <v>2302</v>
          </cell>
          <cell r="I518">
            <v>2000036210</v>
          </cell>
          <cell r="J518">
            <v>80098172506</v>
          </cell>
          <cell r="K518">
            <v>3</v>
          </cell>
          <cell r="L518" t="str">
            <v>CAVR811106HOCLSN07</v>
          </cell>
          <cell r="M518">
            <v>20080501</v>
          </cell>
          <cell r="N518" t="str">
            <v>2008-05-01</v>
          </cell>
          <cell r="O518">
            <v>2014872990</v>
          </cell>
          <cell r="P518" t="str">
            <v>CENTRO ESTATAL DE TRANSFUSION SANGUINEA OAXACA</v>
          </cell>
        </row>
        <row r="519">
          <cell r="A519" t="str">
            <v>CAVZ7412117W1</v>
          </cell>
          <cell r="B519" t="str">
            <v>CALDERON VI&amp;AS ZEFERINO</v>
          </cell>
          <cell r="C519" t="str">
            <v>H</v>
          </cell>
          <cell r="D519">
            <v>1</v>
          </cell>
          <cell r="E519" t="str">
            <v>I00242011301 M021052000401156</v>
          </cell>
          <cell r="F519" t="str">
            <v>M02105</v>
          </cell>
          <cell r="G519" t="str">
            <v>ENFERMERA GENERAL TITULADA C</v>
          </cell>
          <cell r="H519">
            <v>2302</v>
          </cell>
          <cell r="I519">
            <v>2000002084</v>
          </cell>
          <cell r="J519">
            <v>80007417969</v>
          </cell>
          <cell r="K519">
            <v>3</v>
          </cell>
          <cell r="L519" t="str">
            <v>CAVZ741211HOCLXF00</v>
          </cell>
          <cell r="M519">
            <v>20000101</v>
          </cell>
          <cell r="N519" t="str">
            <v>2000-01-01</v>
          </cell>
          <cell r="O519">
            <v>2014876540</v>
          </cell>
          <cell r="P519" t="str">
            <v>MODULO ZAPOTITANCILLO DE JUAREZ SANTIAGO YAVEO</v>
          </cell>
        </row>
        <row r="520">
          <cell r="A520" t="str">
            <v>CAZJ990404A8A</v>
          </cell>
          <cell r="B520" t="str">
            <v>CANO ZARATE JESUS ALONSO</v>
          </cell>
          <cell r="C520" t="str">
            <v>H</v>
          </cell>
          <cell r="D520">
            <v>1</v>
          </cell>
          <cell r="E520" t="str">
            <v>Q00861044106OP985620901900060</v>
          </cell>
          <cell r="F520" t="str">
            <v>OP98562</v>
          </cell>
          <cell r="G520" t="str">
            <v>ODONTOLOGO PASANTE A</v>
          </cell>
          <cell r="H520">
            <v>2303</v>
          </cell>
          <cell r="I520">
            <v>2000048701</v>
          </cell>
          <cell r="J520">
            <v>0</v>
          </cell>
          <cell r="K520">
            <v>3</v>
          </cell>
          <cell r="L520" t="str">
            <v>CAZJ990404HNENRS05</v>
          </cell>
          <cell r="M520">
            <v>20250801</v>
          </cell>
          <cell r="N520" t="str">
            <v>2025-08-01</v>
          </cell>
          <cell r="O520">
            <v>2033110480</v>
          </cell>
          <cell r="P520"/>
        </row>
        <row r="521">
          <cell r="A521" t="str">
            <v>CEAA0311241J0</v>
          </cell>
          <cell r="B521" t="str">
            <v>CERVANTES AVENDA&amp;O ALEJANDRO</v>
          </cell>
          <cell r="C521" t="str">
            <v>H</v>
          </cell>
          <cell r="D521">
            <v>1</v>
          </cell>
          <cell r="E521" t="str">
            <v>Q00861044106OP985420901901886</v>
          </cell>
          <cell r="F521" t="str">
            <v>OP98542</v>
          </cell>
          <cell r="G521" t="str">
            <v>ODONTOLOGO PASANTE C</v>
          </cell>
          <cell r="H521">
            <v>2303</v>
          </cell>
          <cell r="I521">
            <v>2000048786</v>
          </cell>
          <cell r="J521">
            <v>0</v>
          </cell>
          <cell r="K521">
            <v>3</v>
          </cell>
          <cell r="L521" t="str">
            <v>CEAA031124HOCRVLA4</v>
          </cell>
          <cell r="M521">
            <v>20250801</v>
          </cell>
          <cell r="N521" t="str">
            <v>2025-08-01</v>
          </cell>
          <cell r="O521">
            <v>2033110480</v>
          </cell>
          <cell r="P521"/>
        </row>
        <row r="522">
          <cell r="A522" t="str">
            <v>CEBI820810EF9</v>
          </cell>
          <cell r="B522" t="str">
            <v>CERVANTES BARBOSA ITZAMARAY ELIZABETH</v>
          </cell>
          <cell r="C522" t="str">
            <v>M</v>
          </cell>
          <cell r="D522">
            <v>2</v>
          </cell>
          <cell r="E522" t="str">
            <v>I00242011301 M030232000400128</v>
          </cell>
          <cell r="F522" t="str">
            <v>M03023</v>
          </cell>
          <cell r="G522" t="str">
            <v>APOYO ADMINISTRATIVO EN SALUD-A3</v>
          </cell>
          <cell r="H522">
            <v>2301</v>
          </cell>
          <cell r="I522">
            <v>2000041166</v>
          </cell>
          <cell r="J522">
            <v>80098280176</v>
          </cell>
          <cell r="K522">
            <v>3</v>
          </cell>
          <cell r="L522" t="str">
            <v>CEBI820810MOCRRT09</v>
          </cell>
          <cell r="M522">
            <v>20080501</v>
          </cell>
          <cell r="N522" t="str">
            <v>2008-05-01</v>
          </cell>
          <cell r="O522">
            <v>2014871260</v>
          </cell>
          <cell r="P522" t="str">
            <v>JURISDICCION SANITARIA NO. 5 MIXTECA</v>
          </cell>
        </row>
        <row r="523">
          <cell r="A523" t="str">
            <v>CEFC720906GK4</v>
          </cell>
          <cell r="B523" t="str">
            <v>CERVANTES FABIAN MARIA CANDELARIA</v>
          </cell>
          <cell r="C523" t="str">
            <v>M</v>
          </cell>
          <cell r="D523">
            <v>2</v>
          </cell>
          <cell r="E523" t="str">
            <v>I00242011301 M030222000400121</v>
          </cell>
          <cell r="F523" t="str">
            <v>M03022</v>
          </cell>
          <cell r="G523" t="str">
            <v>APOYO ADMINISTRATIVO EN SALUD-A4</v>
          </cell>
          <cell r="H523">
            <v>2301</v>
          </cell>
          <cell r="I523">
            <v>2000002114</v>
          </cell>
          <cell r="J523">
            <v>80047202736</v>
          </cell>
          <cell r="K523">
            <v>3</v>
          </cell>
          <cell r="L523" t="str">
            <v>CEFC720906MDFRBN09</v>
          </cell>
          <cell r="M523">
            <v>20031001</v>
          </cell>
          <cell r="N523" t="str">
            <v>2003-10-01</v>
          </cell>
          <cell r="O523">
            <v>2014871270</v>
          </cell>
          <cell r="P523" t="str">
            <v>JURISDICCION SANITARIA NO. 6 SIERRA</v>
          </cell>
        </row>
        <row r="524">
          <cell r="A524" t="str">
            <v>CEFT980323H25</v>
          </cell>
          <cell r="B524" t="str">
            <v>CELAYA FELIPE TORIBIO</v>
          </cell>
          <cell r="C524" t="str">
            <v>H</v>
          </cell>
          <cell r="D524">
            <v>1</v>
          </cell>
          <cell r="E524" t="str">
            <v>Q00861044106AM985720901904237</v>
          </cell>
          <cell r="F524" t="str">
            <v>AM98572</v>
          </cell>
          <cell r="G524" t="str">
            <v>PASANTE C EN AREA DE ATENCION MEDICA</v>
          </cell>
          <cell r="H524">
            <v>2303</v>
          </cell>
          <cell r="I524">
            <v>2000049557</v>
          </cell>
          <cell r="J524">
            <v>0</v>
          </cell>
          <cell r="K524">
            <v>3</v>
          </cell>
          <cell r="L524" t="str">
            <v>CEFT980323HOCLLR00</v>
          </cell>
          <cell r="M524">
            <v>20250801</v>
          </cell>
          <cell r="N524" t="str">
            <v>2025-08-01</v>
          </cell>
          <cell r="O524">
            <v>2033110480</v>
          </cell>
          <cell r="P524"/>
        </row>
        <row r="525">
          <cell r="A525" t="str">
            <v>CEGD860304DK6</v>
          </cell>
          <cell r="B525" t="str">
            <v>CERERO GARCIA DIEGO ALBERTO</v>
          </cell>
          <cell r="C525" t="str">
            <v>H</v>
          </cell>
          <cell r="D525">
            <v>1</v>
          </cell>
          <cell r="E525" t="str">
            <v>I00242011301 M030202000400258</v>
          </cell>
          <cell r="F525" t="str">
            <v>M03020</v>
          </cell>
          <cell r="G525" t="str">
            <v>APOYO ADMINISTRATIVO EN SALUD-A6</v>
          </cell>
          <cell r="H525">
            <v>2302</v>
          </cell>
          <cell r="I525">
            <v>2000025284</v>
          </cell>
          <cell r="J525">
            <v>80088671047</v>
          </cell>
          <cell r="K525">
            <v>3</v>
          </cell>
          <cell r="L525" t="str">
            <v>CEGD860304HOCRRG03</v>
          </cell>
          <cell r="M525">
            <v>20080501</v>
          </cell>
          <cell r="N525" t="str">
            <v>2008-05-01</v>
          </cell>
          <cell r="O525">
            <v>2014878090</v>
          </cell>
          <cell r="P525" t="str">
            <v>U.DE ENSE&amp;ANZA EDUC.E INV.EN SAL.(DIR.DE ENS.Y CA)</v>
          </cell>
        </row>
        <row r="526">
          <cell r="A526" t="str">
            <v>CEGV7505242C3</v>
          </cell>
          <cell r="B526" t="str">
            <v>CERDA GARFIAS VICTOR MANUEL</v>
          </cell>
          <cell r="C526" t="str">
            <v>H</v>
          </cell>
          <cell r="D526">
            <v>2</v>
          </cell>
          <cell r="E526" t="str">
            <v>I00242011301 M020572000400028</v>
          </cell>
          <cell r="F526" t="str">
            <v>M02057</v>
          </cell>
          <cell r="G526" t="str">
            <v>JEFE DE ESTADISTICA Y ARCHIVO CLINICO</v>
          </cell>
          <cell r="H526">
            <v>2302</v>
          </cell>
          <cell r="I526">
            <v>2000026740</v>
          </cell>
          <cell r="J526">
            <v>80097523221</v>
          </cell>
          <cell r="K526">
            <v>3</v>
          </cell>
          <cell r="L526" t="str">
            <v>CEGV750524HOCRRC05</v>
          </cell>
          <cell r="M526">
            <v>20090316</v>
          </cell>
          <cell r="N526" t="str">
            <v>2009-03-16</v>
          </cell>
          <cell r="O526">
            <v>2014878170</v>
          </cell>
          <cell r="P526" t="str">
            <v>DEPTO. DE RECURSOS HUMANOS</v>
          </cell>
        </row>
        <row r="527">
          <cell r="A527" t="str">
            <v>CEHB5801057H3</v>
          </cell>
          <cell r="B527" t="str">
            <v>CERVANTES HERNANDEZ BEATRIZ</v>
          </cell>
          <cell r="C527" t="str">
            <v>M</v>
          </cell>
          <cell r="D527">
            <v>1</v>
          </cell>
          <cell r="E527" t="str">
            <v>I00242011301 M020362000400769</v>
          </cell>
          <cell r="F527" t="str">
            <v>M02036</v>
          </cell>
          <cell r="G527" t="str">
            <v>AUXILIAR DE ENFERMERIA A</v>
          </cell>
          <cell r="H527">
            <v>2301</v>
          </cell>
          <cell r="I527">
            <v>2000044430</v>
          </cell>
          <cell r="J527">
            <v>80085823845</v>
          </cell>
          <cell r="K527">
            <v>3</v>
          </cell>
          <cell r="L527" t="str">
            <v>CEHB580105MMCRRT05</v>
          </cell>
          <cell r="M527">
            <v>20221116</v>
          </cell>
          <cell r="N527" t="str">
            <v>2022-11-16</v>
          </cell>
          <cell r="O527">
            <v>2014871220</v>
          </cell>
          <cell r="P527" t="str">
            <v>JURISDICCION SANITARIA No. 1 VALLES CENTRALES</v>
          </cell>
        </row>
        <row r="528">
          <cell r="A528" t="str">
            <v>CEMJ71060592A</v>
          </cell>
          <cell r="B528" t="str">
            <v>CERQUEDA MARTINEZ JESUS</v>
          </cell>
          <cell r="C528" t="str">
            <v>H</v>
          </cell>
          <cell r="D528">
            <v>1</v>
          </cell>
          <cell r="E528" t="str">
            <v>I00242011301 M020292000400047</v>
          </cell>
          <cell r="F528" t="str">
            <v>M02029</v>
          </cell>
          <cell r="G528" t="str">
            <v>PARAMEDICO EN AREA NORMATIVA</v>
          </cell>
          <cell r="H528">
            <v>2301</v>
          </cell>
          <cell r="I528">
            <v>2000002146</v>
          </cell>
          <cell r="J528">
            <v>80987110832</v>
          </cell>
          <cell r="K528">
            <v>3</v>
          </cell>
          <cell r="L528" t="str">
            <v>CEMJ710605HOCRRS05</v>
          </cell>
          <cell r="M528">
            <v>19980216</v>
          </cell>
          <cell r="N528" t="str">
            <v>1998-02-16</v>
          </cell>
          <cell r="O528">
            <v>2014870020</v>
          </cell>
          <cell r="P528" t="str">
            <v>DIRECCION DE PREVENCION Y PROMOCION DE LA SALUD</v>
          </cell>
        </row>
        <row r="529">
          <cell r="A529" t="str">
            <v>CEMJ7504104L4</v>
          </cell>
          <cell r="B529" t="str">
            <v>CERQUEDA MARTINEZ JULIO CESAR</v>
          </cell>
          <cell r="C529" t="str">
            <v>H</v>
          </cell>
          <cell r="D529">
            <v>1</v>
          </cell>
          <cell r="E529" t="str">
            <v>I00242011301 M020552000400070</v>
          </cell>
          <cell r="F529" t="str">
            <v>M02055</v>
          </cell>
          <cell r="G529" t="str">
            <v>JEFE DE SECTOR EN PROGRAMAS DE SALUD</v>
          </cell>
          <cell r="H529">
            <v>2301</v>
          </cell>
          <cell r="I529">
            <v>2000019692</v>
          </cell>
          <cell r="J529">
            <v>80077535229</v>
          </cell>
          <cell r="K529">
            <v>3</v>
          </cell>
          <cell r="L529" t="str">
            <v>CEMJ750410HOCRRL04</v>
          </cell>
          <cell r="M529">
            <v>20070801</v>
          </cell>
          <cell r="N529" t="str">
            <v>2007-08-01</v>
          </cell>
          <cell r="O529">
            <v>2014870020</v>
          </cell>
          <cell r="P529" t="str">
            <v>DIRECCION DE PREVENCION Y PROMOCION DE LA SALUD</v>
          </cell>
        </row>
        <row r="530">
          <cell r="A530" t="str">
            <v>CEMN011208BN1</v>
          </cell>
          <cell r="B530" t="str">
            <v>CHEGUE MARTINEZ NAZARETH ABRAHAM</v>
          </cell>
          <cell r="C530" t="str">
            <v>H</v>
          </cell>
          <cell r="D530">
            <v>1</v>
          </cell>
          <cell r="E530" t="str">
            <v>Q00861044106 R120330901902285</v>
          </cell>
          <cell r="F530" t="str">
            <v>R12033</v>
          </cell>
          <cell r="G530" t="str">
            <v>INTERNO DE PREGRADO</v>
          </cell>
          <cell r="H530">
            <v>2303</v>
          </cell>
          <cell r="I530">
            <v>2000048513</v>
          </cell>
          <cell r="J530">
            <v>0</v>
          </cell>
          <cell r="K530">
            <v>3</v>
          </cell>
          <cell r="L530" t="str">
            <v>CEMN011208HGRHRZA9</v>
          </cell>
          <cell r="M530">
            <v>20250701</v>
          </cell>
          <cell r="N530" t="str">
            <v>2025-07-01</v>
          </cell>
          <cell r="O530">
            <v>2033110480</v>
          </cell>
          <cell r="P530"/>
        </row>
        <row r="531">
          <cell r="A531" t="str">
            <v>CEOC020627BB5</v>
          </cell>
          <cell r="B531" t="str">
            <v>CELAYA ORDO&amp;EZ CECILIA VIRIDIANA</v>
          </cell>
          <cell r="C531" t="str">
            <v>M</v>
          </cell>
          <cell r="D531">
            <v>1</v>
          </cell>
          <cell r="E531" t="str">
            <v>Q00861044106 R120330901902283</v>
          </cell>
          <cell r="F531" t="str">
            <v>R12033</v>
          </cell>
          <cell r="G531" t="str">
            <v>INTERNO DE PREGRADO</v>
          </cell>
          <cell r="H531">
            <v>2303</v>
          </cell>
          <cell r="I531">
            <v>2000048511</v>
          </cell>
          <cell r="J531">
            <v>0</v>
          </cell>
          <cell r="K531">
            <v>3</v>
          </cell>
          <cell r="L531" t="str">
            <v>CEOC020627MOCLRCA5</v>
          </cell>
          <cell r="M531">
            <v>20250701</v>
          </cell>
          <cell r="N531" t="str">
            <v>2025-07-01</v>
          </cell>
          <cell r="O531">
            <v>2033110480</v>
          </cell>
          <cell r="P531"/>
        </row>
        <row r="532">
          <cell r="A532" t="str">
            <v>CEOJ810101GN6</v>
          </cell>
          <cell r="B532" t="str">
            <v>CERON OLIVERA JUANA ENA</v>
          </cell>
          <cell r="C532" t="str">
            <v>M</v>
          </cell>
          <cell r="D532">
            <v>1</v>
          </cell>
          <cell r="E532" t="str">
            <v>I00242011301 M020732000400230</v>
          </cell>
          <cell r="F532" t="str">
            <v>M02073</v>
          </cell>
          <cell r="G532" t="str">
            <v>TECNICO EN PROGRAMAS DE SALUD</v>
          </cell>
          <cell r="H532">
            <v>2302</v>
          </cell>
          <cell r="I532">
            <v>2000032550</v>
          </cell>
          <cell r="J532">
            <v>80118175124</v>
          </cell>
          <cell r="K532">
            <v>3</v>
          </cell>
          <cell r="L532" t="str">
            <v>CEOJ810101MOCRLN00</v>
          </cell>
          <cell r="M532">
            <v>20160416</v>
          </cell>
          <cell r="N532" t="str">
            <v>2016-04-16</v>
          </cell>
          <cell r="O532">
            <v>2014872370</v>
          </cell>
          <cell r="P532" t="str">
            <v>UNIDAD EPIDEMIOLOGICA RIO GRANDE JUQUILA</v>
          </cell>
        </row>
        <row r="533">
          <cell r="A533" t="str">
            <v>CEPF5007289I5</v>
          </cell>
          <cell r="B533" t="str">
            <v>CERVANTES PEREZ FELIX</v>
          </cell>
          <cell r="C533" t="str">
            <v>H</v>
          </cell>
          <cell r="D533">
            <v>2</v>
          </cell>
          <cell r="E533" t="str">
            <v>I00242011301 M030182000400103</v>
          </cell>
          <cell r="F533" t="str">
            <v>M03018</v>
          </cell>
          <cell r="G533" t="str">
            <v>APOYO ADMINISTRATIVO EN SALUD - A8</v>
          </cell>
          <cell r="H533">
            <v>2301</v>
          </cell>
          <cell r="I533">
            <v>2000002161</v>
          </cell>
          <cell r="J533">
            <v>80945071324</v>
          </cell>
          <cell r="K533">
            <v>3</v>
          </cell>
          <cell r="L533" t="str">
            <v>CEPF500728HOCRRL08</v>
          </cell>
          <cell r="M533">
            <v>19730101</v>
          </cell>
          <cell r="N533" t="str">
            <v>1973-01-01</v>
          </cell>
          <cell r="O533">
            <v>2014871260</v>
          </cell>
          <cell r="P533" t="str">
            <v>JURISDICCION SANITARIA NO. 5 MIXTECA</v>
          </cell>
        </row>
        <row r="534">
          <cell r="A534" t="str">
            <v>CEPJ820917RAA</v>
          </cell>
          <cell r="B534" t="str">
            <v>CERVANTES PELAEZ JORGE</v>
          </cell>
          <cell r="C534" t="str">
            <v>H</v>
          </cell>
          <cell r="D534">
            <v>1</v>
          </cell>
          <cell r="E534" t="str">
            <v>I00242011301 M030202000400051</v>
          </cell>
          <cell r="F534" t="str">
            <v>M03020</v>
          </cell>
          <cell r="G534" t="str">
            <v>APOYO ADMINISTRATIVO EN SALUD-A6</v>
          </cell>
          <cell r="H534">
            <v>2302</v>
          </cell>
          <cell r="I534">
            <v>2000042712</v>
          </cell>
          <cell r="J534">
            <v>80178222519</v>
          </cell>
          <cell r="K534">
            <v>3</v>
          </cell>
          <cell r="L534" t="str">
            <v>CEPJ820917HMSRLR11</v>
          </cell>
          <cell r="M534">
            <v>20150701</v>
          </cell>
          <cell r="N534" t="str">
            <v>2015-07-01</v>
          </cell>
          <cell r="O534">
            <v>2014871250</v>
          </cell>
          <cell r="P534" t="str">
            <v>JURISDICCION SANITARIA NO. 4 COSTA</v>
          </cell>
        </row>
        <row r="535">
          <cell r="A535" t="str">
            <v>CEPM6205048D5</v>
          </cell>
          <cell r="B535" t="str">
            <v>CERVANTES PICHARDO MONICA</v>
          </cell>
          <cell r="C535" t="str">
            <v>M</v>
          </cell>
          <cell r="D535">
            <v>2</v>
          </cell>
          <cell r="E535" t="str">
            <v>I00242011301 M020152000400003</v>
          </cell>
          <cell r="F535" t="str">
            <v>M02015</v>
          </cell>
          <cell r="G535" t="str">
            <v>PSICOLOGO CLINICO</v>
          </cell>
          <cell r="H535">
            <v>2302</v>
          </cell>
          <cell r="I535">
            <v>2000002163</v>
          </cell>
          <cell r="J535">
            <v>80876241201</v>
          </cell>
          <cell r="K535">
            <v>3</v>
          </cell>
          <cell r="L535" t="str">
            <v>CEPM620504MOCRCN09</v>
          </cell>
          <cell r="M535">
            <v>19920601</v>
          </cell>
          <cell r="N535" t="str">
            <v>1992-06-01</v>
          </cell>
          <cell r="O535">
            <v>2014877300</v>
          </cell>
          <cell r="P535" t="str">
            <v>CTO. AMBULATORIO PREVENCION Y ATENCION SIDA E ITS</v>
          </cell>
        </row>
        <row r="536">
          <cell r="A536" t="str">
            <v>CERF021022RL8</v>
          </cell>
          <cell r="B536" t="str">
            <v>CERVANTES RIVERA FRANCISCO MANUEL</v>
          </cell>
          <cell r="C536" t="str">
            <v>H</v>
          </cell>
          <cell r="D536">
            <v>1</v>
          </cell>
          <cell r="E536" t="str">
            <v>Q00861044106EP985710901900731</v>
          </cell>
          <cell r="F536" t="str">
            <v>EP98571</v>
          </cell>
          <cell r="G536" t="str">
            <v>PASANTE EN SERVICIO SOCIAL EN ENFERMERIA CC</v>
          </cell>
          <cell r="H536">
            <v>2303</v>
          </cell>
          <cell r="I536">
            <v>2000049518</v>
          </cell>
          <cell r="J536">
            <v>0</v>
          </cell>
          <cell r="K536">
            <v>3</v>
          </cell>
          <cell r="L536" t="str">
            <v>CERF021022HOCRVRA2</v>
          </cell>
          <cell r="M536">
            <v>20250801</v>
          </cell>
          <cell r="N536" t="str">
            <v>2025-08-01</v>
          </cell>
          <cell r="O536">
            <v>2033110480</v>
          </cell>
          <cell r="P536"/>
        </row>
        <row r="537">
          <cell r="A537" t="str">
            <v>CERL880220842</v>
          </cell>
          <cell r="B537" t="str">
            <v>CELAYA RAMIREZ LEYDI ANNAI</v>
          </cell>
          <cell r="C537" t="str">
            <v>M</v>
          </cell>
          <cell r="D537">
            <v>1</v>
          </cell>
          <cell r="E537" t="str">
            <v>I00242011301 M030242000400147</v>
          </cell>
          <cell r="F537" t="str">
            <v>M03024</v>
          </cell>
          <cell r="G537" t="str">
            <v>APOYO ADMINISTRATIVO EN SALUD-A2</v>
          </cell>
          <cell r="H537">
            <v>2301</v>
          </cell>
          <cell r="I537">
            <v>2000048681</v>
          </cell>
          <cell r="J537">
            <v>80098845839</v>
          </cell>
          <cell r="K537">
            <v>3</v>
          </cell>
          <cell r="L537" t="str">
            <v>CERL880220MOCLMY04</v>
          </cell>
          <cell r="M537">
            <v>20090701</v>
          </cell>
          <cell r="N537" t="str">
            <v>2009-07-01</v>
          </cell>
          <cell r="O537">
            <v>2014871220</v>
          </cell>
          <cell r="P537" t="str">
            <v>JURISDICCION SANITARIA No. 1 VALLES CENTRALES</v>
          </cell>
        </row>
        <row r="538">
          <cell r="A538" t="str">
            <v>CERM690925BS2</v>
          </cell>
          <cell r="B538" t="str">
            <v>CERVANTES RODRIGUEZ MARIBEL</v>
          </cell>
          <cell r="C538" t="str">
            <v>M</v>
          </cell>
          <cell r="D538">
            <v>1</v>
          </cell>
          <cell r="E538" t="str">
            <v>I00242011301 M020292000400071</v>
          </cell>
          <cell r="F538" t="str">
            <v>M02029</v>
          </cell>
          <cell r="G538" t="str">
            <v>PARAMEDICO EN AREA NORMATIVA</v>
          </cell>
          <cell r="H538">
            <v>2302</v>
          </cell>
          <cell r="I538">
            <v>2000002172</v>
          </cell>
          <cell r="J538">
            <v>80916959994</v>
          </cell>
          <cell r="K538">
            <v>3</v>
          </cell>
          <cell r="L538" t="str">
            <v>CERM690925MOCRDR04</v>
          </cell>
          <cell r="M538">
            <v>19930101</v>
          </cell>
          <cell r="N538" t="str">
            <v>1993-01-01</v>
          </cell>
          <cell r="O538">
            <v>2014878190</v>
          </cell>
          <cell r="P538" t="str">
            <v>DEPTO. DE OPERACION Y PAGOS</v>
          </cell>
        </row>
        <row r="539">
          <cell r="A539" t="str">
            <v>CERR010117K47</v>
          </cell>
          <cell r="B539" t="str">
            <v>CELAYA RAMIREZ REYNA ESTELA</v>
          </cell>
          <cell r="C539" t="str">
            <v>M</v>
          </cell>
          <cell r="D539">
            <v>1</v>
          </cell>
          <cell r="E539" t="str">
            <v>Q00861044106MP985120901903697</v>
          </cell>
          <cell r="F539" t="str">
            <v>MP98512</v>
          </cell>
          <cell r="G539" t="str">
            <v>MEDICO PASANTE C</v>
          </cell>
          <cell r="H539">
            <v>2303</v>
          </cell>
          <cell r="I539">
            <v>2000046664</v>
          </cell>
          <cell r="J539">
            <v>0</v>
          </cell>
          <cell r="K539">
            <v>3</v>
          </cell>
          <cell r="L539" t="str">
            <v>CERR010117MOCLMYA0</v>
          </cell>
          <cell r="M539">
            <v>20240701</v>
          </cell>
          <cell r="N539" t="str">
            <v>2024-07-01</v>
          </cell>
          <cell r="O539">
            <v>2033110480</v>
          </cell>
          <cell r="P539"/>
        </row>
        <row r="540">
          <cell r="A540" t="str">
            <v>CESL030809SZ2</v>
          </cell>
          <cell r="B540" t="str">
            <v>CERQUEDA SUAREZ LUIS ALFONSO</v>
          </cell>
          <cell r="C540" t="str">
            <v>H</v>
          </cell>
          <cell r="D540">
            <v>1</v>
          </cell>
          <cell r="E540" t="str">
            <v>Q00861044106AM985720901904238</v>
          </cell>
          <cell r="F540" t="str">
            <v>AM98572</v>
          </cell>
          <cell r="G540" t="str">
            <v>PASANTE C EN AREA DE ATENCION MEDICA</v>
          </cell>
          <cell r="H540">
            <v>2303</v>
          </cell>
          <cell r="I540">
            <v>2000049558</v>
          </cell>
          <cell r="J540">
            <v>0</v>
          </cell>
          <cell r="K540">
            <v>3</v>
          </cell>
          <cell r="L540" t="str">
            <v>CESL030809HOCRRSA7</v>
          </cell>
          <cell r="M540">
            <v>20250801</v>
          </cell>
          <cell r="N540" t="str">
            <v>2025-08-01</v>
          </cell>
          <cell r="O540">
            <v>2033110480</v>
          </cell>
          <cell r="P540"/>
        </row>
        <row r="541">
          <cell r="A541" t="str">
            <v>CEVR830905414</v>
          </cell>
          <cell r="B541" t="str">
            <v>CERVANTES VERA RODOLFO</v>
          </cell>
          <cell r="C541" t="str">
            <v>H</v>
          </cell>
          <cell r="D541">
            <v>1</v>
          </cell>
          <cell r="E541" t="str">
            <v>I00242011301 M030242000400275</v>
          </cell>
          <cell r="F541" t="str">
            <v>M03024</v>
          </cell>
          <cell r="G541" t="str">
            <v>APOYO ADMINISTRATIVO EN SALUD-A2</v>
          </cell>
          <cell r="H541">
            <v>2301</v>
          </cell>
          <cell r="I541">
            <v>2000049942</v>
          </cell>
          <cell r="J541">
            <v>80168371948</v>
          </cell>
          <cell r="K541">
            <v>3</v>
          </cell>
          <cell r="L541" t="str">
            <v>CEVR830905HOCRRD05</v>
          </cell>
          <cell r="M541">
            <v>20260216</v>
          </cell>
          <cell r="N541" t="str">
            <v>2026-02-16</v>
          </cell>
          <cell r="O541">
            <v>2014878180</v>
          </cell>
          <cell r="P541" t="str">
            <v>DEPTO. DE RELACIONES LABORALES</v>
          </cell>
        </row>
        <row r="542">
          <cell r="A542" t="str">
            <v>CICH790303UW3</v>
          </cell>
          <cell r="B542" t="str">
            <v>CID CAMARILLO HERNAN</v>
          </cell>
          <cell r="C542" t="str">
            <v>H</v>
          </cell>
          <cell r="D542">
            <v>2</v>
          </cell>
          <cell r="E542" t="str">
            <v>I00242011301 M020552000400042</v>
          </cell>
          <cell r="F542" t="str">
            <v>M02055</v>
          </cell>
          <cell r="G542" t="str">
            <v>JEFE DE SECTOR EN PROGRAMAS DE SALUD</v>
          </cell>
          <cell r="H542">
            <v>2302</v>
          </cell>
          <cell r="I542">
            <v>2000002207</v>
          </cell>
          <cell r="J542">
            <v>80017905409</v>
          </cell>
          <cell r="K542">
            <v>3</v>
          </cell>
          <cell r="L542" t="str">
            <v>CICH790303HOCDMR06</v>
          </cell>
          <cell r="M542">
            <v>20001016</v>
          </cell>
          <cell r="N542" t="str">
            <v>2000-10-16</v>
          </cell>
          <cell r="O542">
            <v>2014872100</v>
          </cell>
          <cell r="P542" t="str">
            <v>U. E. PUTLA DE GUERRERO</v>
          </cell>
        </row>
        <row r="543">
          <cell r="A543" t="str">
            <v>CICJ0103066H7</v>
          </cell>
          <cell r="B543" t="str">
            <v>CID CRUZ JESED</v>
          </cell>
          <cell r="C543" t="str">
            <v>M</v>
          </cell>
          <cell r="D543">
            <v>1</v>
          </cell>
          <cell r="E543" t="str">
            <v>Q00861044106EP985920901901787</v>
          </cell>
          <cell r="F543" t="str">
            <v>EP98592</v>
          </cell>
          <cell r="G543" t="str">
            <v>ENFERMERA PASANTE A</v>
          </cell>
          <cell r="H543">
            <v>2303</v>
          </cell>
          <cell r="I543">
            <v>2000048991</v>
          </cell>
          <cell r="J543">
            <v>0</v>
          </cell>
          <cell r="K543">
            <v>3</v>
          </cell>
          <cell r="L543" t="str">
            <v>CICJ010306MOCDRSA4</v>
          </cell>
          <cell r="M543">
            <v>20250801</v>
          </cell>
          <cell r="N543" t="str">
            <v>2025-08-01</v>
          </cell>
          <cell r="O543">
            <v>2033110480</v>
          </cell>
          <cell r="P543"/>
        </row>
        <row r="544">
          <cell r="A544" t="str">
            <v>CICZ860928N22</v>
          </cell>
          <cell r="B544" t="str">
            <v>CID CAMARILLO ZAIN</v>
          </cell>
          <cell r="C544" t="str">
            <v>H</v>
          </cell>
          <cell r="D544">
            <v>2</v>
          </cell>
          <cell r="E544" t="str">
            <v>I00242011301 M020732000400005</v>
          </cell>
          <cell r="F544" t="str">
            <v>M02073</v>
          </cell>
          <cell r="G544" t="str">
            <v>TECNICO EN PROGRAMAS DE SALUD</v>
          </cell>
          <cell r="H544">
            <v>2302</v>
          </cell>
          <cell r="I544">
            <v>2000039434</v>
          </cell>
          <cell r="J544">
            <v>80218628230</v>
          </cell>
          <cell r="K544">
            <v>3</v>
          </cell>
          <cell r="L544" t="str">
            <v>CICZ860928HOCDMN00</v>
          </cell>
          <cell r="M544">
            <v>20200901</v>
          </cell>
          <cell r="N544" t="str">
            <v>2020-09-01</v>
          </cell>
          <cell r="O544">
            <v>2014872100</v>
          </cell>
          <cell r="P544" t="str">
            <v>U. E. PUTLA DE GUERRERO</v>
          </cell>
        </row>
        <row r="545">
          <cell r="A545" t="str">
            <v>CIFJ590405NY7</v>
          </cell>
          <cell r="B545" t="str">
            <v>CID FLORES JUDITH EMILIA</v>
          </cell>
          <cell r="C545" t="str">
            <v>M</v>
          </cell>
          <cell r="D545">
            <v>1</v>
          </cell>
          <cell r="E545" t="str">
            <v>I00242011301 M010042000400046</v>
          </cell>
          <cell r="F545" t="str">
            <v>M01004</v>
          </cell>
          <cell r="G545" t="str">
            <v>MEDICO ESPECIALISTA A</v>
          </cell>
          <cell r="H545">
            <v>2301</v>
          </cell>
          <cell r="I545">
            <v>2000002214</v>
          </cell>
          <cell r="J545">
            <v>80885983090</v>
          </cell>
          <cell r="K545">
            <v>3</v>
          </cell>
          <cell r="L545" t="str">
            <v>CIFJ590405MOCDLD06</v>
          </cell>
          <cell r="M545">
            <v>19910216</v>
          </cell>
          <cell r="N545" t="str">
            <v>1991-02-16</v>
          </cell>
          <cell r="O545">
            <v>2014870020</v>
          </cell>
          <cell r="P545" t="str">
            <v>DIRECCION DE PREVENCION Y PROMOCION DE LA SALUD</v>
          </cell>
        </row>
        <row r="546">
          <cell r="A546" t="str">
            <v>CIGD960606290</v>
          </cell>
          <cell r="B546" t="str">
            <v>CHINO GALLARDO DAMARA DENISSE</v>
          </cell>
          <cell r="C546" t="str">
            <v>M</v>
          </cell>
          <cell r="D546">
            <v>1</v>
          </cell>
          <cell r="E546" t="str">
            <v>Q00861012301 M040020901900663</v>
          </cell>
          <cell r="F546" t="str">
            <v>M04002</v>
          </cell>
          <cell r="G546" t="str">
            <v>MEDICO RESIDENTE SEGUNDO GRADO</v>
          </cell>
          <cell r="H546">
            <v>2303</v>
          </cell>
          <cell r="I546">
            <v>2000039350</v>
          </cell>
          <cell r="J546">
            <v>80249613177</v>
          </cell>
          <cell r="K546">
            <v>3</v>
          </cell>
          <cell r="L546" t="str">
            <v>CIGD960606MOCHLM05</v>
          </cell>
          <cell r="M546">
            <v>20200701</v>
          </cell>
          <cell r="N546" t="str">
            <v>2020-07-01</v>
          </cell>
          <cell r="O546">
            <v>2033110480</v>
          </cell>
          <cell r="P546"/>
        </row>
        <row r="547">
          <cell r="A547" t="str">
            <v>CIHI880621TLA</v>
          </cell>
          <cell r="B547" t="str">
            <v>CISNEROS HERNANDEZ ISRAEL</v>
          </cell>
          <cell r="C547" t="str">
            <v>H</v>
          </cell>
          <cell r="D547">
            <v>1</v>
          </cell>
          <cell r="E547" t="str">
            <v>I00242011301 M020732000400037</v>
          </cell>
          <cell r="F547" t="str">
            <v>M02073</v>
          </cell>
          <cell r="G547" t="str">
            <v>TECNICO EN PROGRAMAS DE SALUD</v>
          </cell>
          <cell r="H547">
            <v>2302</v>
          </cell>
          <cell r="I547">
            <v>2000037356</v>
          </cell>
          <cell r="J547">
            <v>80198894844</v>
          </cell>
          <cell r="K547">
            <v>3</v>
          </cell>
          <cell r="L547" t="str">
            <v>CIHI880621HOCSRS08</v>
          </cell>
          <cell r="M547">
            <v>20181116</v>
          </cell>
          <cell r="N547" t="str">
            <v>2018-11-16</v>
          </cell>
          <cell r="O547">
            <v>2014872100</v>
          </cell>
          <cell r="P547" t="str">
            <v>U. E. PUTLA DE GUERRERO</v>
          </cell>
        </row>
        <row r="548">
          <cell r="A548" t="str">
            <v>CIHV011222FP2</v>
          </cell>
          <cell r="B548" t="str">
            <v>CHINCOYA HERNANDEZ VANESSA</v>
          </cell>
          <cell r="C548" t="str">
            <v>M</v>
          </cell>
          <cell r="D548">
            <v>1</v>
          </cell>
          <cell r="E548" t="str">
            <v>Q00861044106MP985120901903700</v>
          </cell>
          <cell r="F548" t="str">
            <v>MP98512</v>
          </cell>
          <cell r="G548" t="str">
            <v>MEDICO PASANTE C</v>
          </cell>
          <cell r="H548">
            <v>2303</v>
          </cell>
          <cell r="I548">
            <v>2000046670</v>
          </cell>
          <cell r="J548">
            <v>0</v>
          </cell>
          <cell r="K548">
            <v>3</v>
          </cell>
          <cell r="L548" t="str">
            <v>CIHV011222MOCHRNA2</v>
          </cell>
          <cell r="M548">
            <v>20240701</v>
          </cell>
          <cell r="N548" t="str">
            <v>2024-07-01</v>
          </cell>
          <cell r="O548">
            <v>2033110480</v>
          </cell>
          <cell r="P548"/>
        </row>
        <row r="549">
          <cell r="A549" t="str">
            <v>CIJM610621Q90</v>
          </cell>
          <cell r="B549" t="str">
            <v>CRISANTO JUAN MITERINA</v>
          </cell>
          <cell r="C549" t="str">
            <v>M</v>
          </cell>
          <cell r="D549">
            <v>5</v>
          </cell>
          <cell r="E549" t="str">
            <v>I00242011301 M030202000400153</v>
          </cell>
          <cell r="F549" t="str">
            <v>M03020</v>
          </cell>
          <cell r="G549" t="str">
            <v>APOYO ADMINISTRATIVO EN SALUD-A6</v>
          </cell>
          <cell r="H549">
            <v>2301</v>
          </cell>
          <cell r="I549">
            <v>2000002226</v>
          </cell>
          <cell r="J549">
            <v>80936107897</v>
          </cell>
          <cell r="K549">
            <v>3</v>
          </cell>
          <cell r="L549" t="str">
            <v>CIJM610621MOCRNT07</v>
          </cell>
          <cell r="M549">
            <v>19820401</v>
          </cell>
          <cell r="N549" t="str">
            <v>1982-04-01</v>
          </cell>
          <cell r="O549">
            <v>2014871250</v>
          </cell>
          <cell r="P549" t="str">
            <v>JURISDICCION SANITARIA NO. 4 COSTA</v>
          </cell>
        </row>
        <row r="550">
          <cell r="A550" t="str">
            <v>CIMJ000719D76</v>
          </cell>
          <cell r="B550" t="str">
            <v>CHI&amp;AS MARTINEZ JUAN CARLOS</v>
          </cell>
          <cell r="C550" t="str">
            <v>H</v>
          </cell>
          <cell r="D550">
            <v>1</v>
          </cell>
          <cell r="E550" t="str">
            <v>Q00861044106MP985120901903644</v>
          </cell>
          <cell r="F550" t="str">
            <v>MP98512</v>
          </cell>
          <cell r="G550" t="str">
            <v>MEDICO PASANTE C</v>
          </cell>
          <cell r="H550">
            <v>2303</v>
          </cell>
          <cell r="I550">
            <v>2000046671</v>
          </cell>
          <cell r="J550">
            <v>0</v>
          </cell>
          <cell r="K550">
            <v>3</v>
          </cell>
          <cell r="L550" t="str">
            <v>CIMJ000719HOCHRNA4</v>
          </cell>
          <cell r="M550">
            <v>20240701</v>
          </cell>
          <cell r="N550" t="str">
            <v>2024-07-01</v>
          </cell>
          <cell r="O550">
            <v>2033110480</v>
          </cell>
          <cell r="P550"/>
        </row>
        <row r="551">
          <cell r="A551" t="str">
            <v>CIPK011125TL4</v>
          </cell>
          <cell r="B551" t="str">
            <v>CISNEROS PALACIOS KARLA GABRIELA</v>
          </cell>
          <cell r="C551" t="str">
            <v>M</v>
          </cell>
          <cell r="D551">
            <v>1</v>
          </cell>
          <cell r="E551" t="str">
            <v>Q00861044106 R120330901902286</v>
          </cell>
          <cell r="F551" t="str">
            <v>R12033</v>
          </cell>
          <cell r="G551" t="str">
            <v>INTERNO DE PREGRADO</v>
          </cell>
          <cell r="H551">
            <v>2303</v>
          </cell>
          <cell r="I551">
            <v>2000048514</v>
          </cell>
          <cell r="J551">
            <v>0</v>
          </cell>
          <cell r="K551">
            <v>3</v>
          </cell>
          <cell r="L551" t="str">
            <v>CIPK011125MOCSLRA5</v>
          </cell>
          <cell r="M551">
            <v>20250701</v>
          </cell>
          <cell r="N551" t="str">
            <v>2025-07-01</v>
          </cell>
          <cell r="O551">
            <v>2033110480</v>
          </cell>
          <cell r="P551"/>
        </row>
        <row r="552">
          <cell r="A552" t="str">
            <v>CIPM021107LW3</v>
          </cell>
          <cell r="B552" t="str">
            <v>CHI&amp;AS PEREZ MANUEL ERNESTO</v>
          </cell>
          <cell r="C552" t="str">
            <v>H</v>
          </cell>
          <cell r="D552">
            <v>1</v>
          </cell>
          <cell r="E552" t="str">
            <v>Q00861044106OP985420901901887</v>
          </cell>
          <cell r="F552" t="str">
            <v>OP98542</v>
          </cell>
          <cell r="G552" t="str">
            <v>ODONTOLOGO PASANTE C</v>
          </cell>
          <cell r="H552">
            <v>2303</v>
          </cell>
          <cell r="I552">
            <v>2000048787</v>
          </cell>
          <cell r="J552">
            <v>0</v>
          </cell>
          <cell r="K552">
            <v>3</v>
          </cell>
          <cell r="L552" t="str">
            <v>CIPM021107HOCHRNA1</v>
          </cell>
          <cell r="M552">
            <v>20250801</v>
          </cell>
          <cell r="N552" t="str">
            <v>2025-08-01</v>
          </cell>
          <cell r="O552">
            <v>2033110480</v>
          </cell>
          <cell r="P552"/>
        </row>
        <row r="553">
          <cell r="A553" t="str">
            <v>CIRA030728DZ2</v>
          </cell>
          <cell r="B553" t="str">
            <v>CRISPIN REYES ALEXANDRA</v>
          </cell>
          <cell r="C553" t="str">
            <v>M</v>
          </cell>
          <cell r="D553">
            <v>1</v>
          </cell>
          <cell r="E553" t="str">
            <v>Q00861044106AM985720901904240</v>
          </cell>
          <cell r="F553" t="str">
            <v>AM98572</v>
          </cell>
          <cell r="G553" t="str">
            <v>PASANTE C EN AREA DE ATENCION MEDICA</v>
          </cell>
          <cell r="H553">
            <v>2303</v>
          </cell>
          <cell r="I553">
            <v>2000049560</v>
          </cell>
          <cell r="J553">
            <v>0</v>
          </cell>
          <cell r="K553">
            <v>3</v>
          </cell>
          <cell r="L553" t="str">
            <v>CIRA030728MOCRYLA6</v>
          </cell>
          <cell r="M553">
            <v>20250801</v>
          </cell>
          <cell r="N553" t="str">
            <v>2025-08-01</v>
          </cell>
          <cell r="O553">
            <v>2033110480</v>
          </cell>
          <cell r="P553"/>
        </row>
        <row r="554">
          <cell r="A554" t="str">
            <v>CIRE021218QM6</v>
          </cell>
          <cell r="B554" t="str">
            <v>CISNEROS REYES JOSE EDUARDO</v>
          </cell>
          <cell r="C554" t="str">
            <v>H</v>
          </cell>
          <cell r="D554">
            <v>1</v>
          </cell>
          <cell r="E554" t="str">
            <v>Q00861044106EP985920901901788</v>
          </cell>
          <cell r="F554" t="str">
            <v>EP98592</v>
          </cell>
          <cell r="G554" t="str">
            <v>ENFERMERA PASANTE A</v>
          </cell>
          <cell r="H554">
            <v>2303</v>
          </cell>
          <cell r="I554">
            <v>2000048992</v>
          </cell>
          <cell r="J554">
            <v>0</v>
          </cell>
          <cell r="K554">
            <v>3</v>
          </cell>
          <cell r="L554" t="str">
            <v>CIRE021218HOCSYDA1</v>
          </cell>
          <cell r="M554">
            <v>20250801</v>
          </cell>
          <cell r="N554" t="str">
            <v>2025-08-01</v>
          </cell>
          <cell r="O554">
            <v>2033110480</v>
          </cell>
          <cell r="P554"/>
        </row>
        <row r="555">
          <cell r="A555" t="str">
            <v>CIRM9504157K2</v>
          </cell>
          <cell r="B555" t="str">
            <v>CISNEROS ROBLES MAURO EMMANUEL</v>
          </cell>
          <cell r="C555" t="str">
            <v>H</v>
          </cell>
          <cell r="D555">
            <v>1</v>
          </cell>
          <cell r="E555" t="str">
            <v>Q00861012301 M040040901900267</v>
          </cell>
          <cell r="F555" t="str">
            <v>M04004</v>
          </cell>
          <cell r="G555" t="str">
            <v>MEDICO RESIDENTE CUARTO GRADO</v>
          </cell>
          <cell r="H555">
            <v>2303</v>
          </cell>
          <cell r="I555">
            <v>2000037755</v>
          </cell>
          <cell r="J555">
            <v>80239548631</v>
          </cell>
          <cell r="K555">
            <v>3</v>
          </cell>
          <cell r="L555" t="str">
            <v>CIRM950415HOCSBR04</v>
          </cell>
          <cell r="M555">
            <v>20190701</v>
          </cell>
          <cell r="N555" t="str">
            <v>2019-07-01</v>
          </cell>
          <cell r="O555">
            <v>2033110480</v>
          </cell>
          <cell r="P555"/>
        </row>
        <row r="556">
          <cell r="A556" t="str">
            <v>CISH710625CQ1</v>
          </cell>
          <cell r="B556" t="str">
            <v>CID SAENZ HECTOR MANUEL</v>
          </cell>
          <cell r="C556" t="str">
            <v>H</v>
          </cell>
          <cell r="D556">
            <v>2</v>
          </cell>
          <cell r="E556" t="str">
            <v>I00242011301 M020562000400015</v>
          </cell>
          <cell r="F556" t="str">
            <v>M02056</v>
          </cell>
          <cell r="G556" t="str">
            <v>JEFE DE DISTRITO EN PROGRAMAS DE SALUD</v>
          </cell>
          <cell r="H556">
            <v>2302</v>
          </cell>
          <cell r="I556">
            <v>2000002257</v>
          </cell>
          <cell r="J556">
            <v>80887116590</v>
          </cell>
          <cell r="K556">
            <v>3</v>
          </cell>
          <cell r="L556" t="str">
            <v>CISH710625HOCDNC01</v>
          </cell>
          <cell r="M556">
            <v>19950701</v>
          </cell>
          <cell r="N556" t="str">
            <v>1995-07-01</v>
          </cell>
          <cell r="O556">
            <v>2014872100</v>
          </cell>
          <cell r="P556" t="str">
            <v>U. E. PUTLA DE GUERRERO</v>
          </cell>
        </row>
        <row r="557">
          <cell r="A557" t="str">
            <v>COAG590430U55</v>
          </cell>
          <cell r="B557" t="str">
            <v>COLMENAREZ ALLENDE GILBERTO ANTONIO</v>
          </cell>
          <cell r="C557" t="str">
            <v>H</v>
          </cell>
          <cell r="D557">
            <v>1</v>
          </cell>
          <cell r="E557" t="str">
            <v>I00242011301CF410622000400011</v>
          </cell>
          <cell r="F557" t="str">
            <v>CF41062</v>
          </cell>
          <cell r="G557" t="str">
            <v>VERIF. O DICTAMINADOR ESPECIALIZADO A</v>
          </cell>
          <cell r="H557">
            <v>2302</v>
          </cell>
          <cell r="I557">
            <v>2000002270</v>
          </cell>
          <cell r="J557">
            <v>80935912008</v>
          </cell>
          <cell r="K557">
            <v>3</v>
          </cell>
          <cell r="L557" t="str">
            <v>COAG590430HOCLLL03</v>
          </cell>
          <cell r="M557">
            <v>19780201</v>
          </cell>
          <cell r="N557" t="str">
            <v>1978-02-01</v>
          </cell>
          <cell r="O557">
            <v>2014870450</v>
          </cell>
          <cell r="P557" t="str">
            <v>COMISION ESTATAL PARA LA PROTECCION CONTRA RIESGOS</v>
          </cell>
        </row>
        <row r="558">
          <cell r="A558" t="str">
            <v>COAH740926PU8</v>
          </cell>
          <cell r="B558" t="str">
            <v>CONTRERAS ARAGON HECTOR EDGAR</v>
          </cell>
          <cell r="C558" t="str">
            <v>H</v>
          </cell>
          <cell r="D558">
            <v>2</v>
          </cell>
          <cell r="E558" t="str">
            <v>I00242011301 M020542000400027</v>
          </cell>
          <cell r="F558" t="str">
            <v>M02054</v>
          </cell>
          <cell r="G558" t="str">
            <v>JEFE DE BRIGADA EN PROGRAMAS DE SALUD</v>
          </cell>
          <cell r="H558">
            <v>2301</v>
          </cell>
          <cell r="I558">
            <v>2000015488</v>
          </cell>
          <cell r="J558">
            <v>80047452976</v>
          </cell>
          <cell r="K558">
            <v>3</v>
          </cell>
          <cell r="L558" t="str">
            <v>COAH740926HOCNRC05</v>
          </cell>
          <cell r="M558">
            <v>20040816</v>
          </cell>
          <cell r="N558" t="str">
            <v>2004-08-16</v>
          </cell>
          <cell r="O558">
            <v>2014870020</v>
          </cell>
          <cell r="P558" t="str">
            <v>DIRECCION DE PREVENCION Y PROMOCION DE LA SALUD</v>
          </cell>
        </row>
        <row r="559">
          <cell r="A559" t="str">
            <v>COAJ0006236U8</v>
          </cell>
          <cell r="B559" t="str">
            <v>COLMENARES AYUSO JESUS BLANCO</v>
          </cell>
          <cell r="C559" t="str">
            <v>H</v>
          </cell>
          <cell r="D559">
            <v>1</v>
          </cell>
          <cell r="E559" t="str">
            <v>Q00861044106 R120330901902287</v>
          </cell>
          <cell r="F559" t="str">
            <v>R12033</v>
          </cell>
          <cell r="G559" t="str">
            <v>INTERNO DE PREGRADO</v>
          </cell>
          <cell r="H559">
            <v>2303</v>
          </cell>
          <cell r="I559">
            <v>2000048515</v>
          </cell>
          <cell r="J559">
            <v>0</v>
          </cell>
          <cell r="K559">
            <v>3</v>
          </cell>
          <cell r="L559" t="str">
            <v>COAJ000623HOCLYSA6</v>
          </cell>
          <cell r="M559">
            <v>20250701</v>
          </cell>
          <cell r="N559" t="str">
            <v>2025-07-01</v>
          </cell>
          <cell r="O559">
            <v>2033110480</v>
          </cell>
          <cell r="P559"/>
        </row>
        <row r="560">
          <cell r="A560" t="str">
            <v>COAJ750309469</v>
          </cell>
          <cell r="B560" t="str">
            <v>CORTES ARRAZOLA JORGE</v>
          </cell>
          <cell r="C560" t="str">
            <v>H</v>
          </cell>
          <cell r="D560">
            <v>2</v>
          </cell>
          <cell r="E560" t="str">
            <v>I00242011301 M030232000400017</v>
          </cell>
          <cell r="F560" t="str">
            <v>M03023</v>
          </cell>
          <cell r="G560" t="str">
            <v>APOYO ADMINISTRATIVO EN SALUD-A3</v>
          </cell>
          <cell r="H560">
            <v>2302</v>
          </cell>
          <cell r="I560">
            <v>2000002271</v>
          </cell>
          <cell r="J560">
            <v>80997586310</v>
          </cell>
          <cell r="K560">
            <v>3</v>
          </cell>
          <cell r="L560" t="str">
            <v>COAJ750309HOCRRR08</v>
          </cell>
          <cell r="M560">
            <v>19990801</v>
          </cell>
          <cell r="N560" t="str">
            <v>1999-08-01</v>
          </cell>
          <cell r="O560">
            <v>2014871270</v>
          </cell>
          <cell r="P560" t="str">
            <v>JURISDICCION SANITARIA NO. 6 SIERRA</v>
          </cell>
        </row>
        <row r="561">
          <cell r="A561" t="str">
            <v>COAJ9710293U6</v>
          </cell>
          <cell r="B561" t="str">
            <v>CORTES AUDELO JESUS ALBERTO</v>
          </cell>
          <cell r="C561" t="str">
            <v>H</v>
          </cell>
          <cell r="D561">
            <v>1</v>
          </cell>
          <cell r="E561" t="str">
            <v>Q00861044106MP985120901903507</v>
          </cell>
          <cell r="F561" t="str">
            <v>MP98512</v>
          </cell>
          <cell r="G561" t="str">
            <v>MEDICO PASANTE C</v>
          </cell>
          <cell r="H561">
            <v>2303</v>
          </cell>
          <cell r="I561">
            <v>2000049776</v>
          </cell>
          <cell r="J561">
            <v>0</v>
          </cell>
          <cell r="K561">
            <v>3</v>
          </cell>
          <cell r="L561" t="str">
            <v>COAJ971029HOCRDS02</v>
          </cell>
          <cell r="M561">
            <v>20250801</v>
          </cell>
          <cell r="N561" t="str">
            <v>2025-08-01</v>
          </cell>
          <cell r="O561">
            <v>2033110480</v>
          </cell>
          <cell r="P561"/>
        </row>
        <row r="562">
          <cell r="A562" t="str">
            <v>COAL891015269</v>
          </cell>
          <cell r="B562" t="str">
            <v>CONTRERAS AGUILAR LAURA GABRIELA</v>
          </cell>
          <cell r="C562" t="str">
            <v>M</v>
          </cell>
          <cell r="D562">
            <v>1</v>
          </cell>
          <cell r="E562" t="str">
            <v>I00242011301 M020582000400085</v>
          </cell>
          <cell r="F562" t="str">
            <v>M02058</v>
          </cell>
          <cell r="G562" t="str">
            <v>TECNICO EN ESTADISTICA EN AREA MEDICA</v>
          </cell>
          <cell r="H562">
            <v>2301</v>
          </cell>
          <cell r="I562">
            <v>2000039211</v>
          </cell>
          <cell r="J562">
            <v>80218992875</v>
          </cell>
          <cell r="K562">
            <v>3</v>
          </cell>
          <cell r="L562" t="str">
            <v>COAL891015MOCNGR02</v>
          </cell>
          <cell r="M562">
            <v>20200316</v>
          </cell>
          <cell r="N562" t="str">
            <v>2020-03-16</v>
          </cell>
          <cell r="O562">
            <v>2014878200</v>
          </cell>
          <cell r="P562" t="str">
            <v>SUBDIRECCION GENERAL DE ADMINISTRACION Y FINANZAS</v>
          </cell>
        </row>
        <row r="563">
          <cell r="A563" t="str">
            <v>COAM011106IT1</v>
          </cell>
          <cell r="B563" t="str">
            <v>CONCHA ATRISTAIN MONSERRAT</v>
          </cell>
          <cell r="C563" t="str">
            <v>M</v>
          </cell>
          <cell r="D563">
            <v>1</v>
          </cell>
          <cell r="E563" t="str">
            <v>Q00861044106MP985120901903702</v>
          </cell>
          <cell r="F563" t="str">
            <v>MP98512</v>
          </cell>
          <cell r="G563" t="str">
            <v>MEDICO PASANTE C</v>
          </cell>
          <cell r="H563">
            <v>2303</v>
          </cell>
          <cell r="I563">
            <v>2000046673</v>
          </cell>
          <cell r="J563">
            <v>0</v>
          </cell>
          <cell r="K563">
            <v>3</v>
          </cell>
          <cell r="L563" t="str">
            <v>COAM011106MOCNTNA2</v>
          </cell>
          <cell r="M563">
            <v>20240701</v>
          </cell>
          <cell r="N563" t="str">
            <v>2024-07-01</v>
          </cell>
          <cell r="O563">
            <v>2033110480</v>
          </cell>
          <cell r="P563"/>
        </row>
        <row r="564">
          <cell r="A564" t="str">
            <v>COAX031006724</v>
          </cell>
          <cell r="B564" t="str">
            <v>CORTEZ AGUSTIN XIMENA</v>
          </cell>
          <cell r="C564" t="str">
            <v>M</v>
          </cell>
          <cell r="D564">
            <v>1</v>
          </cell>
          <cell r="E564" t="str">
            <v>Q00861044106EP985920901901794</v>
          </cell>
          <cell r="F564" t="str">
            <v>EP98592</v>
          </cell>
          <cell r="G564" t="str">
            <v>ENFERMERA PASANTE A</v>
          </cell>
          <cell r="H564">
            <v>2303</v>
          </cell>
          <cell r="I564">
            <v>2000048998</v>
          </cell>
          <cell r="J564">
            <v>0</v>
          </cell>
          <cell r="K564">
            <v>3</v>
          </cell>
          <cell r="L564" t="str">
            <v>COAX031006MOCRGMA1</v>
          </cell>
          <cell r="M564">
            <v>20250801</v>
          </cell>
          <cell r="N564" t="str">
            <v>2025-08-01</v>
          </cell>
          <cell r="O564">
            <v>2033110480</v>
          </cell>
          <cell r="P564"/>
        </row>
        <row r="565">
          <cell r="A565" t="str">
            <v>COBP980704S65</v>
          </cell>
          <cell r="B565" t="str">
            <v>CORDERO BALDERAS PERLA YAMILET</v>
          </cell>
          <cell r="C565" t="str">
            <v>M</v>
          </cell>
          <cell r="D565">
            <v>1</v>
          </cell>
          <cell r="E565" t="str">
            <v>I00242011301 M020292000400008</v>
          </cell>
          <cell r="F565" t="str">
            <v>M02029</v>
          </cell>
          <cell r="G565" t="str">
            <v>PARAMEDICO EN AREA NORMATIVA</v>
          </cell>
          <cell r="H565">
            <v>2302</v>
          </cell>
          <cell r="I565">
            <v>2000037366</v>
          </cell>
          <cell r="J565">
            <v>80189820873</v>
          </cell>
          <cell r="K565">
            <v>3</v>
          </cell>
          <cell r="L565" t="str">
            <v>COBP980704MOCRLR09</v>
          </cell>
          <cell r="M565">
            <v>20181201</v>
          </cell>
          <cell r="N565" t="str">
            <v>2018-12-01</v>
          </cell>
          <cell r="O565">
            <v>2014871240</v>
          </cell>
          <cell r="P565" t="str">
            <v>JURISDICCION SANITARIA NO. 3 TUXTEPEC</v>
          </cell>
        </row>
        <row r="566">
          <cell r="A566" t="str">
            <v>COCA010313LC7</v>
          </cell>
          <cell r="B566" t="str">
            <v>CORCUERA CORTES ADRIANA ELIZABETH</v>
          </cell>
          <cell r="C566" t="str">
            <v>M</v>
          </cell>
          <cell r="D566">
            <v>1</v>
          </cell>
          <cell r="E566" t="str">
            <v>Q00861044106EP985920901901790</v>
          </cell>
          <cell r="F566" t="str">
            <v>EP98592</v>
          </cell>
          <cell r="G566" t="str">
            <v>ENFERMERA PASANTE A</v>
          </cell>
          <cell r="H566">
            <v>2303</v>
          </cell>
          <cell r="I566">
            <v>2000048994</v>
          </cell>
          <cell r="J566">
            <v>0</v>
          </cell>
          <cell r="K566">
            <v>3</v>
          </cell>
          <cell r="L566" t="str">
            <v>COCA010313MOCRRDA0</v>
          </cell>
          <cell r="M566">
            <v>20250801</v>
          </cell>
          <cell r="N566" t="str">
            <v>2025-08-01</v>
          </cell>
          <cell r="O566">
            <v>2033110480</v>
          </cell>
          <cell r="P566"/>
        </row>
        <row r="567">
          <cell r="A567" t="str">
            <v>COCE011119RW6</v>
          </cell>
          <cell r="B567" t="str">
            <v>CORTES CHACON ERENDIRA</v>
          </cell>
          <cell r="C567" t="str">
            <v>M</v>
          </cell>
          <cell r="D567">
            <v>1</v>
          </cell>
          <cell r="E567" t="str">
            <v>Q00861044106MP985120901903508</v>
          </cell>
          <cell r="F567" t="str">
            <v>MP98512</v>
          </cell>
          <cell r="G567" t="str">
            <v>MEDICO PASANTE C</v>
          </cell>
          <cell r="H567">
            <v>2303</v>
          </cell>
          <cell r="I567">
            <v>2000049777</v>
          </cell>
          <cell r="J567">
            <v>0</v>
          </cell>
          <cell r="K567">
            <v>3</v>
          </cell>
          <cell r="L567" t="str">
            <v>COCE011119MOCRHRA5</v>
          </cell>
          <cell r="M567">
            <v>20250801</v>
          </cell>
          <cell r="N567" t="str">
            <v>2025-08-01</v>
          </cell>
          <cell r="O567">
            <v>2033110480</v>
          </cell>
          <cell r="P567"/>
        </row>
        <row r="568">
          <cell r="A568" t="str">
            <v>COCE910621177</v>
          </cell>
          <cell r="B568" t="str">
            <v>CORTES CORTES ERIKA ITZEL</v>
          </cell>
          <cell r="C568" t="str">
            <v>M</v>
          </cell>
          <cell r="D568">
            <v>1</v>
          </cell>
          <cell r="E568" t="str">
            <v>I00242011301 M030222000400218</v>
          </cell>
          <cell r="F568" t="str">
            <v>M03022</v>
          </cell>
          <cell r="G568" t="str">
            <v>APOYO ADMINISTRATIVO EN SALUD-A4</v>
          </cell>
          <cell r="H568">
            <v>2301</v>
          </cell>
          <cell r="I568">
            <v>2000035686</v>
          </cell>
          <cell r="J568">
            <v>80169182056</v>
          </cell>
          <cell r="K568">
            <v>3</v>
          </cell>
          <cell r="L568" t="str">
            <v>COCE910621MOCRRR04</v>
          </cell>
          <cell r="M568">
            <v>20171116</v>
          </cell>
          <cell r="N568" t="str">
            <v>2017-11-16</v>
          </cell>
          <cell r="O568">
            <v>2014874000</v>
          </cell>
          <cell r="P568" t="str">
            <v>DEPARTAMENTO DE ADQUISICIONES(U.DE REC.MATERIALES)</v>
          </cell>
        </row>
        <row r="569">
          <cell r="A569" t="str">
            <v>COCI570110NK1</v>
          </cell>
          <cell r="B569" t="str">
            <v>CORDERO CORDOVA IRMA ELIZABETH</v>
          </cell>
          <cell r="C569" t="str">
            <v>M</v>
          </cell>
          <cell r="D569">
            <v>1</v>
          </cell>
          <cell r="E569" t="str">
            <v>I00242011301 M020312000400023</v>
          </cell>
          <cell r="F569" t="str">
            <v>M02031</v>
          </cell>
          <cell r="G569" t="str">
            <v>ENFERMERA JEFE DE SERVICIO</v>
          </cell>
          <cell r="H569">
            <v>2301</v>
          </cell>
          <cell r="I569">
            <v>2000002302</v>
          </cell>
          <cell r="J569">
            <v>80935709511</v>
          </cell>
          <cell r="K569">
            <v>3</v>
          </cell>
          <cell r="L569" t="str">
            <v>COCI570110MOCRRR06</v>
          </cell>
          <cell r="M569">
            <v>19790216</v>
          </cell>
          <cell r="N569" t="str">
            <v>1979-02-16</v>
          </cell>
          <cell r="O569">
            <v>2014876510</v>
          </cell>
          <cell r="P569" t="str">
            <v>DEPTO.DE EQUIDAD DE GENERO Y SAL.REPROD.(DIR.PREV)</v>
          </cell>
        </row>
        <row r="570">
          <cell r="A570" t="str">
            <v>COCI620918618</v>
          </cell>
          <cell r="B570" t="str">
            <v>CORTES CARRILLO IRENE</v>
          </cell>
          <cell r="C570" t="str">
            <v>M</v>
          </cell>
          <cell r="D570">
            <v>2</v>
          </cell>
          <cell r="E570" t="str">
            <v>I00242011301 M010032000400011</v>
          </cell>
          <cell r="F570" t="str">
            <v>M01003</v>
          </cell>
          <cell r="G570" t="str">
            <v>MEDICO GENERAL EN AREA NORMATIVA</v>
          </cell>
          <cell r="H570">
            <v>2302</v>
          </cell>
          <cell r="I570">
            <v>2000002303</v>
          </cell>
          <cell r="J570">
            <v>80876283393</v>
          </cell>
          <cell r="K570">
            <v>3</v>
          </cell>
          <cell r="L570" t="str">
            <v>COCI620918MOCRRR07</v>
          </cell>
          <cell r="M570">
            <v>19940116</v>
          </cell>
          <cell r="N570" t="str">
            <v>1994-01-16</v>
          </cell>
          <cell r="O570">
            <v>2014877400</v>
          </cell>
          <cell r="P570" t="str">
            <v>DEPTO. DE ENSE&amp;ANZA (U. DE ENSE&amp;ANZA)</v>
          </cell>
        </row>
        <row r="571">
          <cell r="A571" t="str">
            <v>COCJ850310418</v>
          </cell>
          <cell r="B571" t="str">
            <v>CONTRERAS CRUZ JAVIER</v>
          </cell>
          <cell r="C571" t="str">
            <v>H</v>
          </cell>
          <cell r="D571">
            <v>2</v>
          </cell>
          <cell r="E571" t="str">
            <v>I00242011301CF342602000400012</v>
          </cell>
          <cell r="F571" t="str">
            <v>CF34260</v>
          </cell>
          <cell r="G571" t="str">
            <v>SUBJEFE DE SERVICIOS ESTATALES</v>
          </cell>
          <cell r="H571">
            <v>2302</v>
          </cell>
          <cell r="I571">
            <v>2000049927</v>
          </cell>
          <cell r="J571">
            <v>0</v>
          </cell>
          <cell r="K571">
            <v>3</v>
          </cell>
          <cell r="L571" t="str">
            <v>COCJ850310HOCNRV06</v>
          </cell>
          <cell r="M571">
            <v>20260101</v>
          </cell>
          <cell r="N571" t="str">
            <v>2026-01-01</v>
          </cell>
          <cell r="O571">
            <v>2014870010</v>
          </cell>
          <cell r="P571" t="str">
            <v>DIRECCION GENERAL</v>
          </cell>
        </row>
        <row r="572">
          <cell r="A572" t="str">
            <v>COCJ920601LS9</v>
          </cell>
          <cell r="B572" t="str">
            <v>CORTES CANSECO JUAN CARLOS</v>
          </cell>
          <cell r="C572" t="str">
            <v>H</v>
          </cell>
          <cell r="D572">
            <v>1</v>
          </cell>
          <cell r="E572" t="str">
            <v>I00242011301 M020732000400158</v>
          </cell>
          <cell r="F572" t="str">
            <v>M02073</v>
          </cell>
          <cell r="G572" t="str">
            <v>TECNICO EN PROGRAMAS DE SALUD</v>
          </cell>
          <cell r="H572">
            <v>2302</v>
          </cell>
          <cell r="I572">
            <v>2000042413</v>
          </cell>
          <cell r="J572">
            <v>80239299755</v>
          </cell>
          <cell r="K572">
            <v>3</v>
          </cell>
          <cell r="L572" t="str">
            <v>COCJ920601HOCRNN01</v>
          </cell>
          <cell r="M572">
            <v>20211201</v>
          </cell>
          <cell r="N572" t="str">
            <v>2021-12-01</v>
          </cell>
          <cell r="O572">
            <v>2014872080</v>
          </cell>
          <cell r="P572" t="str">
            <v>U. E. SAN PEDRO POCHUTLA</v>
          </cell>
        </row>
        <row r="573">
          <cell r="A573" t="str">
            <v>COCJ9908115I6</v>
          </cell>
          <cell r="B573" t="str">
            <v>CONTRERAS CORTES JESUS EMMANUEL</v>
          </cell>
          <cell r="C573" t="str">
            <v>H</v>
          </cell>
          <cell r="D573">
            <v>1</v>
          </cell>
          <cell r="E573" t="str">
            <v>Q00861044106MP985120901903703</v>
          </cell>
          <cell r="F573" t="str">
            <v>MP98512</v>
          </cell>
          <cell r="G573" t="str">
            <v>MEDICO PASANTE C</v>
          </cell>
          <cell r="H573">
            <v>2303</v>
          </cell>
          <cell r="I573">
            <v>2000046674</v>
          </cell>
          <cell r="J573">
            <v>0</v>
          </cell>
          <cell r="K573">
            <v>3</v>
          </cell>
          <cell r="L573" t="str">
            <v>COCJ990811HOCNRS05</v>
          </cell>
          <cell r="M573">
            <v>20240701</v>
          </cell>
          <cell r="N573" t="str">
            <v>2024-07-01</v>
          </cell>
          <cell r="O573">
            <v>2033110480</v>
          </cell>
          <cell r="P573"/>
        </row>
        <row r="574">
          <cell r="A574" t="str">
            <v>COEA031006TB3</v>
          </cell>
          <cell r="B574" t="str">
            <v>CORSI ENRIQUEZ ANA VALERIA</v>
          </cell>
          <cell r="C574" t="str">
            <v>M</v>
          </cell>
          <cell r="D574">
            <v>1</v>
          </cell>
          <cell r="E574" t="str">
            <v>Q00861044106EP985720901904375</v>
          </cell>
          <cell r="F574" t="str">
            <v>EP98572</v>
          </cell>
          <cell r="G574" t="str">
            <v>ENFERMERA PASANTE C</v>
          </cell>
          <cell r="H574">
            <v>2303</v>
          </cell>
          <cell r="I574">
            <v>2000049421</v>
          </cell>
          <cell r="J574">
            <v>0</v>
          </cell>
          <cell r="K574">
            <v>3</v>
          </cell>
          <cell r="L574" t="str">
            <v>COEA031006MOCRNNA6</v>
          </cell>
          <cell r="M574">
            <v>20250801</v>
          </cell>
          <cell r="N574" t="str">
            <v>2025-08-01</v>
          </cell>
          <cell r="O574">
            <v>2033110480</v>
          </cell>
          <cell r="P574"/>
        </row>
        <row r="575">
          <cell r="A575" t="str">
            <v>COEI9805289U4</v>
          </cell>
          <cell r="B575" t="str">
            <v>CONCEPCION ENRIQUEZ ISIS</v>
          </cell>
          <cell r="C575" t="str">
            <v>M</v>
          </cell>
          <cell r="D575">
            <v>1</v>
          </cell>
          <cell r="E575" t="str">
            <v>Q00861044106MP985120901903701</v>
          </cell>
          <cell r="F575" t="str">
            <v>MP98512</v>
          </cell>
          <cell r="G575" t="str">
            <v>MEDICO PASANTE C</v>
          </cell>
          <cell r="H575">
            <v>2303</v>
          </cell>
          <cell r="I575">
            <v>2000046672</v>
          </cell>
          <cell r="J575">
            <v>0</v>
          </cell>
          <cell r="K575">
            <v>3</v>
          </cell>
          <cell r="L575" t="str">
            <v>COEI980528MOCNNS01</v>
          </cell>
          <cell r="M575">
            <v>20240701</v>
          </cell>
          <cell r="N575" t="str">
            <v>2024-07-01</v>
          </cell>
          <cell r="O575">
            <v>2033110480</v>
          </cell>
          <cell r="P575"/>
        </row>
        <row r="576">
          <cell r="A576" t="str">
            <v>COFM701212NS4</v>
          </cell>
          <cell r="B576" t="str">
            <v>COLMENARES FUENTES JOSE MANUEL</v>
          </cell>
          <cell r="C576" t="str">
            <v>H</v>
          </cell>
          <cell r="D576">
            <v>1</v>
          </cell>
          <cell r="E576" t="str">
            <v>I00242011301 M020562000400014</v>
          </cell>
          <cell r="F576" t="str">
            <v>M02056</v>
          </cell>
          <cell r="G576" t="str">
            <v>JEFE DE DISTRITO EN PROGRAMAS DE SALUD</v>
          </cell>
          <cell r="H576">
            <v>2301</v>
          </cell>
          <cell r="I576">
            <v>2000002332</v>
          </cell>
          <cell r="J576">
            <v>80947012383</v>
          </cell>
          <cell r="K576">
            <v>3</v>
          </cell>
          <cell r="L576" t="str">
            <v>COFM701212HOCLNN00</v>
          </cell>
          <cell r="M576">
            <v>19900101</v>
          </cell>
          <cell r="N576" t="str">
            <v>1990-01-01</v>
          </cell>
          <cell r="O576">
            <v>2014872350</v>
          </cell>
          <cell r="P576" t="str">
            <v>U. E. PUERTO ESCONDIDO</v>
          </cell>
        </row>
        <row r="577">
          <cell r="A577" t="str">
            <v>COFY740316UR3</v>
          </cell>
          <cell r="B577" t="str">
            <v>CORTES FLORES YESENIA</v>
          </cell>
          <cell r="C577" t="str">
            <v>M</v>
          </cell>
          <cell r="D577">
            <v>2</v>
          </cell>
          <cell r="E577" t="str">
            <v>I00242011301 M030242000400276</v>
          </cell>
          <cell r="F577" t="str">
            <v>M03024</v>
          </cell>
          <cell r="G577" t="str">
            <v>APOYO ADMINISTRATIVO EN SALUD-A2</v>
          </cell>
          <cell r="H577">
            <v>2302</v>
          </cell>
          <cell r="I577">
            <v>2000044395</v>
          </cell>
          <cell r="J577">
            <v>80217400292</v>
          </cell>
          <cell r="K577">
            <v>3</v>
          </cell>
          <cell r="L577" t="str">
            <v>COFY740316MVZRLS00</v>
          </cell>
          <cell r="M577">
            <v>20200816</v>
          </cell>
          <cell r="N577" t="str">
            <v>2020-08-16</v>
          </cell>
          <cell r="O577">
            <v>2014878180</v>
          </cell>
          <cell r="P577" t="str">
            <v>DEPTO. DE RELACIONES LABORALES</v>
          </cell>
        </row>
        <row r="578">
          <cell r="A578" t="str">
            <v>COGA0211124Z0</v>
          </cell>
          <cell r="B578" t="str">
            <v>COVARRUBIAS GARCIA AILIN ERIKA</v>
          </cell>
          <cell r="C578" t="str">
            <v>M</v>
          </cell>
          <cell r="D578">
            <v>1</v>
          </cell>
          <cell r="E578" t="str">
            <v>Q00861044106AM985720901904239</v>
          </cell>
          <cell r="F578" t="str">
            <v>AM98572</v>
          </cell>
          <cell r="G578" t="str">
            <v>PASANTE C EN AREA DE ATENCION MEDICA</v>
          </cell>
          <cell r="H578">
            <v>2303</v>
          </cell>
          <cell r="I578">
            <v>2000049559</v>
          </cell>
          <cell r="J578">
            <v>0</v>
          </cell>
          <cell r="K578">
            <v>3</v>
          </cell>
          <cell r="L578" t="str">
            <v>COGA021112MOCVRLA8</v>
          </cell>
          <cell r="M578">
            <v>20250801</v>
          </cell>
          <cell r="N578" t="str">
            <v>2025-08-01</v>
          </cell>
          <cell r="O578">
            <v>2033110480</v>
          </cell>
          <cell r="P578"/>
        </row>
        <row r="579">
          <cell r="A579" t="str">
            <v>COGA901001JWA</v>
          </cell>
          <cell r="B579" t="str">
            <v>CORTES GOMEZ ANGELICA</v>
          </cell>
          <cell r="C579" t="str">
            <v>M</v>
          </cell>
          <cell r="D579">
            <v>5</v>
          </cell>
          <cell r="E579" t="str">
            <v>I00242011301 M020312000400067</v>
          </cell>
          <cell r="F579" t="str">
            <v>M02031</v>
          </cell>
          <cell r="G579" t="str">
            <v>ENFERMERA JEFE DE SERVICIO</v>
          </cell>
          <cell r="H579">
            <v>2301</v>
          </cell>
          <cell r="I579">
            <v>2000023320</v>
          </cell>
          <cell r="J579">
            <v>80189029681</v>
          </cell>
          <cell r="K579">
            <v>3</v>
          </cell>
          <cell r="L579" t="str">
            <v>COGA901001MOCRMN06</v>
          </cell>
          <cell r="M579">
            <v>20161001</v>
          </cell>
          <cell r="N579" t="str">
            <v>2016-10-01</v>
          </cell>
          <cell r="O579">
            <v>2014871240</v>
          </cell>
          <cell r="P579" t="str">
            <v>JURISDICCION SANITARIA NO. 3 TUXTEPEC</v>
          </cell>
        </row>
        <row r="580">
          <cell r="A580" t="str">
            <v>COGC9301221E1</v>
          </cell>
          <cell r="B580" t="str">
            <v>CORTES GIRON CARLOS EDUARDO</v>
          </cell>
          <cell r="C580" t="str">
            <v>H</v>
          </cell>
          <cell r="D580">
            <v>1</v>
          </cell>
          <cell r="E580" t="str">
            <v>I00242011301CF340682000400003</v>
          </cell>
          <cell r="F580" t="str">
            <v>CF34068</v>
          </cell>
          <cell r="G580" t="str">
            <v>JEFE DE JURISDICCION SANITARIA A</v>
          </cell>
          <cell r="H580">
            <v>2302</v>
          </cell>
          <cell r="I580">
            <v>2000034355</v>
          </cell>
          <cell r="J580">
            <v>80249375249</v>
          </cell>
          <cell r="K580">
            <v>3</v>
          </cell>
          <cell r="L580" t="str">
            <v>COGC930122HOCRRR00</v>
          </cell>
          <cell r="M580">
            <v>20170701</v>
          </cell>
          <cell r="N580" t="str">
            <v>2017-07-01</v>
          </cell>
          <cell r="O580">
            <v>2014871270</v>
          </cell>
          <cell r="P580" t="str">
            <v>JURISDICCION SANITARIA NO. 6 SIERRA</v>
          </cell>
        </row>
        <row r="581">
          <cell r="A581" t="str">
            <v>COGG7606056C0</v>
          </cell>
          <cell r="B581" t="str">
            <v>CORTES GUZMAN GUADALUPE</v>
          </cell>
          <cell r="C581" t="str">
            <v>M</v>
          </cell>
          <cell r="D581">
            <v>1</v>
          </cell>
          <cell r="E581" t="str">
            <v>I00242011301 M030042000400118</v>
          </cell>
          <cell r="F581" t="str">
            <v>M03004</v>
          </cell>
          <cell r="G581" t="str">
            <v>PROMOTOR EN SALUD</v>
          </cell>
          <cell r="H581">
            <v>2302</v>
          </cell>
          <cell r="I581">
            <v>2000002342</v>
          </cell>
          <cell r="J581">
            <v>80987675669</v>
          </cell>
          <cell r="K581">
            <v>3</v>
          </cell>
          <cell r="L581" t="str">
            <v>COGG760605MOCRZD00</v>
          </cell>
          <cell r="M581">
            <v>19980701</v>
          </cell>
          <cell r="N581" t="str">
            <v>1998-07-01</v>
          </cell>
          <cell r="O581">
            <v>2014871260</v>
          </cell>
          <cell r="P581" t="str">
            <v>JURISDICCION SANITARIA NO. 5 MIXTECA</v>
          </cell>
        </row>
        <row r="582">
          <cell r="A582" t="str">
            <v>COGG921026Q28</v>
          </cell>
          <cell r="B582" t="str">
            <v>CORONEL GARCIA GUILLERMO ALEJANDRO</v>
          </cell>
          <cell r="C582" t="str">
            <v>H</v>
          </cell>
          <cell r="D582">
            <v>1</v>
          </cell>
          <cell r="E582" t="str">
            <v>I00242011301 M030222000400073</v>
          </cell>
          <cell r="F582" t="str">
            <v>M03022</v>
          </cell>
          <cell r="G582" t="str">
            <v>APOYO ADMINISTRATIVO EN SALUD-A4</v>
          </cell>
          <cell r="H582">
            <v>2302</v>
          </cell>
          <cell r="I582">
            <v>2000024221</v>
          </cell>
          <cell r="J582">
            <v>80239291448</v>
          </cell>
          <cell r="K582">
            <v>3</v>
          </cell>
          <cell r="L582" t="str">
            <v>COGG921026HOCRRL07</v>
          </cell>
          <cell r="M582">
            <v>20210916</v>
          </cell>
          <cell r="N582" t="str">
            <v>2021-09-16</v>
          </cell>
          <cell r="O582">
            <v>2014878190</v>
          </cell>
          <cell r="P582" t="str">
            <v>DEPTO. DE OPERACION Y PAGOS</v>
          </cell>
        </row>
        <row r="583">
          <cell r="A583" t="str">
            <v>COGJ6603145NA</v>
          </cell>
          <cell r="B583" t="str">
            <v>CORONEL GARCIA JACOBO HERIBERTO</v>
          </cell>
          <cell r="C583" t="str">
            <v>H</v>
          </cell>
          <cell r="D583">
            <v>2</v>
          </cell>
          <cell r="E583" t="str">
            <v>I00242011301 M020562000400007</v>
          </cell>
          <cell r="F583" t="str">
            <v>M02056</v>
          </cell>
          <cell r="G583" t="str">
            <v>JEFE DE DISTRITO EN PROGRAMAS DE SALUD</v>
          </cell>
          <cell r="H583">
            <v>2302</v>
          </cell>
          <cell r="I583">
            <v>2000002344</v>
          </cell>
          <cell r="J583">
            <v>80946667609</v>
          </cell>
          <cell r="K583">
            <v>3</v>
          </cell>
          <cell r="L583" t="str">
            <v>COGJ660314HOCRRC06</v>
          </cell>
          <cell r="M583">
            <v>19881116</v>
          </cell>
          <cell r="N583" t="str">
            <v>1988-11-16</v>
          </cell>
          <cell r="O583">
            <v>2014872350</v>
          </cell>
          <cell r="P583" t="str">
            <v>U. E. PUERTO ESCONDIDO</v>
          </cell>
        </row>
        <row r="584">
          <cell r="A584" t="str">
            <v>COGX790409A96</v>
          </cell>
          <cell r="B584" t="str">
            <v>CONTRERAS GRAJALES ELIA ANAYATZIN</v>
          </cell>
          <cell r="C584" t="str">
            <v>M</v>
          </cell>
          <cell r="D584">
            <v>1</v>
          </cell>
          <cell r="E584" t="str">
            <v>I00242011301 M020572000400006</v>
          </cell>
          <cell r="F584" t="str">
            <v>M02057</v>
          </cell>
          <cell r="G584" t="str">
            <v>JEFE DE ESTADISTICA Y ARCHIVO CLINICO</v>
          </cell>
          <cell r="H584">
            <v>2301</v>
          </cell>
          <cell r="I584">
            <v>2000002354</v>
          </cell>
          <cell r="J584">
            <v>80057972244</v>
          </cell>
          <cell r="K584">
            <v>3</v>
          </cell>
          <cell r="L584" t="str">
            <v>CXGE790409MVZNRL04</v>
          </cell>
          <cell r="M584">
            <v>20030201</v>
          </cell>
          <cell r="N584" t="str">
            <v>2003-02-01</v>
          </cell>
          <cell r="O584">
            <v>2014878140</v>
          </cell>
          <cell r="P584" t="str">
            <v>UNIDAD DE REC. MAT. Y SERV. GRALES.</v>
          </cell>
        </row>
        <row r="585">
          <cell r="A585" t="str">
            <v>COHA730109GQ5</v>
          </cell>
          <cell r="B585" t="str">
            <v>CORDERO HERNANDEZ ANDRES</v>
          </cell>
          <cell r="C585" t="str">
            <v>H</v>
          </cell>
          <cell r="D585">
            <v>1</v>
          </cell>
          <cell r="E585" t="str">
            <v>I00242011301 M020562000400041</v>
          </cell>
          <cell r="F585" t="str">
            <v>M02056</v>
          </cell>
          <cell r="G585" t="str">
            <v>JEFE DE DISTRITO EN PROGRAMAS DE SALUD</v>
          </cell>
          <cell r="H585">
            <v>2302</v>
          </cell>
          <cell r="I585">
            <v>2000002355</v>
          </cell>
          <cell r="J585">
            <v>80937345983</v>
          </cell>
          <cell r="K585">
            <v>3</v>
          </cell>
          <cell r="L585" t="str">
            <v>COHA730109HVZRRN01</v>
          </cell>
          <cell r="M585">
            <v>19940501</v>
          </cell>
          <cell r="N585" t="str">
            <v>1994-05-01</v>
          </cell>
          <cell r="O585">
            <v>2014872310</v>
          </cell>
          <cell r="P585" t="str">
            <v>UNIDAD EPIDEMIOLOGICA SAN JUAN BAUTISTA TUXTEPEC</v>
          </cell>
        </row>
        <row r="586">
          <cell r="A586" t="str">
            <v>COHH8905241Y3</v>
          </cell>
          <cell r="B586" t="str">
            <v>CONTRERAS HERNANDEZ HECTOR URIEL</v>
          </cell>
          <cell r="C586" t="str">
            <v>H</v>
          </cell>
          <cell r="D586">
            <v>1</v>
          </cell>
          <cell r="E586" t="str">
            <v>Q00861012301 M040030901900572</v>
          </cell>
          <cell r="F586" t="str">
            <v>M04003</v>
          </cell>
          <cell r="G586" t="str">
            <v>MEDICO RESIDENTE TERCER GRADO</v>
          </cell>
          <cell r="H586">
            <v>2303</v>
          </cell>
          <cell r="I586">
            <v>2000032863</v>
          </cell>
          <cell r="J586">
            <v>80238946679</v>
          </cell>
          <cell r="K586">
            <v>3</v>
          </cell>
          <cell r="L586" t="str">
            <v>COHH890524HOCNRC06</v>
          </cell>
          <cell r="M586">
            <v>20160801</v>
          </cell>
          <cell r="N586" t="str">
            <v>2016-08-01</v>
          </cell>
          <cell r="O586">
            <v>2033110480</v>
          </cell>
          <cell r="P586"/>
        </row>
        <row r="587">
          <cell r="A587" t="str">
            <v>COLA651027QQ6</v>
          </cell>
          <cell r="B587" t="str">
            <v>CORDERO DE LEON ANA BERTHA</v>
          </cell>
          <cell r="C587" t="str">
            <v>M</v>
          </cell>
          <cell r="D587">
            <v>1</v>
          </cell>
          <cell r="E587" t="str">
            <v>I00242011301 M010032000400019</v>
          </cell>
          <cell r="F587" t="str">
            <v>M01003</v>
          </cell>
          <cell r="G587" t="str">
            <v>MEDICO GENERAL EN AREA NORMATIVA</v>
          </cell>
          <cell r="H587">
            <v>2301</v>
          </cell>
          <cell r="I587">
            <v>2000002367</v>
          </cell>
          <cell r="J587">
            <v>80896511799</v>
          </cell>
          <cell r="K587">
            <v>3</v>
          </cell>
          <cell r="L587" t="str">
            <v>CXLA651027MCSRNN01</v>
          </cell>
          <cell r="M587">
            <v>19911001</v>
          </cell>
          <cell r="N587" t="str">
            <v>1991-10-01</v>
          </cell>
          <cell r="O587">
            <v>2014870020</v>
          </cell>
          <cell r="P587" t="str">
            <v>DIRECCION DE PREVENCION Y PROMOCION DE LA SALUD</v>
          </cell>
        </row>
        <row r="588">
          <cell r="A588" t="str">
            <v>COLJ950227SU2</v>
          </cell>
          <cell r="B588" t="str">
            <v>CORTES LOPEZ JOSE DE JESUS RODRIGO</v>
          </cell>
          <cell r="C588" t="str">
            <v>H</v>
          </cell>
          <cell r="D588">
            <v>1</v>
          </cell>
          <cell r="E588" t="str">
            <v>I00242011301 M030202000400251</v>
          </cell>
          <cell r="F588" t="str">
            <v>M03020</v>
          </cell>
          <cell r="G588" t="str">
            <v>APOYO ADMINISTRATIVO EN SALUD-A6</v>
          </cell>
          <cell r="H588">
            <v>2301</v>
          </cell>
          <cell r="I588">
            <v>2000040640</v>
          </cell>
          <cell r="J588">
            <v>80179516333</v>
          </cell>
          <cell r="K588">
            <v>3</v>
          </cell>
          <cell r="L588" t="str">
            <v>COLJ950227HOCRPS08</v>
          </cell>
          <cell r="M588">
            <v>20210101</v>
          </cell>
          <cell r="N588" t="str">
            <v>2021-01-01</v>
          </cell>
          <cell r="O588">
            <v>2014878190</v>
          </cell>
          <cell r="P588" t="str">
            <v>DEPTO. DE OPERACION Y PAGOS</v>
          </cell>
        </row>
        <row r="589">
          <cell r="A589" t="str">
            <v>COLM020114Q62</v>
          </cell>
          <cell r="B589" t="str">
            <v>CORTES LUJAN MANUEL</v>
          </cell>
          <cell r="C589" t="str">
            <v>H</v>
          </cell>
          <cell r="D589">
            <v>1</v>
          </cell>
          <cell r="E589" t="str">
            <v>Q00861044106EP985920901901792</v>
          </cell>
          <cell r="F589" t="str">
            <v>EP98592</v>
          </cell>
          <cell r="G589" t="str">
            <v>ENFERMERA PASANTE A</v>
          </cell>
          <cell r="H589">
            <v>2303</v>
          </cell>
          <cell r="I589">
            <v>2000048996</v>
          </cell>
          <cell r="J589">
            <v>0</v>
          </cell>
          <cell r="K589">
            <v>3</v>
          </cell>
          <cell r="L589" t="str">
            <v>COLM020114HOCRJNA2</v>
          </cell>
          <cell r="M589">
            <v>20250801</v>
          </cell>
          <cell r="N589" t="str">
            <v>2025-08-01</v>
          </cell>
          <cell r="O589">
            <v>2033110480</v>
          </cell>
          <cell r="P589"/>
        </row>
        <row r="590">
          <cell r="A590" t="str">
            <v>COMA750605J25</v>
          </cell>
          <cell r="B590" t="str">
            <v>CORTES MARTINEZ ALEJANDRO</v>
          </cell>
          <cell r="C590" t="str">
            <v>H</v>
          </cell>
          <cell r="D590">
            <v>5</v>
          </cell>
          <cell r="E590" t="str">
            <v>I00242011301 M020542000400128</v>
          </cell>
          <cell r="F590" t="str">
            <v>M02054</v>
          </cell>
          <cell r="G590" t="str">
            <v>JEFE DE BRIGADA EN PROGRAMAS DE SALUD</v>
          </cell>
          <cell r="H590">
            <v>2302</v>
          </cell>
          <cell r="I590">
            <v>2000018305</v>
          </cell>
          <cell r="J590">
            <v>80067535379</v>
          </cell>
          <cell r="K590">
            <v>3</v>
          </cell>
          <cell r="L590" t="str">
            <v>COMA750605HDFRRL01</v>
          </cell>
          <cell r="M590">
            <v>20060616</v>
          </cell>
          <cell r="N590" t="str">
            <v>2006-06-16</v>
          </cell>
          <cell r="O590">
            <v>2014872310</v>
          </cell>
          <cell r="P590" t="str">
            <v>UNIDAD EPIDEMIOLOGICA SAN JUAN BAUTISTA TUXTEPEC</v>
          </cell>
        </row>
        <row r="591">
          <cell r="A591" t="str">
            <v>COMD000914LA4</v>
          </cell>
          <cell r="B591" t="str">
            <v>CONTRERAS MARTINEZ DALIA GUADALUPE</v>
          </cell>
          <cell r="C591" t="str">
            <v>M</v>
          </cell>
          <cell r="D591">
            <v>1</v>
          </cell>
          <cell r="E591" t="str">
            <v>Q00861044106 R120330901902288</v>
          </cell>
          <cell r="F591" t="str">
            <v>R12033</v>
          </cell>
          <cell r="G591" t="str">
            <v>INTERNO DE PREGRADO</v>
          </cell>
          <cell r="H591">
            <v>2303</v>
          </cell>
          <cell r="I591">
            <v>2000048516</v>
          </cell>
          <cell r="J591">
            <v>0</v>
          </cell>
          <cell r="K591">
            <v>3</v>
          </cell>
          <cell r="L591" t="str">
            <v>COMD000914MOCNRLA4</v>
          </cell>
          <cell r="M591">
            <v>20250701</v>
          </cell>
          <cell r="N591" t="str">
            <v>2025-07-01</v>
          </cell>
          <cell r="O591">
            <v>2033110480</v>
          </cell>
          <cell r="P591"/>
        </row>
        <row r="592">
          <cell r="A592" t="str">
            <v>COMD980124HU4</v>
          </cell>
          <cell r="B592" t="str">
            <v>COUTI&amp;O MORALES DAJHANI</v>
          </cell>
          <cell r="C592" t="str">
            <v>M</v>
          </cell>
          <cell r="D592">
            <v>1</v>
          </cell>
          <cell r="E592" t="str">
            <v>Q00861012301 M040030901900602</v>
          </cell>
          <cell r="F592" t="str">
            <v>M04003</v>
          </cell>
          <cell r="G592" t="str">
            <v>MEDICO RESIDENTE TERCER GRADO</v>
          </cell>
          <cell r="H592">
            <v>2303</v>
          </cell>
          <cell r="I592">
            <v>2000044500</v>
          </cell>
          <cell r="J592">
            <v>80239820212</v>
          </cell>
          <cell r="K592">
            <v>3</v>
          </cell>
          <cell r="L592" t="str">
            <v>COMD980124MCSTRJ02</v>
          </cell>
          <cell r="M592">
            <v>20230301</v>
          </cell>
          <cell r="N592" t="str">
            <v>2023-03-01</v>
          </cell>
          <cell r="O592">
            <v>2033110480</v>
          </cell>
          <cell r="P592"/>
        </row>
        <row r="593">
          <cell r="A593" t="str">
            <v>COME690727GVA</v>
          </cell>
          <cell r="B593" t="str">
            <v>CORONEL MIGUEL ERNESTINA</v>
          </cell>
          <cell r="C593" t="str">
            <v>M</v>
          </cell>
          <cell r="D593">
            <v>1</v>
          </cell>
          <cell r="E593" t="str">
            <v>I00242011301 M020592000400005</v>
          </cell>
          <cell r="F593" t="str">
            <v>M02059</v>
          </cell>
          <cell r="G593" t="str">
            <v>AUX. DE ESTADISTICA Y ARCHIVO CLINICO</v>
          </cell>
          <cell r="H593">
            <v>2301</v>
          </cell>
          <cell r="I593">
            <v>2000002394</v>
          </cell>
          <cell r="J593">
            <v>80916992474</v>
          </cell>
          <cell r="K593">
            <v>3</v>
          </cell>
          <cell r="L593" t="str">
            <v>COME690727MOCRGR05</v>
          </cell>
          <cell r="M593">
            <v>19930401</v>
          </cell>
          <cell r="N593" t="str">
            <v>1993-04-01</v>
          </cell>
          <cell r="O593">
            <v>2014872940</v>
          </cell>
          <cell r="P593" t="str">
            <v>DEPARTAMENTO DE INFORMACION EN SALUD</v>
          </cell>
        </row>
        <row r="594">
          <cell r="A594" t="str">
            <v>COMJ010322HD3</v>
          </cell>
          <cell r="B594" t="str">
            <v>CORTES MALDONADO JAVIER</v>
          </cell>
          <cell r="C594" t="str">
            <v>H</v>
          </cell>
          <cell r="D594">
            <v>1</v>
          </cell>
          <cell r="E594" t="str">
            <v>Q00861044106MP985120901903704</v>
          </cell>
          <cell r="F594" t="str">
            <v>MP98512</v>
          </cell>
          <cell r="G594" t="str">
            <v>MEDICO PASANTE C</v>
          </cell>
          <cell r="H594">
            <v>2303</v>
          </cell>
          <cell r="I594">
            <v>2000046677</v>
          </cell>
          <cell r="J594">
            <v>0</v>
          </cell>
          <cell r="K594">
            <v>3</v>
          </cell>
          <cell r="L594" t="str">
            <v>COMJ010322HOCRLVA5</v>
          </cell>
          <cell r="M594">
            <v>20240701</v>
          </cell>
          <cell r="N594" t="str">
            <v>2024-07-01</v>
          </cell>
          <cell r="O594">
            <v>2033110480</v>
          </cell>
          <cell r="P594"/>
        </row>
        <row r="595">
          <cell r="A595" t="str">
            <v>COMJ0110243I5</v>
          </cell>
          <cell r="B595" t="str">
            <v>CORTES MENDOZA JARETHZY GABRIELA</v>
          </cell>
          <cell r="C595" t="str">
            <v>M</v>
          </cell>
          <cell r="D595">
            <v>1</v>
          </cell>
          <cell r="E595" t="str">
            <v>Q00861044106AM985720901904320</v>
          </cell>
          <cell r="F595" t="str">
            <v>AM98572</v>
          </cell>
          <cell r="G595" t="str">
            <v>PASANTE C EN AREA DE ATENCION MEDICA</v>
          </cell>
          <cell r="H595">
            <v>2303</v>
          </cell>
          <cell r="I595">
            <v>2000049640</v>
          </cell>
          <cell r="J595">
            <v>0</v>
          </cell>
          <cell r="K595">
            <v>3</v>
          </cell>
          <cell r="L595" t="str">
            <v>COMJ011024MOCRNRA2</v>
          </cell>
          <cell r="M595">
            <v>20250801</v>
          </cell>
          <cell r="N595" t="str">
            <v>2025-08-01</v>
          </cell>
          <cell r="O595">
            <v>2033110480</v>
          </cell>
          <cell r="P595"/>
        </row>
        <row r="596">
          <cell r="A596" t="str">
            <v>COMJ5203209T3</v>
          </cell>
          <cell r="B596" t="str">
            <v>CONTRERAS MARCOS JOAQUIN HIPOLITO</v>
          </cell>
          <cell r="C596" t="str">
            <v>H</v>
          </cell>
          <cell r="D596">
            <v>2</v>
          </cell>
          <cell r="E596" t="str">
            <v>I00242011301 M020562000400011</v>
          </cell>
          <cell r="F596" t="str">
            <v>M02056</v>
          </cell>
          <cell r="G596" t="str">
            <v>JEFE DE DISTRITO EN PROGRAMAS DE SALUD</v>
          </cell>
          <cell r="H596">
            <v>2302</v>
          </cell>
          <cell r="I596">
            <v>2000002401</v>
          </cell>
          <cell r="J596">
            <v>80945287417</v>
          </cell>
          <cell r="K596">
            <v>3</v>
          </cell>
          <cell r="L596" t="str">
            <v>COMJ520320HOCNRQ02</v>
          </cell>
          <cell r="M596">
            <v>19710401</v>
          </cell>
          <cell r="N596" t="str">
            <v>1975-01-01</v>
          </cell>
          <cell r="O596">
            <v>2014872430</v>
          </cell>
          <cell r="P596" t="str">
            <v>U. E. EL CAMARON</v>
          </cell>
        </row>
        <row r="597">
          <cell r="A597" t="str">
            <v>COMJ771106D14</v>
          </cell>
          <cell r="B597" t="str">
            <v>CORTES MORALES JERONIMO</v>
          </cell>
          <cell r="C597" t="str">
            <v>H</v>
          </cell>
          <cell r="D597">
            <v>1</v>
          </cell>
          <cell r="E597" t="str">
            <v>I00242011301 M020542000400188</v>
          </cell>
          <cell r="F597" t="str">
            <v>M02054</v>
          </cell>
          <cell r="G597" t="str">
            <v>JEFE DE BRIGADA EN PROGRAMAS DE SALUD</v>
          </cell>
          <cell r="H597">
            <v>2302</v>
          </cell>
          <cell r="I597">
            <v>2000002404</v>
          </cell>
          <cell r="J597">
            <v>80037747641</v>
          </cell>
          <cell r="K597">
            <v>3</v>
          </cell>
          <cell r="L597" t="str">
            <v>COMJ771106HOCRRR07</v>
          </cell>
          <cell r="M597">
            <v>20020401</v>
          </cell>
          <cell r="N597" t="str">
            <v>2002-04-01</v>
          </cell>
          <cell r="O597">
            <v>2014872350</v>
          </cell>
          <cell r="P597" t="str">
            <v>U. E. PUERTO ESCONDIDO</v>
          </cell>
        </row>
        <row r="598">
          <cell r="A598" t="str">
            <v>COML771210QT7</v>
          </cell>
          <cell r="B598" t="str">
            <v>CORTES MENDOZA LEOVIGILDO</v>
          </cell>
          <cell r="C598" t="str">
            <v>H</v>
          </cell>
          <cell r="D598">
            <v>2</v>
          </cell>
          <cell r="E598" t="str">
            <v>I00242011301CF410382000400003</v>
          </cell>
          <cell r="F598" t="str">
            <v>CF41038</v>
          </cell>
          <cell r="G598" t="str">
            <v>SUPERV. DE ACCION COMUNITARIA DE P.A.P.A.</v>
          </cell>
          <cell r="H598">
            <v>2301</v>
          </cell>
          <cell r="I598">
            <v>2000024544</v>
          </cell>
          <cell r="J598">
            <v>80107779896</v>
          </cell>
          <cell r="K598">
            <v>3</v>
          </cell>
          <cell r="L598" t="str">
            <v>COML771210HOCRNV08</v>
          </cell>
          <cell r="M598">
            <v>20100816</v>
          </cell>
          <cell r="N598" t="str">
            <v>2010-08-16</v>
          </cell>
          <cell r="O598">
            <v>2014871270</v>
          </cell>
          <cell r="P598" t="str">
            <v>JURISDICCION SANITARIA NO. 6 SIERRA</v>
          </cell>
        </row>
        <row r="599">
          <cell r="A599" t="str">
            <v>COMS711230EV0</v>
          </cell>
          <cell r="B599" t="str">
            <v>CORDERO MAURO SONIA</v>
          </cell>
          <cell r="C599" t="str">
            <v>M</v>
          </cell>
          <cell r="D599">
            <v>2</v>
          </cell>
          <cell r="E599" t="str">
            <v>I00242011301 M030192000400087</v>
          </cell>
          <cell r="F599" t="str">
            <v>M03019</v>
          </cell>
          <cell r="G599" t="str">
            <v>APOYO ADMINISTRATIVO EN SALUD-A7</v>
          </cell>
          <cell r="H599">
            <v>2301</v>
          </cell>
          <cell r="I599">
            <v>2000026759</v>
          </cell>
          <cell r="J599">
            <v>80087136076</v>
          </cell>
          <cell r="K599">
            <v>3</v>
          </cell>
          <cell r="L599" t="str">
            <v>COMS711230MOCRRN03</v>
          </cell>
          <cell r="M599">
            <v>20080501</v>
          </cell>
          <cell r="N599" t="str">
            <v>2008-05-01</v>
          </cell>
          <cell r="O599">
            <v>2014878170</v>
          </cell>
          <cell r="P599" t="str">
            <v>DEPTO. DE RECURSOS HUMANOS</v>
          </cell>
        </row>
        <row r="600">
          <cell r="A600" t="str">
            <v>COND940928M83</v>
          </cell>
          <cell r="B600" t="str">
            <v>CORTES NORIEGA DAYANI</v>
          </cell>
          <cell r="C600" t="str">
            <v>M</v>
          </cell>
          <cell r="D600">
            <v>1</v>
          </cell>
          <cell r="E600" t="str">
            <v>Q00861012301 M040010901900758</v>
          </cell>
          <cell r="F600" t="str">
            <v>M04001</v>
          </cell>
          <cell r="G600" t="str">
            <v>MEDICO RESIDENTE 1ER GRADO</v>
          </cell>
          <cell r="H600">
            <v>2303</v>
          </cell>
          <cell r="I600">
            <v>2000048435</v>
          </cell>
          <cell r="J600">
            <v>80259469577</v>
          </cell>
          <cell r="K600">
            <v>3</v>
          </cell>
          <cell r="L600" t="str">
            <v>COND940928MOCRRY07</v>
          </cell>
          <cell r="M600">
            <v>20250301</v>
          </cell>
          <cell r="N600" t="str">
            <v>2025-03-01</v>
          </cell>
          <cell r="O600">
            <v>2033110480</v>
          </cell>
          <cell r="P600"/>
        </row>
        <row r="601">
          <cell r="A601" t="str">
            <v>COPK030918JI5</v>
          </cell>
          <cell r="B601" t="str">
            <v>CONTRERAS PESQUERA KAREL ALEJANDRO</v>
          </cell>
          <cell r="C601" t="str">
            <v>H</v>
          </cell>
          <cell r="D601">
            <v>1</v>
          </cell>
          <cell r="E601" t="str">
            <v>Q00861044106EP985720901904374</v>
          </cell>
          <cell r="F601" t="str">
            <v>EP98572</v>
          </cell>
          <cell r="G601" t="str">
            <v>ENFERMERA PASANTE C</v>
          </cell>
          <cell r="H601">
            <v>2303</v>
          </cell>
          <cell r="I601">
            <v>2000049420</v>
          </cell>
          <cell r="J601">
            <v>0</v>
          </cell>
          <cell r="K601">
            <v>3</v>
          </cell>
          <cell r="L601" t="str">
            <v>COPK030918HOCNSRA5</v>
          </cell>
          <cell r="M601">
            <v>20250801</v>
          </cell>
          <cell r="N601" t="str">
            <v>2025-08-01</v>
          </cell>
          <cell r="O601">
            <v>2033110480</v>
          </cell>
          <cell r="P601"/>
        </row>
        <row r="602">
          <cell r="A602" t="str">
            <v>COPM981105BA6</v>
          </cell>
          <cell r="B602" t="str">
            <v>CORTES PEREZ MEYVER KARIME</v>
          </cell>
          <cell r="C602" t="str">
            <v>M</v>
          </cell>
          <cell r="D602">
            <v>1</v>
          </cell>
          <cell r="E602" t="str">
            <v>Q00861044106MP985120901903509</v>
          </cell>
          <cell r="F602" t="str">
            <v>MP98512</v>
          </cell>
          <cell r="G602" t="str">
            <v>MEDICO PASANTE C</v>
          </cell>
          <cell r="H602">
            <v>2303</v>
          </cell>
          <cell r="I602">
            <v>2000049778</v>
          </cell>
          <cell r="J602">
            <v>0</v>
          </cell>
          <cell r="K602">
            <v>3</v>
          </cell>
          <cell r="L602" t="str">
            <v>COPM981105MOCRRY05</v>
          </cell>
          <cell r="M602">
            <v>20250801</v>
          </cell>
          <cell r="N602" t="str">
            <v>2025-08-01</v>
          </cell>
          <cell r="O602">
            <v>2033110480</v>
          </cell>
          <cell r="P602"/>
        </row>
        <row r="603">
          <cell r="A603" t="str">
            <v>CORB711113IH4</v>
          </cell>
          <cell r="B603" t="str">
            <v>CORNEJO RAMOS BLANCA IDALIA</v>
          </cell>
          <cell r="C603" t="str">
            <v>M</v>
          </cell>
          <cell r="D603">
            <v>1</v>
          </cell>
          <cell r="E603" t="str">
            <v>I00242011301CF342632000400010</v>
          </cell>
          <cell r="F603" t="str">
            <v>CF34263</v>
          </cell>
          <cell r="G603" t="str">
            <v>JEFE DE DEPARTAMENTO ESTATAL</v>
          </cell>
          <cell r="H603">
            <v>2302</v>
          </cell>
          <cell r="I603">
            <v>2000002451</v>
          </cell>
          <cell r="J603">
            <v>80927171662</v>
          </cell>
          <cell r="K603">
            <v>3</v>
          </cell>
          <cell r="L603" t="str">
            <v>CORB711113MDFRML07</v>
          </cell>
          <cell r="M603">
            <v>19931116</v>
          </cell>
          <cell r="N603" t="str">
            <v>1993-11-16</v>
          </cell>
          <cell r="O603">
            <v>2014878180</v>
          </cell>
          <cell r="P603" t="str">
            <v>DEPTO. DE RELACIONES LABORALES</v>
          </cell>
        </row>
        <row r="604">
          <cell r="A604" t="str">
            <v>CORC0211053N2</v>
          </cell>
          <cell r="B604" t="str">
            <v>COSME ROJAS CITLALI AZENETH</v>
          </cell>
          <cell r="C604" t="str">
            <v>M</v>
          </cell>
          <cell r="D604">
            <v>1</v>
          </cell>
          <cell r="E604" t="str">
            <v>Q00861044106EP985920901901795</v>
          </cell>
          <cell r="F604" t="str">
            <v>EP98592</v>
          </cell>
          <cell r="G604" t="str">
            <v>ENFERMERA PASANTE A</v>
          </cell>
          <cell r="H604">
            <v>2303</v>
          </cell>
          <cell r="I604">
            <v>2000048999</v>
          </cell>
          <cell r="J604">
            <v>0</v>
          </cell>
          <cell r="K604">
            <v>3</v>
          </cell>
          <cell r="L604" t="str">
            <v>CORC021105MOCSJTA3</v>
          </cell>
          <cell r="M604">
            <v>20250801</v>
          </cell>
          <cell r="N604" t="str">
            <v>2025-08-01</v>
          </cell>
          <cell r="O604">
            <v>2033110480</v>
          </cell>
          <cell r="P604"/>
        </row>
        <row r="605">
          <cell r="A605" t="str">
            <v>CORF680921T41</v>
          </cell>
          <cell r="B605" t="str">
            <v>CORNEJO RAMOS FLORENTINA MARISOL</v>
          </cell>
          <cell r="C605" t="str">
            <v>M</v>
          </cell>
          <cell r="D605">
            <v>3</v>
          </cell>
          <cell r="E605" t="str">
            <v>I00242011301 M030222000400235</v>
          </cell>
          <cell r="F605" t="str">
            <v>M03022</v>
          </cell>
          <cell r="G605" t="str">
            <v>APOYO ADMINISTRATIVO EN SALUD-A4</v>
          </cell>
          <cell r="H605">
            <v>2301</v>
          </cell>
          <cell r="I605">
            <v>2000048454</v>
          </cell>
          <cell r="J605">
            <v>80106801022</v>
          </cell>
          <cell r="K605">
            <v>3</v>
          </cell>
          <cell r="L605" t="str">
            <v>CORF680921MDFRML02</v>
          </cell>
          <cell r="M605">
            <v>20090701</v>
          </cell>
          <cell r="N605" t="str">
            <v>2009-07-01</v>
          </cell>
          <cell r="O605">
            <v>2014878170</v>
          </cell>
          <cell r="P605" t="str">
            <v>DEPTO. DE RECURSOS HUMANOS</v>
          </cell>
        </row>
        <row r="606">
          <cell r="A606" t="str">
            <v>CORG000221HZ5</v>
          </cell>
          <cell r="B606" t="str">
            <v>CORTES RAMIREZ GERARDO</v>
          </cell>
          <cell r="C606" t="str">
            <v>H</v>
          </cell>
          <cell r="D606">
            <v>1</v>
          </cell>
          <cell r="E606" t="str">
            <v>Q00861044106EP985820901902127</v>
          </cell>
          <cell r="F606" t="str">
            <v>EP98582</v>
          </cell>
          <cell r="G606" t="str">
            <v>ENFERMERA PASANTE B</v>
          </cell>
          <cell r="H606">
            <v>2303</v>
          </cell>
          <cell r="I606">
            <v>2000049374</v>
          </cell>
          <cell r="J606">
            <v>0</v>
          </cell>
          <cell r="K606">
            <v>3</v>
          </cell>
          <cell r="L606" t="str">
            <v>CORG000221HOCRMRA5</v>
          </cell>
          <cell r="M606">
            <v>20250801</v>
          </cell>
          <cell r="N606" t="str">
            <v>2025-08-01</v>
          </cell>
          <cell r="O606">
            <v>2033110480</v>
          </cell>
          <cell r="P606"/>
        </row>
        <row r="607">
          <cell r="A607" t="str">
            <v>CORJ6809174E0</v>
          </cell>
          <cell r="B607" t="str">
            <v>CONTRERAS REYES JAVIER</v>
          </cell>
          <cell r="C607" t="str">
            <v>H</v>
          </cell>
          <cell r="D607">
            <v>1</v>
          </cell>
          <cell r="E607" t="str">
            <v>I00242011301 M030042000400022</v>
          </cell>
          <cell r="F607" t="str">
            <v>M03004</v>
          </cell>
          <cell r="G607" t="str">
            <v>PROMOTOR EN SALUD</v>
          </cell>
          <cell r="H607">
            <v>2302</v>
          </cell>
          <cell r="I607">
            <v>2000002457</v>
          </cell>
          <cell r="J607">
            <v>80946835784</v>
          </cell>
          <cell r="K607">
            <v>3</v>
          </cell>
          <cell r="L607" t="str">
            <v>CORJ680917HMSNYV01</v>
          </cell>
          <cell r="M607">
            <v>19880716</v>
          </cell>
          <cell r="N607" t="str">
            <v>1988-07-16</v>
          </cell>
          <cell r="O607">
            <v>2014871260</v>
          </cell>
          <cell r="P607" t="str">
            <v>JURISDICCION SANITARIA NO. 5 MIXTECA</v>
          </cell>
        </row>
        <row r="608">
          <cell r="A608" t="str">
            <v>CORL6110031V0</v>
          </cell>
          <cell r="B608" t="str">
            <v>CORONA RANGEL MARIA LYDIA</v>
          </cell>
          <cell r="C608" t="str">
            <v>M</v>
          </cell>
          <cell r="D608">
            <v>2</v>
          </cell>
          <cell r="E608" t="str">
            <v>I00242011301 M021072000400107</v>
          </cell>
          <cell r="F608" t="str">
            <v>M02107</v>
          </cell>
          <cell r="G608" t="str">
            <v>ENFERMERA ESPECIALISTA C</v>
          </cell>
          <cell r="H608">
            <v>2302</v>
          </cell>
          <cell r="I608">
            <v>2000020806</v>
          </cell>
          <cell r="J608">
            <v>80086110766</v>
          </cell>
          <cell r="K608">
            <v>3</v>
          </cell>
          <cell r="L608" t="str">
            <v>CORL611003MDFRNY06</v>
          </cell>
          <cell r="M608">
            <v>20080101</v>
          </cell>
          <cell r="N608" t="str">
            <v>2008-01-01</v>
          </cell>
          <cell r="O608">
            <v>2014871220</v>
          </cell>
          <cell r="P608" t="str">
            <v>JURISDICCION SANITARIA No. 1 VALLES CENTRALES</v>
          </cell>
        </row>
        <row r="609">
          <cell r="A609" t="str">
            <v>CORM820508V37</v>
          </cell>
          <cell r="B609" t="str">
            <v>CORTES RAMIREZ MIGUEL ANGEL</v>
          </cell>
          <cell r="C609" t="str">
            <v>H</v>
          </cell>
          <cell r="D609">
            <v>2</v>
          </cell>
          <cell r="E609" t="str">
            <v>I00242011301 M020732000400078</v>
          </cell>
          <cell r="F609" t="str">
            <v>M02073</v>
          </cell>
          <cell r="G609" t="str">
            <v>TECNICO EN PROGRAMAS DE SALUD</v>
          </cell>
          <cell r="H609">
            <v>2302</v>
          </cell>
          <cell r="I609">
            <v>2000037369</v>
          </cell>
          <cell r="J609">
            <v>80168221820</v>
          </cell>
          <cell r="K609">
            <v>3</v>
          </cell>
          <cell r="L609" t="str">
            <v>CORM820508HOCRMG07</v>
          </cell>
          <cell r="M609">
            <v>20181201</v>
          </cell>
          <cell r="N609" t="str">
            <v>2018-12-01</v>
          </cell>
          <cell r="O609">
            <v>2014872330</v>
          </cell>
          <cell r="P609" t="str">
            <v>U. E. NUEVO SOYALTEPEC</v>
          </cell>
        </row>
        <row r="610">
          <cell r="A610" t="str">
            <v>CORM890528S51</v>
          </cell>
          <cell r="B610" t="str">
            <v>CORTES RIVERA MELINA</v>
          </cell>
          <cell r="C610" t="str">
            <v>M</v>
          </cell>
          <cell r="D610">
            <v>1</v>
          </cell>
          <cell r="E610" t="str">
            <v>I00242011301 M020982000400014</v>
          </cell>
          <cell r="F610" t="str">
            <v>M02098</v>
          </cell>
          <cell r="G610" t="str">
            <v>MICROSCOPISTA DX. PALUDISMO</v>
          </cell>
          <cell r="H610">
            <v>2302</v>
          </cell>
          <cell r="I610">
            <v>2000034301</v>
          </cell>
          <cell r="J610">
            <v>80188995452</v>
          </cell>
          <cell r="K610">
            <v>3</v>
          </cell>
          <cell r="L610" t="str">
            <v>CORM890528MOCRVL01</v>
          </cell>
          <cell r="M610">
            <v>20170616</v>
          </cell>
          <cell r="N610" t="str">
            <v>2017-06-16</v>
          </cell>
          <cell r="O610">
            <v>2014872080</v>
          </cell>
          <cell r="P610" t="str">
            <v>U. E. SAN PEDRO POCHUTLA</v>
          </cell>
        </row>
        <row r="611">
          <cell r="A611" t="str">
            <v>COSA991129FR0</v>
          </cell>
          <cell r="B611" t="str">
            <v>CORTES SOLORZANO ADRIAN</v>
          </cell>
          <cell r="C611" t="str">
            <v>H</v>
          </cell>
          <cell r="D611">
            <v>1</v>
          </cell>
          <cell r="E611" t="str">
            <v>Q00861044106 R120330901902289</v>
          </cell>
          <cell r="F611" t="str">
            <v>R12033</v>
          </cell>
          <cell r="G611" t="str">
            <v>INTERNO DE PREGRADO</v>
          </cell>
          <cell r="H611">
            <v>2303</v>
          </cell>
          <cell r="I611">
            <v>2000048517</v>
          </cell>
          <cell r="J611">
            <v>0</v>
          </cell>
          <cell r="K611">
            <v>3</v>
          </cell>
          <cell r="L611" t="str">
            <v>COSA991129HOCRLD02</v>
          </cell>
          <cell r="M611">
            <v>20250701</v>
          </cell>
          <cell r="N611" t="str">
            <v>2025-07-01</v>
          </cell>
          <cell r="O611">
            <v>2033110480</v>
          </cell>
          <cell r="P611"/>
        </row>
        <row r="612">
          <cell r="A612" t="str">
            <v>COSC900901SG2</v>
          </cell>
          <cell r="B612" t="str">
            <v>CORTES SANCHEZ CARLOS ELIUTH</v>
          </cell>
          <cell r="C612" t="str">
            <v>H</v>
          </cell>
          <cell r="D612">
            <v>1</v>
          </cell>
          <cell r="E612" t="str">
            <v>Q00861012301 M040040901900254</v>
          </cell>
          <cell r="F612" t="str">
            <v>M04004</v>
          </cell>
          <cell r="G612" t="str">
            <v>MEDICO RESIDENTE CUARTO GRADO</v>
          </cell>
          <cell r="H612">
            <v>2303</v>
          </cell>
          <cell r="I612">
            <v>2000042676</v>
          </cell>
          <cell r="J612">
            <v>80199060460</v>
          </cell>
          <cell r="K612">
            <v>3</v>
          </cell>
          <cell r="L612" t="str">
            <v>COSC900901HMCRNR03</v>
          </cell>
          <cell r="M612">
            <v>20220301</v>
          </cell>
          <cell r="N612" t="str">
            <v>2022-03-01</v>
          </cell>
          <cell r="O612">
            <v>2033110480</v>
          </cell>
          <cell r="P612"/>
        </row>
        <row r="613">
          <cell r="A613" t="str">
            <v>COSF6311031P6</v>
          </cell>
          <cell r="B613" t="str">
            <v>COSMES SANCHEZ FARIC</v>
          </cell>
          <cell r="C613" t="str">
            <v>H</v>
          </cell>
          <cell r="D613">
            <v>1</v>
          </cell>
          <cell r="E613" t="str">
            <v>I00242011301 M030202000400017</v>
          </cell>
          <cell r="F613" t="str">
            <v>M03020</v>
          </cell>
          <cell r="G613" t="str">
            <v>APOYO ADMINISTRATIVO EN SALUD-A6</v>
          </cell>
          <cell r="H613">
            <v>2301</v>
          </cell>
          <cell r="I613">
            <v>2000002482</v>
          </cell>
          <cell r="J613">
            <v>0</v>
          </cell>
          <cell r="K613">
            <v>3</v>
          </cell>
          <cell r="L613" t="str">
            <v>COSF631103HOCSNR03</v>
          </cell>
          <cell r="M613">
            <v>19980801</v>
          </cell>
          <cell r="N613" t="str">
            <v>1998-08-01</v>
          </cell>
          <cell r="O613">
            <v>2014871250</v>
          </cell>
          <cell r="P613" t="str">
            <v>JURISDICCION SANITARIA NO. 4 COSTA</v>
          </cell>
        </row>
        <row r="614">
          <cell r="A614" t="str">
            <v>COSI030303CU4</v>
          </cell>
          <cell r="B614" t="str">
            <v>CORTES SANTIAGO IRENE YOSELIN</v>
          </cell>
          <cell r="C614" t="str">
            <v>M</v>
          </cell>
          <cell r="D614">
            <v>1</v>
          </cell>
          <cell r="E614" t="str">
            <v>Q00861044106EP985920901901793</v>
          </cell>
          <cell r="F614" t="str">
            <v>EP98592</v>
          </cell>
          <cell r="G614" t="str">
            <v>ENFERMERA PASANTE A</v>
          </cell>
          <cell r="H614">
            <v>2303</v>
          </cell>
          <cell r="I614">
            <v>2000048997</v>
          </cell>
          <cell r="J614">
            <v>0</v>
          </cell>
          <cell r="K614">
            <v>3</v>
          </cell>
          <cell r="L614" t="str">
            <v>COSI030303MOCRNRA7</v>
          </cell>
          <cell r="M614">
            <v>20250801</v>
          </cell>
          <cell r="N614" t="str">
            <v>2025-08-01</v>
          </cell>
          <cell r="O614">
            <v>2033110480</v>
          </cell>
          <cell r="P614"/>
        </row>
        <row r="615">
          <cell r="A615" t="str">
            <v>COSJ760819IV4</v>
          </cell>
          <cell r="B615" t="str">
            <v>CORTES SILVA JUAN</v>
          </cell>
          <cell r="C615" t="str">
            <v>H</v>
          </cell>
          <cell r="D615">
            <v>5</v>
          </cell>
          <cell r="E615" t="str">
            <v>I00242011301 M020732000400097</v>
          </cell>
          <cell r="F615" t="str">
            <v>M02073</v>
          </cell>
          <cell r="G615" t="str">
            <v>TECNICO EN PROGRAMAS DE SALUD</v>
          </cell>
          <cell r="H615">
            <v>2302</v>
          </cell>
          <cell r="I615">
            <v>2000022235</v>
          </cell>
          <cell r="J615">
            <v>80087684546</v>
          </cell>
          <cell r="K615">
            <v>3</v>
          </cell>
          <cell r="L615" t="str">
            <v>COSJ760819HOCRLN09</v>
          </cell>
          <cell r="M615">
            <v>20081116</v>
          </cell>
          <cell r="N615" t="str">
            <v>2008-11-16</v>
          </cell>
          <cell r="O615">
            <v>2014872380</v>
          </cell>
          <cell r="P615" t="str">
            <v>UNIDAD EPIDEMIOLOGICA SANTOS REYES NOPALA</v>
          </cell>
        </row>
        <row r="616">
          <cell r="A616" t="str">
            <v>COSL660618RMA</v>
          </cell>
          <cell r="B616" t="str">
            <v>CORTES SANTOS LIDIA SOLEDAD</v>
          </cell>
          <cell r="C616" t="str">
            <v>M</v>
          </cell>
          <cell r="D616">
            <v>1</v>
          </cell>
          <cell r="E616" t="str">
            <v>I00242011301 M020982000400005</v>
          </cell>
          <cell r="F616" t="str">
            <v>M02098</v>
          </cell>
          <cell r="G616" t="str">
            <v>MICROSCOPISTA DX. PALUDISMO</v>
          </cell>
          <cell r="H616">
            <v>2302</v>
          </cell>
          <cell r="I616">
            <v>2000002489</v>
          </cell>
          <cell r="J616">
            <v>80946671189</v>
          </cell>
          <cell r="K616">
            <v>3</v>
          </cell>
          <cell r="L616" t="str">
            <v>COSL660618MOCRND06</v>
          </cell>
          <cell r="M616">
            <v>19851201</v>
          </cell>
          <cell r="N616" t="str">
            <v>1985-12-01</v>
          </cell>
          <cell r="O616">
            <v>2014872220</v>
          </cell>
          <cell r="P616" t="str">
            <v>UNIDAD EPIDEMIOLOGICA TLALIXTAC DE CABRERA</v>
          </cell>
        </row>
        <row r="617">
          <cell r="A617" t="str">
            <v>COSR660106MR0</v>
          </cell>
          <cell r="B617" t="str">
            <v>CONTRERAS SANTIAGO REYNALDO</v>
          </cell>
          <cell r="C617" t="str">
            <v>H</v>
          </cell>
          <cell r="D617">
            <v>2</v>
          </cell>
          <cell r="E617" t="str">
            <v>I00242011301 M030182000400008</v>
          </cell>
          <cell r="F617" t="str">
            <v>M03018</v>
          </cell>
          <cell r="G617" t="str">
            <v>APOYO ADMINISTRATIVO EN SALUD - A8</v>
          </cell>
          <cell r="H617">
            <v>2301</v>
          </cell>
          <cell r="I617">
            <v>2000002500</v>
          </cell>
          <cell r="J617">
            <v>80946671296</v>
          </cell>
          <cell r="K617">
            <v>3</v>
          </cell>
          <cell r="L617" t="str">
            <v>COSR660106HOCNNY03</v>
          </cell>
          <cell r="M617">
            <v>19871201</v>
          </cell>
          <cell r="N617" t="str">
            <v>1987-12-01</v>
          </cell>
          <cell r="O617">
            <v>2014879060</v>
          </cell>
          <cell r="P617" t="str">
            <v>DEPTO.DE SUPERVISION DE OBRAS(U.OBRAS CONS.Y MTTO)</v>
          </cell>
        </row>
        <row r="618">
          <cell r="A618" t="str">
            <v>COVL990809EM1</v>
          </cell>
          <cell r="B618" t="str">
            <v>CONSTANTINO VARGAS JOSE LUIS</v>
          </cell>
          <cell r="C618" t="str">
            <v>H</v>
          </cell>
          <cell r="D618">
            <v>1</v>
          </cell>
          <cell r="E618" t="str">
            <v>Q00861044106OP985620901900061</v>
          </cell>
          <cell r="F618" t="str">
            <v>OP98562</v>
          </cell>
          <cell r="G618" t="str">
            <v>ODONTOLOGO PASANTE A</v>
          </cell>
          <cell r="H618">
            <v>2303</v>
          </cell>
          <cell r="I618">
            <v>2000048702</v>
          </cell>
          <cell r="J618">
            <v>0</v>
          </cell>
          <cell r="K618">
            <v>3</v>
          </cell>
          <cell r="L618" t="str">
            <v>COVL990809HOCNRS11</v>
          </cell>
          <cell r="M618">
            <v>20250801</v>
          </cell>
          <cell r="N618" t="str">
            <v>2025-08-01</v>
          </cell>
          <cell r="O618">
            <v>2033110480</v>
          </cell>
          <cell r="P618"/>
        </row>
        <row r="619">
          <cell r="A619" t="str">
            <v>COVM050829DL0</v>
          </cell>
          <cell r="B619" t="str">
            <v>COBA VICENTE MIGUEL ANGEL</v>
          </cell>
          <cell r="C619" t="str">
            <v>H</v>
          </cell>
          <cell r="D619">
            <v>1</v>
          </cell>
          <cell r="E619" t="str">
            <v>I00242011301 M020732000400141</v>
          </cell>
          <cell r="F619" t="str">
            <v>M02073</v>
          </cell>
          <cell r="G619" t="str">
            <v>TECNICO EN PROGRAMAS DE SALUD</v>
          </cell>
          <cell r="H619">
            <v>2302</v>
          </cell>
          <cell r="I619">
            <v>2000049913</v>
          </cell>
          <cell r="J619">
            <v>80250520808</v>
          </cell>
          <cell r="K619">
            <v>3</v>
          </cell>
          <cell r="L619" t="str">
            <v>COVM050829HOCBCGA9</v>
          </cell>
          <cell r="M619">
            <v>20251101</v>
          </cell>
          <cell r="N619" t="str">
            <v>2025-11-01</v>
          </cell>
          <cell r="O619">
            <v>2014872310</v>
          </cell>
          <cell r="P619" t="str">
            <v>UNIDAD EPIDEMIOLOGICA SAN JUAN BAUTISTA TUXTEPEC</v>
          </cell>
        </row>
        <row r="620">
          <cell r="A620" t="str">
            <v>COVY020619FR1</v>
          </cell>
          <cell r="B620" t="str">
            <v>CORCUERA VASQUEZ YADIRA ITAMAR</v>
          </cell>
          <cell r="C620" t="str">
            <v>M</v>
          </cell>
          <cell r="D620">
            <v>1</v>
          </cell>
          <cell r="E620" t="str">
            <v>Q00861044106EP985920901901791</v>
          </cell>
          <cell r="F620" t="str">
            <v>EP98592</v>
          </cell>
          <cell r="G620" t="str">
            <v>ENFERMERA PASANTE A</v>
          </cell>
          <cell r="H620">
            <v>2303</v>
          </cell>
          <cell r="I620">
            <v>2000048995</v>
          </cell>
          <cell r="J620">
            <v>0</v>
          </cell>
          <cell r="K620">
            <v>3</v>
          </cell>
          <cell r="L620" t="str">
            <v>COVY020619MOCRSDA1</v>
          </cell>
          <cell r="M620">
            <v>20250801</v>
          </cell>
          <cell r="N620" t="str">
            <v>2025-08-01</v>
          </cell>
          <cell r="O620">
            <v>2033110480</v>
          </cell>
          <cell r="P620"/>
        </row>
        <row r="621">
          <cell r="A621" t="str">
            <v>COZF9010186MA</v>
          </cell>
          <cell r="B621" t="str">
            <v>CORTES ZARATE FATIMA HERMELINDA</v>
          </cell>
          <cell r="C621" t="str">
            <v>M</v>
          </cell>
          <cell r="D621">
            <v>1</v>
          </cell>
          <cell r="E621" t="str">
            <v>I00242011301 M030202000400100</v>
          </cell>
          <cell r="F621" t="str">
            <v>M03020</v>
          </cell>
          <cell r="G621" t="str">
            <v>APOYO ADMINISTRATIVO EN SALUD-A6</v>
          </cell>
          <cell r="H621">
            <v>2302</v>
          </cell>
          <cell r="I621">
            <v>2000037718</v>
          </cell>
          <cell r="J621">
            <v>80209068495</v>
          </cell>
          <cell r="K621">
            <v>3</v>
          </cell>
          <cell r="L621" t="str">
            <v>COZF901018MOCRRT03</v>
          </cell>
          <cell r="M621">
            <v>20190701</v>
          </cell>
          <cell r="N621" t="str">
            <v>2019-07-01</v>
          </cell>
          <cell r="O621">
            <v>2014878200</v>
          </cell>
          <cell r="P621" t="str">
            <v>SUBDIRECCION GENERAL DE ADMINISTRACION Y FINANZAS</v>
          </cell>
        </row>
        <row r="622">
          <cell r="A622" t="str">
            <v>CUAC010328HDA</v>
          </cell>
          <cell r="B622" t="str">
            <v>CRUZ ALONSO CHRISTIAN SAUL</v>
          </cell>
          <cell r="C622" t="str">
            <v>H</v>
          </cell>
          <cell r="D622">
            <v>1</v>
          </cell>
          <cell r="E622" t="str">
            <v>Q00861044106MP985120901903511</v>
          </cell>
          <cell r="F622" t="str">
            <v>MP98512</v>
          </cell>
          <cell r="G622" t="str">
            <v>MEDICO PASANTE C</v>
          </cell>
          <cell r="H622">
            <v>2303</v>
          </cell>
          <cell r="I622">
            <v>2000049780</v>
          </cell>
          <cell r="J622">
            <v>0</v>
          </cell>
          <cell r="K622">
            <v>3</v>
          </cell>
          <cell r="L622" t="str">
            <v>CUAC010328HOCRLHA1</v>
          </cell>
          <cell r="M622">
            <v>20250801</v>
          </cell>
          <cell r="N622" t="str">
            <v>2025-08-01</v>
          </cell>
          <cell r="O622">
            <v>2033110480</v>
          </cell>
          <cell r="P622"/>
        </row>
        <row r="623">
          <cell r="A623" t="str">
            <v>CUAC010619A15</v>
          </cell>
          <cell r="B623" t="str">
            <v>CRUZ AVENDA&amp;O CITLALI</v>
          </cell>
          <cell r="C623" t="str">
            <v>M</v>
          </cell>
          <cell r="D623">
            <v>1</v>
          </cell>
          <cell r="E623" t="str">
            <v>Q00861044106MP985120901903705</v>
          </cell>
          <cell r="F623" t="str">
            <v>MP98512</v>
          </cell>
          <cell r="G623" t="str">
            <v>MEDICO PASANTE C</v>
          </cell>
          <cell r="H623">
            <v>2303</v>
          </cell>
          <cell r="I623">
            <v>2000046679</v>
          </cell>
          <cell r="J623">
            <v>0</v>
          </cell>
          <cell r="K623">
            <v>3</v>
          </cell>
          <cell r="L623" t="str">
            <v>CUAC010619MOCRVTA6</v>
          </cell>
          <cell r="M623">
            <v>20240701</v>
          </cell>
          <cell r="N623" t="str">
            <v>2024-07-01</v>
          </cell>
          <cell r="O623">
            <v>2033110480</v>
          </cell>
          <cell r="P623"/>
        </row>
        <row r="624">
          <cell r="A624" t="str">
            <v>CUAC011227CBA</v>
          </cell>
          <cell r="B624" t="str">
            <v>CRUZ ABAD CARLOS MANUEL</v>
          </cell>
          <cell r="C624" t="str">
            <v>H</v>
          </cell>
          <cell r="D624">
            <v>1</v>
          </cell>
          <cell r="E624" t="str">
            <v>Q00861044106OP985420901901889</v>
          </cell>
          <cell r="F624" t="str">
            <v>OP98542</v>
          </cell>
          <cell r="G624" t="str">
            <v>ODONTOLOGO PASANTE C</v>
          </cell>
          <cell r="H624">
            <v>2303</v>
          </cell>
          <cell r="I624">
            <v>2000048789</v>
          </cell>
          <cell r="J624">
            <v>0</v>
          </cell>
          <cell r="K624">
            <v>3</v>
          </cell>
          <cell r="L624" t="str">
            <v>CUAC011227HOCRBRA6</v>
          </cell>
          <cell r="M624">
            <v>20250801</v>
          </cell>
          <cell r="N624" t="str">
            <v>2025-08-01</v>
          </cell>
          <cell r="O624">
            <v>2033110480</v>
          </cell>
          <cell r="P624"/>
        </row>
        <row r="625">
          <cell r="A625" t="str">
            <v>CUAC9507076P4</v>
          </cell>
          <cell r="B625" t="str">
            <v>CUEVAS AGUILAR CHABELY</v>
          </cell>
          <cell r="C625" t="str">
            <v>M</v>
          </cell>
          <cell r="D625">
            <v>1</v>
          </cell>
          <cell r="E625" t="str">
            <v>Q00861012301 M040030901900595</v>
          </cell>
          <cell r="F625" t="str">
            <v>M04003</v>
          </cell>
          <cell r="G625" t="str">
            <v>MEDICO RESIDENTE TERCER GRADO</v>
          </cell>
          <cell r="H625">
            <v>2303</v>
          </cell>
          <cell r="I625">
            <v>2000044482</v>
          </cell>
          <cell r="J625">
            <v>80239528450</v>
          </cell>
          <cell r="K625">
            <v>3</v>
          </cell>
          <cell r="L625" t="str">
            <v>CUAC950707MOCVGH08</v>
          </cell>
          <cell r="M625">
            <v>20230301</v>
          </cell>
          <cell r="N625" t="str">
            <v>2023-03-01</v>
          </cell>
          <cell r="O625">
            <v>2033110480</v>
          </cell>
          <cell r="P625"/>
        </row>
        <row r="626">
          <cell r="A626" t="str">
            <v>CUAD0104299T2</v>
          </cell>
          <cell r="B626" t="str">
            <v>CUEVAS ACU&amp;A DULCE CRISTAL</v>
          </cell>
          <cell r="C626" t="str">
            <v>M</v>
          </cell>
          <cell r="D626">
            <v>1</v>
          </cell>
          <cell r="E626" t="str">
            <v>Q00861044106 R120330901902298</v>
          </cell>
          <cell r="F626" t="str">
            <v>R12033</v>
          </cell>
          <cell r="G626" t="str">
            <v>INTERNO DE PREGRADO</v>
          </cell>
          <cell r="H626">
            <v>2303</v>
          </cell>
          <cell r="I626">
            <v>2000048526</v>
          </cell>
          <cell r="J626">
            <v>0</v>
          </cell>
          <cell r="K626">
            <v>3</v>
          </cell>
          <cell r="L626" t="str">
            <v>CUAD010429MOCVCLA0</v>
          </cell>
          <cell r="M626">
            <v>20250701</v>
          </cell>
          <cell r="N626" t="str">
            <v>2025-07-01</v>
          </cell>
          <cell r="O626">
            <v>2033110480</v>
          </cell>
          <cell r="P626"/>
        </row>
        <row r="627">
          <cell r="A627" t="str">
            <v>CUAD950814UA7</v>
          </cell>
          <cell r="B627" t="str">
            <v>CRUZ ACEVEDO DIEGO ABRAHAM</v>
          </cell>
          <cell r="C627" t="str">
            <v>H</v>
          </cell>
          <cell r="D627">
            <v>1</v>
          </cell>
          <cell r="E627" t="str">
            <v>Q00861012301 M040030901900571</v>
          </cell>
          <cell r="F627" t="str">
            <v>M04003</v>
          </cell>
          <cell r="G627" t="str">
            <v>MEDICO RESIDENTE TERCER GRADO</v>
          </cell>
          <cell r="H627">
            <v>2303</v>
          </cell>
          <cell r="I627">
            <v>2000036063</v>
          </cell>
          <cell r="J627">
            <v>80239528468</v>
          </cell>
          <cell r="K627">
            <v>3</v>
          </cell>
          <cell r="L627" t="str">
            <v>CUAD950814HOCRCG08</v>
          </cell>
          <cell r="M627">
            <v>20180701</v>
          </cell>
          <cell r="N627" t="str">
            <v>2018-07-01</v>
          </cell>
          <cell r="O627">
            <v>2033110480</v>
          </cell>
          <cell r="P627"/>
        </row>
        <row r="628">
          <cell r="A628" t="str">
            <v>CUAD971218AWA</v>
          </cell>
          <cell r="B628" t="str">
            <v>CUEVAS ALONSO DULCE SOLEDAD</v>
          </cell>
          <cell r="C628" t="str">
            <v>M</v>
          </cell>
          <cell r="D628">
            <v>1</v>
          </cell>
          <cell r="E628" t="str">
            <v>Q00861012301 M040010901900755</v>
          </cell>
          <cell r="F628" t="str">
            <v>M04001</v>
          </cell>
          <cell r="G628" t="str">
            <v>MEDICO RESIDENTE 1ER GRADO</v>
          </cell>
          <cell r="H628">
            <v>2303</v>
          </cell>
          <cell r="I628">
            <v>2000048432</v>
          </cell>
          <cell r="J628">
            <v>80219710185</v>
          </cell>
          <cell r="K628">
            <v>3</v>
          </cell>
          <cell r="L628" t="str">
            <v>CUAD971218MOCVLL09</v>
          </cell>
          <cell r="M628">
            <v>20250301</v>
          </cell>
          <cell r="N628" t="str">
            <v>2025-03-01</v>
          </cell>
          <cell r="O628">
            <v>2033110480</v>
          </cell>
          <cell r="P628"/>
        </row>
        <row r="629">
          <cell r="A629" t="str">
            <v>CUAH970914CX9</v>
          </cell>
          <cell r="B629" t="str">
            <v>CRUZ AQUINO HENRY EMMANUEL</v>
          </cell>
          <cell r="C629" t="str">
            <v>H</v>
          </cell>
          <cell r="D629">
            <v>1</v>
          </cell>
          <cell r="E629" t="str">
            <v>Q00861044106MP985120901903512</v>
          </cell>
          <cell r="F629" t="str">
            <v>MP98512</v>
          </cell>
          <cell r="G629" t="str">
            <v>MEDICO PASANTE C</v>
          </cell>
          <cell r="H629">
            <v>2303</v>
          </cell>
          <cell r="I629">
            <v>2000049781</v>
          </cell>
          <cell r="J629">
            <v>0</v>
          </cell>
          <cell r="K629">
            <v>3</v>
          </cell>
          <cell r="L629" t="str">
            <v>CUAH970914HOCRQN00</v>
          </cell>
          <cell r="M629">
            <v>20250801</v>
          </cell>
          <cell r="N629" t="str">
            <v>2025-08-01</v>
          </cell>
          <cell r="O629">
            <v>2033110480</v>
          </cell>
          <cell r="P629"/>
        </row>
        <row r="630">
          <cell r="A630" t="str">
            <v>CUAI010825TB7</v>
          </cell>
          <cell r="B630" t="str">
            <v>CRUZ ANTONIO ISAMAYE</v>
          </cell>
          <cell r="C630" t="str">
            <v>M</v>
          </cell>
          <cell r="D630">
            <v>1</v>
          </cell>
          <cell r="E630" t="str">
            <v>Q00861044106 R120330901902290</v>
          </cell>
          <cell r="F630" t="str">
            <v>R12033</v>
          </cell>
          <cell r="G630" t="str">
            <v>INTERNO DE PREGRADO</v>
          </cell>
          <cell r="H630">
            <v>2303</v>
          </cell>
          <cell r="I630">
            <v>2000048518</v>
          </cell>
          <cell r="J630">
            <v>0</v>
          </cell>
          <cell r="K630">
            <v>3</v>
          </cell>
          <cell r="L630" t="str">
            <v>CUAI010825MOCRNSA9</v>
          </cell>
          <cell r="M630">
            <v>20250701</v>
          </cell>
          <cell r="N630" t="str">
            <v>2025-07-01</v>
          </cell>
          <cell r="O630">
            <v>2033110480</v>
          </cell>
          <cell r="P630"/>
        </row>
        <row r="631">
          <cell r="A631" t="str">
            <v>CUAJ720412SW3</v>
          </cell>
          <cell r="B631" t="str">
            <v>CRUZ ARELLANES JULIO ANTONIO</v>
          </cell>
          <cell r="C631" t="str">
            <v>H</v>
          </cell>
          <cell r="D631">
            <v>2</v>
          </cell>
          <cell r="E631" t="str">
            <v>I00242011301CF410622000400022</v>
          </cell>
          <cell r="F631" t="str">
            <v>CF41062</v>
          </cell>
          <cell r="G631" t="str">
            <v>VERIF. O DICTAMINADOR ESPECIALIZADO A</v>
          </cell>
          <cell r="H631">
            <v>2302</v>
          </cell>
          <cell r="I631">
            <v>2000021184</v>
          </cell>
          <cell r="J631">
            <v>80087226405</v>
          </cell>
          <cell r="K631">
            <v>3</v>
          </cell>
          <cell r="L631" t="str">
            <v>CUAJ720412HOCRRL08</v>
          </cell>
          <cell r="M631">
            <v>20080501</v>
          </cell>
          <cell r="N631" t="str">
            <v>2008-05-01</v>
          </cell>
          <cell r="O631">
            <v>2014870450</v>
          </cell>
          <cell r="P631" t="str">
            <v>COMISION ESTATAL PARA LA PROTECCION CONTRA RIESGOS</v>
          </cell>
        </row>
        <row r="632">
          <cell r="A632" t="str">
            <v>CUAK8005319A6</v>
          </cell>
          <cell r="B632" t="str">
            <v>CUEVAS ARRONA KARINA</v>
          </cell>
          <cell r="C632" t="str">
            <v>M</v>
          </cell>
          <cell r="D632">
            <v>1</v>
          </cell>
          <cell r="E632" t="str">
            <v>I00242011301 M020552000400020</v>
          </cell>
          <cell r="F632" t="str">
            <v>M02055</v>
          </cell>
          <cell r="G632" t="str">
            <v>JEFE DE SECTOR EN PROGRAMAS DE SALUD</v>
          </cell>
          <cell r="H632">
            <v>2301</v>
          </cell>
          <cell r="I632">
            <v>2000020790</v>
          </cell>
          <cell r="J632">
            <v>80088054293</v>
          </cell>
          <cell r="K632">
            <v>3</v>
          </cell>
          <cell r="L632" t="str">
            <v>CUAK800531MOCVRR02</v>
          </cell>
          <cell r="M632">
            <v>20071001</v>
          </cell>
          <cell r="N632" t="str">
            <v>2007-10-01</v>
          </cell>
          <cell r="O632">
            <v>2014873590</v>
          </cell>
          <cell r="P632" t="str">
            <v>DIRECCION DE PLANEACION Y DESARROLLO</v>
          </cell>
        </row>
        <row r="633">
          <cell r="A633" t="str">
            <v>CUAK990527RW1</v>
          </cell>
          <cell r="B633" t="str">
            <v>CRUZ ALCANTAR KAREN VANESSA</v>
          </cell>
          <cell r="C633" t="str">
            <v>M</v>
          </cell>
          <cell r="D633">
            <v>1</v>
          </cell>
          <cell r="E633" t="str">
            <v>Q00861044106MP985120901903510</v>
          </cell>
          <cell r="F633" t="str">
            <v>MP98512</v>
          </cell>
          <cell r="G633" t="str">
            <v>MEDICO PASANTE C</v>
          </cell>
          <cell r="H633">
            <v>2303</v>
          </cell>
          <cell r="I633">
            <v>2000049779</v>
          </cell>
          <cell r="J633">
            <v>0</v>
          </cell>
          <cell r="K633">
            <v>3</v>
          </cell>
          <cell r="L633" t="str">
            <v>CUAK990527MOCRLR05</v>
          </cell>
          <cell r="M633">
            <v>20250801</v>
          </cell>
          <cell r="N633" t="str">
            <v>2025-08-01</v>
          </cell>
          <cell r="O633">
            <v>2033110480</v>
          </cell>
          <cell r="P633"/>
        </row>
        <row r="634">
          <cell r="A634" t="str">
            <v>CUAM030910L75</v>
          </cell>
          <cell r="B634" t="str">
            <v>CRUZ AQUINO MIRANDA ARIZBETH</v>
          </cell>
          <cell r="C634" t="str">
            <v>M</v>
          </cell>
          <cell r="D634">
            <v>1</v>
          </cell>
          <cell r="E634" t="str">
            <v>Q00861044106AM985720901904241</v>
          </cell>
          <cell r="F634" t="str">
            <v>AM98572</v>
          </cell>
          <cell r="G634" t="str">
            <v>PASANTE C EN AREA DE ATENCION MEDICA</v>
          </cell>
          <cell r="H634">
            <v>2303</v>
          </cell>
          <cell r="I634">
            <v>2000049561</v>
          </cell>
          <cell r="J634">
            <v>0</v>
          </cell>
          <cell r="K634">
            <v>3</v>
          </cell>
          <cell r="L634" t="str">
            <v>CUAM030910MOCRQRA4</v>
          </cell>
          <cell r="M634">
            <v>20250801</v>
          </cell>
          <cell r="N634" t="str">
            <v>2025-08-01</v>
          </cell>
          <cell r="O634">
            <v>2033110480</v>
          </cell>
          <cell r="P634"/>
        </row>
        <row r="635">
          <cell r="A635" t="str">
            <v>CUBM020503CB5</v>
          </cell>
          <cell r="B635" t="str">
            <v>CRUZ BERDEJO MITQA</v>
          </cell>
          <cell r="C635" t="str">
            <v>M</v>
          </cell>
          <cell r="D635">
            <v>1</v>
          </cell>
          <cell r="E635" t="str">
            <v>Q00861044106 R120330901902291</v>
          </cell>
          <cell r="F635" t="str">
            <v>R12033</v>
          </cell>
          <cell r="G635" t="str">
            <v>INTERNO DE PREGRADO</v>
          </cell>
          <cell r="H635">
            <v>2303</v>
          </cell>
          <cell r="I635">
            <v>2000048519</v>
          </cell>
          <cell r="J635">
            <v>0</v>
          </cell>
          <cell r="K635">
            <v>3</v>
          </cell>
          <cell r="L635" t="str">
            <v>CUBM020503MOCRRTA8</v>
          </cell>
          <cell r="M635">
            <v>20250701</v>
          </cell>
          <cell r="N635" t="str">
            <v>2025-07-01</v>
          </cell>
          <cell r="O635">
            <v>2033110480</v>
          </cell>
          <cell r="P635"/>
        </row>
        <row r="636">
          <cell r="A636" t="str">
            <v>CUBM811117723</v>
          </cell>
          <cell r="B636" t="str">
            <v>CRUZ BARRANCO MICHEL JOHAN</v>
          </cell>
          <cell r="C636" t="str">
            <v>H</v>
          </cell>
          <cell r="D636">
            <v>1</v>
          </cell>
          <cell r="E636" t="str">
            <v>I00242011301 M010062000400588</v>
          </cell>
          <cell r="F636" t="str">
            <v>M01006</v>
          </cell>
          <cell r="G636" t="str">
            <v>MEDICO GENERAL A</v>
          </cell>
          <cell r="H636">
            <v>2301</v>
          </cell>
          <cell r="I636">
            <v>2000017021</v>
          </cell>
          <cell r="J636">
            <v>80058118185</v>
          </cell>
          <cell r="K636">
            <v>3</v>
          </cell>
          <cell r="L636" t="str">
            <v>CUBM811117HOCRRC09</v>
          </cell>
          <cell r="M636">
            <v>20141101</v>
          </cell>
          <cell r="N636" t="str">
            <v>2014-11-01</v>
          </cell>
          <cell r="O636">
            <v>2014871220</v>
          </cell>
          <cell r="P636" t="str">
            <v>JURISDICCION SANITARIA No. 1 VALLES CENTRALES</v>
          </cell>
        </row>
        <row r="637">
          <cell r="A637" t="str">
            <v>CUBN7706262W4</v>
          </cell>
          <cell r="B637" t="str">
            <v>CRUZ BAUTISTA NANCY ITANDEHUI</v>
          </cell>
          <cell r="C637" t="str">
            <v>M</v>
          </cell>
          <cell r="D637">
            <v>1</v>
          </cell>
          <cell r="E637" t="str">
            <v>I00242011301 M010062000400589</v>
          </cell>
          <cell r="F637" t="str">
            <v>M01006</v>
          </cell>
          <cell r="G637" t="str">
            <v>MEDICO GENERAL A</v>
          </cell>
          <cell r="H637">
            <v>2301</v>
          </cell>
          <cell r="I637">
            <v>2000002561</v>
          </cell>
          <cell r="J637">
            <v>80127713776</v>
          </cell>
          <cell r="K637">
            <v>3</v>
          </cell>
          <cell r="L637" t="str">
            <v>CUBN770626MOCRTN05</v>
          </cell>
          <cell r="M637">
            <v>20100101</v>
          </cell>
          <cell r="N637" t="str">
            <v>2010-01-01</v>
          </cell>
          <cell r="O637">
            <v>2014870080</v>
          </cell>
          <cell r="P637" t="str">
            <v>DIRECCION DE ATENCION MEDICA</v>
          </cell>
        </row>
        <row r="638">
          <cell r="A638" t="str">
            <v>CUCA700723EZ0</v>
          </cell>
          <cell r="B638" t="str">
            <v>CRUZ CANTERA APOLINAR LIBORIO</v>
          </cell>
          <cell r="C638" t="str">
            <v>H</v>
          </cell>
          <cell r="D638">
            <v>2</v>
          </cell>
          <cell r="E638" t="str">
            <v>I00242011301 M030222000400044</v>
          </cell>
          <cell r="F638" t="str">
            <v>M03022</v>
          </cell>
          <cell r="G638" t="str">
            <v>APOYO ADMINISTRATIVO EN SALUD-A4</v>
          </cell>
          <cell r="H638">
            <v>2301</v>
          </cell>
          <cell r="I638">
            <v>2000002573</v>
          </cell>
          <cell r="J638">
            <v>80917040646</v>
          </cell>
          <cell r="K638">
            <v>3</v>
          </cell>
          <cell r="L638" t="str">
            <v>CUCA700723HOCRNP00</v>
          </cell>
          <cell r="M638">
            <v>19940401</v>
          </cell>
          <cell r="N638" t="str">
            <v>1994-04-01</v>
          </cell>
          <cell r="O638">
            <v>2014874560</v>
          </cell>
          <cell r="P638" t="str">
            <v>DEPTO.DE ALMACENAJE Y DISTRIBUCION</v>
          </cell>
        </row>
        <row r="639">
          <cell r="A639" t="str">
            <v>CUCA860107L7A</v>
          </cell>
          <cell r="B639" t="str">
            <v>CRUZ CERNAS ANGEL RAYMUNDO</v>
          </cell>
          <cell r="C639" t="str">
            <v>H</v>
          </cell>
          <cell r="D639">
            <v>1</v>
          </cell>
          <cell r="E639" t="str">
            <v>I00242011301 M020542000400167</v>
          </cell>
          <cell r="F639" t="str">
            <v>M02054</v>
          </cell>
          <cell r="G639" t="str">
            <v>JEFE DE BRIGADA EN PROGRAMAS DE SALUD</v>
          </cell>
          <cell r="H639">
            <v>2302</v>
          </cell>
          <cell r="I639">
            <v>2000022230</v>
          </cell>
          <cell r="J639">
            <v>80088676210</v>
          </cell>
          <cell r="K639">
            <v>3</v>
          </cell>
          <cell r="L639" t="str">
            <v>CUCA860107HOCRRN07</v>
          </cell>
          <cell r="M639">
            <v>20081016</v>
          </cell>
          <cell r="N639" t="str">
            <v>2008-10-16</v>
          </cell>
          <cell r="O639">
            <v>2014876430</v>
          </cell>
          <cell r="P639" t="str">
            <v>DEPTO.PREV.Y CONTR.DE ENF.TRANSM.VECTOR(U.SAL.PUB)</v>
          </cell>
        </row>
        <row r="640">
          <cell r="A640" t="str">
            <v>CUCD030317C87</v>
          </cell>
          <cell r="B640" t="str">
            <v>CRUZ CRUZ DANIELA</v>
          </cell>
          <cell r="C640" t="str">
            <v>M</v>
          </cell>
          <cell r="D640">
            <v>1</v>
          </cell>
          <cell r="E640" t="str">
            <v>Q00861044106EP985820901902129</v>
          </cell>
          <cell r="F640" t="str">
            <v>EP98582</v>
          </cell>
          <cell r="G640" t="str">
            <v>ENFERMERA PASANTE B</v>
          </cell>
          <cell r="H640">
            <v>2303</v>
          </cell>
          <cell r="I640">
            <v>2000049376</v>
          </cell>
          <cell r="J640">
            <v>0</v>
          </cell>
          <cell r="K640">
            <v>3</v>
          </cell>
          <cell r="L640" t="str">
            <v>CUCD030317MOCRRNA1</v>
          </cell>
          <cell r="M640">
            <v>20250801</v>
          </cell>
          <cell r="N640" t="str">
            <v>2025-08-01</v>
          </cell>
          <cell r="O640">
            <v>2033110480</v>
          </cell>
          <cell r="P640"/>
        </row>
        <row r="641">
          <cell r="A641" t="str">
            <v>CUCD030703R72</v>
          </cell>
          <cell r="B641" t="str">
            <v>CRUZ CRUZ DIANA MARITXEL</v>
          </cell>
          <cell r="C641" t="str">
            <v>M</v>
          </cell>
          <cell r="D641">
            <v>1</v>
          </cell>
          <cell r="E641" t="str">
            <v>Q00861044106EP985920901901796</v>
          </cell>
          <cell r="F641" t="str">
            <v>EP98592</v>
          </cell>
          <cell r="G641" t="str">
            <v>ENFERMERA PASANTE A</v>
          </cell>
          <cell r="H641">
            <v>2303</v>
          </cell>
          <cell r="I641">
            <v>2000049000</v>
          </cell>
          <cell r="J641">
            <v>0</v>
          </cell>
          <cell r="K641">
            <v>3</v>
          </cell>
          <cell r="L641" t="str">
            <v>CUCD030703MOCRRNA3</v>
          </cell>
          <cell r="M641">
            <v>20250801</v>
          </cell>
          <cell r="N641" t="str">
            <v>2025-08-01</v>
          </cell>
          <cell r="O641">
            <v>2033110480</v>
          </cell>
          <cell r="P641"/>
        </row>
        <row r="642">
          <cell r="A642" t="str">
            <v>CUCD750808N70</v>
          </cell>
          <cell r="B642" t="str">
            <v>CRUZ CERNAS DIONISIO JOSE</v>
          </cell>
          <cell r="C642" t="str">
            <v>H</v>
          </cell>
          <cell r="D642">
            <v>2</v>
          </cell>
          <cell r="E642" t="str">
            <v>I00242011301 M020542000400163</v>
          </cell>
          <cell r="F642" t="str">
            <v>M02054</v>
          </cell>
          <cell r="G642" t="str">
            <v>JEFE DE BRIGADA EN PROGRAMAS DE SALUD</v>
          </cell>
          <cell r="H642">
            <v>2302</v>
          </cell>
          <cell r="I642">
            <v>2000023850</v>
          </cell>
          <cell r="J642">
            <v>80097550729</v>
          </cell>
          <cell r="K642">
            <v>3</v>
          </cell>
          <cell r="L642" t="str">
            <v>CUCD750808HOCRRN03</v>
          </cell>
          <cell r="M642">
            <v>20091116</v>
          </cell>
          <cell r="N642" t="str">
            <v>2009-11-16</v>
          </cell>
          <cell r="O642">
            <v>2014872220</v>
          </cell>
          <cell r="P642" t="str">
            <v>UNIDAD EPIDEMIOLOGICA TLALIXTAC DE CABRERA</v>
          </cell>
        </row>
        <row r="643">
          <cell r="A643" t="str">
            <v>CUCE000921HP8</v>
          </cell>
          <cell r="B643" t="str">
            <v>CUEVAS CASTRO ELIEZER RASIEL</v>
          </cell>
          <cell r="C643" t="str">
            <v>H</v>
          </cell>
          <cell r="D643">
            <v>1</v>
          </cell>
          <cell r="E643" t="str">
            <v>Q00861044106OP985420901901890</v>
          </cell>
          <cell r="F643" t="str">
            <v>OP98542</v>
          </cell>
          <cell r="G643" t="str">
            <v>ODONTOLOGO PASANTE C</v>
          </cell>
          <cell r="H643">
            <v>2303</v>
          </cell>
          <cell r="I643">
            <v>2000048790</v>
          </cell>
          <cell r="J643">
            <v>0</v>
          </cell>
          <cell r="K643">
            <v>3</v>
          </cell>
          <cell r="L643" t="str">
            <v>CUCE000921HOCVSLA5</v>
          </cell>
          <cell r="M643">
            <v>20250801</v>
          </cell>
          <cell r="N643" t="str">
            <v>2025-08-01</v>
          </cell>
          <cell r="O643">
            <v>2033110480</v>
          </cell>
          <cell r="P643"/>
        </row>
        <row r="644">
          <cell r="A644" t="str">
            <v>CUCE030904RI9</v>
          </cell>
          <cell r="B644" t="str">
            <v>CRUZ CRUZ EVELYN MICHEL</v>
          </cell>
          <cell r="C644" t="str">
            <v>M</v>
          </cell>
          <cell r="D644">
            <v>1</v>
          </cell>
          <cell r="E644" t="str">
            <v>Q00861044106AM985720901904321</v>
          </cell>
          <cell r="F644" t="str">
            <v>AM98572</v>
          </cell>
          <cell r="G644" t="str">
            <v>PASANTE C EN AREA DE ATENCION MEDICA</v>
          </cell>
          <cell r="H644">
            <v>2303</v>
          </cell>
          <cell r="I644">
            <v>2000049641</v>
          </cell>
          <cell r="J644">
            <v>0</v>
          </cell>
          <cell r="K644">
            <v>3</v>
          </cell>
          <cell r="L644" t="str">
            <v>CUCE030904MOCRRVA0</v>
          </cell>
          <cell r="M644">
            <v>20250801</v>
          </cell>
          <cell r="N644" t="str">
            <v>2025-08-01</v>
          </cell>
          <cell r="O644">
            <v>2033110480</v>
          </cell>
          <cell r="P644"/>
        </row>
        <row r="645">
          <cell r="A645" t="str">
            <v>CUCE730410GS1</v>
          </cell>
          <cell r="B645" t="str">
            <v>CRUZ CRUZ EZEQUIEL</v>
          </cell>
          <cell r="C645" t="str">
            <v>H</v>
          </cell>
          <cell r="D645">
            <v>2</v>
          </cell>
          <cell r="E645" t="str">
            <v>I00242011301CF410652000400004</v>
          </cell>
          <cell r="F645" t="str">
            <v>CF41065</v>
          </cell>
          <cell r="G645" t="str">
            <v>VERIF. O DICTAMINADOR ESPECIALIZADO D</v>
          </cell>
          <cell r="H645">
            <v>2302</v>
          </cell>
          <cell r="I645">
            <v>2000026687</v>
          </cell>
          <cell r="J645">
            <v>80127321349</v>
          </cell>
          <cell r="K645">
            <v>3</v>
          </cell>
          <cell r="L645" t="str">
            <v>CUCE730410HOCRRZ01</v>
          </cell>
          <cell r="M645">
            <v>20110916</v>
          </cell>
          <cell r="N645" t="str">
            <v>2011-09-16</v>
          </cell>
          <cell r="O645">
            <v>2014871260</v>
          </cell>
          <cell r="P645" t="str">
            <v>JURISDICCION SANITARIA NO. 5 MIXTECA</v>
          </cell>
        </row>
        <row r="646">
          <cell r="A646" t="str">
            <v>CUCI790706N95</v>
          </cell>
          <cell r="B646" t="str">
            <v>CRUZ CASTELLANOS IRVING NORMAN</v>
          </cell>
          <cell r="C646" t="str">
            <v>H</v>
          </cell>
          <cell r="D646">
            <v>1</v>
          </cell>
          <cell r="E646" t="str">
            <v>I00242011301 M030232000400125</v>
          </cell>
          <cell r="F646" t="str">
            <v>M03023</v>
          </cell>
          <cell r="G646" t="str">
            <v>APOYO ADMINISTRATIVO EN SALUD-A3</v>
          </cell>
          <cell r="H646">
            <v>2301</v>
          </cell>
          <cell r="I646">
            <v>2000044432</v>
          </cell>
          <cell r="J646">
            <v>80147942231</v>
          </cell>
          <cell r="K646">
            <v>3</v>
          </cell>
          <cell r="L646" t="str">
            <v>CUCI790706HOCRSR06</v>
          </cell>
          <cell r="M646">
            <v>20140701</v>
          </cell>
          <cell r="N646" t="str">
            <v>2014-07-01</v>
          </cell>
          <cell r="O646">
            <v>2014871270</v>
          </cell>
          <cell r="P646" t="str">
            <v>JURISDICCION SANITARIA NO. 6 SIERRA</v>
          </cell>
        </row>
        <row r="647">
          <cell r="A647" t="str">
            <v>CUCI910527IX3</v>
          </cell>
          <cell r="B647" t="str">
            <v>CRUZ CANSECO IRVING OMAR</v>
          </cell>
          <cell r="C647" t="str">
            <v>H</v>
          </cell>
          <cell r="D647">
            <v>1</v>
          </cell>
          <cell r="E647" t="str">
            <v>I00242011301 M020732000400039</v>
          </cell>
          <cell r="F647" t="str">
            <v>M02073</v>
          </cell>
          <cell r="G647" t="str">
            <v>TECNICO EN PROGRAMAS DE SALUD</v>
          </cell>
          <cell r="H647">
            <v>2302</v>
          </cell>
          <cell r="I647">
            <v>2000039219</v>
          </cell>
          <cell r="J647">
            <v>80229116522</v>
          </cell>
          <cell r="K647">
            <v>3</v>
          </cell>
          <cell r="L647" t="str">
            <v>CUCI910527HOCRNR09</v>
          </cell>
          <cell r="M647">
            <v>20200616</v>
          </cell>
          <cell r="N647" t="str">
            <v>2020-06-16</v>
          </cell>
          <cell r="O647">
            <v>2014872390</v>
          </cell>
          <cell r="P647" t="str">
            <v>UNIDAD EPIDEMIOLOGICA SAN PEDRO MIXTEPEC</v>
          </cell>
        </row>
        <row r="648">
          <cell r="A648" t="str">
            <v>CUCJ800922LWA</v>
          </cell>
          <cell r="B648" t="str">
            <v>CRUZ CHAVEZ JANETH BEATRIZ</v>
          </cell>
          <cell r="C648" t="str">
            <v>M</v>
          </cell>
          <cell r="D648">
            <v>1</v>
          </cell>
          <cell r="E648" t="str">
            <v>I00242011301 M030222000400138</v>
          </cell>
          <cell r="F648" t="str">
            <v>M03022</v>
          </cell>
          <cell r="G648" t="str">
            <v>APOYO ADMINISTRATIVO EN SALUD-A4</v>
          </cell>
          <cell r="H648">
            <v>2302</v>
          </cell>
          <cell r="I648">
            <v>2000022635</v>
          </cell>
          <cell r="J648">
            <v>80138076288</v>
          </cell>
          <cell r="K648">
            <v>3</v>
          </cell>
          <cell r="L648" t="str">
            <v>CUCJ800922MOCRHN01</v>
          </cell>
          <cell r="M648">
            <v>20120601</v>
          </cell>
          <cell r="N648" t="str">
            <v>2012-06-01</v>
          </cell>
          <cell r="O648">
            <v>2014878190</v>
          </cell>
          <cell r="P648" t="str">
            <v>DEPTO. DE OPERACION Y PAGOS</v>
          </cell>
        </row>
        <row r="649">
          <cell r="A649" t="str">
            <v>CUCK0207251X4</v>
          </cell>
          <cell r="B649" t="str">
            <v>CRUZ CRUZ KARLA ISABEL</v>
          </cell>
          <cell r="C649" t="str">
            <v>M</v>
          </cell>
          <cell r="D649">
            <v>1</v>
          </cell>
          <cell r="E649" t="str">
            <v>Q00861044106EP985720901904376</v>
          </cell>
          <cell r="F649" t="str">
            <v>EP98572</v>
          </cell>
          <cell r="G649" t="str">
            <v>ENFERMERA PASANTE C</v>
          </cell>
          <cell r="H649">
            <v>2303</v>
          </cell>
          <cell r="I649">
            <v>2000049422</v>
          </cell>
          <cell r="J649">
            <v>0</v>
          </cell>
          <cell r="K649">
            <v>3</v>
          </cell>
          <cell r="L649" t="str">
            <v>CUCK020725MOCRRRA8</v>
          </cell>
          <cell r="M649">
            <v>20250801</v>
          </cell>
          <cell r="N649" t="str">
            <v>2025-08-01</v>
          </cell>
          <cell r="O649">
            <v>2033110480</v>
          </cell>
          <cell r="P649"/>
        </row>
        <row r="650">
          <cell r="A650" t="str">
            <v>CUCK990610U24</v>
          </cell>
          <cell r="B650" t="str">
            <v>CRUZ CORTES KINARY JHALILA</v>
          </cell>
          <cell r="C650" t="str">
            <v>M</v>
          </cell>
          <cell r="D650">
            <v>1</v>
          </cell>
          <cell r="E650" t="str">
            <v>Q00861044106EP985820901902128</v>
          </cell>
          <cell r="F650" t="str">
            <v>EP98582</v>
          </cell>
          <cell r="G650" t="str">
            <v>ENFERMERA PASANTE B</v>
          </cell>
          <cell r="H650">
            <v>2303</v>
          </cell>
          <cell r="I650">
            <v>2000049375</v>
          </cell>
          <cell r="J650">
            <v>0</v>
          </cell>
          <cell r="K650">
            <v>3</v>
          </cell>
          <cell r="L650" t="str">
            <v>CUCK990610MOCRRN02</v>
          </cell>
          <cell r="M650">
            <v>20250801</v>
          </cell>
          <cell r="N650" t="str">
            <v>2025-08-01</v>
          </cell>
          <cell r="O650">
            <v>2033110480</v>
          </cell>
          <cell r="P650"/>
        </row>
        <row r="651">
          <cell r="A651" t="str">
            <v>CUCL9008148I9</v>
          </cell>
          <cell r="B651" t="str">
            <v>CRUZ CANTERA LORENA SOLEDAD</v>
          </cell>
          <cell r="C651" t="str">
            <v>M</v>
          </cell>
          <cell r="D651">
            <v>1</v>
          </cell>
          <cell r="E651" t="str">
            <v>I00242011301 M020732000400250</v>
          </cell>
          <cell r="F651" t="str">
            <v>M02073</v>
          </cell>
          <cell r="G651" t="str">
            <v>TECNICO EN PROGRAMAS DE SALUD</v>
          </cell>
          <cell r="H651">
            <v>2301</v>
          </cell>
          <cell r="I651">
            <v>2000023863</v>
          </cell>
          <cell r="J651">
            <v>80109001851</v>
          </cell>
          <cell r="K651">
            <v>3</v>
          </cell>
          <cell r="L651" t="str">
            <v>CUCL900814MOCRNR01</v>
          </cell>
          <cell r="M651">
            <v>20100201</v>
          </cell>
          <cell r="N651" t="str">
            <v>2010-02-01</v>
          </cell>
          <cell r="O651">
            <v>2014873990</v>
          </cell>
          <cell r="P651" t="str">
            <v>DEPTO. DE INVENTARIOS Y SERV.GRALS(U.R.MATERIALES)</v>
          </cell>
        </row>
        <row r="652">
          <cell r="A652" t="str">
            <v>CUCM020501GJ7</v>
          </cell>
          <cell r="B652" t="str">
            <v>CRUZ CANCHE MARA PEYLA</v>
          </cell>
          <cell r="C652" t="str">
            <v>M</v>
          </cell>
          <cell r="D652">
            <v>1</v>
          </cell>
          <cell r="E652" t="str">
            <v>Q00861044106OP985520901900123</v>
          </cell>
          <cell r="F652" t="str">
            <v>OP98552</v>
          </cell>
          <cell r="G652" t="str">
            <v>ODONTOGOLO PSANTE B</v>
          </cell>
          <cell r="H652">
            <v>2303</v>
          </cell>
          <cell r="I652">
            <v>2000048752</v>
          </cell>
          <cell r="J652">
            <v>0</v>
          </cell>
          <cell r="K652">
            <v>3</v>
          </cell>
          <cell r="L652" t="str">
            <v>CUCM020501MOCRNRA6</v>
          </cell>
          <cell r="M652">
            <v>20250801</v>
          </cell>
          <cell r="N652" t="str">
            <v>2025-08-01</v>
          </cell>
          <cell r="O652">
            <v>2033110480</v>
          </cell>
          <cell r="P652"/>
        </row>
        <row r="653">
          <cell r="A653" t="str">
            <v>CUCM951218K64</v>
          </cell>
          <cell r="B653" t="str">
            <v>CRUZ CRUZ MARCOS URIEL</v>
          </cell>
          <cell r="C653" t="str">
            <v>H</v>
          </cell>
          <cell r="D653">
            <v>1</v>
          </cell>
          <cell r="E653" t="str">
            <v>Q00861044106EP985920901901797</v>
          </cell>
          <cell r="F653" t="str">
            <v>EP98592</v>
          </cell>
          <cell r="G653" t="str">
            <v>ENFERMERA PASANTE A</v>
          </cell>
          <cell r="H653">
            <v>2303</v>
          </cell>
          <cell r="I653">
            <v>2000049001</v>
          </cell>
          <cell r="J653">
            <v>0</v>
          </cell>
          <cell r="K653">
            <v>3</v>
          </cell>
          <cell r="L653" t="str">
            <v>CUCM951218HOCRRR09</v>
          </cell>
          <cell r="M653">
            <v>20250801</v>
          </cell>
          <cell r="N653" t="str">
            <v>2025-08-01</v>
          </cell>
          <cell r="O653">
            <v>2033110480</v>
          </cell>
          <cell r="P653"/>
        </row>
        <row r="654">
          <cell r="A654" t="str">
            <v>CUCS000516178</v>
          </cell>
          <cell r="B654" t="str">
            <v>CRUZ CORTES SAMUEL VLADIMIR</v>
          </cell>
          <cell r="C654" t="str">
            <v>H</v>
          </cell>
          <cell r="D654">
            <v>1</v>
          </cell>
          <cell r="E654" t="str">
            <v>Q00861044106MP985120901903645</v>
          </cell>
          <cell r="F654" t="str">
            <v>MP98512</v>
          </cell>
          <cell r="G654" t="str">
            <v>MEDICO PASANTE C</v>
          </cell>
          <cell r="H654">
            <v>2303</v>
          </cell>
          <cell r="I654">
            <v>2000046682</v>
          </cell>
          <cell r="J654">
            <v>0</v>
          </cell>
          <cell r="K654">
            <v>3</v>
          </cell>
          <cell r="L654" t="str">
            <v>CUCS000516HOCRRMA0</v>
          </cell>
          <cell r="M654">
            <v>20240701</v>
          </cell>
          <cell r="N654" t="str">
            <v>2024-07-01</v>
          </cell>
          <cell r="O654">
            <v>2033110480</v>
          </cell>
          <cell r="P654"/>
        </row>
        <row r="655">
          <cell r="A655" t="str">
            <v>CUCY670125BN8</v>
          </cell>
          <cell r="B655" t="str">
            <v>CRUZ CASTELLANOS YESENIA ELVIRA</v>
          </cell>
          <cell r="C655" t="str">
            <v>M</v>
          </cell>
          <cell r="D655">
            <v>2</v>
          </cell>
          <cell r="E655" t="str">
            <v>I00242011301 M030182000400048</v>
          </cell>
          <cell r="F655" t="str">
            <v>M03018</v>
          </cell>
          <cell r="G655" t="str">
            <v>APOYO ADMINISTRATIVO EN SALUD - A8</v>
          </cell>
          <cell r="H655">
            <v>2301</v>
          </cell>
          <cell r="I655">
            <v>2000002641</v>
          </cell>
          <cell r="J655">
            <v>80896737428</v>
          </cell>
          <cell r="K655">
            <v>3</v>
          </cell>
          <cell r="L655" t="str">
            <v>CUCY670125MOCRSS03</v>
          </cell>
          <cell r="M655">
            <v>19940316</v>
          </cell>
          <cell r="N655" t="str">
            <v>1994-03-16</v>
          </cell>
          <cell r="O655">
            <v>2014874000</v>
          </cell>
          <cell r="P655" t="str">
            <v>DEPARTAMENTO DE ADQUISICIONES(U.DE REC.MATERIALES)</v>
          </cell>
        </row>
        <row r="656">
          <cell r="A656" t="str">
            <v>CUDR680406RA0</v>
          </cell>
          <cell r="B656" t="str">
            <v>CRUZ DESALES ROBERTO</v>
          </cell>
          <cell r="C656" t="str">
            <v>H</v>
          </cell>
          <cell r="D656">
            <v>1</v>
          </cell>
          <cell r="E656" t="str">
            <v>I00242011301 M020572000400020</v>
          </cell>
          <cell r="F656" t="str">
            <v>M02057</v>
          </cell>
          <cell r="G656" t="str">
            <v>JEFE DE ESTADISTICA Y ARCHIVO CLINICO</v>
          </cell>
          <cell r="H656">
            <v>2301</v>
          </cell>
          <cell r="I656">
            <v>2000002655</v>
          </cell>
          <cell r="J656">
            <v>80906857380</v>
          </cell>
          <cell r="K656">
            <v>3</v>
          </cell>
          <cell r="L656" t="str">
            <v>CUDR680406HOCRSB01</v>
          </cell>
          <cell r="M656">
            <v>19930716</v>
          </cell>
          <cell r="N656" t="str">
            <v>1993-07-16</v>
          </cell>
          <cell r="O656">
            <v>2014870830</v>
          </cell>
          <cell r="P656" t="str">
            <v>UNIDAD DE ORGANIZACION Y MODERNIZACION</v>
          </cell>
        </row>
        <row r="657">
          <cell r="A657" t="str">
            <v>CUEC720719E73</v>
          </cell>
          <cell r="B657" t="str">
            <v>CRUZ ESCALANTE MARIA DEL CARMEN</v>
          </cell>
          <cell r="C657" t="str">
            <v>M</v>
          </cell>
          <cell r="D657">
            <v>1</v>
          </cell>
          <cell r="E657" t="str">
            <v>I00242011301 M020352000400137</v>
          </cell>
          <cell r="F657" t="str">
            <v>M02035</v>
          </cell>
          <cell r="G657" t="str">
            <v>ENFERMERA GENERAL TITULADA A</v>
          </cell>
          <cell r="H657">
            <v>2302</v>
          </cell>
          <cell r="I657">
            <v>2000002659</v>
          </cell>
          <cell r="J657">
            <v>80927200735</v>
          </cell>
          <cell r="K657">
            <v>3</v>
          </cell>
          <cell r="L657" t="str">
            <v>CUEC720719MDFRSR04</v>
          </cell>
          <cell r="M657">
            <v>19921116</v>
          </cell>
          <cell r="N657" t="str">
            <v>1992-11-16</v>
          </cell>
          <cell r="O657">
            <v>2014871220</v>
          </cell>
          <cell r="P657" t="str">
            <v>JURISDICCION SANITARIA No. 1 VALLES CENTRALES</v>
          </cell>
        </row>
        <row r="658">
          <cell r="A658" t="str">
            <v>CUEJ0004277K6</v>
          </cell>
          <cell r="B658" t="str">
            <v>CRUZ ESTEBAN JOHANNA LISBETH</v>
          </cell>
          <cell r="C658" t="str">
            <v>M</v>
          </cell>
          <cell r="D658">
            <v>1</v>
          </cell>
          <cell r="E658" t="str">
            <v>Q00861044106MP985120901903706</v>
          </cell>
          <cell r="F658" t="str">
            <v>MP98512</v>
          </cell>
          <cell r="G658" t="str">
            <v>MEDICO PASANTE C</v>
          </cell>
          <cell r="H658">
            <v>2303</v>
          </cell>
          <cell r="I658">
            <v>2000046684</v>
          </cell>
          <cell r="J658">
            <v>0</v>
          </cell>
          <cell r="K658">
            <v>3</v>
          </cell>
          <cell r="L658" t="str">
            <v>CUEJ000427MOCRSHB9</v>
          </cell>
          <cell r="M658">
            <v>20240701</v>
          </cell>
          <cell r="N658" t="str">
            <v>2024-07-01</v>
          </cell>
          <cell r="O658">
            <v>2033110480</v>
          </cell>
          <cell r="P658"/>
        </row>
        <row r="659">
          <cell r="A659" t="str">
            <v>CUES930602AG5</v>
          </cell>
          <cell r="B659" t="str">
            <v>CRUZ ESPINOSA SAUL</v>
          </cell>
          <cell r="C659" t="str">
            <v>H</v>
          </cell>
          <cell r="D659">
            <v>2</v>
          </cell>
          <cell r="E659" t="str">
            <v>I00242011301 M020732000400020</v>
          </cell>
          <cell r="F659" t="str">
            <v>M02073</v>
          </cell>
          <cell r="G659" t="str">
            <v>TECNICO EN PROGRAMAS DE SALUD</v>
          </cell>
          <cell r="H659">
            <v>2302</v>
          </cell>
          <cell r="I659">
            <v>2000029320</v>
          </cell>
          <cell r="J659">
            <v>80139323176</v>
          </cell>
          <cell r="K659">
            <v>3</v>
          </cell>
          <cell r="L659" t="str">
            <v>CUES930602HOCRSL07</v>
          </cell>
          <cell r="M659">
            <v>20131116</v>
          </cell>
          <cell r="N659" t="str">
            <v>2013-11-16</v>
          </cell>
          <cell r="O659">
            <v>2014872080</v>
          </cell>
          <cell r="P659" t="str">
            <v>U. E. SAN PEDRO POCHUTLA</v>
          </cell>
        </row>
        <row r="660">
          <cell r="A660" t="str">
            <v>CUFA8104158W0</v>
          </cell>
          <cell r="B660" t="str">
            <v>CUEVAS FERNANDEZ ANABEL</v>
          </cell>
          <cell r="C660" t="str">
            <v>M</v>
          </cell>
          <cell r="D660">
            <v>1</v>
          </cell>
          <cell r="E660" t="str">
            <v>I00242011301 M020982000400013</v>
          </cell>
          <cell r="F660" t="str">
            <v>M02098</v>
          </cell>
          <cell r="G660" t="str">
            <v>MICROSCOPISTA DX. PALUDISMO</v>
          </cell>
          <cell r="H660">
            <v>2302</v>
          </cell>
          <cell r="I660">
            <v>2000023902</v>
          </cell>
          <cell r="J660">
            <v>80118131608</v>
          </cell>
          <cell r="K660">
            <v>3</v>
          </cell>
          <cell r="L660" t="str">
            <v>CUFA810415MOCVRN09</v>
          </cell>
          <cell r="M660">
            <v>20100301</v>
          </cell>
          <cell r="N660" t="str">
            <v>2010-03-01</v>
          </cell>
          <cell r="O660">
            <v>2014871220</v>
          </cell>
          <cell r="P660" t="str">
            <v>JURISDICCION SANITARIA No. 1 VALLES CENTRALES</v>
          </cell>
        </row>
        <row r="661">
          <cell r="A661" t="str">
            <v>CUFC010901JN8</v>
          </cell>
          <cell r="B661" t="str">
            <v>CRUZ FLORES CITLALI</v>
          </cell>
          <cell r="C661" t="str">
            <v>M</v>
          </cell>
          <cell r="D661">
            <v>1</v>
          </cell>
          <cell r="E661" t="str">
            <v>Q00861044106 R120330901902293</v>
          </cell>
          <cell r="F661" t="str">
            <v>R12033</v>
          </cell>
          <cell r="G661" t="str">
            <v>INTERNO DE PREGRADO</v>
          </cell>
          <cell r="H661">
            <v>2303</v>
          </cell>
          <cell r="I661">
            <v>2000048521</v>
          </cell>
          <cell r="J661">
            <v>0</v>
          </cell>
          <cell r="K661">
            <v>3</v>
          </cell>
          <cell r="L661" t="str">
            <v>CUFC010901MOCRLTA9</v>
          </cell>
          <cell r="M661">
            <v>20250701</v>
          </cell>
          <cell r="N661" t="str">
            <v>2025-07-01</v>
          </cell>
          <cell r="O661">
            <v>2033110480</v>
          </cell>
          <cell r="P661"/>
        </row>
        <row r="662">
          <cell r="A662" t="str">
            <v>CUFD7809096H8</v>
          </cell>
          <cell r="B662" t="str">
            <v>CRUZ FUENTES DORA LUZ</v>
          </cell>
          <cell r="C662" t="str">
            <v>M</v>
          </cell>
          <cell r="D662">
            <v>2</v>
          </cell>
          <cell r="E662" t="str">
            <v>I00242011301 M030242000400274</v>
          </cell>
          <cell r="F662" t="str">
            <v>M03024</v>
          </cell>
          <cell r="G662" t="str">
            <v>APOYO ADMINISTRATIVO EN SALUD-A2</v>
          </cell>
          <cell r="H662">
            <v>2302</v>
          </cell>
          <cell r="I662">
            <v>2000018572</v>
          </cell>
          <cell r="J662">
            <v>80087843993</v>
          </cell>
          <cell r="K662">
            <v>3</v>
          </cell>
          <cell r="L662" t="str">
            <v>CUFD780909MOCRNR01</v>
          </cell>
          <cell r="M662">
            <v>20060801</v>
          </cell>
          <cell r="N662" t="str">
            <v>2006-08-01</v>
          </cell>
          <cell r="O662">
            <v>2014870830</v>
          </cell>
          <cell r="P662" t="str">
            <v>UNIDAD DE ORGANIZACION Y MODERNIZACION</v>
          </cell>
        </row>
        <row r="663">
          <cell r="A663" t="str">
            <v>CUFV010921AV5</v>
          </cell>
          <cell r="B663" t="str">
            <v>CRUZ FERNANDEZ VICTOR MANUEL</v>
          </cell>
          <cell r="C663" t="str">
            <v>H</v>
          </cell>
          <cell r="D663">
            <v>1</v>
          </cell>
          <cell r="E663" t="str">
            <v>Q00861044106 R120330901902292</v>
          </cell>
          <cell r="F663" t="str">
            <v>R12033</v>
          </cell>
          <cell r="G663" t="str">
            <v>INTERNO DE PREGRADO</v>
          </cell>
          <cell r="H663">
            <v>2303</v>
          </cell>
          <cell r="I663">
            <v>2000048520</v>
          </cell>
          <cell r="J663">
            <v>0</v>
          </cell>
          <cell r="K663">
            <v>3</v>
          </cell>
          <cell r="L663" t="str">
            <v>CUFV010921HOCRRCA5</v>
          </cell>
          <cell r="M663">
            <v>20250701</v>
          </cell>
          <cell r="N663" t="str">
            <v>2025-07-01</v>
          </cell>
          <cell r="O663">
            <v>2033110480</v>
          </cell>
          <cell r="P663"/>
        </row>
        <row r="664">
          <cell r="A664" t="str">
            <v>CUGC0105124Y0</v>
          </cell>
          <cell r="B664" t="str">
            <v>CRUZ GIL CARLOS MIGUEL</v>
          </cell>
          <cell r="C664" t="str">
            <v>H</v>
          </cell>
          <cell r="D664">
            <v>1</v>
          </cell>
          <cell r="E664" t="str">
            <v>Q00861044106MP985120901903513</v>
          </cell>
          <cell r="F664" t="str">
            <v>MP98512</v>
          </cell>
          <cell r="G664" t="str">
            <v>MEDICO PASANTE C</v>
          </cell>
          <cell r="H664">
            <v>2303</v>
          </cell>
          <cell r="I664">
            <v>2000049782</v>
          </cell>
          <cell r="J664">
            <v>0</v>
          </cell>
          <cell r="K664">
            <v>3</v>
          </cell>
          <cell r="L664" t="str">
            <v>CUGC010512HOCRLRA4</v>
          </cell>
          <cell r="M664">
            <v>20250801</v>
          </cell>
          <cell r="N664" t="str">
            <v>2025-08-01</v>
          </cell>
          <cell r="O664">
            <v>2033110480</v>
          </cell>
          <cell r="P664"/>
        </row>
        <row r="665">
          <cell r="A665" t="str">
            <v>CUGC8008281NA</v>
          </cell>
          <cell r="B665" t="str">
            <v>CUEVAS GOMEZ CHRISTIAN</v>
          </cell>
          <cell r="C665" t="str">
            <v>H</v>
          </cell>
          <cell r="D665">
            <v>1</v>
          </cell>
          <cell r="E665" t="str">
            <v>I00242011301CF410402000400024</v>
          </cell>
          <cell r="F665" t="str">
            <v>CF41040</v>
          </cell>
          <cell r="G665" t="str">
            <v>SUPERV. MEDICO EN AREA NORMATIVA</v>
          </cell>
          <cell r="H665">
            <v>2302</v>
          </cell>
          <cell r="I665">
            <v>2000015543</v>
          </cell>
          <cell r="J665">
            <v>80088093853</v>
          </cell>
          <cell r="K665">
            <v>3</v>
          </cell>
          <cell r="L665" t="str">
            <v>CUGC800828HOCVMH07</v>
          </cell>
          <cell r="M665">
            <v>20120401</v>
          </cell>
          <cell r="N665" t="str">
            <v>2012-04-01</v>
          </cell>
          <cell r="O665">
            <v>2014871250</v>
          </cell>
          <cell r="P665" t="str">
            <v>JURISDICCION SANITARIA NO. 4 COSTA</v>
          </cell>
        </row>
        <row r="666">
          <cell r="A666" t="str">
            <v>CUGE800811GIA</v>
          </cell>
          <cell r="B666" t="str">
            <v>CRUZ GUTIERREZ EDGAR</v>
          </cell>
          <cell r="C666" t="str">
            <v>H</v>
          </cell>
          <cell r="D666">
            <v>1</v>
          </cell>
          <cell r="E666" t="str">
            <v>I00242011301 M020552000400047</v>
          </cell>
          <cell r="F666" t="str">
            <v>M02055</v>
          </cell>
          <cell r="G666" t="str">
            <v>JEFE DE SECTOR EN PROGRAMAS DE SALUD</v>
          </cell>
          <cell r="H666">
            <v>2302</v>
          </cell>
          <cell r="I666">
            <v>2000018204</v>
          </cell>
          <cell r="J666">
            <v>80068094269</v>
          </cell>
          <cell r="K666">
            <v>3</v>
          </cell>
          <cell r="L666" t="str">
            <v>CUGE800811HOCRTD00</v>
          </cell>
          <cell r="M666">
            <v>20060316</v>
          </cell>
          <cell r="N666" t="str">
            <v>2006-03-16</v>
          </cell>
          <cell r="O666">
            <v>2014872380</v>
          </cell>
          <cell r="P666" t="str">
            <v>UNIDAD EPIDEMIOLOGICA SANTOS REYES NOPALA</v>
          </cell>
        </row>
        <row r="667">
          <cell r="A667" t="str">
            <v>CUGF011222HZ1</v>
          </cell>
          <cell r="B667" t="str">
            <v>CRUZ GABINO JOSE FIDEL</v>
          </cell>
          <cell r="C667" t="str">
            <v>H</v>
          </cell>
          <cell r="D667">
            <v>1</v>
          </cell>
          <cell r="E667" t="str">
            <v>Q00861044106AM985720901904391</v>
          </cell>
          <cell r="F667" t="str">
            <v>AM98572</v>
          </cell>
          <cell r="G667" t="str">
            <v>PASANTE C EN AREA DE ATENCION MEDICA</v>
          </cell>
          <cell r="H667">
            <v>2303</v>
          </cell>
          <cell r="I667">
            <v>2000049711</v>
          </cell>
          <cell r="J667">
            <v>0</v>
          </cell>
          <cell r="K667">
            <v>3</v>
          </cell>
          <cell r="L667" t="str">
            <v>CUGF011222HOCRBDA5</v>
          </cell>
          <cell r="M667">
            <v>20250801</v>
          </cell>
          <cell r="N667" t="str">
            <v>2025-08-01</v>
          </cell>
          <cell r="O667">
            <v>2033110480</v>
          </cell>
          <cell r="P667"/>
        </row>
        <row r="668">
          <cell r="A668" t="str">
            <v>CUGH020529UD4</v>
          </cell>
          <cell r="B668" t="str">
            <v>CUEVAS GAYTAN HUGO</v>
          </cell>
          <cell r="C668" t="str">
            <v>H</v>
          </cell>
          <cell r="D668">
            <v>1</v>
          </cell>
          <cell r="E668" t="str">
            <v>Q00861044106 R120330901902299</v>
          </cell>
          <cell r="F668" t="str">
            <v>R12033</v>
          </cell>
          <cell r="G668" t="str">
            <v>INTERNO DE PREGRADO</v>
          </cell>
          <cell r="H668">
            <v>2303</v>
          </cell>
          <cell r="I668">
            <v>2000048527</v>
          </cell>
          <cell r="J668">
            <v>0</v>
          </cell>
          <cell r="K668">
            <v>3</v>
          </cell>
          <cell r="L668" t="str">
            <v>CUGH020529HOCVYGA3</v>
          </cell>
          <cell r="M668">
            <v>20250701</v>
          </cell>
          <cell r="N668" t="str">
            <v>2025-07-01</v>
          </cell>
          <cell r="O668">
            <v>2033110480</v>
          </cell>
          <cell r="P668"/>
        </row>
        <row r="669">
          <cell r="A669" t="str">
            <v>CUGI030404EL2</v>
          </cell>
          <cell r="B669" t="str">
            <v>CRUZ GOMEZ ITZEL MARINEY</v>
          </cell>
          <cell r="C669" t="str">
            <v>M</v>
          </cell>
          <cell r="D669">
            <v>1</v>
          </cell>
          <cell r="E669" t="str">
            <v>Q00861044106EP985920901901798</v>
          </cell>
          <cell r="F669" t="str">
            <v>EP98592</v>
          </cell>
          <cell r="G669" t="str">
            <v>ENFERMERA PASANTE A</v>
          </cell>
          <cell r="H669">
            <v>2303</v>
          </cell>
          <cell r="I669">
            <v>2000049002</v>
          </cell>
          <cell r="J669">
            <v>0</v>
          </cell>
          <cell r="K669">
            <v>3</v>
          </cell>
          <cell r="L669" t="str">
            <v>CUGI030404MOCRMTA1</v>
          </cell>
          <cell r="M669">
            <v>20250801</v>
          </cell>
          <cell r="N669" t="str">
            <v>2025-08-01</v>
          </cell>
          <cell r="O669">
            <v>2033110480</v>
          </cell>
          <cell r="P669"/>
        </row>
        <row r="670">
          <cell r="A670" t="str">
            <v>CUGI070101F49</v>
          </cell>
          <cell r="B670" t="str">
            <v>CRUZ GONZALEZ INGRID SOFIA</v>
          </cell>
          <cell r="C670" t="str">
            <v>M</v>
          </cell>
          <cell r="D670">
            <v>1</v>
          </cell>
          <cell r="E670" t="str">
            <v>Q00861044106EP985920901901704</v>
          </cell>
          <cell r="F670" t="str">
            <v>EP98592</v>
          </cell>
          <cell r="G670" t="str">
            <v>ENFERMERA PASANTE A</v>
          </cell>
          <cell r="H670">
            <v>2303</v>
          </cell>
          <cell r="I670">
            <v>2000048890</v>
          </cell>
          <cell r="J670">
            <v>0</v>
          </cell>
          <cell r="K670">
            <v>3</v>
          </cell>
          <cell r="L670" t="str">
            <v>CUGI070101MOCRNNA6</v>
          </cell>
          <cell r="M670">
            <v>20250801</v>
          </cell>
          <cell r="N670" t="str">
            <v>2025-08-01</v>
          </cell>
          <cell r="O670">
            <v>2033110480</v>
          </cell>
          <cell r="P670"/>
        </row>
        <row r="671">
          <cell r="A671" t="str">
            <v>CUGI8607179S2</v>
          </cell>
          <cell r="B671" t="str">
            <v>CRUZ GONZALEZ IRMA NALLELY</v>
          </cell>
          <cell r="C671" t="str">
            <v>M</v>
          </cell>
          <cell r="D671">
            <v>1</v>
          </cell>
          <cell r="E671" t="str">
            <v>I00242011301 M030212000400075</v>
          </cell>
          <cell r="F671" t="str">
            <v>M03021</v>
          </cell>
          <cell r="G671" t="str">
            <v>APOYO ADMINISTRATIVO EN SALUD-A5</v>
          </cell>
          <cell r="H671">
            <v>2301</v>
          </cell>
          <cell r="I671">
            <v>2000017932</v>
          </cell>
          <cell r="J671">
            <v>80058602147</v>
          </cell>
          <cell r="K671">
            <v>3</v>
          </cell>
          <cell r="L671" t="str">
            <v>CUGI860717MOCRNR02</v>
          </cell>
          <cell r="M671">
            <v>20051101</v>
          </cell>
          <cell r="N671" t="str">
            <v>2005-11-01</v>
          </cell>
          <cell r="O671">
            <v>2014871220</v>
          </cell>
          <cell r="P671" t="str">
            <v>JURISDICCION SANITARIA No. 1 VALLES CENTRALES</v>
          </cell>
        </row>
        <row r="672">
          <cell r="A672" t="str">
            <v>CUGJ010416QF1</v>
          </cell>
          <cell r="B672" t="str">
            <v>CRUZ GONZALEZ JANET</v>
          </cell>
          <cell r="C672" t="str">
            <v>M</v>
          </cell>
          <cell r="D672">
            <v>1</v>
          </cell>
          <cell r="E672" t="str">
            <v>Q00861044106EP985920901901799</v>
          </cell>
          <cell r="F672" t="str">
            <v>EP98592</v>
          </cell>
          <cell r="G672" t="str">
            <v>ENFERMERA PASANTE A</v>
          </cell>
          <cell r="H672">
            <v>2303</v>
          </cell>
          <cell r="I672">
            <v>2000049003</v>
          </cell>
          <cell r="J672">
            <v>0</v>
          </cell>
          <cell r="K672">
            <v>3</v>
          </cell>
          <cell r="L672" t="str">
            <v>CUGJ010416MNERNNA3</v>
          </cell>
          <cell r="M672">
            <v>20250801</v>
          </cell>
          <cell r="N672" t="str">
            <v>2025-08-01</v>
          </cell>
          <cell r="O672">
            <v>2033110480</v>
          </cell>
          <cell r="P672"/>
        </row>
        <row r="673">
          <cell r="A673" t="str">
            <v>CUGM8502059EA</v>
          </cell>
          <cell r="B673" t="str">
            <v>DE LA CRUZ GARCIA MIGUEL ANGEL</v>
          </cell>
          <cell r="C673" t="str">
            <v>H</v>
          </cell>
          <cell r="D673">
            <v>2</v>
          </cell>
          <cell r="E673" t="str">
            <v>I00242011301 M020542000400152</v>
          </cell>
          <cell r="F673" t="str">
            <v>M02054</v>
          </cell>
          <cell r="G673" t="str">
            <v>JEFE DE BRIGADA EN PROGRAMAS DE SALUD</v>
          </cell>
          <cell r="H673">
            <v>2302</v>
          </cell>
          <cell r="I673">
            <v>2000022750</v>
          </cell>
          <cell r="J673">
            <v>80108505977</v>
          </cell>
          <cell r="K673">
            <v>3</v>
          </cell>
          <cell r="L673" t="str">
            <v>CUGM850205HGRRRG01</v>
          </cell>
          <cell r="M673">
            <v>20090616</v>
          </cell>
          <cell r="N673" t="str">
            <v>2009-06-16</v>
          </cell>
          <cell r="O673">
            <v>2014872070</v>
          </cell>
          <cell r="P673" t="str">
            <v>UNIDAD EPIDEMIOLOGICA SANTA MARIA TONAMECA</v>
          </cell>
        </row>
        <row r="674">
          <cell r="A674" t="str">
            <v>CUGO780618J69</v>
          </cell>
          <cell r="B674" t="str">
            <v>CRUZ GUTIERREZ OSCAR</v>
          </cell>
          <cell r="C674" t="str">
            <v>H</v>
          </cell>
          <cell r="D674">
            <v>4</v>
          </cell>
          <cell r="E674" t="str">
            <v>I00242011301 M020542000400057</v>
          </cell>
          <cell r="F674" t="str">
            <v>M02054</v>
          </cell>
          <cell r="G674" t="str">
            <v>JEFE DE BRIGADA EN PROGRAMAS DE SALUD</v>
          </cell>
          <cell r="H674">
            <v>2302</v>
          </cell>
          <cell r="I674">
            <v>2000023020</v>
          </cell>
          <cell r="J674">
            <v>80097869046</v>
          </cell>
          <cell r="K674">
            <v>3</v>
          </cell>
          <cell r="L674" t="str">
            <v>CUGO780618HOCRTS06</v>
          </cell>
          <cell r="M674">
            <v>20090916</v>
          </cell>
          <cell r="N674" t="str">
            <v>2009-09-16</v>
          </cell>
          <cell r="O674">
            <v>2014870580</v>
          </cell>
          <cell r="P674" t="str">
            <v>U. E. MIAHUATLAN DE PORFIRIO DIAZ</v>
          </cell>
        </row>
        <row r="675">
          <cell r="A675" t="str">
            <v>CUGR020506347</v>
          </cell>
          <cell r="B675" t="str">
            <v>CRUZ GONZAGA RUBI YAHAIRA</v>
          </cell>
          <cell r="C675" t="str">
            <v>M</v>
          </cell>
          <cell r="D675">
            <v>1</v>
          </cell>
          <cell r="E675" t="str">
            <v>Q00861044106AM985720901904392</v>
          </cell>
          <cell r="F675" t="str">
            <v>AM98572</v>
          </cell>
          <cell r="G675" t="str">
            <v>PASANTE C EN AREA DE ATENCION MEDICA</v>
          </cell>
          <cell r="H675">
            <v>2303</v>
          </cell>
          <cell r="I675">
            <v>2000049712</v>
          </cell>
          <cell r="J675">
            <v>0</v>
          </cell>
          <cell r="K675">
            <v>3</v>
          </cell>
          <cell r="L675" t="str">
            <v>CUGR020506MOCRNBA8</v>
          </cell>
          <cell r="M675">
            <v>20250801</v>
          </cell>
          <cell r="N675" t="str">
            <v>2025-08-01</v>
          </cell>
          <cell r="O675">
            <v>2033110480</v>
          </cell>
          <cell r="P675"/>
        </row>
        <row r="676">
          <cell r="A676" t="str">
            <v>CUGR750526IW5</v>
          </cell>
          <cell r="B676" t="str">
            <v>CRUZ GUTIERREZ RAYMUNDO</v>
          </cell>
          <cell r="C676" t="str">
            <v>H</v>
          </cell>
          <cell r="D676">
            <v>1</v>
          </cell>
          <cell r="E676" t="str">
            <v>I00242011301 M020552000400050</v>
          </cell>
          <cell r="F676" t="str">
            <v>M02055</v>
          </cell>
          <cell r="G676" t="str">
            <v>JEFE DE SECTOR EN PROGRAMAS DE SALUD</v>
          </cell>
          <cell r="H676">
            <v>2302</v>
          </cell>
          <cell r="I676">
            <v>2000002708</v>
          </cell>
          <cell r="J676">
            <v>80987551282</v>
          </cell>
          <cell r="K676">
            <v>3</v>
          </cell>
          <cell r="L676" t="str">
            <v>CUGR750526HOCRTY01</v>
          </cell>
          <cell r="M676">
            <v>19980616</v>
          </cell>
          <cell r="N676" t="str">
            <v>1998-06-16</v>
          </cell>
          <cell r="O676">
            <v>2014872220</v>
          </cell>
          <cell r="P676" t="str">
            <v>UNIDAD EPIDEMIOLOGICA TLALIXTAC DE CABRERA</v>
          </cell>
        </row>
        <row r="677">
          <cell r="A677" t="str">
            <v>CUGV9208276FA</v>
          </cell>
          <cell r="B677" t="str">
            <v>CRUZ GOMEZ VERONICA</v>
          </cell>
          <cell r="C677" t="str">
            <v>M</v>
          </cell>
          <cell r="D677">
            <v>1</v>
          </cell>
          <cell r="E677" t="str">
            <v>I00242011301 M020732000400038</v>
          </cell>
          <cell r="F677" t="str">
            <v>M02073</v>
          </cell>
          <cell r="G677" t="str">
            <v>TECNICO EN PROGRAMAS DE SALUD</v>
          </cell>
          <cell r="H677">
            <v>2302</v>
          </cell>
          <cell r="I677">
            <v>2000048481</v>
          </cell>
          <cell r="J677">
            <v>80269253458</v>
          </cell>
          <cell r="K677">
            <v>3</v>
          </cell>
          <cell r="L677" t="str">
            <v>CUGV920827MOCRMR03</v>
          </cell>
          <cell r="M677">
            <v>20250701</v>
          </cell>
          <cell r="N677" t="str">
            <v>2025-07-01</v>
          </cell>
          <cell r="O677">
            <v>2014872100</v>
          </cell>
          <cell r="P677" t="str">
            <v>U. E. PUTLA DE GUERRERO</v>
          </cell>
        </row>
        <row r="678">
          <cell r="A678" t="str">
            <v>CUGZ030307IY7</v>
          </cell>
          <cell r="B678" t="str">
            <v>CUEVAS GONZALEZ ZABDIEL JARED</v>
          </cell>
          <cell r="C678" t="str">
            <v>H</v>
          </cell>
          <cell r="D678">
            <v>1</v>
          </cell>
          <cell r="E678" t="str">
            <v>Q00861044106EP985920901901809</v>
          </cell>
          <cell r="F678" t="str">
            <v>EP98592</v>
          </cell>
          <cell r="G678" t="str">
            <v>ENFERMERA PASANTE A</v>
          </cell>
          <cell r="H678">
            <v>2303</v>
          </cell>
          <cell r="I678">
            <v>2000049013</v>
          </cell>
          <cell r="J678">
            <v>0</v>
          </cell>
          <cell r="K678">
            <v>3</v>
          </cell>
          <cell r="L678" t="str">
            <v>CUGZ030307HOCVNBA8</v>
          </cell>
          <cell r="M678">
            <v>20250801</v>
          </cell>
          <cell r="N678" t="str">
            <v>2025-08-01</v>
          </cell>
          <cell r="O678">
            <v>2033110480</v>
          </cell>
          <cell r="P678"/>
        </row>
        <row r="679">
          <cell r="A679" t="str">
            <v>CUHA7905141LA</v>
          </cell>
          <cell r="B679" t="str">
            <v>CRUZ HERNANDEZ ANDREA</v>
          </cell>
          <cell r="C679" t="str">
            <v>M</v>
          </cell>
          <cell r="D679">
            <v>1</v>
          </cell>
          <cell r="E679" t="str">
            <v>I00242011301 M020892000400001</v>
          </cell>
          <cell r="F679" t="str">
            <v>M02089</v>
          </cell>
          <cell r="G679" t="str">
            <v>QUIMICO C</v>
          </cell>
          <cell r="H679">
            <v>2302</v>
          </cell>
          <cell r="I679">
            <v>2000002719</v>
          </cell>
          <cell r="J679">
            <v>80977910639</v>
          </cell>
          <cell r="K679">
            <v>3</v>
          </cell>
          <cell r="L679" t="str">
            <v>CUHA790514MMCRRN06</v>
          </cell>
          <cell r="M679">
            <v>19971016</v>
          </cell>
          <cell r="N679" t="str">
            <v>1997-10-16</v>
          </cell>
          <cell r="O679">
            <v>2014872990</v>
          </cell>
          <cell r="P679" t="str">
            <v>CENTRO ESTATAL DE TRANSFUSION SANGUINEA OAXACA</v>
          </cell>
        </row>
        <row r="680">
          <cell r="A680" t="str">
            <v>CUHL010804MF7</v>
          </cell>
          <cell r="B680" t="str">
            <v>CRUZ HERNANDEZ LIZBETH</v>
          </cell>
          <cell r="C680" t="str">
            <v>M</v>
          </cell>
          <cell r="D680">
            <v>1</v>
          </cell>
          <cell r="E680" t="str">
            <v>Q00861044106EP985920901901800</v>
          </cell>
          <cell r="F680" t="str">
            <v>EP98592</v>
          </cell>
          <cell r="G680" t="str">
            <v>ENFERMERA PASANTE A</v>
          </cell>
          <cell r="H680">
            <v>2303</v>
          </cell>
          <cell r="I680">
            <v>2000049004</v>
          </cell>
          <cell r="J680">
            <v>0</v>
          </cell>
          <cell r="K680">
            <v>3</v>
          </cell>
          <cell r="L680" t="str">
            <v>CUHL010804MOCRRZA0</v>
          </cell>
          <cell r="M680">
            <v>20250801</v>
          </cell>
          <cell r="N680" t="str">
            <v>2025-08-01</v>
          </cell>
          <cell r="O680">
            <v>2033110480</v>
          </cell>
          <cell r="P680"/>
        </row>
        <row r="681">
          <cell r="A681" t="str">
            <v>CUHM690613AP3</v>
          </cell>
          <cell r="B681" t="str">
            <v>CRUZ HERNANDEZ MARICELA</v>
          </cell>
          <cell r="C681" t="str">
            <v>M</v>
          </cell>
          <cell r="D681">
            <v>2</v>
          </cell>
          <cell r="E681" t="str">
            <v>I00242011301 M030192000400068</v>
          </cell>
          <cell r="F681" t="str">
            <v>M03019</v>
          </cell>
          <cell r="G681" t="str">
            <v>APOYO ADMINISTRATIVO EN SALUD-A7</v>
          </cell>
          <cell r="H681">
            <v>2301</v>
          </cell>
          <cell r="I681">
            <v>2000002737</v>
          </cell>
          <cell r="J681">
            <v>80986947093</v>
          </cell>
          <cell r="K681">
            <v>3</v>
          </cell>
          <cell r="L681" t="str">
            <v>CUHM690613MOCRRR02</v>
          </cell>
          <cell r="M681">
            <v>19980716</v>
          </cell>
          <cell r="N681" t="str">
            <v>1998-07-16</v>
          </cell>
          <cell r="O681">
            <v>2014871240</v>
          </cell>
          <cell r="P681" t="str">
            <v>JURISDICCION SANITARIA NO. 3 TUXTEPEC</v>
          </cell>
        </row>
        <row r="682">
          <cell r="A682" t="str">
            <v>CUHM720708LQ5</v>
          </cell>
          <cell r="B682" t="str">
            <v>DE LA CRUZ HERNANDEZ MARCO ANTONIO</v>
          </cell>
          <cell r="C682" t="str">
            <v>H</v>
          </cell>
          <cell r="D682">
            <v>2</v>
          </cell>
          <cell r="E682" t="str">
            <v>I00242011301 M020552000400046</v>
          </cell>
          <cell r="F682" t="str">
            <v>M02055</v>
          </cell>
          <cell r="G682" t="str">
            <v>JEFE DE SECTOR EN PROGRAMAS DE SALUD</v>
          </cell>
          <cell r="H682">
            <v>2301</v>
          </cell>
          <cell r="I682">
            <v>2000002738</v>
          </cell>
          <cell r="J682">
            <v>80957203377</v>
          </cell>
          <cell r="K682">
            <v>3</v>
          </cell>
          <cell r="L682" t="str">
            <v>CUHM720708HGRRRR00</v>
          </cell>
          <cell r="M682">
            <v>19950916</v>
          </cell>
          <cell r="N682" t="str">
            <v>1995-09-16</v>
          </cell>
          <cell r="O682">
            <v>2014872360</v>
          </cell>
          <cell r="P682" t="str">
            <v>U. E. PINOTEPA NACIONAL</v>
          </cell>
        </row>
        <row r="683">
          <cell r="A683" t="str">
            <v>CUHM770710LQ3</v>
          </cell>
          <cell r="B683" t="str">
            <v>CUEVAS HILARIO MARGOT</v>
          </cell>
          <cell r="C683" t="str">
            <v>M</v>
          </cell>
          <cell r="D683">
            <v>5</v>
          </cell>
          <cell r="E683" t="str">
            <v>I00242011301 M020292000400065</v>
          </cell>
          <cell r="F683" t="str">
            <v>M02029</v>
          </cell>
          <cell r="G683" t="str">
            <v>PARAMEDICO EN AREA NORMATIVA</v>
          </cell>
          <cell r="H683">
            <v>2301</v>
          </cell>
          <cell r="I683">
            <v>2000028050</v>
          </cell>
          <cell r="J683">
            <v>80087779295</v>
          </cell>
          <cell r="K683">
            <v>3</v>
          </cell>
          <cell r="L683" t="str">
            <v>CUHM770710MOCVLR08</v>
          </cell>
          <cell r="M683">
            <v>20080501</v>
          </cell>
          <cell r="N683" t="str">
            <v>2008-05-01</v>
          </cell>
          <cell r="O683">
            <v>2014879040</v>
          </cell>
          <cell r="P683" t="str">
            <v>DEPARTAMENTO DE CONTABILIDAD (U. FINANCIERA)</v>
          </cell>
        </row>
        <row r="684">
          <cell r="A684" t="str">
            <v>CUHV920420QH6</v>
          </cell>
          <cell r="B684" t="str">
            <v>CRUZ HERNANDEZ VERONICA CECILIA</v>
          </cell>
          <cell r="C684" t="str">
            <v>M</v>
          </cell>
          <cell r="D684">
            <v>1</v>
          </cell>
          <cell r="E684" t="str">
            <v>I00242011301 M030232000400015</v>
          </cell>
          <cell r="F684" t="str">
            <v>M03023</v>
          </cell>
          <cell r="G684" t="str">
            <v>APOYO ADMINISTRATIVO EN SALUD-A3</v>
          </cell>
          <cell r="H684">
            <v>2301</v>
          </cell>
          <cell r="I684">
            <v>2000044446</v>
          </cell>
          <cell r="J684">
            <v>80239280722</v>
          </cell>
          <cell r="K684">
            <v>3</v>
          </cell>
          <cell r="L684" t="str">
            <v>CUHV920420MOCRRR00</v>
          </cell>
          <cell r="M684">
            <v>20230101</v>
          </cell>
          <cell r="N684" t="str">
            <v>2023-01-01</v>
          </cell>
          <cell r="O684">
            <v>2014879060</v>
          </cell>
          <cell r="P684" t="str">
            <v>DEPTO.DE SUPERVISION DE OBRAS(U.OBRAS CONS.Y MTTO)</v>
          </cell>
        </row>
        <row r="685">
          <cell r="A685" t="str">
            <v>CUHY070101P60</v>
          </cell>
          <cell r="B685" t="str">
            <v>CRUZ HERNANDEZ YENEDIL ANTONIA</v>
          </cell>
          <cell r="C685" t="str">
            <v>M</v>
          </cell>
          <cell r="D685">
            <v>1</v>
          </cell>
          <cell r="E685" t="str">
            <v>Q00861044106EP985920901901705</v>
          </cell>
          <cell r="F685" t="str">
            <v>EP98592</v>
          </cell>
          <cell r="G685" t="str">
            <v>ENFERMERA PASANTE A</v>
          </cell>
          <cell r="H685">
            <v>2303</v>
          </cell>
          <cell r="I685">
            <v>2000048891</v>
          </cell>
          <cell r="J685">
            <v>0</v>
          </cell>
          <cell r="K685">
            <v>3</v>
          </cell>
          <cell r="L685" t="str">
            <v>CUHY070101MVZRRNA2</v>
          </cell>
          <cell r="M685">
            <v>20250801</v>
          </cell>
          <cell r="N685" t="str">
            <v>2025-08-01</v>
          </cell>
          <cell r="O685">
            <v>2033110480</v>
          </cell>
          <cell r="P685"/>
        </row>
        <row r="686">
          <cell r="A686" t="str">
            <v>CUJI870415FT0</v>
          </cell>
          <cell r="B686" t="str">
            <v>CRUZ JARQUIN IRAN ISAI</v>
          </cell>
          <cell r="C686" t="str">
            <v>H</v>
          </cell>
          <cell r="D686">
            <v>1</v>
          </cell>
          <cell r="E686" t="str">
            <v>I00242011301 M020542000400196</v>
          </cell>
          <cell r="F686" t="str">
            <v>M02054</v>
          </cell>
          <cell r="G686" t="str">
            <v>JEFE DE BRIGADA EN PROGRAMAS DE SALUD</v>
          </cell>
          <cell r="H686">
            <v>2302</v>
          </cell>
          <cell r="I686">
            <v>2000022253</v>
          </cell>
          <cell r="J686">
            <v>80098709944</v>
          </cell>
          <cell r="K686">
            <v>3</v>
          </cell>
          <cell r="L686" t="str">
            <v>CUJI870415HOCRRR02</v>
          </cell>
          <cell r="M686">
            <v>20090216</v>
          </cell>
          <cell r="N686" t="str">
            <v>2009-02-16</v>
          </cell>
          <cell r="O686">
            <v>2014870580</v>
          </cell>
          <cell r="P686" t="str">
            <v>U. E. MIAHUATLAN DE PORFIRIO DIAZ</v>
          </cell>
        </row>
        <row r="687">
          <cell r="A687" t="str">
            <v>CUJJ0603319W6</v>
          </cell>
          <cell r="B687" t="str">
            <v>CRUZ JUAN JAQUELINE DE DIOS</v>
          </cell>
          <cell r="C687" t="str">
            <v>M</v>
          </cell>
          <cell r="D687">
            <v>1</v>
          </cell>
          <cell r="E687" t="str">
            <v>Q00861044106EP985920901901706</v>
          </cell>
          <cell r="F687" t="str">
            <v>EP98592</v>
          </cell>
          <cell r="G687" t="str">
            <v>ENFERMERA PASANTE A</v>
          </cell>
          <cell r="H687">
            <v>2303</v>
          </cell>
          <cell r="I687">
            <v>2000048892</v>
          </cell>
          <cell r="J687">
            <v>0</v>
          </cell>
          <cell r="K687">
            <v>3</v>
          </cell>
          <cell r="L687" t="str">
            <v>CUJJ060331MOCRNQA2</v>
          </cell>
          <cell r="M687">
            <v>20250801</v>
          </cell>
          <cell r="N687" t="str">
            <v>2025-08-01</v>
          </cell>
          <cell r="O687">
            <v>2033110480</v>
          </cell>
          <cell r="P687"/>
        </row>
        <row r="688">
          <cell r="A688" t="str">
            <v>CUJM741027EP8</v>
          </cell>
          <cell r="B688" t="str">
            <v>CRUZ JIMENEZ MARGARITO LUIS</v>
          </cell>
          <cell r="C688" t="str">
            <v>H</v>
          </cell>
          <cell r="D688">
            <v>2</v>
          </cell>
          <cell r="E688" t="str">
            <v>I00242011301 M030202000400170</v>
          </cell>
          <cell r="F688" t="str">
            <v>M03020</v>
          </cell>
          <cell r="G688" t="str">
            <v>APOYO ADMINISTRATIVO EN SALUD-A6</v>
          </cell>
          <cell r="H688">
            <v>2301</v>
          </cell>
          <cell r="I688">
            <v>2000025304</v>
          </cell>
          <cell r="J688">
            <v>80087458905</v>
          </cell>
          <cell r="K688">
            <v>3</v>
          </cell>
          <cell r="L688" t="str">
            <v>CUJM741027HOCRMR03</v>
          </cell>
          <cell r="M688">
            <v>20080501</v>
          </cell>
          <cell r="N688" t="str">
            <v>2008-05-01</v>
          </cell>
          <cell r="O688">
            <v>2014870020</v>
          </cell>
          <cell r="P688" t="str">
            <v>DIRECCION DE PREVENCION Y PROMOCION DE LA SALUD</v>
          </cell>
        </row>
        <row r="689">
          <cell r="A689" t="str">
            <v>CULA020905C99</v>
          </cell>
          <cell r="B689" t="str">
            <v>CRUZ LUCAS ANDREA ITZAYANA</v>
          </cell>
          <cell r="C689" t="str">
            <v>M</v>
          </cell>
          <cell r="D689">
            <v>1</v>
          </cell>
          <cell r="E689" t="str">
            <v>Q00861044106 R120330901902295</v>
          </cell>
          <cell r="F689" t="str">
            <v>R12033</v>
          </cell>
          <cell r="G689" t="str">
            <v>INTERNO DE PREGRADO</v>
          </cell>
          <cell r="H689">
            <v>2303</v>
          </cell>
          <cell r="I689">
            <v>2000048523</v>
          </cell>
          <cell r="J689">
            <v>0</v>
          </cell>
          <cell r="K689">
            <v>3</v>
          </cell>
          <cell r="L689" t="str">
            <v>CULA020905MOCRCNA1</v>
          </cell>
          <cell r="M689">
            <v>20250701</v>
          </cell>
          <cell r="N689" t="str">
            <v>2025-07-01</v>
          </cell>
          <cell r="O689">
            <v>2033110480</v>
          </cell>
          <cell r="P689"/>
        </row>
        <row r="690">
          <cell r="A690" t="str">
            <v>CULA7609182N9</v>
          </cell>
          <cell r="B690" t="str">
            <v>CUEVAS LURIA JOSE ARTURO</v>
          </cell>
          <cell r="C690" t="str">
            <v>H</v>
          </cell>
          <cell r="D690">
            <v>1</v>
          </cell>
          <cell r="E690" t="str">
            <v>I00242011301 M020292000400042</v>
          </cell>
          <cell r="F690" t="str">
            <v>M02029</v>
          </cell>
          <cell r="G690" t="str">
            <v>PARAMEDICO EN AREA NORMATIVA</v>
          </cell>
          <cell r="H690">
            <v>2302</v>
          </cell>
          <cell r="I690">
            <v>2000032594</v>
          </cell>
          <cell r="J690">
            <v>80137602738</v>
          </cell>
          <cell r="K690">
            <v>3</v>
          </cell>
          <cell r="L690" t="str">
            <v>CULA760918HOCVRR05</v>
          </cell>
          <cell r="M690">
            <v>20130201</v>
          </cell>
          <cell r="N690" t="str">
            <v>2013-02-01</v>
          </cell>
          <cell r="O690">
            <v>2014878180</v>
          </cell>
          <cell r="P690" t="str">
            <v>DEPTO. DE RELACIONES LABORALES</v>
          </cell>
        </row>
        <row r="691">
          <cell r="A691" t="str">
            <v>CULA960912LS1</v>
          </cell>
          <cell r="B691" t="str">
            <v>CRUZ LOPEZ ALFONSO</v>
          </cell>
          <cell r="C691" t="str">
            <v>H</v>
          </cell>
          <cell r="D691">
            <v>1</v>
          </cell>
          <cell r="E691" t="str">
            <v>Q00861012301 M040010901900785</v>
          </cell>
          <cell r="F691" t="str">
            <v>M04001</v>
          </cell>
          <cell r="G691" t="str">
            <v>MEDICO RESIDENTE 1ER GRADO</v>
          </cell>
          <cell r="H691">
            <v>2303</v>
          </cell>
          <cell r="I691">
            <v>2000039248</v>
          </cell>
          <cell r="J691">
            <v>80249647258</v>
          </cell>
          <cell r="K691">
            <v>3</v>
          </cell>
          <cell r="L691" t="str">
            <v>CULA960912HOCRPL00</v>
          </cell>
          <cell r="M691">
            <v>20200701</v>
          </cell>
          <cell r="N691" t="str">
            <v>2020-07-01</v>
          </cell>
          <cell r="O691">
            <v>2033110480</v>
          </cell>
          <cell r="P691"/>
        </row>
        <row r="692">
          <cell r="A692" t="str">
            <v>CULB800718B38</v>
          </cell>
          <cell r="B692" t="str">
            <v>CRUZ LOPEZ BLANCA AURORA</v>
          </cell>
          <cell r="C692" t="str">
            <v>M</v>
          </cell>
          <cell r="D692">
            <v>1</v>
          </cell>
          <cell r="E692" t="str">
            <v>I00242011301 M030232000400065</v>
          </cell>
          <cell r="F692" t="str">
            <v>M03023</v>
          </cell>
          <cell r="G692" t="str">
            <v>APOYO ADMINISTRATIVO EN SALUD-A3</v>
          </cell>
          <cell r="H692">
            <v>2301</v>
          </cell>
          <cell r="I692">
            <v>2000032646</v>
          </cell>
          <cell r="J692">
            <v>80098060736</v>
          </cell>
          <cell r="K692">
            <v>3</v>
          </cell>
          <cell r="L692" t="str">
            <v>CULB800718MOCRPL05</v>
          </cell>
          <cell r="M692">
            <v>20080501</v>
          </cell>
          <cell r="N692" t="str">
            <v>2008-05-01</v>
          </cell>
          <cell r="O692">
            <v>2014871240</v>
          </cell>
          <cell r="P692" t="str">
            <v>JURISDICCION SANITARIA NO. 3 TUXTEPEC</v>
          </cell>
        </row>
        <row r="693">
          <cell r="A693" t="str">
            <v>CULC000603946</v>
          </cell>
          <cell r="B693" t="str">
            <v>CUEVAS LASCAREZ CLEUDY</v>
          </cell>
          <cell r="C693" t="str">
            <v>H</v>
          </cell>
          <cell r="D693">
            <v>1</v>
          </cell>
          <cell r="E693" t="str">
            <v>Q00861044106OP985420901901891</v>
          </cell>
          <cell r="F693" t="str">
            <v>OP98542</v>
          </cell>
          <cell r="G693" t="str">
            <v>ODONTOLOGO PASANTE C</v>
          </cell>
          <cell r="H693">
            <v>2303</v>
          </cell>
          <cell r="I693">
            <v>2000048791</v>
          </cell>
          <cell r="J693">
            <v>0</v>
          </cell>
          <cell r="K693">
            <v>3</v>
          </cell>
          <cell r="L693" t="str">
            <v>CULC000603HOCVSLA6</v>
          </cell>
          <cell r="M693">
            <v>20250801</v>
          </cell>
          <cell r="N693" t="str">
            <v>2025-08-01</v>
          </cell>
          <cell r="O693">
            <v>2033110480</v>
          </cell>
          <cell r="P693"/>
        </row>
        <row r="694">
          <cell r="A694" t="str">
            <v>CULC741127HP5</v>
          </cell>
          <cell r="B694" t="str">
            <v>CRUZ LESCAS CLAUDIA CONCEPCION</v>
          </cell>
          <cell r="C694" t="str">
            <v>M</v>
          </cell>
          <cell r="D694">
            <v>1</v>
          </cell>
          <cell r="E694" t="str">
            <v>I00242011301 M020052000400001</v>
          </cell>
          <cell r="F694" t="str">
            <v>M02005</v>
          </cell>
          <cell r="G694" t="str">
            <v>AUX. DE LABORATORIO Y/O BIOTERIO A</v>
          </cell>
          <cell r="H694">
            <v>2302</v>
          </cell>
          <cell r="I694">
            <v>2000002762</v>
          </cell>
          <cell r="J694">
            <v>80067436297</v>
          </cell>
          <cell r="K694">
            <v>3</v>
          </cell>
          <cell r="L694" t="str">
            <v>CULC741127MOCRSL03</v>
          </cell>
          <cell r="M694">
            <v>20011001</v>
          </cell>
          <cell r="N694" t="str">
            <v>2001-10-01</v>
          </cell>
          <cell r="O694">
            <v>2014874850</v>
          </cell>
          <cell r="P694" t="str">
            <v>UNIDAD DE LABORATORIO ESTATAL DE SALUD PUBLICA</v>
          </cell>
        </row>
        <row r="695">
          <cell r="A695" t="str">
            <v>CULE971111UI1</v>
          </cell>
          <cell r="B695" t="str">
            <v>CRUZ LICO ESTEFANI MARIAM</v>
          </cell>
          <cell r="C695" t="str">
            <v>M</v>
          </cell>
          <cell r="D695">
            <v>1</v>
          </cell>
          <cell r="E695" t="str">
            <v>Q00861044106MP985120901903514</v>
          </cell>
          <cell r="F695" t="str">
            <v>MP98512</v>
          </cell>
          <cell r="G695" t="str">
            <v>MEDICO PASANTE C</v>
          </cell>
          <cell r="H695">
            <v>2303</v>
          </cell>
          <cell r="I695">
            <v>2000049783</v>
          </cell>
          <cell r="J695">
            <v>0</v>
          </cell>
          <cell r="K695">
            <v>3</v>
          </cell>
          <cell r="L695" t="str">
            <v>CULE971111MOCRCS04</v>
          </cell>
          <cell r="M695">
            <v>20250801</v>
          </cell>
          <cell r="N695" t="str">
            <v>2025-08-01</v>
          </cell>
          <cell r="O695">
            <v>2033110480</v>
          </cell>
          <cell r="P695"/>
        </row>
        <row r="696">
          <cell r="A696" t="str">
            <v>CULF031229BP6</v>
          </cell>
          <cell r="B696" t="str">
            <v>CRUZ LOPEZ FATIMA</v>
          </cell>
          <cell r="C696" t="str">
            <v>M</v>
          </cell>
          <cell r="D696">
            <v>1</v>
          </cell>
          <cell r="E696" t="str">
            <v>Q00861044106EP985720901904377</v>
          </cell>
          <cell r="F696" t="str">
            <v>EP98572</v>
          </cell>
          <cell r="G696" t="str">
            <v>ENFERMERA PASANTE C</v>
          </cell>
          <cell r="H696">
            <v>2303</v>
          </cell>
          <cell r="I696">
            <v>2000049423</v>
          </cell>
          <cell r="J696">
            <v>0</v>
          </cell>
          <cell r="K696">
            <v>3</v>
          </cell>
          <cell r="L696" t="str">
            <v>CULF031229MOCRPTA5</v>
          </cell>
          <cell r="M696">
            <v>20250801</v>
          </cell>
          <cell r="N696" t="str">
            <v>2025-08-01</v>
          </cell>
          <cell r="O696">
            <v>2033110480</v>
          </cell>
          <cell r="P696"/>
        </row>
        <row r="697">
          <cell r="A697" t="str">
            <v>CULI0101053Q9</v>
          </cell>
          <cell r="B697" t="str">
            <v>CRUZ LOPEZ ITZEL YADIRA</v>
          </cell>
          <cell r="C697" t="str">
            <v>M</v>
          </cell>
          <cell r="D697">
            <v>1</v>
          </cell>
          <cell r="E697" t="str">
            <v>Q00861044106MP985120901903515</v>
          </cell>
          <cell r="F697" t="str">
            <v>MP98512</v>
          </cell>
          <cell r="G697" t="str">
            <v>MEDICO PASANTE C</v>
          </cell>
          <cell r="H697">
            <v>2303</v>
          </cell>
          <cell r="I697">
            <v>2000049784</v>
          </cell>
          <cell r="J697">
            <v>0</v>
          </cell>
          <cell r="K697">
            <v>3</v>
          </cell>
          <cell r="L697" t="str">
            <v>CULI010105MOCRPTA5</v>
          </cell>
          <cell r="M697">
            <v>20250801</v>
          </cell>
          <cell r="N697" t="str">
            <v>2025-08-01</v>
          </cell>
          <cell r="O697">
            <v>2033110480</v>
          </cell>
          <cell r="P697"/>
        </row>
        <row r="698">
          <cell r="A698" t="str">
            <v>CULI600101QC3</v>
          </cell>
          <cell r="B698" t="str">
            <v>CRUZ LOPEZ IGNACIO</v>
          </cell>
          <cell r="C698" t="str">
            <v>H</v>
          </cell>
          <cell r="D698">
            <v>2</v>
          </cell>
          <cell r="E698" t="str">
            <v>I00242011301 M020682000400018</v>
          </cell>
          <cell r="F698" t="str">
            <v>M02068</v>
          </cell>
          <cell r="G698" t="str">
            <v>TECNICO EN ATENCION PRIMARIA A LA SALUD</v>
          </cell>
          <cell r="H698">
            <v>2301</v>
          </cell>
          <cell r="I698">
            <v>2000002774</v>
          </cell>
          <cell r="J698">
            <v>80016006837</v>
          </cell>
          <cell r="K698">
            <v>3</v>
          </cell>
          <cell r="L698" t="str">
            <v>CULI600101HOCRPG02</v>
          </cell>
          <cell r="M698">
            <v>20000801</v>
          </cell>
          <cell r="N698" t="str">
            <v>2000-08-01</v>
          </cell>
          <cell r="O698">
            <v>2014871230</v>
          </cell>
          <cell r="P698" t="str">
            <v>JURISDICCION SANITARIA NO. 2 ISTMO</v>
          </cell>
        </row>
        <row r="699">
          <cell r="A699" t="str">
            <v>CULI660702KF7</v>
          </cell>
          <cell r="B699" t="str">
            <v>CRUZ LOPEZ IRENE</v>
          </cell>
          <cell r="C699" t="str">
            <v>M</v>
          </cell>
          <cell r="D699">
            <v>2</v>
          </cell>
          <cell r="E699" t="str">
            <v>I00242011301CF342632000400014</v>
          </cell>
          <cell r="F699" t="str">
            <v>CF34263</v>
          </cell>
          <cell r="G699" t="str">
            <v>JEFE DE DEPARTAMENTO ESTATAL</v>
          </cell>
          <cell r="H699">
            <v>2302</v>
          </cell>
          <cell r="I699">
            <v>2000044472</v>
          </cell>
          <cell r="J699">
            <v>80236604312</v>
          </cell>
          <cell r="K699">
            <v>3</v>
          </cell>
          <cell r="L699" t="str">
            <v>CULI660702MOCRPR03</v>
          </cell>
          <cell r="M699">
            <v>20230201</v>
          </cell>
          <cell r="N699" t="str">
            <v>2023-02-01</v>
          </cell>
          <cell r="O699">
            <v>2014879050</v>
          </cell>
          <cell r="P699" t="str">
            <v>DEPARTAMENTO DE CONTROL INTERNO (U. FINANCIERA)</v>
          </cell>
        </row>
        <row r="700">
          <cell r="A700" t="str">
            <v>CULJ020413RA1</v>
          </cell>
          <cell r="B700" t="str">
            <v>CRUZ LESCAS JOANA LIZETH</v>
          </cell>
          <cell r="C700" t="str">
            <v>M</v>
          </cell>
          <cell r="D700">
            <v>1</v>
          </cell>
          <cell r="E700" t="str">
            <v>Q00861044106 R120330901902294</v>
          </cell>
          <cell r="F700" t="str">
            <v>R12033</v>
          </cell>
          <cell r="G700" t="str">
            <v>INTERNO DE PREGRADO</v>
          </cell>
          <cell r="H700">
            <v>2303</v>
          </cell>
          <cell r="I700">
            <v>2000048522</v>
          </cell>
          <cell r="J700">
            <v>0</v>
          </cell>
          <cell r="K700">
            <v>3</v>
          </cell>
          <cell r="L700" t="str">
            <v>CULJ020413MOCRSNA1</v>
          </cell>
          <cell r="M700">
            <v>20250701</v>
          </cell>
          <cell r="N700" t="str">
            <v>2025-07-01</v>
          </cell>
          <cell r="O700">
            <v>2033110480</v>
          </cell>
          <cell r="P700"/>
        </row>
        <row r="701">
          <cell r="A701" t="str">
            <v>CULJ741228QY9</v>
          </cell>
          <cell r="B701" t="str">
            <v>CUEVAS LOPEZ JACQUELINE</v>
          </cell>
          <cell r="C701" t="str">
            <v>M</v>
          </cell>
          <cell r="D701">
            <v>1</v>
          </cell>
          <cell r="E701" t="str">
            <v>I00242011301 M030202000400087</v>
          </cell>
          <cell r="F701" t="str">
            <v>M03020</v>
          </cell>
          <cell r="G701" t="str">
            <v>APOYO ADMINISTRATIVO EN SALUD-A6</v>
          </cell>
          <cell r="H701">
            <v>2301</v>
          </cell>
          <cell r="I701">
            <v>2000002778</v>
          </cell>
          <cell r="J701">
            <v>80977478702</v>
          </cell>
          <cell r="K701">
            <v>3</v>
          </cell>
          <cell r="L701" t="str">
            <v>CULJ741228MOCVPC07</v>
          </cell>
          <cell r="M701">
            <v>19971001</v>
          </cell>
          <cell r="N701" t="str">
            <v>1997-10-01</v>
          </cell>
          <cell r="O701">
            <v>2014878160</v>
          </cell>
          <cell r="P701" t="str">
            <v>DEPARTAMENTO DE CONSERVACION Y MANTENIMIENTO</v>
          </cell>
        </row>
        <row r="702">
          <cell r="A702" t="str">
            <v>CULL831010LI1</v>
          </cell>
          <cell r="B702" t="str">
            <v>CRUZ LECUONA LUCIA PAOLA</v>
          </cell>
          <cell r="C702" t="str">
            <v>M</v>
          </cell>
          <cell r="D702">
            <v>2</v>
          </cell>
          <cell r="E702" t="str">
            <v>I00242011301 M030202000400181</v>
          </cell>
          <cell r="F702" t="str">
            <v>M03020</v>
          </cell>
          <cell r="G702" t="str">
            <v>APOYO ADMINISTRATIVO EN SALUD-A6</v>
          </cell>
          <cell r="H702">
            <v>2302</v>
          </cell>
          <cell r="I702">
            <v>2000020825</v>
          </cell>
          <cell r="J702">
            <v>80088386489</v>
          </cell>
          <cell r="K702">
            <v>3</v>
          </cell>
          <cell r="L702" t="str">
            <v>CULL831010MOCRCC06</v>
          </cell>
          <cell r="M702">
            <v>20080316</v>
          </cell>
          <cell r="N702" t="str">
            <v>2008-03-16</v>
          </cell>
          <cell r="O702">
            <v>2014871220</v>
          </cell>
          <cell r="P702" t="str">
            <v>JURISDICCION SANITARIA No. 1 VALLES CENTRALES</v>
          </cell>
        </row>
        <row r="703">
          <cell r="A703" t="str">
            <v>CULM7405172K5</v>
          </cell>
          <cell r="B703" t="str">
            <v>CRUZ LEON MA. DE LA PAZ</v>
          </cell>
          <cell r="C703" t="str">
            <v>M</v>
          </cell>
          <cell r="D703">
            <v>1</v>
          </cell>
          <cell r="E703" t="str">
            <v>I00242011301 M030222000400226</v>
          </cell>
          <cell r="F703" t="str">
            <v>M03022</v>
          </cell>
          <cell r="G703" t="str">
            <v>APOYO ADMINISTRATIVO EN SALUD-A4</v>
          </cell>
          <cell r="H703">
            <v>2301</v>
          </cell>
          <cell r="I703">
            <v>2000016323</v>
          </cell>
          <cell r="J703">
            <v>80007447917</v>
          </cell>
          <cell r="K703">
            <v>3</v>
          </cell>
          <cell r="L703" t="str">
            <v>CULP740517MMCRNZ01</v>
          </cell>
          <cell r="M703">
            <v>20000401</v>
          </cell>
          <cell r="N703" t="str">
            <v>2004-10-01</v>
          </cell>
          <cell r="O703">
            <v>2014870020</v>
          </cell>
          <cell r="P703" t="str">
            <v>DIRECCION DE PREVENCION Y PROMOCION DE LA SALUD</v>
          </cell>
        </row>
        <row r="704">
          <cell r="A704" t="str">
            <v>CULP650418FX0</v>
          </cell>
          <cell r="B704" t="str">
            <v>CRUZ LOPEZ PERFECTO ANTONIO</v>
          </cell>
          <cell r="C704" t="str">
            <v>H</v>
          </cell>
          <cell r="D704">
            <v>2</v>
          </cell>
          <cell r="E704" t="str">
            <v>I00242011301 M020562000400003</v>
          </cell>
          <cell r="F704" t="str">
            <v>M02056</v>
          </cell>
          <cell r="G704" t="str">
            <v>JEFE DE DISTRITO EN PROGRAMAS DE SALUD</v>
          </cell>
          <cell r="H704">
            <v>2302</v>
          </cell>
          <cell r="I704">
            <v>2000002793</v>
          </cell>
          <cell r="J704">
            <v>80946576842</v>
          </cell>
          <cell r="K704">
            <v>3</v>
          </cell>
          <cell r="L704" t="str">
            <v>CULP650418HOCRPR05</v>
          </cell>
          <cell r="M704">
            <v>19840316</v>
          </cell>
          <cell r="N704" t="str">
            <v>1984-03-16</v>
          </cell>
          <cell r="O704">
            <v>2014872220</v>
          </cell>
          <cell r="P704" t="str">
            <v>UNIDAD EPIDEMIOLOGICA TLALIXTAC DE CABRERA</v>
          </cell>
        </row>
        <row r="705">
          <cell r="A705" t="str">
            <v>CULR790221HV5</v>
          </cell>
          <cell r="B705" t="str">
            <v>CUEVAS LOPEZ ROSINA</v>
          </cell>
          <cell r="C705" t="str">
            <v>M</v>
          </cell>
          <cell r="D705">
            <v>2</v>
          </cell>
          <cell r="E705" t="str">
            <v>I00242011301 M030202000400069</v>
          </cell>
          <cell r="F705" t="str">
            <v>M03020</v>
          </cell>
          <cell r="G705" t="str">
            <v>APOYO ADMINISTRATIVO EN SALUD-A6</v>
          </cell>
          <cell r="H705">
            <v>2301</v>
          </cell>
          <cell r="I705">
            <v>2000021208</v>
          </cell>
          <cell r="J705">
            <v>80087989416</v>
          </cell>
          <cell r="K705">
            <v>3</v>
          </cell>
          <cell r="L705" t="str">
            <v>CULR790221MOCVPS01</v>
          </cell>
          <cell r="M705">
            <v>20080716</v>
          </cell>
          <cell r="N705" t="str">
            <v>2008-07-16</v>
          </cell>
          <cell r="O705">
            <v>2014878160</v>
          </cell>
          <cell r="P705" t="str">
            <v>DEPARTAMENTO DE CONSERVACION Y MANTENIMIENTO</v>
          </cell>
        </row>
        <row r="706">
          <cell r="A706" t="str">
            <v>CUMA801212IJ1</v>
          </cell>
          <cell r="B706" t="str">
            <v>CRUZ MATA JOSE ANTONIO</v>
          </cell>
          <cell r="C706" t="str">
            <v>H</v>
          </cell>
          <cell r="D706">
            <v>1</v>
          </cell>
          <cell r="E706" t="str">
            <v>I00242011301 M030202000400165</v>
          </cell>
          <cell r="F706" t="str">
            <v>M03020</v>
          </cell>
          <cell r="G706" t="str">
            <v>APOYO ADMINISTRATIVO EN SALUD-A6</v>
          </cell>
          <cell r="H706">
            <v>2301</v>
          </cell>
          <cell r="I706">
            <v>2000040632</v>
          </cell>
          <cell r="J706">
            <v>80148089685</v>
          </cell>
          <cell r="K706">
            <v>3</v>
          </cell>
          <cell r="L706" t="str">
            <v>CUMA801212HOCRTN09</v>
          </cell>
          <cell r="M706">
            <v>20201116</v>
          </cell>
          <cell r="N706" t="str">
            <v>2020-11-16</v>
          </cell>
          <cell r="O706">
            <v>2014876590</v>
          </cell>
          <cell r="P706" t="str">
            <v>DEPARTAMENTO DE CANCER (DIR.PREV.)</v>
          </cell>
        </row>
        <row r="707">
          <cell r="A707" t="str">
            <v>CUMA851130SN1</v>
          </cell>
          <cell r="B707" t="str">
            <v>CRUZ MAZA ANDRES</v>
          </cell>
          <cell r="C707" t="str">
            <v>H</v>
          </cell>
          <cell r="D707">
            <v>2</v>
          </cell>
          <cell r="E707" t="str">
            <v>I00242011301 M020732000400165</v>
          </cell>
          <cell r="F707" t="str">
            <v>M02073</v>
          </cell>
          <cell r="G707" t="str">
            <v>TECNICO EN PROGRAMAS DE SALUD</v>
          </cell>
          <cell r="H707">
            <v>2302</v>
          </cell>
          <cell r="I707">
            <v>2000026692</v>
          </cell>
          <cell r="J707">
            <v>80148578372</v>
          </cell>
          <cell r="K707">
            <v>3</v>
          </cell>
          <cell r="L707" t="str">
            <v>CUMA851130HVZRZN06</v>
          </cell>
          <cell r="M707">
            <v>20111016</v>
          </cell>
          <cell r="N707" t="str">
            <v>2011-10-16</v>
          </cell>
          <cell r="O707">
            <v>2014872310</v>
          </cell>
          <cell r="P707" t="str">
            <v>UNIDAD EPIDEMIOLOGICA SAN JUAN BAUTISTA TUXTEPEC</v>
          </cell>
        </row>
        <row r="708">
          <cell r="A708" t="str">
            <v>CUMA970514GU9</v>
          </cell>
          <cell r="B708" t="str">
            <v>CRUZ MARTINEZ ABEL</v>
          </cell>
          <cell r="C708" t="str">
            <v>H</v>
          </cell>
          <cell r="D708">
            <v>1</v>
          </cell>
          <cell r="E708" t="str">
            <v>Q00861044106EP985920901901801</v>
          </cell>
          <cell r="F708" t="str">
            <v>EP98592</v>
          </cell>
          <cell r="G708" t="str">
            <v>ENFERMERA PASANTE A</v>
          </cell>
          <cell r="H708">
            <v>2303</v>
          </cell>
          <cell r="I708">
            <v>2000049005</v>
          </cell>
          <cell r="J708">
            <v>0</v>
          </cell>
          <cell r="K708">
            <v>3</v>
          </cell>
          <cell r="L708" t="str">
            <v>CUMA970514HCSRRB08</v>
          </cell>
          <cell r="M708">
            <v>20250801</v>
          </cell>
          <cell r="N708" t="str">
            <v>2025-08-01</v>
          </cell>
          <cell r="O708">
            <v>2033110480</v>
          </cell>
          <cell r="P708"/>
        </row>
        <row r="709">
          <cell r="A709" t="str">
            <v>CUMI9708164W1</v>
          </cell>
          <cell r="B709" t="str">
            <v>CRUZ MATEOS ITZEL ACALHI</v>
          </cell>
          <cell r="C709" t="str">
            <v>M</v>
          </cell>
          <cell r="D709">
            <v>1</v>
          </cell>
          <cell r="E709" t="str">
            <v>Q00861012301 M040010901900767</v>
          </cell>
          <cell r="F709" t="str">
            <v>M04001</v>
          </cell>
          <cell r="G709" t="str">
            <v>MEDICO RESIDENTE 1ER GRADO</v>
          </cell>
          <cell r="H709">
            <v>2303</v>
          </cell>
          <cell r="I709">
            <v>2000040982</v>
          </cell>
          <cell r="J709">
            <v>80259796516</v>
          </cell>
          <cell r="K709">
            <v>3</v>
          </cell>
          <cell r="L709" t="str">
            <v>CUMI970816MOCRTT03</v>
          </cell>
          <cell r="M709">
            <v>20210701</v>
          </cell>
          <cell r="N709" t="str">
            <v>2021-07-01</v>
          </cell>
          <cell r="O709">
            <v>2033110480</v>
          </cell>
          <cell r="P709"/>
        </row>
        <row r="710">
          <cell r="A710" t="str">
            <v>CUMJ010815TG3</v>
          </cell>
          <cell r="B710" t="str">
            <v>CRUZ MARTINEZ JULIAN DE JESUS</v>
          </cell>
          <cell r="C710" t="str">
            <v>H</v>
          </cell>
          <cell r="D710">
            <v>1</v>
          </cell>
          <cell r="E710" t="str">
            <v>Q00861044106EP985920901901802</v>
          </cell>
          <cell r="F710" t="str">
            <v>EP98592</v>
          </cell>
          <cell r="G710" t="str">
            <v>ENFERMERA PASANTE A</v>
          </cell>
          <cell r="H710">
            <v>2303</v>
          </cell>
          <cell r="I710">
            <v>2000049006</v>
          </cell>
          <cell r="J710">
            <v>0</v>
          </cell>
          <cell r="K710">
            <v>3</v>
          </cell>
          <cell r="L710" t="str">
            <v>CUMJ010815HOCRRLA6</v>
          </cell>
          <cell r="M710">
            <v>20250801</v>
          </cell>
          <cell r="N710" t="str">
            <v>2025-08-01</v>
          </cell>
          <cell r="O710">
            <v>2033110480</v>
          </cell>
          <cell r="P710"/>
        </row>
        <row r="711">
          <cell r="A711" t="str">
            <v>CUMK011211545</v>
          </cell>
          <cell r="B711" t="str">
            <v>CRUZ MENDEZ KEVIN DAVID</v>
          </cell>
          <cell r="C711" t="str">
            <v>H</v>
          </cell>
          <cell r="D711">
            <v>1</v>
          </cell>
          <cell r="E711" t="str">
            <v>Q00861044106MP985120901903517</v>
          </cell>
          <cell r="F711" t="str">
            <v>MP98512</v>
          </cell>
          <cell r="G711" t="str">
            <v>MEDICO PASANTE C</v>
          </cell>
          <cell r="H711">
            <v>2303</v>
          </cell>
          <cell r="I711">
            <v>2000049786</v>
          </cell>
          <cell r="J711">
            <v>0</v>
          </cell>
          <cell r="K711">
            <v>3</v>
          </cell>
          <cell r="L711" t="str">
            <v>CUMK011211HOCRNVA8</v>
          </cell>
          <cell r="M711">
            <v>20250801</v>
          </cell>
          <cell r="N711" t="str">
            <v>2025-08-01</v>
          </cell>
          <cell r="O711">
            <v>2033110480</v>
          </cell>
          <cell r="P711"/>
        </row>
        <row r="712">
          <cell r="A712" t="str">
            <v>CUMK951223419</v>
          </cell>
          <cell r="B712" t="str">
            <v>CUEVAS MARTINEZ KEVIN EMMANUEL</v>
          </cell>
          <cell r="C712" t="str">
            <v>H</v>
          </cell>
          <cell r="D712">
            <v>2</v>
          </cell>
          <cell r="E712" t="str">
            <v>I00242011301 M030212000400035</v>
          </cell>
          <cell r="F712" t="str">
            <v>M03021</v>
          </cell>
          <cell r="G712" t="str">
            <v>APOYO ADMINISTRATIVO EN SALUD-A5</v>
          </cell>
          <cell r="H712">
            <v>2301</v>
          </cell>
          <cell r="I712">
            <v>2000046612</v>
          </cell>
          <cell r="J712">
            <v>80249574403</v>
          </cell>
          <cell r="K712">
            <v>3</v>
          </cell>
          <cell r="L712" t="str">
            <v>CUMK951223HOCVRV02</v>
          </cell>
          <cell r="M712">
            <v>20240801</v>
          </cell>
          <cell r="N712" t="str">
            <v>2024-08-01</v>
          </cell>
          <cell r="O712">
            <v>2014871270</v>
          </cell>
          <cell r="P712" t="str">
            <v>JURISDICCION SANITARIA NO. 6 SIERRA</v>
          </cell>
        </row>
        <row r="713">
          <cell r="A713" t="str">
            <v>CUMK991105FB9</v>
          </cell>
          <cell r="B713" t="str">
            <v>CRUZ MARTINEZ KAREN LIZETH</v>
          </cell>
          <cell r="C713" t="str">
            <v>M</v>
          </cell>
          <cell r="D713">
            <v>1</v>
          </cell>
          <cell r="E713" t="str">
            <v>Q00861044106MP985120901903516</v>
          </cell>
          <cell r="F713" t="str">
            <v>MP98512</v>
          </cell>
          <cell r="G713" t="str">
            <v>MEDICO PASANTE C</v>
          </cell>
          <cell r="H713">
            <v>2303</v>
          </cell>
          <cell r="I713">
            <v>2000049785</v>
          </cell>
          <cell r="J713">
            <v>0</v>
          </cell>
          <cell r="K713">
            <v>3</v>
          </cell>
          <cell r="L713" t="str">
            <v>CUMK991105MOCRRR05</v>
          </cell>
          <cell r="M713">
            <v>20250801</v>
          </cell>
          <cell r="N713" t="str">
            <v>2025-08-01</v>
          </cell>
          <cell r="O713">
            <v>2033110480</v>
          </cell>
          <cell r="P713"/>
        </row>
        <row r="714">
          <cell r="A714" t="str">
            <v>CUML521120N86</v>
          </cell>
          <cell r="B714" t="str">
            <v>CRUZ MARTINEZ LUCAS</v>
          </cell>
          <cell r="C714" t="str">
            <v>H</v>
          </cell>
          <cell r="D714">
            <v>2</v>
          </cell>
          <cell r="E714" t="str">
            <v>I00242011301 M030042000400049</v>
          </cell>
          <cell r="F714" t="str">
            <v>M03004</v>
          </cell>
          <cell r="G714" t="str">
            <v>PROMOTOR EN SALUD</v>
          </cell>
          <cell r="H714">
            <v>2302</v>
          </cell>
          <cell r="I714">
            <v>2000002831</v>
          </cell>
          <cell r="J714">
            <v>80945295584</v>
          </cell>
          <cell r="K714">
            <v>3</v>
          </cell>
          <cell r="L714" t="str">
            <v>CUML521120HOCRRC00</v>
          </cell>
          <cell r="M714">
            <v>19720101</v>
          </cell>
          <cell r="N714" t="str">
            <v>1975-01-01</v>
          </cell>
          <cell r="O714">
            <v>2014876440</v>
          </cell>
          <cell r="P714" t="str">
            <v>DEPTO.DE PROMOCION DE LA SALUD (U. SALUD PUB.)</v>
          </cell>
        </row>
        <row r="715">
          <cell r="A715" t="str">
            <v>CUMM691222KC6</v>
          </cell>
          <cell r="B715" t="str">
            <v>CRUZ MARTINEZ MARISOL</v>
          </cell>
          <cell r="C715" t="str">
            <v>M</v>
          </cell>
          <cell r="D715">
            <v>5</v>
          </cell>
          <cell r="E715" t="str">
            <v>I00242011301 M030222000400083</v>
          </cell>
          <cell r="F715" t="str">
            <v>M03022</v>
          </cell>
          <cell r="G715" t="str">
            <v>APOYO ADMINISTRATIVO EN SALUD-A4</v>
          </cell>
          <cell r="H715">
            <v>2301</v>
          </cell>
          <cell r="I715">
            <v>2000002837</v>
          </cell>
          <cell r="J715">
            <v>80976948085</v>
          </cell>
          <cell r="K715">
            <v>3</v>
          </cell>
          <cell r="L715" t="str">
            <v>CUMM691222MOCRRR03</v>
          </cell>
          <cell r="M715">
            <v>19970701</v>
          </cell>
          <cell r="N715" t="str">
            <v>1997-07-01</v>
          </cell>
          <cell r="O715">
            <v>2014871260</v>
          </cell>
          <cell r="P715" t="str">
            <v>JURISDICCION SANITARIA NO. 5 MIXTECA</v>
          </cell>
        </row>
        <row r="716">
          <cell r="A716" t="str">
            <v>CUMN010217LP9</v>
          </cell>
          <cell r="B716" t="str">
            <v>CUETO MATUS NABHANII</v>
          </cell>
          <cell r="C716" t="str">
            <v>M</v>
          </cell>
          <cell r="D716">
            <v>1</v>
          </cell>
          <cell r="E716" t="str">
            <v>Q00861044106EP985920901901808</v>
          </cell>
          <cell r="F716" t="str">
            <v>EP98592</v>
          </cell>
          <cell r="G716" t="str">
            <v>ENFERMERA PASANTE A</v>
          </cell>
          <cell r="H716">
            <v>2303</v>
          </cell>
          <cell r="I716">
            <v>2000049012</v>
          </cell>
          <cell r="J716">
            <v>0</v>
          </cell>
          <cell r="K716">
            <v>3</v>
          </cell>
          <cell r="L716" t="str">
            <v>CUMN010217MOCTTBA6</v>
          </cell>
          <cell r="M716">
            <v>20250801</v>
          </cell>
          <cell r="N716" t="str">
            <v>2025-08-01</v>
          </cell>
          <cell r="O716">
            <v>2033110480</v>
          </cell>
          <cell r="P716"/>
        </row>
        <row r="717">
          <cell r="A717" t="str">
            <v>CUMS871016JF9</v>
          </cell>
          <cell r="B717" t="str">
            <v>CRUZ MARTINEZ SANDRA YAZMIN</v>
          </cell>
          <cell r="C717" t="str">
            <v>M</v>
          </cell>
          <cell r="D717">
            <v>1</v>
          </cell>
          <cell r="E717" t="str">
            <v>I00242011301 M030232000400070</v>
          </cell>
          <cell r="F717" t="str">
            <v>M03023</v>
          </cell>
          <cell r="G717" t="str">
            <v>APOYO ADMINISTRATIVO EN SALUD-A3</v>
          </cell>
          <cell r="H717">
            <v>2302</v>
          </cell>
          <cell r="I717">
            <v>2000031125</v>
          </cell>
          <cell r="J717">
            <v>80178788354</v>
          </cell>
          <cell r="K717">
            <v>3</v>
          </cell>
          <cell r="L717" t="str">
            <v>CUMS871016MOCRRN07</v>
          </cell>
          <cell r="M717">
            <v>20150816</v>
          </cell>
          <cell r="N717" t="str">
            <v>2015-08-16</v>
          </cell>
          <cell r="O717">
            <v>2014870020</v>
          </cell>
          <cell r="P717" t="str">
            <v>DIRECCION DE PREVENCION Y PROMOCION DE LA SALUD</v>
          </cell>
        </row>
        <row r="718">
          <cell r="A718" t="str">
            <v>CUMY6510141U2</v>
          </cell>
          <cell r="B718" t="str">
            <v>CUEVAS MARTINEZ YOLANDA</v>
          </cell>
          <cell r="C718" t="str">
            <v>M</v>
          </cell>
          <cell r="D718">
            <v>1</v>
          </cell>
          <cell r="E718" t="str">
            <v>I00242011301CF410402000400007</v>
          </cell>
          <cell r="F718" t="str">
            <v>CF41040</v>
          </cell>
          <cell r="G718" t="str">
            <v>SUPERV. MEDICO EN AREA NORMATIVA</v>
          </cell>
          <cell r="H718">
            <v>2301</v>
          </cell>
          <cell r="I718">
            <v>2000002857</v>
          </cell>
          <cell r="J718">
            <v>80856547973</v>
          </cell>
          <cell r="K718">
            <v>3</v>
          </cell>
          <cell r="L718" t="str">
            <v>CUMY651014MOCVRL05</v>
          </cell>
          <cell r="M718">
            <v>19910701</v>
          </cell>
          <cell r="N718" t="str">
            <v>1991-07-01</v>
          </cell>
          <cell r="O718">
            <v>2014871270</v>
          </cell>
          <cell r="P718" t="str">
            <v>JURISDICCION SANITARIA NO. 6 SIERRA</v>
          </cell>
        </row>
        <row r="719">
          <cell r="A719" t="str">
            <v>CUOA8810112E0</v>
          </cell>
          <cell r="B719" t="str">
            <v>CRUZ OCHOA ANA LAURA</v>
          </cell>
          <cell r="C719" t="str">
            <v>M</v>
          </cell>
          <cell r="D719">
            <v>5</v>
          </cell>
          <cell r="E719" t="str">
            <v>I00242011301 M030242000400063</v>
          </cell>
          <cell r="F719" t="str">
            <v>M03024</v>
          </cell>
          <cell r="G719" t="str">
            <v>APOYO ADMINISTRATIVO EN SALUD-A2</v>
          </cell>
          <cell r="H719">
            <v>2302</v>
          </cell>
          <cell r="I719">
            <v>2000046897</v>
          </cell>
          <cell r="J719">
            <v>80178859167</v>
          </cell>
          <cell r="K719">
            <v>3</v>
          </cell>
          <cell r="L719" t="str">
            <v>CUOA881011MOCRCN00</v>
          </cell>
          <cell r="M719">
            <v>20150701</v>
          </cell>
          <cell r="N719" t="str">
            <v>2015-07-01</v>
          </cell>
          <cell r="O719">
            <v>2014871270</v>
          </cell>
          <cell r="P719" t="str">
            <v>JURISDICCION SANITARIA NO. 6 SIERRA</v>
          </cell>
        </row>
        <row r="720">
          <cell r="A720" t="str">
            <v>CUOC001208HH8</v>
          </cell>
          <cell r="B720" t="str">
            <v>CRUZ OSORIO MARIA CONCEPCION</v>
          </cell>
          <cell r="C720" t="str">
            <v>M</v>
          </cell>
          <cell r="D720">
            <v>1</v>
          </cell>
          <cell r="E720" t="str">
            <v>Q00861044106EP985920901901804</v>
          </cell>
          <cell r="F720" t="str">
            <v>EP98592</v>
          </cell>
          <cell r="G720" t="str">
            <v>ENFERMERA PASANTE A</v>
          </cell>
          <cell r="H720">
            <v>2303</v>
          </cell>
          <cell r="I720">
            <v>2000049008</v>
          </cell>
          <cell r="J720">
            <v>0</v>
          </cell>
          <cell r="K720">
            <v>3</v>
          </cell>
          <cell r="L720" t="str">
            <v>CUOC001208MOCRSNA3</v>
          </cell>
          <cell r="M720">
            <v>20250801</v>
          </cell>
          <cell r="N720" t="str">
            <v>2025-08-01</v>
          </cell>
          <cell r="O720">
            <v>2033110480</v>
          </cell>
          <cell r="P720"/>
        </row>
        <row r="721">
          <cell r="A721" t="str">
            <v>CUOD6407107V4</v>
          </cell>
          <cell r="B721" t="str">
            <v>CRUZ ORTEGA DAVID</v>
          </cell>
          <cell r="C721" t="str">
            <v>H</v>
          </cell>
          <cell r="D721">
            <v>1</v>
          </cell>
          <cell r="E721" t="str">
            <v>I00242011301 M010082000400076</v>
          </cell>
          <cell r="F721" t="str">
            <v>M01008</v>
          </cell>
          <cell r="G721" t="str">
            <v>MEDICO GENERAL B</v>
          </cell>
          <cell r="H721">
            <v>2302</v>
          </cell>
          <cell r="I721">
            <v>2000002866</v>
          </cell>
          <cell r="J721">
            <v>80856493095</v>
          </cell>
          <cell r="K721">
            <v>3</v>
          </cell>
          <cell r="L721" t="str">
            <v>CUOD640710HOCRRV08</v>
          </cell>
          <cell r="M721">
            <v>19910801</v>
          </cell>
          <cell r="N721" t="str">
            <v>1991-08-01</v>
          </cell>
          <cell r="O721">
            <v>2014870450</v>
          </cell>
          <cell r="P721" t="str">
            <v>COMISION ESTATAL PARA LA PROTECCION CONTRA RIESGOS</v>
          </cell>
        </row>
        <row r="722">
          <cell r="A722" t="str">
            <v>CUOL041206BQ2</v>
          </cell>
          <cell r="B722" t="str">
            <v>CRUZ OSORIO LIZETH</v>
          </cell>
          <cell r="C722" t="str">
            <v>M</v>
          </cell>
          <cell r="D722">
            <v>1</v>
          </cell>
          <cell r="E722" t="str">
            <v>Q00861044106EP985920901901803</v>
          </cell>
          <cell r="F722" t="str">
            <v>EP98592</v>
          </cell>
          <cell r="G722" t="str">
            <v>ENFERMERA PASANTE A</v>
          </cell>
          <cell r="H722">
            <v>2303</v>
          </cell>
          <cell r="I722">
            <v>2000049007</v>
          </cell>
          <cell r="J722">
            <v>0</v>
          </cell>
          <cell r="K722">
            <v>3</v>
          </cell>
          <cell r="L722" t="str">
            <v>CUOL041206MOCRSZA5</v>
          </cell>
          <cell r="M722">
            <v>20250801</v>
          </cell>
          <cell r="N722" t="str">
            <v>2025-08-01</v>
          </cell>
          <cell r="O722">
            <v>2033110480</v>
          </cell>
          <cell r="P722"/>
        </row>
        <row r="723">
          <cell r="A723" t="str">
            <v>CUOR011102TW8</v>
          </cell>
          <cell r="B723" t="str">
            <v>CUEVAS ORTIZ JOSE ROBERTO</v>
          </cell>
          <cell r="C723" t="str">
            <v>H</v>
          </cell>
          <cell r="D723">
            <v>1</v>
          </cell>
          <cell r="E723" t="str">
            <v>Q00861044106MP985120901903521</v>
          </cell>
          <cell r="F723" t="str">
            <v>MP98512</v>
          </cell>
          <cell r="G723" t="str">
            <v>MEDICO PASANTE C</v>
          </cell>
          <cell r="H723">
            <v>2303</v>
          </cell>
          <cell r="I723">
            <v>2000049790</v>
          </cell>
          <cell r="J723">
            <v>0</v>
          </cell>
          <cell r="K723">
            <v>3</v>
          </cell>
          <cell r="L723" t="str">
            <v>CUOR011102HOCVRBA5</v>
          </cell>
          <cell r="M723">
            <v>20250801</v>
          </cell>
          <cell r="N723" t="str">
            <v>2025-08-01</v>
          </cell>
          <cell r="O723">
            <v>2033110480</v>
          </cell>
          <cell r="P723"/>
        </row>
        <row r="724">
          <cell r="A724" t="str">
            <v>CUPA970323MT4</v>
          </cell>
          <cell r="B724" t="str">
            <v>CRUZ PEREZ ALAN RAFAEL</v>
          </cell>
          <cell r="C724" t="str">
            <v>H</v>
          </cell>
          <cell r="D724">
            <v>1</v>
          </cell>
          <cell r="E724" t="str">
            <v>Q00861012301 M040010901900763</v>
          </cell>
          <cell r="F724" t="str">
            <v>M04001</v>
          </cell>
          <cell r="G724" t="str">
            <v>MEDICO RESIDENTE 1ER GRADO</v>
          </cell>
          <cell r="H724">
            <v>2303</v>
          </cell>
          <cell r="I724">
            <v>2000039265</v>
          </cell>
          <cell r="J724">
            <v>80259796524</v>
          </cell>
          <cell r="K724">
            <v>3</v>
          </cell>
          <cell r="L724" t="str">
            <v>CUPA970323HOCRRL06</v>
          </cell>
          <cell r="M724">
            <v>20200701</v>
          </cell>
          <cell r="N724" t="str">
            <v>2020-07-01</v>
          </cell>
          <cell r="O724">
            <v>2033110480</v>
          </cell>
          <cell r="P724"/>
        </row>
        <row r="725">
          <cell r="A725" t="str">
            <v>CUPD010928UX1</v>
          </cell>
          <cell r="B725" t="str">
            <v>DE LA CRUZ PEREZ DIANA CAROLINA</v>
          </cell>
          <cell r="C725" t="str">
            <v>M</v>
          </cell>
          <cell r="D725">
            <v>1</v>
          </cell>
          <cell r="E725" t="str">
            <v>Q00861044106MP985120901903522</v>
          </cell>
          <cell r="F725" t="str">
            <v>MP98512</v>
          </cell>
          <cell r="G725" t="str">
            <v>MEDICO PASANTE C</v>
          </cell>
          <cell r="H725">
            <v>2303</v>
          </cell>
          <cell r="I725">
            <v>2000049791</v>
          </cell>
          <cell r="J725">
            <v>0</v>
          </cell>
          <cell r="K725">
            <v>3</v>
          </cell>
          <cell r="L725" t="str">
            <v>CUPD010928MOCRRNA8</v>
          </cell>
          <cell r="M725">
            <v>20250801</v>
          </cell>
          <cell r="N725" t="str">
            <v>2025-08-01</v>
          </cell>
          <cell r="O725">
            <v>2033110480</v>
          </cell>
          <cell r="P725"/>
        </row>
        <row r="726">
          <cell r="A726" t="str">
            <v>CUPF931218IJ4</v>
          </cell>
          <cell r="B726" t="str">
            <v>CRUZ PABLO FLOR SOLEDAD</v>
          </cell>
          <cell r="C726" t="str">
            <v>M</v>
          </cell>
          <cell r="D726">
            <v>1</v>
          </cell>
          <cell r="E726" t="str">
            <v>I00242011301 M010062000400458</v>
          </cell>
          <cell r="F726" t="str">
            <v>M01006</v>
          </cell>
          <cell r="G726" t="str">
            <v>MEDICO GENERAL A</v>
          </cell>
          <cell r="H726">
            <v>2301</v>
          </cell>
          <cell r="I726">
            <v>2000036070</v>
          </cell>
          <cell r="J726">
            <v>0</v>
          </cell>
          <cell r="K726">
            <v>3</v>
          </cell>
          <cell r="L726" t="str">
            <v>CUPF931218MOCRBL05</v>
          </cell>
          <cell r="M726">
            <v>20180701</v>
          </cell>
          <cell r="N726" t="str">
            <v>2018-07-01</v>
          </cell>
          <cell r="O726">
            <v>2014870020</v>
          </cell>
          <cell r="P726" t="str">
            <v>DIRECCION DE PREVENCION Y PROMOCION DE LA SALUD</v>
          </cell>
        </row>
        <row r="727">
          <cell r="A727" t="str">
            <v>CUPG971116QA0</v>
          </cell>
          <cell r="B727" t="str">
            <v>CRUZ PEREZ GABRIELA</v>
          </cell>
          <cell r="C727" t="str">
            <v>M</v>
          </cell>
          <cell r="D727">
            <v>1</v>
          </cell>
          <cell r="E727" t="str">
            <v>Q00861012301 M040030901900594</v>
          </cell>
          <cell r="F727" t="str">
            <v>M04003</v>
          </cell>
          <cell r="G727" t="str">
            <v>MEDICO RESIDENTE TERCER GRADO</v>
          </cell>
          <cell r="H727">
            <v>2303</v>
          </cell>
          <cell r="I727">
            <v>2000044481</v>
          </cell>
          <cell r="J727">
            <v>80219710177</v>
          </cell>
          <cell r="K727">
            <v>3</v>
          </cell>
          <cell r="L727" t="str">
            <v>CUPG971116MOCRRB09</v>
          </cell>
          <cell r="M727">
            <v>20230301</v>
          </cell>
          <cell r="N727" t="str">
            <v>2023-03-01</v>
          </cell>
          <cell r="O727">
            <v>2033110480</v>
          </cell>
          <cell r="P727"/>
        </row>
        <row r="728">
          <cell r="A728" t="str">
            <v>CUPJ590208281</v>
          </cell>
          <cell r="B728" t="str">
            <v>CRUZ PEREZ JUAN</v>
          </cell>
          <cell r="C728" t="str">
            <v>H</v>
          </cell>
          <cell r="D728">
            <v>1</v>
          </cell>
          <cell r="E728" t="str">
            <v>I00242011301 M030192000400050</v>
          </cell>
          <cell r="F728" t="str">
            <v>M03019</v>
          </cell>
          <cell r="G728" t="str">
            <v>APOYO ADMINISTRATIVO EN SALUD-A7</v>
          </cell>
          <cell r="H728">
            <v>2301</v>
          </cell>
          <cell r="I728">
            <v>2000002895</v>
          </cell>
          <cell r="J728">
            <v>80935931198</v>
          </cell>
          <cell r="K728">
            <v>3</v>
          </cell>
          <cell r="L728" t="str">
            <v>CUPJ590208HOCRRN01</v>
          </cell>
          <cell r="M728">
            <v>19900801</v>
          </cell>
          <cell r="N728" t="str">
            <v>1990-08-01</v>
          </cell>
          <cell r="O728">
            <v>2014879960</v>
          </cell>
          <cell r="P728" t="str">
            <v>DEPARTAMENTO DE SERVICIOS INFORMATICOS</v>
          </cell>
        </row>
        <row r="729">
          <cell r="A729" t="str">
            <v>CUPL010608NZ2</v>
          </cell>
          <cell r="B729" t="str">
            <v>CRUZ PETO LUIS ENRIQUE</v>
          </cell>
          <cell r="C729" t="str">
            <v>H</v>
          </cell>
          <cell r="D729">
            <v>1</v>
          </cell>
          <cell r="E729" t="str">
            <v>Q00861044106MP985120901903518</v>
          </cell>
          <cell r="F729" t="str">
            <v>MP98512</v>
          </cell>
          <cell r="G729" t="str">
            <v>MEDICO PASANTE C</v>
          </cell>
          <cell r="H729">
            <v>2303</v>
          </cell>
          <cell r="I729">
            <v>2000049787</v>
          </cell>
          <cell r="J729">
            <v>0</v>
          </cell>
          <cell r="K729">
            <v>3</v>
          </cell>
          <cell r="L729" t="str">
            <v>CUPL010608HOCRTSA5</v>
          </cell>
          <cell r="M729">
            <v>20250801</v>
          </cell>
          <cell r="N729" t="str">
            <v>2025-08-01</v>
          </cell>
          <cell r="O729">
            <v>2033110480</v>
          </cell>
          <cell r="P729"/>
        </row>
        <row r="730">
          <cell r="A730" t="str">
            <v>CUPR0010071CA</v>
          </cell>
          <cell r="B730" t="str">
            <v>CRUZ PEREZ RICARDO</v>
          </cell>
          <cell r="C730" t="str">
            <v>H</v>
          </cell>
          <cell r="D730">
            <v>1</v>
          </cell>
          <cell r="E730" t="str">
            <v>Q00861044106EP985920901901805</v>
          </cell>
          <cell r="F730" t="str">
            <v>EP98592</v>
          </cell>
          <cell r="G730" t="str">
            <v>ENFERMERA PASANTE A</v>
          </cell>
          <cell r="H730">
            <v>2303</v>
          </cell>
          <cell r="I730">
            <v>2000049009</v>
          </cell>
          <cell r="J730">
            <v>0</v>
          </cell>
          <cell r="K730">
            <v>3</v>
          </cell>
          <cell r="L730" t="str">
            <v>CUPR001007HOCRRCA5</v>
          </cell>
          <cell r="M730">
            <v>20250801</v>
          </cell>
          <cell r="N730" t="str">
            <v>2025-08-01</v>
          </cell>
          <cell r="O730">
            <v>2033110480</v>
          </cell>
          <cell r="P730"/>
        </row>
        <row r="731">
          <cell r="A731" t="str">
            <v>CUPR720512CL4</v>
          </cell>
          <cell r="B731" t="str">
            <v>CRUZ PEDRAZA ROBERTO</v>
          </cell>
          <cell r="C731" t="str">
            <v>H</v>
          </cell>
          <cell r="D731">
            <v>2</v>
          </cell>
          <cell r="E731" t="str">
            <v>I00242011301CF400012000400001</v>
          </cell>
          <cell r="F731" t="str">
            <v>CF40001</v>
          </cell>
          <cell r="G731" t="str">
            <v>SOPORTE ADMINISTRATIVO D</v>
          </cell>
          <cell r="H731">
            <v>2301</v>
          </cell>
          <cell r="I731">
            <v>2000048482</v>
          </cell>
          <cell r="J731">
            <v>80157210750</v>
          </cell>
          <cell r="K731">
            <v>3</v>
          </cell>
          <cell r="L731" t="str">
            <v>CUPR720512HDFRDB02</v>
          </cell>
          <cell r="M731">
            <v>20250716</v>
          </cell>
          <cell r="N731" t="str">
            <v>2025-07-16</v>
          </cell>
          <cell r="O731">
            <v>2014878100</v>
          </cell>
          <cell r="P731" t="str">
            <v>DIRECCION DE ADMINISTRACION</v>
          </cell>
        </row>
        <row r="732">
          <cell r="A732" t="str">
            <v>CURA640214R56</v>
          </cell>
          <cell r="B732" t="str">
            <v>CRUZ RASGADO ARTURO</v>
          </cell>
          <cell r="C732" t="str">
            <v>H</v>
          </cell>
          <cell r="D732">
            <v>2</v>
          </cell>
          <cell r="E732" t="str">
            <v>I00242011301 M030232000400031</v>
          </cell>
          <cell r="F732" t="str">
            <v>M03023</v>
          </cell>
          <cell r="G732" t="str">
            <v>APOYO ADMINISTRATIVO EN SALUD-A3</v>
          </cell>
          <cell r="H732">
            <v>2301</v>
          </cell>
          <cell r="I732">
            <v>2000002923</v>
          </cell>
          <cell r="J732">
            <v>80886437096</v>
          </cell>
          <cell r="K732">
            <v>3</v>
          </cell>
          <cell r="L732" t="str">
            <v>CURA640214HOCRSR02</v>
          </cell>
          <cell r="M732">
            <v>19920901</v>
          </cell>
          <cell r="N732" t="str">
            <v>1992-09-01</v>
          </cell>
          <cell r="O732">
            <v>2014871230</v>
          </cell>
          <cell r="P732" t="str">
            <v>JURISDICCION SANITARIA NO. 2 ISTMO</v>
          </cell>
        </row>
        <row r="733">
          <cell r="A733" t="str">
            <v>CURA8207148S8</v>
          </cell>
          <cell r="B733" t="str">
            <v>CRUZ RAMIREZ ALFONSO</v>
          </cell>
          <cell r="C733" t="str">
            <v>H</v>
          </cell>
          <cell r="D733">
            <v>1</v>
          </cell>
          <cell r="E733" t="str">
            <v>I00242011301 M030242000400287</v>
          </cell>
          <cell r="F733" t="str">
            <v>M03024</v>
          </cell>
          <cell r="G733" t="str">
            <v>APOYO ADMINISTRATIVO EN SALUD-A2</v>
          </cell>
          <cell r="H733">
            <v>2302</v>
          </cell>
          <cell r="I733">
            <v>2000049921</v>
          </cell>
          <cell r="J733">
            <v>0</v>
          </cell>
          <cell r="K733">
            <v>3</v>
          </cell>
          <cell r="L733" t="str">
            <v>CURA820714HDFRML00</v>
          </cell>
          <cell r="M733">
            <v>20251201</v>
          </cell>
          <cell r="N733" t="str">
            <v>2025-12-01</v>
          </cell>
          <cell r="O733">
            <v>2014877300</v>
          </cell>
          <cell r="P733" t="str">
            <v>CTO. AMBULATORIO PREVENCION Y ATENCION SIDA E ITS</v>
          </cell>
        </row>
        <row r="734">
          <cell r="A734" t="str">
            <v>CURA910503JE3</v>
          </cell>
          <cell r="B734" t="str">
            <v>CRUZ ROSARIO ALEJANDRA LIZETT</v>
          </cell>
          <cell r="C734" t="str">
            <v>M</v>
          </cell>
          <cell r="D734">
            <v>1</v>
          </cell>
          <cell r="E734" t="str">
            <v>I00242011301CF410152000400024</v>
          </cell>
          <cell r="F734" t="str">
            <v>CF41015</v>
          </cell>
          <cell r="G734" t="str">
            <v>COORD. MEDICO EN AREA NORMATIVA A</v>
          </cell>
          <cell r="H734">
            <v>2302</v>
          </cell>
          <cell r="I734">
            <v>2000034534</v>
          </cell>
          <cell r="J734">
            <v>80249194012</v>
          </cell>
          <cell r="K734">
            <v>3</v>
          </cell>
          <cell r="L734" t="str">
            <v>CURA910503MOCRSL06</v>
          </cell>
          <cell r="M734">
            <v>20170801</v>
          </cell>
          <cell r="N734" t="str">
            <v>2017-08-01</v>
          </cell>
          <cell r="O734">
            <v>2014871250</v>
          </cell>
          <cell r="P734" t="str">
            <v>JURISDICCION SANITARIA NO. 4 COSTA</v>
          </cell>
        </row>
        <row r="735">
          <cell r="A735" t="str">
            <v>CURC6301049UA</v>
          </cell>
          <cell r="B735" t="str">
            <v>CRUZ RIOS CLEMENTE JESUS</v>
          </cell>
          <cell r="C735" t="str">
            <v>H</v>
          </cell>
          <cell r="D735">
            <v>2</v>
          </cell>
          <cell r="E735" t="str">
            <v>I00242011301CF410602000400001</v>
          </cell>
          <cell r="F735" t="str">
            <v>CF41060</v>
          </cell>
          <cell r="G735" t="str">
            <v>VERIF. O DICTAMINADOR SANITARIO B</v>
          </cell>
          <cell r="H735">
            <v>2302</v>
          </cell>
          <cell r="I735">
            <v>2000026690</v>
          </cell>
          <cell r="J735">
            <v>80126307380</v>
          </cell>
          <cell r="K735">
            <v>3</v>
          </cell>
          <cell r="L735" t="str">
            <v>CURC630104HOCRSL07</v>
          </cell>
          <cell r="M735">
            <v>20110916</v>
          </cell>
          <cell r="N735" t="str">
            <v>2011-09-16</v>
          </cell>
          <cell r="O735">
            <v>2014871220</v>
          </cell>
          <cell r="P735" t="str">
            <v>JURISDICCION SANITARIA No. 1 VALLES CENTRALES</v>
          </cell>
        </row>
        <row r="736">
          <cell r="A736" t="str">
            <v>CURC7006204L3</v>
          </cell>
          <cell r="B736" t="str">
            <v>CUEVAS ROMERO CATALINA VERONICA</v>
          </cell>
          <cell r="C736" t="str">
            <v>M</v>
          </cell>
          <cell r="D736">
            <v>1</v>
          </cell>
          <cell r="E736" t="str">
            <v>I00242011301 M020542000400187</v>
          </cell>
          <cell r="F736" t="str">
            <v>M02054</v>
          </cell>
          <cell r="G736" t="str">
            <v>JEFE DE BRIGADA EN PROGRAMAS DE SALUD</v>
          </cell>
          <cell r="H736">
            <v>2301</v>
          </cell>
          <cell r="I736">
            <v>2000002932</v>
          </cell>
          <cell r="J736">
            <v>80937037747</v>
          </cell>
          <cell r="K736">
            <v>3</v>
          </cell>
          <cell r="L736" t="str">
            <v>CURC700620MOCVMT04</v>
          </cell>
          <cell r="M736">
            <v>19910916</v>
          </cell>
          <cell r="N736" t="str">
            <v>1991-09-16</v>
          </cell>
          <cell r="O736">
            <v>2014870020</v>
          </cell>
          <cell r="P736" t="str">
            <v>DIRECCION DE PREVENCION Y PROMOCION DE LA SALUD</v>
          </cell>
        </row>
        <row r="737">
          <cell r="A737" t="str">
            <v>CURE770224QL9</v>
          </cell>
          <cell r="B737" t="str">
            <v>CRUZ ROBLES ELSA</v>
          </cell>
          <cell r="C737" t="str">
            <v>M</v>
          </cell>
          <cell r="D737">
            <v>2</v>
          </cell>
          <cell r="E737" t="str">
            <v>I00242011301 M030222000400185</v>
          </cell>
          <cell r="F737" t="str">
            <v>M03022</v>
          </cell>
          <cell r="G737" t="str">
            <v>APOYO ADMINISTRATIVO EN SALUD-A4</v>
          </cell>
          <cell r="H737">
            <v>2302</v>
          </cell>
          <cell r="I737">
            <v>2000042976</v>
          </cell>
          <cell r="J737">
            <v>80087778967</v>
          </cell>
          <cell r="K737">
            <v>3</v>
          </cell>
          <cell r="L737" t="str">
            <v>CURE770224MDFRBL08</v>
          </cell>
          <cell r="M737">
            <v>20080501</v>
          </cell>
          <cell r="N737" t="str">
            <v>2008-05-01</v>
          </cell>
          <cell r="O737">
            <v>2014871220</v>
          </cell>
          <cell r="P737" t="str">
            <v>JURISDICCION SANITARIA No. 1 VALLES CENTRALES</v>
          </cell>
        </row>
        <row r="738">
          <cell r="A738" t="str">
            <v>CURF701016764</v>
          </cell>
          <cell r="B738" t="str">
            <v>CRUZ ROBLES FLORENTINA MARGARITA</v>
          </cell>
          <cell r="C738" t="str">
            <v>M</v>
          </cell>
          <cell r="D738">
            <v>1</v>
          </cell>
          <cell r="E738" t="str">
            <v>I00242011301 M010062000400104</v>
          </cell>
          <cell r="F738" t="str">
            <v>M01006</v>
          </cell>
          <cell r="G738" t="str">
            <v>MEDICO GENERAL A</v>
          </cell>
          <cell r="H738">
            <v>2302</v>
          </cell>
          <cell r="I738">
            <v>2000002939</v>
          </cell>
          <cell r="J738">
            <v>80987001981</v>
          </cell>
          <cell r="K738">
            <v>3</v>
          </cell>
          <cell r="L738" t="str">
            <v>CURF701016MOCRBL00</v>
          </cell>
          <cell r="M738">
            <v>19971201</v>
          </cell>
          <cell r="N738" t="str">
            <v>1997-12-01</v>
          </cell>
          <cell r="O738">
            <v>2014871260</v>
          </cell>
          <cell r="P738" t="str">
            <v>JURISDICCION SANITARIA NO. 5 MIXTECA</v>
          </cell>
        </row>
        <row r="739">
          <cell r="A739" t="str">
            <v>CURF771004SH5</v>
          </cell>
          <cell r="B739" t="str">
            <v>CRUZ ROSARIO FRANCISCA GUADALUPE</v>
          </cell>
          <cell r="C739" t="str">
            <v>M</v>
          </cell>
          <cell r="D739">
            <v>1</v>
          </cell>
          <cell r="E739" t="str">
            <v>I00242011301 M020352000400157</v>
          </cell>
          <cell r="F739" t="str">
            <v>M02035</v>
          </cell>
          <cell r="G739" t="str">
            <v>ENFERMERA GENERAL TITULADA A</v>
          </cell>
          <cell r="H739">
            <v>2302</v>
          </cell>
          <cell r="I739">
            <v>2000002941</v>
          </cell>
          <cell r="J739">
            <v>80997755279</v>
          </cell>
          <cell r="K739">
            <v>3</v>
          </cell>
          <cell r="L739" t="str">
            <v>CURF771004MOCRSR04</v>
          </cell>
          <cell r="M739">
            <v>19990716</v>
          </cell>
          <cell r="N739" t="str">
            <v>1999-07-16</v>
          </cell>
          <cell r="O739">
            <v>2014871260</v>
          </cell>
          <cell r="P739" t="str">
            <v>JURISDICCION SANITARIA NO. 5 MIXTECA</v>
          </cell>
        </row>
        <row r="740">
          <cell r="A740" t="str">
            <v>CURJ510624NZ5</v>
          </cell>
          <cell r="B740" t="str">
            <v>CRUZ RIOS JUAN</v>
          </cell>
          <cell r="C740" t="str">
            <v>H</v>
          </cell>
          <cell r="D740">
            <v>2</v>
          </cell>
          <cell r="E740" t="str">
            <v>I00242011301 M030192000400035</v>
          </cell>
          <cell r="F740" t="str">
            <v>M03019</v>
          </cell>
          <cell r="G740" t="str">
            <v>APOYO ADMINISTRATIVO EN SALUD-A7</v>
          </cell>
          <cell r="H740">
            <v>2301</v>
          </cell>
          <cell r="I740">
            <v>2000002950</v>
          </cell>
          <cell r="J740">
            <v>80945191221</v>
          </cell>
          <cell r="K740">
            <v>3</v>
          </cell>
          <cell r="L740" t="str">
            <v>CURJ510624HOCRSN01</v>
          </cell>
          <cell r="M740">
            <v>19780201</v>
          </cell>
          <cell r="N740" t="str">
            <v>1978-02-01</v>
          </cell>
          <cell r="O740">
            <v>2014870450</v>
          </cell>
          <cell r="P740" t="str">
            <v>COMISION ESTATAL PARA LA PROTECCION CONTRA RIESGOS</v>
          </cell>
        </row>
        <row r="741">
          <cell r="A741" t="str">
            <v>CURJ9809148KA</v>
          </cell>
          <cell r="B741" t="str">
            <v>CRUZ ROSARIO JUAN DANIEL</v>
          </cell>
          <cell r="C741" t="str">
            <v>H</v>
          </cell>
          <cell r="D741">
            <v>1</v>
          </cell>
          <cell r="E741" t="str">
            <v>Q00861044106OP985520901900124</v>
          </cell>
          <cell r="F741" t="str">
            <v>OP98552</v>
          </cell>
          <cell r="G741" t="str">
            <v>ODONTOGOLO PSANTE B</v>
          </cell>
          <cell r="H741">
            <v>2303</v>
          </cell>
          <cell r="I741">
            <v>2000048753</v>
          </cell>
          <cell r="J741">
            <v>0</v>
          </cell>
          <cell r="K741">
            <v>3</v>
          </cell>
          <cell r="L741" t="str">
            <v>CURJ980914HOCRSN01</v>
          </cell>
          <cell r="M741">
            <v>20250801</v>
          </cell>
          <cell r="N741" t="str">
            <v>2025-08-01</v>
          </cell>
          <cell r="O741">
            <v>2033110480</v>
          </cell>
          <cell r="P741"/>
        </row>
        <row r="742">
          <cell r="A742" t="str">
            <v>CURO800604CT3</v>
          </cell>
          <cell r="B742" t="str">
            <v>CRUZ RAMIREZ OLGA LIDIA</v>
          </cell>
          <cell r="C742" t="str">
            <v>M</v>
          </cell>
          <cell r="D742">
            <v>1</v>
          </cell>
          <cell r="E742" t="str">
            <v>I00242011301 M030212000400048</v>
          </cell>
          <cell r="F742" t="str">
            <v>M03021</v>
          </cell>
          <cell r="G742" t="str">
            <v>APOYO ADMINISTRATIVO EN SALUD-A5</v>
          </cell>
          <cell r="H742">
            <v>2301</v>
          </cell>
          <cell r="I742">
            <v>2000002967</v>
          </cell>
          <cell r="J742">
            <v>80998026316</v>
          </cell>
          <cell r="K742">
            <v>3</v>
          </cell>
          <cell r="L742" t="str">
            <v>CURO800604MOCRML06</v>
          </cell>
          <cell r="M742">
            <v>19991016</v>
          </cell>
          <cell r="N742" t="str">
            <v>1999-10-16</v>
          </cell>
          <cell r="O742">
            <v>2014878140</v>
          </cell>
          <cell r="P742" t="str">
            <v>UNIDAD DE REC. MAT. Y SERV. GRALES.</v>
          </cell>
        </row>
        <row r="743">
          <cell r="A743" t="str">
            <v>CURP890918329</v>
          </cell>
          <cell r="B743" t="str">
            <v>CRUZ RUIZ PALMIRA</v>
          </cell>
          <cell r="C743" t="str">
            <v>M</v>
          </cell>
          <cell r="D743">
            <v>1</v>
          </cell>
          <cell r="E743" t="str">
            <v>I00242011301 M030232000400138</v>
          </cell>
          <cell r="F743" t="str">
            <v>M03023</v>
          </cell>
          <cell r="G743" t="str">
            <v>APOYO ADMINISTRATIVO EN SALUD-A3</v>
          </cell>
          <cell r="H743">
            <v>2301</v>
          </cell>
          <cell r="I743">
            <v>2000046605</v>
          </cell>
          <cell r="J743">
            <v>80108905565</v>
          </cell>
          <cell r="K743">
            <v>3</v>
          </cell>
          <cell r="L743" t="str">
            <v>CURP890918MOCRZL09</v>
          </cell>
          <cell r="M743">
            <v>20090701</v>
          </cell>
          <cell r="N743" t="str">
            <v>2009-07-01</v>
          </cell>
          <cell r="O743">
            <v>2014871230</v>
          </cell>
          <cell r="P743" t="str">
            <v>JURISDICCION SANITARIA NO. 2 ISTMO</v>
          </cell>
        </row>
        <row r="744">
          <cell r="A744" t="str">
            <v>CURR6712093I5</v>
          </cell>
          <cell r="B744" t="str">
            <v>CRUZ ROJAS ROBERTO EFRAIN</v>
          </cell>
          <cell r="C744" t="str">
            <v>H</v>
          </cell>
          <cell r="D744">
            <v>1</v>
          </cell>
          <cell r="E744" t="str">
            <v>I00242011301CF410152000400016</v>
          </cell>
          <cell r="F744" t="str">
            <v>CF41015</v>
          </cell>
          <cell r="G744" t="str">
            <v>COORD. MEDICO EN AREA NORMATIVA A</v>
          </cell>
          <cell r="H744">
            <v>2302</v>
          </cell>
          <cell r="I744">
            <v>2000002974</v>
          </cell>
          <cell r="J744">
            <v>80976713174</v>
          </cell>
          <cell r="K744">
            <v>3</v>
          </cell>
          <cell r="L744" t="str">
            <v>CURR671209HOCRJB07</v>
          </cell>
          <cell r="M744">
            <v>19940801</v>
          </cell>
          <cell r="N744" t="str">
            <v>1994-08-01</v>
          </cell>
          <cell r="O744">
            <v>2014871270</v>
          </cell>
          <cell r="P744" t="str">
            <v>JURISDICCION SANITARIA NO. 6 SIERRA</v>
          </cell>
        </row>
        <row r="745">
          <cell r="A745" t="str">
            <v>CURR6905246L6</v>
          </cell>
          <cell r="B745" t="str">
            <v>CRUZ ROJAS ROBERTA DOLORES</v>
          </cell>
          <cell r="C745" t="str">
            <v>M</v>
          </cell>
          <cell r="D745">
            <v>1</v>
          </cell>
          <cell r="E745" t="str">
            <v>I00242011301 M021052000400264</v>
          </cell>
          <cell r="F745" t="str">
            <v>M02105</v>
          </cell>
          <cell r="G745" t="str">
            <v>ENFERMERA GENERAL TITULADA C</v>
          </cell>
          <cell r="H745">
            <v>2302</v>
          </cell>
          <cell r="I745">
            <v>2000002975</v>
          </cell>
          <cell r="J745">
            <v>80926931231</v>
          </cell>
          <cell r="K745">
            <v>3</v>
          </cell>
          <cell r="L745" t="str">
            <v>CURR690524MOCRJB05</v>
          </cell>
          <cell r="M745">
            <v>19920201</v>
          </cell>
          <cell r="N745" t="str">
            <v>1992-02-01</v>
          </cell>
          <cell r="O745">
            <v>2014871260</v>
          </cell>
          <cell r="P745" t="str">
            <v>JURISDICCION SANITARIA NO. 5 MIXTECA</v>
          </cell>
        </row>
        <row r="746">
          <cell r="A746" t="str">
            <v>CURS990919M28</v>
          </cell>
          <cell r="B746" t="str">
            <v>CRUZ RAMIREZ SALMA AYLINE</v>
          </cell>
          <cell r="C746" t="str">
            <v>M</v>
          </cell>
          <cell r="D746">
            <v>1</v>
          </cell>
          <cell r="E746" t="str">
            <v>Q00861044106MP985120901903519</v>
          </cell>
          <cell r="F746" t="str">
            <v>MP98512</v>
          </cell>
          <cell r="G746" t="str">
            <v>MEDICO PASANTE C</v>
          </cell>
          <cell r="H746">
            <v>2303</v>
          </cell>
          <cell r="I746">
            <v>2000049788</v>
          </cell>
          <cell r="J746">
            <v>0</v>
          </cell>
          <cell r="K746">
            <v>3</v>
          </cell>
          <cell r="L746" t="str">
            <v>CURS990919MOCRML07</v>
          </cell>
          <cell r="M746">
            <v>20250801</v>
          </cell>
          <cell r="N746" t="str">
            <v>2025-08-01</v>
          </cell>
          <cell r="O746">
            <v>2033110480</v>
          </cell>
          <cell r="P746"/>
        </row>
        <row r="747">
          <cell r="A747" t="str">
            <v>CURT0303121H4</v>
          </cell>
          <cell r="B747" t="str">
            <v>CRUZ RUIZ TIFANY CASSANDRA</v>
          </cell>
          <cell r="C747" t="str">
            <v>M</v>
          </cell>
          <cell r="D747">
            <v>1</v>
          </cell>
          <cell r="E747" t="str">
            <v>Q00861044106EP985820901902130</v>
          </cell>
          <cell r="F747" t="str">
            <v>EP98582</v>
          </cell>
          <cell r="G747" t="str">
            <v>ENFERMERA PASANTE B</v>
          </cell>
          <cell r="H747">
            <v>2303</v>
          </cell>
          <cell r="I747">
            <v>2000049377</v>
          </cell>
          <cell r="J747">
            <v>0</v>
          </cell>
          <cell r="K747">
            <v>3</v>
          </cell>
          <cell r="L747" t="str">
            <v>CURT030312MOCRZFA7</v>
          </cell>
          <cell r="M747">
            <v>20250801</v>
          </cell>
          <cell r="N747" t="str">
            <v>2025-08-01</v>
          </cell>
          <cell r="O747">
            <v>2033110480</v>
          </cell>
          <cell r="P747"/>
        </row>
        <row r="748">
          <cell r="A748" t="str">
            <v>CURV0204045EA</v>
          </cell>
          <cell r="B748" t="str">
            <v>CRUZ RAMOS VANESSA</v>
          </cell>
          <cell r="C748" t="str">
            <v>M</v>
          </cell>
          <cell r="D748">
            <v>1</v>
          </cell>
          <cell r="E748" t="str">
            <v>Q00861044106EP985920901901806</v>
          </cell>
          <cell r="F748" t="str">
            <v>EP98592</v>
          </cell>
          <cell r="G748" t="str">
            <v>ENFERMERA PASANTE A</v>
          </cell>
          <cell r="H748">
            <v>2303</v>
          </cell>
          <cell r="I748">
            <v>2000049010</v>
          </cell>
          <cell r="J748">
            <v>0</v>
          </cell>
          <cell r="K748">
            <v>3</v>
          </cell>
          <cell r="L748" t="str">
            <v>CURV020404MOCRMNA3</v>
          </cell>
          <cell r="M748">
            <v>20250801</v>
          </cell>
          <cell r="N748" t="str">
            <v>2025-08-01</v>
          </cell>
          <cell r="O748">
            <v>2033110480</v>
          </cell>
          <cell r="P748"/>
        </row>
        <row r="749">
          <cell r="A749" t="str">
            <v>CURY010120RQ5</v>
          </cell>
          <cell r="B749" t="str">
            <v>CRUZ REYES YESENIA</v>
          </cell>
          <cell r="C749" t="str">
            <v>M</v>
          </cell>
          <cell r="D749">
            <v>1</v>
          </cell>
          <cell r="E749" t="str">
            <v>Q00861044106AM985720901904244</v>
          </cell>
          <cell r="F749" t="str">
            <v>AM98572</v>
          </cell>
          <cell r="G749" t="str">
            <v>PASANTE C EN AREA DE ATENCION MEDICA</v>
          </cell>
          <cell r="H749">
            <v>2303</v>
          </cell>
          <cell r="I749">
            <v>2000049564</v>
          </cell>
          <cell r="J749">
            <v>0</v>
          </cell>
          <cell r="K749">
            <v>3</v>
          </cell>
          <cell r="L749" t="str">
            <v>CURY010120MOCRYSA0</v>
          </cell>
          <cell r="M749">
            <v>20250801</v>
          </cell>
          <cell r="N749" t="str">
            <v>2025-08-01</v>
          </cell>
          <cell r="O749">
            <v>2033110480</v>
          </cell>
          <cell r="P749"/>
        </row>
        <row r="750">
          <cell r="A750" t="str">
            <v>CUSA031001UV5</v>
          </cell>
          <cell r="B750" t="str">
            <v>CRUZ SANTIAGO AMSI IGDALIA</v>
          </cell>
          <cell r="C750" t="str">
            <v>M</v>
          </cell>
          <cell r="D750">
            <v>1</v>
          </cell>
          <cell r="E750" t="str">
            <v>Q00861044106AM985720901904242</v>
          </cell>
          <cell r="F750" t="str">
            <v>AM98572</v>
          </cell>
          <cell r="G750" t="str">
            <v>PASANTE C EN AREA DE ATENCION MEDICA</v>
          </cell>
          <cell r="H750">
            <v>2303</v>
          </cell>
          <cell r="I750">
            <v>2000049562</v>
          </cell>
          <cell r="J750">
            <v>0</v>
          </cell>
          <cell r="K750">
            <v>3</v>
          </cell>
          <cell r="L750" t="str">
            <v>CUSA031001MOCRNMA2</v>
          </cell>
          <cell r="M750">
            <v>20250801</v>
          </cell>
          <cell r="N750" t="str">
            <v>2025-08-01</v>
          </cell>
          <cell r="O750">
            <v>2033110480</v>
          </cell>
          <cell r="P750"/>
        </row>
        <row r="751">
          <cell r="A751" t="str">
            <v>CUSA830817SD6</v>
          </cell>
          <cell r="B751" t="str">
            <v>CRUZ SERRANO ABAD</v>
          </cell>
          <cell r="C751" t="str">
            <v>H</v>
          </cell>
          <cell r="D751">
            <v>2</v>
          </cell>
          <cell r="E751" t="str">
            <v>I00242011301 M020542000400120</v>
          </cell>
          <cell r="F751" t="str">
            <v>M02054</v>
          </cell>
          <cell r="G751" t="str">
            <v>JEFE DE BRIGADA EN PROGRAMAS DE SALUD</v>
          </cell>
          <cell r="H751">
            <v>2302</v>
          </cell>
          <cell r="I751">
            <v>2000029318</v>
          </cell>
          <cell r="J751">
            <v>80108398688</v>
          </cell>
          <cell r="K751">
            <v>3</v>
          </cell>
          <cell r="L751" t="str">
            <v>CUSA830817HOCRRB03</v>
          </cell>
          <cell r="M751">
            <v>20090701</v>
          </cell>
          <cell r="N751" t="str">
            <v>2009-07-01</v>
          </cell>
          <cell r="O751">
            <v>2014872350</v>
          </cell>
          <cell r="P751" t="str">
            <v>U. E. PUERTO ESCONDIDO</v>
          </cell>
        </row>
        <row r="752">
          <cell r="A752" t="str">
            <v>CUSB010208DR7</v>
          </cell>
          <cell r="B752" t="str">
            <v>CRUZ SANCHEZ BERNABE</v>
          </cell>
          <cell r="C752" t="str">
            <v>H</v>
          </cell>
          <cell r="D752">
            <v>1</v>
          </cell>
          <cell r="E752" t="str">
            <v>Q00861044106 R120330901902296</v>
          </cell>
          <cell r="F752" t="str">
            <v>R12033</v>
          </cell>
          <cell r="G752" t="str">
            <v>INTERNO DE PREGRADO</v>
          </cell>
          <cell r="H752">
            <v>2303</v>
          </cell>
          <cell r="I752">
            <v>2000048524</v>
          </cell>
          <cell r="J752">
            <v>0</v>
          </cell>
          <cell r="K752">
            <v>3</v>
          </cell>
          <cell r="L752" t="str">
            <v>CUSB010208HOCRNRA2</v>
          </cell>
          <cell r="M752">
            <v>20250701</v>
          </cell>
          <cell r="N752" t="str">
            <v>2025-07-01</v>
          </cell>
          <cell r="O752">
            <v>2033110480</v>
          </cell>
          <cell r="P752"/>
        </row>
        <row r="753">
          <cell r="A753" t="str">
            <v>CUSD0103151T9</v>
          </cell>
          <cell r="B753" t="str">
            <v>CRUZ SANCHEZ DIANA</v>
          </cell>
          <cell r="C753" t="str">
            <v>M</v>
          </cell>
          <cell r="D753">
            <v>1</v>
          </cell>
          <cell r="E753" t="str">
            <v>I00242011301 M020362000400773</v>
          </cell>
          <cell r="F753" t="str">
            <v>M02036</v>
          </cell>
          <cell r="G753" t="str">
            <v>AUXILIAR DE ENFERMERIA A</v>
          </cell>
          <cell r="H753">
            <v>2302</v>
          </cell>
          <cell r="I753">
            <v>2000049925</v>
          </cell>
          <cell r="J753">
            <v>0</v>
          </cell>
          <cell r="K753">
            <v>3</v>
          </cell>
          <cell r="L753" t="str">
            <v>CUSD010315MOCRNNA3</v>
          </cell>
          <cell r="M753">
            <v>20251201</v>
          </cell>
          <cell r="N753" t="str">
            <v>2025-12-01</v>
          </cell>
          <cell r="O753">
            <v>2014871270</v>
          </cell>
          <cell r="P753" t="str">
            <v>JURISDICCION SANITARIA NO. 6 SIERRA</v>
          </cell>
        </row>
        <row r="754">
          <cell r="A754" t="str">
            <v>CUSE010415DX4</v>
          </cell>
          <cell r="B754" t="str">
            <v>CRUZ SANTOS ELEAZAR</v>
          </cell>
          <cell r="C754" t="str">
            <v>H</v>
          </cell>
          <cell r="D754">
            <v>1</v>
          </cell>
          <cell r="E754" t="str">
            <v>Q00861044106OP985620901900063</v>
          </cell>
          <cell r="F754" t="str">
            <v>OP98562</v>
          </cell>
          <cell r="G754" t="str">
            <v>ODONTOLOGO PASANTE A</v>
          </cell>
          <cell r="H754">
            <v>2303</v>
          </cell>
          <cell r="I754">
            <v>2000048704</v>
          </cell>
          <cell r="J754">
            <v>0</v>
          </cell>
          <cell r="K754">
            <v>3</v>
          </cell>
          <cell r="L754" t="str">
            <v>CUSE010415HOCRNLA3</v>
          </cell>
          <cell r="M754">
            <v>20250801</v>
          </cell>
          <cell r="N754" t="str">
            <v>2025-08-01</v>
          </cell>
          <cell r="O754">
            <v>2033110480</v>
          </cell>
          <cell r="P754"/>
        </row>
        <row r="755">
          <cell r="A755" t="str">
            <v>CUSE960818TC5</v>
          </cell>
          <cell r="B755" t="str">
            <v>CUEVAS SALINAS ELVIA TEODORA</v>
          </cell>
          <cell r="C755" t="str">
            <v>M</v>
          </cell>
          <cell r="D755">
            <v>1</v>
          </cell>
          <cell r="E755" t="str">
            <v>Q00861012301 M040030901900596</v>
          </cell>
          <cell r="F755" t="str">
            <v>M04003</v>
          </cell>
          <cell r="G755" t="str">
            <v>MEDICO RESIDENTE TERCER GRADO</v>
          </cell>
          <cell r="H755">
            <v>2303</v>
          </cell>
          <cell r="I755">
            <v>2000041256</v>
          </cell>
          <cell r="J755">
            <v>80239686340</v>
          </cell>
          <cell r="K755">
            <v>3</v>
          </cell>
          <cell r="L755" t="str">
            <v>CUSE960818MOCVLL09</v>
          </cell>
          <cell r="M755">
            <v>20210801</v>
          </cell>
          <cell r="N755" t="str">
            <v>2021-08-01</v>
          </cell>
          <cell r="O755">
            <v>2033110480</v>
          </cell>
          <cell r="P755"/>
        </row>
        <row r="756">
          <cell r="A756" t="str">
            <v>CUSF6209025J6</v>
          </cell>
          <cell r="B756" t="str">
            <v>CRUZ SANTIAGO FRANCISCO</v>
          </cell>
          <cell r="C756" t="str">
            <v>H</v>
          </cell>
          <cell r="D756">
            <v>1</v>
          </cell>
          <cell r="E756" t="str">
            <v>I00242011301 M020512000400001</v>
          </cell>
          <cell r="F756" t="str">
            <v>M02051</v>
          </cell>
          <cell r="G756" t="str">
            <v>ECONOMO</v>
          </cell>
          <cell r="H756">
            <v>2302</v>
          </cell>
          <cell r="I756">
            <v>2000002996</v>
          </cell>
          <cell r="J756">
            <v>80936226770</v>
          </cell>
          <cell r="K756">
            <v>3</v>
          </cell>
          <cell r="L756" t="str">
            <v>CUSF620902HOCRNR02</v>
          </cell>
          <cell r="M756">
            <v>19900716</v>
          </cell>
          <cell r="N756" t="str">
            <v>1990-07-16</v>
          </cell>
          <cell r="O756">
            <v>2014878160</v>
          </cell>
          <cell r="P756" t="str">
            <v>DEPARTAMENTO DE CONSERVACION Y MANTENIMIENTO</v>
          </cell>
        </row>
        <row r="757">
          <cell r="A757" t="str">
            <v>CUSI690701HJA</v>
          </cell>
          <cell r="B757" t="str">
            <v>CRUZ SANCHEZ ITAIS</v>
          </cell>
          <cell r="C757" t="str">
            <v>M</v>
          </cell>
          <cell r="D757">
            <v>1</v>
          </cell>
          <cell r="E757" t="str">
            <v>I00242011301 M010062000400108</v>
          </cell>
          <cell r="F757" t="str">
            <v>M01006</v>
          </cell>
          <cell r="G757" t="str">
            <v>MEDICO GENERAL A</v>
          </cell>
          <cell r="H757">
            <v>2302</v>
          </cell>
          <cell r="I757">
            <v>2000003002</v>
          </cell>
          <cell r="J757">
            <v>80986906065</v>
          </cell>
          <cell r="K757">
            <v>3</v>
          </cell>
          <cell r="L757" t="str">
            <v>CUSI690701MOCRNT01</v>
          </cell>
          <cell r="M757">
            <v>19980116</v>
          </cell>
          <cell r="N757" t="str">
            <v>1998-01-16</v>
          </cell>
          <cell r="O757">
            <v>2014871260</v>
          </cell>
          <cell r="P757" t="str">
            <v>JURISDICCION SANITARIA NO. 5 MIXTECA</v>
          </cell>
        </row>
        <row r="758">
          <cell r="A758" t="str">
            <v>CUSI7702161Y5</v>
          </cell>
          <cell r="B758" t="str">
            <v>CUEVAS SUAREZ ISABEL</v>
          </cell>
          <cell r="C758" t="str">
            <v>M</v>
          </cell>
          <cell r="D758">
            <v>2</v>
          </cell>
          <cell r="E758" t="str">
            <v>I00242011301 M020732000400215</v>
          </cell>
          <cell r="F758" t="str">
            <v>M02073</v>
          </cell>
          <cell r="G758" t="str">
            <v>TECNICO EN PROGRAMAS DE SALUD</v>
          </cell>
          <cell r="H758">
            <v>2302</v>
          </cell>
          <cell r="I758">
            <v>2000024268</v>
          </cell>
          <cell r="J758">
            <v>80107718605</v>
          </cell>
          <cell r="K758">
            <v>3</v>
          </cell>
          <cell r="L758" t="str">
            <v>CUSI770216MOCVRS06</v>
          </cell>
          <cell r="M758">
            <v>20100416</v>
          </cell>
          <cell r="N758" t="str">
            <v>2010-04-16</v>
          </cell>
          <cell r="O758">
            <v>2014872310</v>
          </cell>
          <cell r="P758" t="str">
            <v>UNIDAD EPIDEMIOLOGICA SAN JUAN BAUTISTA TUXTEPEC</v>
          </cell>
        </row>
        <row r="759">
          <cell r="A759" t="str">
            <v>CUSJ011218C58</v>
          </cell>
          <cell r="B759" t="str">
            <v>CUEVAS SANCHEZ JULIANA MARISOL</v>
          </cell>
          <cell r="C759" t="str">
            <v>M</v>
          </cell>
          <cell r="D759">
            <v>1</v>
          </cell>
          <cell r="E759" t="str">
            <v>Q00861044106MP985120901903707</v>
          </cell>
          <cell r="F759" t="str">
            <v>MP98512</v>
          </cell>
          <cell r="G759" t="str">
            <v>MEDICO PASANTE C</v>
          </cell>
          <cell r="H759">
            <v>2303</v>
          </cell>
          <cell r="I759">
            <v>2000046686</v>
          </cell>
          <cell r="J759">
            <v>0</v>
          </cell>
          <cell r="K759">
            <v>3</v>
          </cell>
          <cell r="L759" t="str">
            <v>CUSJ011218MOCVNLA1</v>
          </cell>
          <cell r="M759">
            <v>20240701</v>
          </cell>
          <cell r="N759" t="str">
            <v>2024-07-01</v>
          </cell>
          <cell r="O759">
            <v>2033110480</v>
          </cell>
          <cell r="P759"/>
        </row>
        <row r="760">
          <cell r="A760" t="str">
            <v>CUSJ020301T79</v>
          </cell>
          <cell r="B760" t="str">
            <v>CRUZ SANCHEZ JENNIFER</v>
          </cell>
          <cell r="C760" t="str">
            <v>M</v>
          </cell>
          <cell r="D760">
            <v>1</v>
          </cell>
          <cell r="E760" t="str">
            <v>Q00861044106OP985620901900062</v>
          </cell>
          <cell r="F760" t="str">
            <v>OP98562</v>
          </cell>
          <cell r="G760" t="str">
            <v>ODONTOLOGO PASANTE A</v>
          </cell>
          <cell r="H760">
            <v>2303</v>
          </cell>
          <cell r="I760">
            <v>2000048703</v>
          </cell>
          <cell r="J760">
            <v>0</v>
          </cell>
          <cell r="K760">
            <v>3</v>
          </cell>
          <cell r="L760" t="str">
            <v>CUSJ020301MNERNNA8</v>
          </cell>
          <cell r="M760">
            <v>20250801</v>
          </cell>
          <cell r="N760" t="str">
            <v>2025-08-01</v>
          </cell>
          <cell r="O760">
            <v>2033110480</v>
          </cell>
          <cell r="P760"/>
        </row>
        <row r="761">
          <cell r="A761" t="str">
            <v>CUSO020409888</v>
          </cell>
          <cell r="B761" t="str">
            <v>CRUZ SANCHEZ OSCAR</v>
          </cell>
          <cell r="C761" t="str">
            <v>H</v>
          </cell>
          <cell r="D761">
            <v>1</v>
          </cell>
          <cell r="E761" t="str">
            <v>Q00861044106AM985720901904380</v>
          </cell>
          <cell r="F761" t="str">
            <v>AM98572</v>
          </cell>
          <cell r="G761" t="str">
            <v>PASANTE C EN AREA DE ATENCION MEDICA</v>
          </cell>
          <cell r="H761">
            <v>2303</v>
          </cell>
          <cell r="I761">
            <v>2000049700</v>
          </cell>
          <cell r="J761">
            <v>0</v>
          </cell>
          <cell r="K761">
            <v>3</v>
          </cell>
          <cell r="L761" t="str">
            <v>CUSO020409HOCRNSA5</v>
          </cell>
          <cell r="M761">
            <v>20250801</v>
          </cell>
          <cell r="N761" t="str">
            <v>2025-08-01</v>
          </cell>
          <cell r="O761">
            <v>2033110480</v>
          </cell>
          <cell r="P761"/>
        </row>
        <row r="762">
          <cell r="A762" t="str">
            <v>CUSO6505163P9</v>
          </cell>
          <cell r="B762" t="str">
            <v>CRUZ SANTIAGO OLGA</v>
          </cell>
          <cell r="C762" t="str">
            <v>M</v>
          </cell>
          <cell r="D762">
            <v>5</v>
          </cell>
          <cell r="E762" t="str">
            <v>I00242011301 M020312000400027</v>
          </cell>
          <cell r="F762" t="str">
            <v>M02031</v>
          </cell>
          <cell r="G762" t="str">
            <v>ENFERMERA JEFE DE SERVICIO</v>
          </cell>
          <cell r="H762">
            <v>2301</v>
          </cell>
          <cell r="I762">
            <v>2000003022</v>
          </cell>
          <cell r="J762">
            <v>80946578988</v>
          </cell>
          <cell r="K762">
            <v>3</v>
          </cell>
          <cell r="L762" t="str">
            <v>CUSO650516MOCRNL02</v>
          </cell>
          <cell r="M762">
            <v>19870801</v>
          </cell>
          <cell r="N762" t="str">
            <v>1987-08-01</v>
          </cell>
          <cell r="O762">
            <v>2014871260</v>
          </cell>
          <cell r="P762" t="str">
            <v>JURISDICCION SANITARIA NO. 5 MIXTECA</v>
          </cell>
        </row>
        <row r="763">
          <cell r="A763" t="str">
            <v>CUSY601231P32</v>
          </cell>
          <cell r="B763" t="str">
            <v>CRUZ SYLVIA MARLENI</v>
          </cell>
          <cell r="C763" t="str">
            <v>M</v>
          </cell>
          <cell r="D763">
            <v>1</v>
          </cell>
          <cell r="E763" t="str">
            <v>I00242011301 M030222000400184</v>
          </cell>
          <cell r="F763" t="str">
            <v>M03022</v>
          </cell>
          <cell r="G763" t="str">
            <v>APOYO ADMINISTRATIVO EN SALUD-A4</v>
          </cell>
          <cell r="H763">
            <v>2301</v>
          </cell>
          <cell r="I763">
            <v>2000003028</v>
          </cell>
          <cell r="J763">
            <v>80876075161</v>
          </cell>
          <cell r="K763">
            <v>3</v>
          </cell>
          <cell r="L763" t="str">
            <v>CUXS601231MOCRXY07</v>
          </cell>
          <cell r="M763">
            <v>19910801</v>
          </cell>
          <cell r="N763" t="str">
            <v>1991-08-01</v>
          </cell>
          <cell r="O763">
            <v>2014874560</v>
          </cell>
          <cell r="P763" t="str">
            <v>DEPTO.DE ALMACENAJE Y DISTRIBUCION</v>
          </cell>
        </row>
        <row r="764">
          <cell r="A764" t="str">
            <v>CUSY9607277Z8</v>
          </cell>
          <cell r="B764" t="str">
            <v>CRUZ SANTIAGO YESICA NARDA</v>
          </cell>
          <cell r="C764" t="str">
            <v>M</v>
          </cell>
          <cell r="D764">
            <v>1</v>
          </cell>
          <cell r="E764" t="str">
            <v>I00242011301 M030202000400008</v>
          </cell>
          <cell r="F764" t="str">
            <v>M03020</v>
          </cell>
          <cell r="G764" t="str">
            <v>APOYO ADMINISTRATIVO EN SALUD-A6</v>
          </cell>
          <cell r="H764">
            <v>2301</v>
          </cell>
          <cell r="I764">
            <v>2000032582</v>
          </cell>
          <cell r="J764">
            <v>80169612894</v>
          </cell>
          <cell r="K764">
            <v>3</v>
          </cell>
          <cell r="L764" t="str">
            <v>CUSY960727MOCRNS02</v>
          </cell>
          <cell r="M764">
            <v>20160516</v>
          </cell>
          <cell r="N764" t="str">
            <v>2016-05-16</v>
          </cell>
          <cell r="O764">
            <v>2014872940</v>
          </cell>
          <cell r="P764" t="str">
            <v>DEPARTAMENTO DE INFORMACION EN SALUD</v>
          </cell>
        </row>
        <row r="765">
          <cell r="A765" t="str">
            <v>CUTD991207MV2</v>
          </cell>
          <cell r="B765" t="str">
            <v>CRUZ TRINIDAD DANIEL EDUARDO</v>
          </cell>
          <cell r="C765" t="str">
            <v>H</v>
          </cell>
          <cell r="D765">
            <v>1</v>
          </cell>
          <cell r="E765" t="str">
            <v>Q00861044106MP985120901903520</v>
          </cell>
          <cell r="F765" t="str">
            <v>MP98512</v>
          </cell>
          <cell r="G765" t="str">
            <v>MEDICO PASANTE C</v>
          </cell>
          <cell r="H765">
            <v>2303</v>
          </cell>
          <cell r="I765">
            <v>2000049789</v>
          </cell>
          <cell r="J765">
            <v>0</v>
          </cell>
          <cell r="K765">
            <v>3</v>
          </cell>
          <cell r="L765" t="str">
            <v>CUTD991207HOCRRN08</v>
          </cell>
          <cell r="M765">
            <v>20250801</v>
          </cell>
          <cell r="N765" t="str">
            <v>2025-08-01</v>
          </cell>
          <cell r="O765">
            <v>2033110480</v>
          </cell>
          <cell r="P765"/>
        </row>
        <row r="766">
          <cell r="A766" t="str">
            <v>CUTL000816LR1</v>
          </cell>
          <cell r="B766" t="str">
            <v>CRUZ TRUJILLO LUIS ENRIQUE</v>
          </cell>
          <cell r="C766" t="str">
            <v>H</v>
          </cell>
          <cell r="D766">
            <v>1</v>
          </cell>
          <cell r="E766" t="str">
            <v>Q00861044106OP985620901900064</v>
          </cell>
          <cell r="F766" t="str">
            <v>OP98562</v>
          </cell>
          <cell r="G766" t="str">
            <v>ODONTOLOGO PASANTE A</v>
          </cell>
          <cell r="H766">
            <v>2303</v>
          </cell>
          <cell r="I766">
            <v>2000048705</v>
          </cell>
          <cell r="J766">
            <v>0</v>
          </cell>
          <cell r="K766">
            <v>3</v>
          </cell>
          <cell r="L766" t="str">
            <v>CUTL000816HOCRRSA8</v>
          </cell>
          <cell r="M766">
            <v>20250801</v>
          </cell>
          <cell r="N766" t="str">
            <v>2025-08-01</v>
          </cell>
          <cell r="O766">
            <v>2033110480</v>
          </cell>
          <cell r="P766"/>
        </row>
        <row r="767">
          <cell r="A767" t="str">
            <v>CUVA790513MH3</v>
          </cell>
          <cell r="B767" t="str">
            <v>CRUZ VAZQUEZ AURELIO ANDRES</v>
          </cell>
          <cell r="C767" t="str">
            <v>H</v>
          </cell>
          <cell r="D767">
            <v>2</v>
          </cell>
          <cell r="E767" t="str">
            <v>I00242011301 M020982000400011</v>
          </cell>
          <cell r="F767" t="str">
            <v>M02098</v>
          </cell>
          <cell r="G767" t="str">
            <v>MICROSCOPISTA DX. PALUDISMO</v>
          </cell>
          <cell r="H767">
            <v>2302</v>
          </cell>
          <cell r="I767">
            <v>2000019631</v>
          </cell>
          <cell r="J767">
            <v>80077980870</v>
          </cell>
          <cell r="K767">
            <v>3</v>
          </cell>
          <cell r="L767" t="str">
            <v>CUVA790513HOCRZR07</v>
          </cell>
          <cell r="M767">
            <v>20070516</v>
          </cell>
          <cell r="N767" t="str">
            <v>2007-05-16</v>
          </cell>
          <cell r="O767">
            <v>2014872420</v>
          </cell>
          <cell r="P767" t="str">
            <v>UNIDAD EPIDEMIOLOGICA DE VECTORES</v>
          </cell>
        </row>
        <row r="768">
          <cell r="A768" t="str">
            <v>CUVC021031453</v>
          </cell>
          <cell r="B768" t="str">
            <v>CRUZ VICTORIA CRISTIAN GEOVANNI</v>
          </cell>
          <cell r="C768" t="str">
            <v>H</v>
          </cell>
          <cell r="D768">
            <v>1</v>
          </cell>
          <cell r="E768" t="str">
            <v>Q00861044106AM985720901904322</v>
          </cell>
          <cell r="F768" t="str">
            <v>AM98572</v>
          </cell>
          <cell r="G768" t="str">
            <v>PASANTE C EN AREA DE ATENCION MEDICA</v>
          </cell>
          <cell r="H768">
            <v>2303</v>
          </cell>
          <cell r="I768">
            <v>2000049642</v>
          </cell>
          <cell r="J768">
            <v>0</v>
          </cell>
          <cell r="K768">
            <v>3</v>
          </cell>
          <cell r="L768" t="str">
            <v>CUVC021031HOCRCRA3</v>
          </cell>
          <cell r="M768">
            <v>20250801</v>
          </cell>
          <cell r="N768" t="str">
            <v>2025-08-01</v>
          </cell>
          <cell r="O768">
            <v>2033110480</v>
          </cell>
          <cell r="P768"/>
        </row>
        <row r="769">
          <cell r="A769" t="str">
            <v>CUVC031228KE4</v>
          </cell>
          <cell r="B769" t="str">
            <v>CRUZ VARGAS CAROLINA</v>
          </cell>
          <cell r="C769" t="str">
            <v>M</v>
          </cell>
          <cell r="D769">
            <v>1</v>
          </cell>
          <cell r="E769" t="str">
            <v>Q00861044106EP985820901902131</v>
          </cell>
          <cell r="F769" t="str">
            <v>EP98582</v>
          </cell>
          <cell r="G769" t="str">
            <v>ENFERMERA PASANTE B</v>
          </cell>
          <cell r="H769">
            <v>2303</v>
          </cell>
          <cell r="I769">
            <v>2000049378</v>
          </cell>
          <cell r="J769">
            <v>0</v>
          </cell>
          <cell r="K769">
            <v>3</v>
          </cell>
          <cell r="L769" t="str">
            <v>CUVC031228MOCRRRA1</v>
          </cell>
          <cell r="M769">
            <v>20250801</v>
          </cell>
          <cell r="N769" t="str">
            <v>2025-08-01</v>
          </cell>
          <cell r="O769">
            <v>2033110480</v>
          </cell>
          <cell r="P769"/>
        </row>
        <row r="770">
          <cell r="A770" t="str">
            <v>CUVE740711N24</v>
          </cell>
          <cell r="B770" t="str">
            <v>CUEVA VILLANUEVA EDUARDO</v>
          </cell>
          <cell r="C770" t="str">
            <v>H</v>
          </cell>
          <cell r="D770">
            <v>1</v>
          </cell>
          <cell r="E770" t="str">
            <v>I00242011301 M030192000400036</v>
          </cell>
          <cell r="F770" t="str">
            <v>M03019</v>
          </cell>
          <cell r="G770" t="str">
            <v>APOYO ADMINISTRATIVO EN SALUD-A7</v>
          </cell>
          <cell r="H770">
            <v>2301</v>
          </cell>
          <cell r="I770">
            <v>2000003048</v>
          </cell>
          <cell r="J770">
            <v>80977433715</v>
          </cell>
          <cell r="K770">
            <v>3</v>
          </cell>
          <cell r="L770" t="str">
            <v>CUVE740711HNTVLD09</v>
          </cell>
          <cell r="M770">
            <v>19970216</v>
          </cell>
          <cell r="N770" t="str">
            <v>1997-02-16</v>
          </cell>
          <cell r="O770">
            <v>2014872600</v>
          </cell>
          <cell r="P770" t="str">
            <v>DEPARTAMENTO DE PLANEACION Y PROGRAMACION</v>
          </cell>
        </row>
        <row r="771">
          <cell r="A771" t="str">
            <v>CUVF000207UF6</v>
          </cell>
          <cell r="B771" t="str">
            <v>CRUZ VASQUEZ MARIA FERNANDA</v>
          </cell>
          <cell r="C771" t="str">
            <v>M</v>
          </cell>
          <cell r="D771">
            <v>1</v>
          </cell>
          <cell r="E771" t="str">
            <v>Q00861044106EP985920901901807</v>
          </cell>
          <cell r="F771" t="str">
            <v>EP98592</v>
          </cell>
          <cell r="G771" t="str">
            <v>ENFERMERA PASANTE A</v>
          </cell>
          <cell r="H771">
            <v>2303</v>
          </cell>
          <cell r="I771">
            <v>2000049011</v>
          </cell>
          <cell r="J771">
            <v>0</v>
          </cell>
          <cell r="K771">
            <v>3</v>
          </cell>
          <cell r="L771" t="str">
            <v>CUVF000207MOCRSRA2</v>
          </cell>
          <cell r="M771">
            <v>20250801</v>
          </cell>
          <cell r="N771" t="str">
            <v>2025-08-01</v>
          </cell>
          <cell r="O771">
            <v>2033110480</v>
          </cell>
          <cell r="P771"/>
        </row>
        <row r="772">
          <cell r="A772" t="str">
            <v>CUVG810210HD7</v>
          </cell>
          <cell r="B772" t="str">
            <v>CRUZ VARELA GUILLERMO LEONCIO</v>
          </cell>
          <cell r="C772" t="str">
            <v>H</v>
          </cell>
          <cell r="D772">
            <v>1</v>
          </cell>
          <cell r="E772" t="str">
            <v>I00242011301 M020542000400079</v>
          </cell>
          <cell r="F772" t="str">
            <v>M02054</v>
          </cell>
          <cell r="G772" t="str">
            <v>JEFE DE BRIGADA EN PROGRAMAS DE SALUD</v>
          </cell>
          <cell r="H772">
            <v>2301</v>
          </cell>
          <cell r="I772">
            <v>2000022721</v>
          </cell>
          <cell r="J772">
            <v>80108143605</v>
          </cell>
          <cell r="K772">
            <v>3</v>
          </cell>
          <cell r="L772" t="str">
            <v>CUVG810210HOCRRL00</v>
          </cell>
          <cell r="M772">
            <v>20090401</v>
          </cell>
          <cell r="N772" t="str">
            <v>2009-04-01</v>
          </cell>
          <cell r="O772">
            <v>2014870020</v>
          </cell>
          <cell r="P772" t="str">
            <v>DIRECCION DE PREVENCION Y PROMOCION DE LA SALUD</v>
          </cell>
        </row>
        <row r="773">
          <cell r="A773" t="str">
            <v>CUVJ7807151H8</v>
          </cell>
          <cell r="B773" t="str">
            <v>CRUZ VARELA JAIME ALBERTO</v>
          </cell>
          <cell r="C773" t="str">
            <v>H</v>
          </cell>
          <cell r="D773">
            <v>2</v>
          </cell>
          <cell r="E773" t="str">
            <v>I00242011301 M020542000400202</v>
          </cell>
          <cell r="F773" t="str">
            <v>M02054</v>
          </cell>
          <cell r="G773" t="str">
            <v>JEFE DE BRIGADA EN PROGRAMAS DE SALUD</v>
          </cell>
          <cell r="H773">
            <v>2301</v>
          </cell>
          <cell r="I773">
            <v>2000016962</v>
          </cell>
          <cell r="J773">
            <v>80087870327</v>
          </cell>
          <cell r="K773">
            <v>3</v>
          </cell>
          <cell r="L773" t="str">
            <v>CUVJ780715HOCRRM05</v>
          </cell>
          <cell r="M773">
            <v>20050916</v>
          </cell>
          <cell r="N773" t="str">
            <v>2005-09-16</v>
          </cell>
          <cell r="O773">
            <v>2014870020</v>
          </cell>
          <cell r="P773" t="str">
            <v>DIRECCION DE PREVENCION Y PROMOCION DE LA SALUD</v>
          </cell>
        </row>
        <row r="774">
          <cell r="A774" t="str">
            <v>CUVL0204199Q2</v>
          </cell>
          <cell r="B774" t="str">
            <v>CRUZ VICENTE LIZETTE MARGELI</v>
          </cell>
          <cell r="C774" t="str">
            <v>M</v>
          </cell>
          <cell r="D774">
            <v>1</v>
          </cell>
          <cell r="E774" t="str">
            <v>Q00861044106 R120330901902297</v>
          </cell>
          <cell r="F774" t="str">
            <v>R12033</v>
          </cell>
          <cell r="G774" t="str">
            <v>INTERNO DE PREGRADO</v>
          </cell>
          <cell r="H774">
            <v>2303</v>
          </cell>
          <cell r="I774">
            <v>2000048525</v>
          </cell>
          <cell r="J774">
            <v>0</v>
          </cell>
          <cell r="K774">
            <v>3</v>
          </cell>
          <cell r="L774" t="str">
            <v>CUVL020419MOCRCZA0</v>
          </cell>
          <cell r="M774">
            <v>20250701</v>
          </cell>
          <cell r="N774" t="str">
            <v>2025-07-01</v>
          </cell>
          <cell r="O774">
            <v>2033110480</v>
          </cell>
          <cell r="P774"/>
        </row>
        <row r="775">
          <cell r="A775" t="str">
            <v>CUYA0008223S9</v>
          </cell>
          <cell r="B775" t="str">
            <v>CRUZ YALZIN CITLALHI</v>
          </cell>
          <cell r="C775" t="str">
            <v>M</v>
          </cell>
          <cell r="D775">
            <v>1</v>
          </cell>
          <cell r="E775" t="str">
            <v>Q00861044106OP985420901901888</v>
          </cell>
          <cell r="F775" t="str">
            <v>OP98542</v>
          </cell>
          <cell r="G775" t="str">
            <v>ODONTOLOGO PASANTE C</v>
          </cell>
          <cell r="H775">
            <v>2303</v>
          </cell>
          <cell r="I775">
            <v>2000048788</v>
          </cell>
          <cell r="J775">
            <v>0</v>
          </cell>
          <cell r="K775">
            <v>3</v>
          </cell>
          <cell r="L775" t="str">
            <v>CUXY000822MNERXLA2</v>
          </cell>
          <cell r="M775">
            <v>20250801</v>
          </cell>
          <cell r="N775" t="str">
            <v>2025-08-01</v>
          </cell>
          <cell r="O775">
            <v>2033110480</v>
          </cell>
          <cell r="P775"/>
        </row>
        <row r="776">
          <cell r="A776" t="str">
            <v>CUZB010814DF8</v>
          </cell>
          <cell r="B776" t="str">
            <v>CRUZ ZARATE BRENDA MICHELLE</v>
          </cell>
          <cell r="C776" t="str">
            <v>M</v>
          </cell>
          <cell r="D776">
            <v>1</v>
          </cell>
          <cell r="E776" t="str">
            <v>Q00861044106AM985720901904243</v>
          </cell>
          <cell r="F776" t="str">
            <v>AM98572</v>
          </cell>
          <cell r="G776" t="str">
            <v>PASANTE C EN AREA DE ATENCION MEDICA</v>
          </cell>
          <cell r="H776">
            <v>2303</v>
          </cell>
          <cell r="I776">
            <v>2000049563</v>
          </cell>
          <cell r="J776">
            <v>0</v>
          </cell>
          <cell r="K776">
            <v>3</v>
          </cell>
          <cell r="L776" t="str">
            <v>CUZB010814MOCRRRA0</v>
          </cell>
          <cell r="M776">
            <v>20250801</v>
          </cell>
          <cell r="N776" t="str">
            <v>2025-08-01</v>
          </cell>
          <cell r="O776">
            <v>2033110480</v>
          </cell>
          <cell r="P776"/>
        </row>
        <row r="777">
          <cell r="A777" t="str">
            <v>DAGR601017MX6</v>
          </cell>
          <cell r="B777" t="str">
            <v>DAVILA GUEVARA ROSARIO SALOME</v>
          </cell>
          <cell r="C777" t="str">
            <v>M</v>
          </cell>
          <cell r="D777">
            <v>1</v>
          </cell>
          <cell r="E777" t="str">
            <v>I00242011301 M030202000400186</v>
          </cell>
          <cell r="F777" t="str">
            <v>M03020</v>
          </cell>
          <cell r="G777" t="str">
            <v>APOYO ADMINISTRATIVO EN SALUD-A6</v>
          </cell>
          <cell r="H777">
            <v>2301</v>
          </cell>
          <cell r="I777">
            <v>2000044364</v>
          </cell>
          <cell r="J777">
            <v>80846021758</v>
          </cell>
          <cell r="K777">
            <v>3</v>
          </cell>
          <cell r="L777" t="str">
            <v>DAGR601017MOCVVS03</v>
          </cell>
          <cell r="M777">
            <v>20220916</v>
          </cell>
          <cell r="N777" t="str">
            <v>2022-09-16</v>
          </cell>
          <cell r="O777">
            <v>2014878200</v>
          </cell>
          <cell r="P777" t="str">
            <v>SUBDIRECCION GENERAL DE ADMINISTRACION Y FINANZAS</v>
          </cell>
        </row>
        <row r="778">
          <cell r="A778" t="str">
            <v>DAMA000809K9A</v>
          </cell>
          <cell r="B778" t="str">
            <v>DANIEL MADRID ANABELEN</v>
          </cell>
          <cell r="C778" t="str">
            <v>M</v>
          </cell>
          <cell r="D778">
            <v>1</v>
          </cell>
          <cell r="E778" t="str">
            <v>Q00861044106 R120330901902300</v>
          </cell>
          <cell r="F778" t="str">
            <v>R12033</v>
          </cell>
          <cell r="G778" t="str">
            <v>INTERNO DE PREGRADO</v>
          </cell>
          <cell r="H778">
            <v>2303</v>
          </cell>
          <cell r="I778">
            <v>2000048528</v>
          </cell>
          <cell r="J778">
            <v>0</v>
          </cell>
          <cell r="K778">
            <v>3</v>
          </cell>
          <cell r="L778" t="str">
            <v>DAMA000809MOCNDNA6</v>
          </cell>
          <cell r="M778">
            <v>20250701</v>
          </cell>
          <cell r="N778" t="str">
            <v>2025-07-01</v>
          </cell>
          <cell r="O778">
            <v>2033110480</v>
          </cell>
          <cell r="P778"/>
        </row>
        <row r="779">
          <cell r="A779" t="str">
            <v>DAOM690402IF8</v>
          </cell>
          <cell r="B779" t="str">
            <v>DAVILA OLIVERA MARICELA</v>
          </cell>
          <cell r="C779" t="str">
            <v>M</v>
          </cell>
          <cell r="D779">
            <v>1</v>
          </cell>
          <cell r="E779" t="str">
            <v>I00242011301 M020572000400032</v>
          </cell>
          <cell r="F779" t="str">
            <v>M02057</v>
          </cell>
          <cell r="G779" t="str">
            <v>JEFE DE ESTADISTICA Y ARCHIVO CLINICO</v>
          </cell>
          <cell r="H779">
            <v>2301</v>
          </cell>
          <cell r="I779">
            <v>2000003091</v>
          </cell>
          <cell r="J779">
            <v>80926948417</v>
          </cell>
          <cell r="K779">
            <v>3</v>
          </cell>
          <cell r="L779" t="str">
            <v>DAOM690402MOCVLR02</v>
          </cell>
          <cell r="M779">
            <v>19920201</v>
          </cell>
          <cell r="N779" t="str">
            <v>1992-02-01</v>
          </cell>
          <cell r="O779">
            <v>2014878180</v>
          </cell>
          <cell r="P779" t="str">
            <v>DEPTO. DE RELACIONES LABORALES</v>
          </cell>
        </row>
        <row r="780">
          <cell r="A780" t="str">
            <v>DAPA720819C87</v>
          </cell>
          <cell r="B780" t="str">
            <v>DAZA PEREZ ARIZBE</v>
          </cell>
          <cell r="C780" t="str">
            <v>M</v>
          </cell>
          <cell r="D780">
            <v>1</v>
          </cell>
          <cell r="E780" t="str">
            <v>I00242011301 M030202000400084</v>
          </cell>
          <cell r="F780" t="str">
            <v>M03020</v>
          </cell>
          <cell r="G780" t="str">
            <v>APOYO ADMINISTRATIVO EN SALUD-A6</v>
          </cell>
          <cell r="H780">
            <v>2301</v>
          </cell>
          <cell r="I780">
            <v>2000003092</v>
          </cell>
          <cell r="J780">
            <v>80947204394</v>
          </cell>
          <cell r="K780">
            <v>3</v>
          </cell>
          <cell r="L780" t="str">
            <v>DAPA720819MOCZRR08</v>
          </cell>
          <cell r="M780">
            <v>19900616</v>
          </cell>
          <cell r="N780" t="str">
            <v>1990-06-16</v>
          </cell>
          <cell r="O780">
            <v>2014879030</v>
          </cell>
          <cell r="P780" t="str">
            <v>DEPARTAMENTO DE CONTROL PRESUPUESTAL (U.FINANZAS)</v>
          </cell>
        </row>
        <row r="781">
          <cell r="A781" t="str">
            <v>DEAG0108265YA</v>
          </cell>
          <cell r="B781" t="str">
            <v>DELGADO AVENDA&amp;O GRECIA SARUHI</v>
          </cell>
          <cell r="C781" t="str">
            <v>M</v>
          </cell>
          <cell r="D781">
            <v>1</v>
          </cell>
          <cell r="E781" t="str">
            <v>Q00861044106 R120330901902303</v>
          </cell>
          <cell r="F781" t="str">
            <v>R12033</v>
          </cell>
          <cell r="G781" t="str">
            <v>INTERNO DE PREGRADO</v>
          </cell>
          <cell r="H781">
            <v>2303</v>
          </cell>
          <cell r="I781">
            <v>2000048531</v>
          </cell>
          <cell r="J781">
            <v>0</v>
          </cell>
          <cell r="K781">
            <v>3</v>
          </cell>
          <cell r="L781" t="str">
            <v>DEAG010826MOCLVRA3</v>
          </cell>
          <cell r="M781">
            <v>20250701</v>
          </cell>
          <cell r="N781" t="str">
            <v>2025-07-01</v>
          </cell>
          <cell r="O781">
            <v>2033110480</v>
          </cell>
          <cell r="P781"/>
        </row>
        <row r="782">
          <cell r="A782" t="str">
            <v>DECN720701680</v>
          </cell>
          <cell r="B782" t="str">
            <v>DELGADO CABALLERO NORMA</v>
          </cell>
          <cell r="C782" t="str">
            <v>M</v>
          </cell>
          <cell r="D782">
            <v>1</v>
          </cell>
          <cell r="E782" t="str">
            <v>I00242011301 M020582000400028</v>
          </cell>
          <cell r="F782" t="str">
            <v>M02058</v>
          </cell>
          <cell r="G782" t="str">
            <v>TECNICO EN ESTADISTICA EN AREA MEDICA</v>
          </cell>
          <cell r="H782">
            <v>2301</v>
          </cell>
          <cell r="I782">
            <v>2000003104</v>
          </cell>
          <cell r="J782">
            <v>80927207557</v>
          </cell>
          <cell r="K782">
            <v>3</v>
          </cell>
          <cell r="L782" t="str">
            <v>DECN720701MOCLBR05</v>
          </cell>
          <cell r="M782">
            <v>19940416</v>
          </cell>
          <cell r="N782" t="str">
            <v>1994-04-16</v>
          </cell>
          <cell r="O782">
            <v>2014874000</v>
          </cell>
          <cell r="P782" t="str">
            <v>DEPARTAMENTO DE ADQUISICIONES(U.DE REC.MATERIALES)</v>
          </cell>
        </row>
        <row r="783">
          <cell r="A783" t="str">
            <v>DEFR770519E84</v>
          </cell>
          <cell r="B783" t="str">
            <v>DESALES FERRA ROBERTHA VERONICA</v>
          </cell>
          <cell r="C783" t="str">
            <v>M</v>
          </cell>
          <cell r="D783">
            <v>2</v>
          </cell>
          <cell r="E783" t="str">
            <v>I00242011301 M030242000400066</v>
          </cell>
          <cell r="F783" t="str">
            <v>M03024</v>
          </cell>
          <cell r="G783" t="str">
            <v>APOYO ADMINISTRATIVO EN SALUD-A2</v>
          </cell>
          <cell r="H783">
            <v>2302</v>
          </cell>
          <cell r="I783">
            <v>2000046596</v>
          </cell>
          <cell r="J783">
            <v>80087778561</v>
          </cell>
          <cell r="K783">
            <v>3</v>
          </cell>
          <cell r="L783" t="str">
            <v>DEFR770519MOCSRB00</v>
          </cell>
          <cell r="M783">
            <v>20080501</v>
          </cell>
          <cell r="N783" t="str">
            <v>2008-05-01</v>
          </cell>
          <cell r="O783">
            <v>2014871230</v>
          </cell>
          <cell r="P783" t="str">
            <v>JURISDICCION SANITARIA NO. 2 ISTMO</v>
          </cell>
        </row>
        <row r="784">
          <cell r="A784" t="str">
            <v>DERF7609023Q3</v>
          </cell>
          <cell r="B784" t="str">
            <v>DELGADO ROSALES FLOR</v>
          </cell>
          <cell r="C784" t="str">
            <v>M</v>
          </cell>
          <cell r="D784">
            <v>1</v>
          </cell>
          <cell r="E784" t="str">
            <v>I00242011301 M030212000400056</v>
          </cell>
          <cell r="F784" t="str">
            <v>M03021</v>
          </cell>
          <cell r="G784" t="str">
            <v>APOYO ADMINISTRATIVO EN SALUD-A5</v>
          </cell>
          <cell r="H784">
            <v>2301</v>
          </cell>
          <cell r="I784">
            <v>2000003120</v>
          </cell>
          <cell r="J784">
            <v>80977642315</v>
          </cell>
          <cell r="K784">
            <v>3</v>
          </cell>
          <cell r="L784" t="str">
            <v>DERF760902MDFLSL01</v>
          </cell>
          <cell r="M784">
            <v>19970416</v>
          </cell>
          <cell r="N784" t="str">
            <v>1997-04-16</v>
          </cell>
          <cell r="O784">
            <v>2014871260</v>
          </cell>
          <cell r="P784" t="str">
            <v>JURISDICCION SANITARIA NO. 5 MIXTECA</v>
          </cell>
        </row>
        <row r="785">
          <cell r="A785" t="str">
            <v>DETM020627Q84</v>
          </cell>
          <cell r="B785" t="str">
            <v>DEHESA TOLEDO MARINA</v>
          </cell>
          <cell r="C785" t="str">
            <v>M</v>
          </cell>
          <cell r="D785">
            <v>1</v>
          </cell>
          <cell r="E785" t="str">
            <v>Q00861044106AM985720901904246</v>
          </cell>
          <cell r="F785" t="str">
            <v>AM98572</v>
          </cell>
          <cell r="G785" t="str">
            <v>PASANTE C EN AREA DE ATENCION MEDICA</v>
          </cell>
          <cell r="H785">
            <v>2303</v>
          </cell>
          <cell r="I785">
            <v>2000049566</v>
          </cell>
          <cell r="J785">
            <v>0</v>
          </cell>
          <cell r="K785">
            <v>3</v>
          </cell>
          <cell r="L785" t="str">
            <v>DETM020627MOCHLRA7</v>
          </cell>
          <cell r="M785">
            <v>20250801</v>
          </cell>
          <cell r="N785" t="str">
            <v>2025-08-01</v>
          </cell>
          <cell r="O785">
            <v>2033110480</v>
          </cell>
          <cell r="P785"/>
        </row>
        <row r="786">
          <cell r="A786" t="str">
            <v>DIAR7506148M9</v>
          </cell>
          <cell r="B786" t="str">
            <v>DIAZ ARAGON RUFINA</v>
          </cell>
          <cell r="C786" t="str">
            <v>M</v>
          </cell>
          <cell r="D786">
            <v>2</v>
          </cell>
          <cell r="E786" t="str">
            <v>I00242011301 M020552000400065</v>
          </cell>
          <cell r="F786" t="str">
            <v>M02055</v>
          </cell>
          <cell r="G786" t="str">
            <v>JEFE DE SECTOR EN PROGRAMAS DE SALUD</v>
          </cell>
          <cell r="H786">
            <v>2302</v>
          </cell>
          <cell r="I786">
            <v>2000003138</v>
          </cell>
          <cell r="J786">
            <v>80997586328</v>
          </cell>
          <cell r="K786">
            <v>3</v>
          </cell>
          <cell r="L786" t="str">
            <v>DIAR750614MOCZRF05</v>
          </cell>
          <cell r="M786">
            <v>19990716</v>
          </cell>
          <cell r="N786" t="str">
            <v>1999-07-16</v>
          </cell>
          <cell r="O786">
            <v>2014872350</v>
          </cell>
          <cell r="P786" t="str">
            <v>U. E. PUERTO ESCONDIDO</v>
          </cell>
        </row>
        <row r="787">
          <cell r="A787" t="str">
            <v>DIBE781219T60</v>
          </cell>
          <cell r="B787" t="str">
            <v>DIONICIO BARRAGAN EVERARDO SANTIAGO</v>
          </cell>
          <cell r="C787" t="str">
            <v>H</v>
          </cell>
          <cell r="D787">
            <v>3</v>
          </cell>
          <cell r="E787" t="str">
            <v>I00242011301 M020542000400053</v>
          </cell>
          <cell r="F787" t="str">
            <v>M02054</v>
          </cell>
          <cell r="G787" t="str">
            <v>JEFE DE BRIGADA EN PROGRAMAS DE SALUD</v>
          </cell>
          <cell r="H787">
            <v>2302</v>
          </cell>
          <cell r="I787">
            <v>2000017974</v>
          </cell>
          <cell r="J787">
            <v>80067871519</v>
          </cell>
          <cell r="K787">
            <v>3</v>
          </cell>
          <cell r="L787" t="str">
            <v>DIBE781219HOCNRV01</v>
          </cell>
          <cell r="M787">
            <v>20060316</v>
          </cell>
          <cell r="N787" t="str">
            <v>2006-03-16</v>
          </cell>
          <cell r="O787">
            <v>2014872660</v>
          </cell>
          <cell r="P787" t="str">
            <v>UNIDAD EPIDEMIOLOGICA SAN ANDRES HUAXPALTEPEC JAM</v>
          </cell>
        </row>
        <row r="788">
          <cell r="A788" t="str">
            <v>DICA010816843</v>
          </cell>
          <cell r="B788" t="str">
            <v>DIAZ CORDERO ABRIL</v>
          </cell>
          <cell r="C788" t="str">
            <v>M</v>
          </cell>
          <cell r="D788">
            <v>1</v>
          </cell>
          <cell r="E788" t="str">
            <v>Q00861044106MP985120901903524</v>
          </cell>
          <cell r="F788" t="str">
            <v>MP98512</v>
          </cell>
          <cell r="G788" t="str">
            <v>MEDICO PASANTE C</v>
          </cell>
          <cell r="H788">
            <v>2303</v>
          </cell>
          <cell r="I788">
            <v>2000049793</v>
          </cell>
          <cell r="J788">
            <v>0</v>
          </cell>
          <cell r="K788">
            <v>3</v>
          </cell>
          <cell r="L788" t="str">
            <v>DICA010816MOCZRBA5</v>
          </cell>
          <cell r="M788">
            <v>20250801</v>
          </cell>
          <cell r="N788" t="str">
            <v>2025-08-01</v>
          </cell>
          <cell r="O788">
            <v>2033110480</v>
          </cell>
          <cell r="P788"/>
        </row>
        <row r="789">
          <cell r="A789" t="str">
            <v>DICA010908M63</v>
          </cell>
          <cell r="B789" t="str">
            <v>DIAZ CANSECO AMEYALI</v>
          </cell>
          <cell r="C789" t="str">
            <v>M</v>
          </cell>
          <cell r="D789">
            <v>1</v>
          </cell>
          <cell r="E789" t="str">
            <v>Q00861044106 R120330901902304</v>
          </cell>
          <cell r="F789" t="str">
            <v>R12033</v>
          </cell>
          <cell r="G789" t="str">
            <v>INTERNO DE PREGRADO</v>
          </cell>
          <cell r="H789">
            <v>2303</v>
          </cell>
          <cell r="I789">
            <v>2000048532</v>
          </cell>
          <cell r="J789">
            <v>0</v>
          </cell>
          <cell r="K789">
            <v>3</v>
          </cell>
          <cell r="L789" t="str">
            <v>DICA010908MOCZNMA3</v>
          </cell>
          <cell r="M789">
            <v>20250701</v>
          </cell>
          <cell r="N789" t="str">
            <v>2025-07-01</v>
          </cell>
          <cell r="O789">
            <v>2033110480</v>
          </cell>
          <cell r="P789"/>
        </row>
        <row r="790">
          <cell r="A790" t="str">
            <v>DICB0002013X6</v>
          </cell>
          <cell r="B790" t="str">
            <v>DIONISIO CRUZ BRENDA</v>
          </cell>
          <cell r="C790" t="str">
            <v>M</v>
          </cell>
          <cell r="D790">
            <v>1</v>
          </cell>
          <cell r="E790" t="str">
            <v>I00242011301 M020732000400046</v>
          </cell>
          <cell r="F790" t="str">
            <v>M02073</v>
          </cell>
          <cell r="G790" t="str">
            <v>TECNICO EN PROGRAMAS DE SALUD</v>
          </cell>
          <cell r="H790">
            <v>2302</v>
          </cell>
          <cell r="I790">
            <v>2000038961</v>
          </cell>
          <cell r="J790">
            <v>80200044073</v>
          </cell>
          <cell r="K790">
            <v>3</v>
          </cell>
          <cell r="L790" t="str">
            <v>DICB000201MOCNRRA8</v>
          </cell>
          <cell r="M790">
            <v>20200116</v>
          </cell>
          <cell r="N790" t="str">
            <v>2020-01-16</v>
          </cell>
          <cell r="O790">
            <v>2014872360</v>
          </cell>
          <cell r="P790" t="str">
            <v>U. E. PINOTEPA NACIONAL</v>
          </cell>
        </row>
        <row r="791">
          <cell r="A791" t="str">
            <v>DICD990909AR3</v>
          </cell>
          <cell r="B791" t="str">
            <v>DIAZ CASTRO DANITZA DAYANARA</v>
          </cell>
          <cell r="C791" t="str">
            <v>M</v>
          </cell>
          <cell r="D791">
            <v>1</v>
          </cell>
          <cell r="E791" t="str">
            <v>Q00861044106MP985120901903523</v>
          </cell>
          <cell r="F791" t="str">
            <v>MP98512</v>
          </cell>
          <cell r="G791" t="str">
            <v>MEDICO PASANTE C</v>
          </cell>
          <cell r="H791">
            <v>2303</v>
          </cell>
          <cell r="I791">
            <v>2000049792</v>
          </cell>
          <cell r="J791">
            <v>0</v>
          </cell>
          <cell r="K791">
            <v>3</v>
          </cell>
          <cell r="L791" t="str">
            <v>DICD990909MOCZSN02</v>
          </cell>
          <cell r="M791">
            <v>20250801</v>
          </cell>
          <cell r="N791" t="str">
            <v>2025-08-01</v>
          </cell>
          <cell r="O791">
            <v>2033110480</v>
          </cell>
          <cell r="P791"/>
        </row>
        <row r="792">
          <cell r="A792" t="str">
            <v>DICE641117IE9</v>
          </cell>
          <cell r="B792" t="str">
            <v>DIAZ CARBALLIDO ELIZABETH SALOME</v>
          </cell>
          <cell r="C792" t="str">
            <v>M</v>
          </cell>
          <cell r="D792">
            <v>1</v>
          </cell>
          <cell r="E792" t="str">
            <v>I00242011301CF410622000400008</v>
          </cell>
          <cell r="F792" t="str">
            <v>CF41062</v>
          </cell>
          <cell r="G792" t="str">
            <v>VERIF. O DICTAMINADOR ESPECIALIZADO A</v>
          </cell>
          <cell r="H792">
            <v>2302</v>
          </cell>
          <cell r="I792">
            <v>2000003148</v>
          </cell>
          <cell r="J792">
            <v>80986431171</v>
          </cell>
          <cell r="K792">
            <v>3</v>
          </cell>
          <cell r="L792" t="str">
            <v>DICE641117MOCZRL08</v>
          </cell>
          <cell r="M792">
            <v>19980816</v>
          </cell>
          <cell r="N792" t="str">
            <v>1998-08-16</v>
          </cell>
          <cell r="O792">
            <v>2014870450</v>
          </cell>
          <cell r="P792" t="str">
            <v>COMISION ESTATAL PARA LA PROTECCION CONTRA RIESGOS</v>
          </cell>
        </row>
        <row r="793">
          <cell r="A793" t="str">
            <v>DICE660410241</v>
          </cell>
          <cell r="B793" t="str">
            <v>DIAZ CRUZ EZEQUIEL</v>
          </cell>
          <cell r="C793" t="str">
            <v>H</v>
          </cell>
          <cell r="D793">
            <v>1</v>
          </cell>
          <cell r="E793" t="str">
            <v>I00242011301CF410152000400022</v>
          </cell>
          <cell r="F793" t="str">
            <v>CF41015</v>
          </cell>
          <cell r="G793" t="str">
            <v>COORD. MEDICO EN AREA NORMATIVA A</v>
          </cell>
          <cell r="H793">
            <v>2301</v>
          </cell>
          <cell r="I793">
            <v>2000019685</v>
          </cell>
          <cell r="J793">
            <v>80076614496</v>
          </cell>
          <cell r="K793">
            <v>3</v>
          </cell>
          <cell r="L793" t="str">
            <v>DICE660410HOCZRZ09</v>
          </cell>
          <cell r="M793">
            <v>20070616</v>
          </cell>
          <cell r="N793" t="str">
            <v>2007-06-16</v>
          </cell>
          <cell r="O793">
            <v>2014870020</v>
          </cell>
          <cell r="P793" t="str">
            <v>DIRECCION DE PREVENCION Y PROMOCION DE LA SALUD</v>
          </cell>
        </row>
        <row r="794">
          <cell r="A794" t="str">
            <v>DICF860508RU6</v>
          </cell>
          <cell r="B794" t="str">
            <v>DIAZ CASTELLANOS FRANCISCO</v>
          </cell>
          <cell r="C794" t="str">
            <v>H</v>
          </cell>
          <cell r="D794">
            <v>1</v>
          </cell>
          <cell r="E794" t="str">
            <v>I00242011301 M030242000400170</v>
          </cell>
          <cell r="F794" t="str">
            <v>M03024</v>
          </cell>
          <cell r="G794" t="str">
            <v>APOYO ADMINISTRATIVO EN SALUD-A2</v>
          </cell>
          <cell r="H794">
            <v>2302</v>
          </cell>
          <cell r="I794">
            <v>2000049914</v>
          </cell>
          <cell r="J794">
            <v>80168664108</v>
          </cell>
          <cell r="K794">
            <v>3</v>
          </cell>
          <cell r="L794" t="str">
            <v>DICF860508HOCZSR03</v>
          </cell>
          <cell r="M794">
            <v>20251101</v>
          </cell>
          <cell r="N794" t="str">
            <v>2025-11-01</v>
          </cell>
          <cell r="O794">
            <v>2014870450</v>
          </cell>
          <cell r="P794" t="str">
            <v>COMISION ESTATAL PARA LA PROTECCION CONTRA RIESGOS</v>
          </cell>
        </row>
        <row r="795">
          <cell r="A795" t="str">
            <v>DICK0106186H8</v>
          </cell>
          <cell r="B795" t="str">
            <v>DIAZ CRUZ KAREN KRISTEL</v>
          </cell>
          <cell r="C795" t="str">
            <v>M</v>
          </cell>
          <cell r="D795">
            <v>1</v>
          </cell>
          <cell r="E795" t="str">
            <v>Q00861044106 R120330901902305</v>
          </cell>
          <cell r="F795" t="str">
            <v>R12033</v>
          </cell>
          <cell r="G795" t="str">
            <v>INTERNO DE PREGRADO</v>
          </cell>
          <cell r="H795">
            <v>2303</v>
          </cell>
          <cell r="I795">
            <v>2000048533</v>
          </cell>
          <cell r="J795">
            <v>0</v>
          </cell>
          <cell r="K795">
            <v>3</v>
          </cell>
          <cell r="L795" t="str">
            <v>DICK010618MOCZRRA8</v>
          </cell>
          <cell r="M795">
            <v>20250701</v>
          </cell>
          <cell r="N795" t="str">
            <v>2025-07-01</v>
          </cell>
          <cell r="O795">
            <v>2033110480</v>
          </cell>
          <cell r="P795"/>
        </row>
        <row r="796">
          <cell r="A796" t="str">
            <v>DICL020211CS0</v>
          </cell>
          <cell r="B796" t="str">
            <v>DIAZ CRUZ LOURDES ARACELI</v>
          </cell>
          <cell r="C796" t="str">
            <v>M</v>
          </cell>
          <cell r="D796">
            <v>1</v>
          </cell>
          <cell r="E796" t="str">
            <v>Q00861044106EP985920901901812</v>
          </cell>
          <cell r="F796" t="str">
            <v>EP98592</v>
          </cell>
          <cell r="G796" t="str">
            <v>ENFERMERA PASANTE A</v>
          </cell>
          <cell r="H796">
            <v>2303</v>
          </cell>
          <cell r="I796">
            <v>2000049016</v>
          </cell>
          <cell r="J796">
            <v>0</v>
          </cell>
          <cell r="K796">
            <v>3</v>
          </cell>
          <cell r="L796" t="str">
            <v>DICL020211MOCZRRA7</v>
          </cell>
          <cell r="M796">
            <v>20250801</v>
          </cell>
          <cell r="N796" t="str">
            <v>2025-08-01</v>
          </cell>
          <cell r="O796">
            <v>2033110480</v>
          </cell>
          <cell r="P796"/>
        </row>
        <row r="797">
          <cell r="A797" t="str">
            <v>DICS7406276U0</v>
          </cell>
          <cell r="B797" t="str">
            <v>DIAZ CARBAJAL SOCORRO</v>
          </cell>
          <cell r="C797" t="str">
            <v>M</v>
          </cell>
          <cell r="D797">
            <v>1</v>
          </cell>
          <cell r="E797" t="str">
            <v>I00242011301 M020352000400546</v>
          </cell>
          <cell r="F797" t="str">
            <v>M02035</v>
          </cell>
          <cell r="G797" t="str">
            <v>ENFERMERA GENERAL TITULADA A</v>
          </cell>
          <cell r="H797">
            <v>2302</v>
          </cell>
          <cell r="I797">
            <v>2000003156</v>
          </cell>
          <cell r="J797">
            <v>80997404407</v>
          </cell>
          <cell r="K797">
            <v>3</v>
          </cell>
          <cell r="L797" t="str">
            <v>DICS740627MOCZRC03</v>
          </cell>
          <cell r="M797">
            <v>19981101</v>
          </cell>
          <cell r="N797" t="str">
            <v>1998-11-01</v>
          </cell>
          <cell r="O797">
            <v>2014870020</v>
          </cell>
          <cell r="P797" t="str">
            <v>DIRECCION DE PREVENCION Y PROMOCION DE LA SALUD</v>
          </cell>
        </row>
        <row r="798">
          <cell r="A798" t="str">
            <v>DICX020701TYA</v>
          </cell>
          <cell r="B798" t="str">
            <v>DIAZ CHAVEZ XIMENA DONAJI</v>
          </cell>
          <cell r="C798" t="str">
            <v>M</v>
          </cell>
          <cell r="D798">
            <v>1</v>
          </cell>
          <cell r="E798" t="str">
            <v>Q00861044106OP985420901901892</v>
          </cell>
          <cell r="F798" t="str">
            <v>OP98542</v>
          </cell>
          <cell r="G798" t="str">
            <v>ODONTOLOGO PASANTE C</v>
          </cell>
          <cell r="H798">
            <v>2303</v>
          </cell>
          <cell r="I798">
            <v>2000048792</v>
          </cell>
          <cell r="J798">
            <v>0</v>
          </cell>
          <cell r="K798">
            <v>3</v>
          </cell>
          <cell r="L798" t="str">
            <v>DICX020701MOCZHMA9</v>
          </cell>
          <cell r="M798">
            <v>20250801</v>
          </cell>
          <cell r="N798" t="str">
            <v>2025-08-01</v>
          </cell>
          <cell r="O798">
            <v>2033110480</v>
          </cell>
          <cell r="P798"/>
        </row>
        <row r="799">
          <cell r="A799" t="str">
            <v>DIDA750418VB3</v>
          </cell>
          <cell r="B799" t="str">
            <v>DIAZ DIONISIO ADAN</v>
          </cell>
          <cell r="C799" t="str">
            <v>H</v>
          </cell>
          <cell r="D799">
            <v>1</v>
          </cell>
          <cell r="E799" t="str">
            <v>I00242011301 M030052000400032</v>
          </cell>
          <cell r="F799" t="str">
            <v>M03005</v>
          </cell>
          <cell r="G799" t="str">
            <v>AFANADORA</v>
          </cell>
          <cell r="H799">
            <v>2302</v>
          </cell>
          <cell r="I799">
            <v>2000003159</v>
          </cell>
          <cell r="J799">
            <v>80977538653</v>
          </cell>
          <cell r="K799">
            <v>3</v>
          </cell>
          <cell r="L799" t="str">
            <v>DIDA750418HOCZND09</v>
          </cell>
          <cell r="M799">
            <v>19970716</v>
          </cell>
          <cell r="N799" t="str">
            <v>1997-07-16</v>
          </cell>
          <cell r="O799">
            <v>2014874850</v>
          </cell>
          <cell r="P799" t="str">
            <v>UNIDAD DE LABORATORIO ESTATAL DE SALUD PUBLICA</v>
          </cell>
        </row>
        <row r="800">
          <cell r="A800" t="str">
            <v>DIDE941208BV6</v>
          </cell>
          <cell r="B800" t="str">
            <v>DIAZ DIAZ EDITH CONCEPCION</v>
          </cell>
          <cell r="C800" t="str">
            <v>M</v>
          </cell>
          <cell r="D800">
            <v>2</v>
          </cell>
          <cell r="E800" t="str">
            <v>I00242011301CF342632000400003</v>
          </cell>
          <cell r="F800" t="str">
            <v>CF34263</v>
          </cell>
          <cell r="G800" t="str">
            <v>JEFE DE DEPARTAMENTO ESTATAL</v>
          </cell>
          <cell r="H800">
            <v>2302</v>
          </cell>
          <cell r="I800">
            <v>2000039443</v>
          </cell>
          <cell r="J800">
            <v>80209405689</v>
          </cell>
          <cell r="K800">
            <v>3</v>
          </cell>
          <cell r="L800" t="str">
            <v>DIDE941208MOCZZD02</v>
          </cell>
          <cell r="M800">
            <v>20240201</v>
          </cell>
          <cell r="N800" t="str">
            <v>2024-02-01</v>
          </cell>
          <cell r="O800">
            <v>2014876560</v>
          </cell>
          <cell r="P800" t="str">
            <v>DEPTO. DE PREV.Y CONT.DE ENF.NO TRANSM. (DIR.PREV)</v>
          </cell>
        </row>
        <row r="801">
          <cell r="A801" t="str">
            <v>DIDL780708CC2</v>
          </cell>
          <cell r="B801" t="str">
            <v>DIAZ DIAZ LUIS</v>
          </cell>
          <cell r="C801" t="str">
            <v>H</v>
          </cell>
          <cell r="D801">
            <v>2</v>
          </cell>
          <cell r="E801" t="str">
            <v>I00242011301 M010062000400032</v>
          </cell>
          <cell r="F801" t="str">
            <v>M01006</v>
          </cell>
          <cell r="G801" t="str">
            <v>MEDICO GENERAL A</v>
          </cell>
          <cell r="H801">
            <v>2302</v>
          </cell>
          <cell r="I801">
            <v>2000029608</v>
          </cell>
          <cell r="J801">
            <v>80087889984</v>
          </cell>
          <cell r="K801">
            <v>3</v>
          </cell>
          <cell r="L801" t="str">
            <v>DIDL780708HOCZZS02</v>
          </cell>
          <cell r="M801">
            <v>20080501</v>
          </cell>
          <cell r="N801" t="str">
            <v>2008-05-01</v>
          </cell>
          <cell r="O801">
            <v>2014873590</v>
          </cell>
          <cell r="P801" t="str">
            <v>DIRECCION DE PLANEACION Y DESARROLLO</v>
          </cell>
        </row>
        <row r="802">
          <cell r="A802" t="str">
            <v>DIEM820212CEA</v>
          </cell>
          <cell r="B802" t="str">
            <v>DIAZ ESPERANZA JOSE MIGUEL</v>
          </cell>
          <cell r="C802" t="str">
            <v>H</v>
          </cell>
          <cell r="D802">
            <v>2</v>
          </cell>
          <cell r="E802" t="str">
            <v>I00242011301 M030232000400171</v>
          </cell>
          <cell r="F802" t="str">
            <v>M03023</v>
          </cell>
          <cell r="G802" t="str">
            <v>APOYO ADMINISTRATIVO EN SALUD-A3</v>
          </cell>
          <cell r="H802">
            <v>2301</v>
          </cell>
          <cell r="I802">
            <v>2000028030</v>
          </cell>
          <cell r="J802">
            <v>80158221855</v>
          </cell>
          <cell r="K802">
            <v>3</v>
          </cell>
          <cell r="L802" t="str">
            <v>DIEM820212HOCZSG01</v>
          </cell>
          <cell r="M802">
            <v>20121116</v>
          </cell>
          <cell r="N802" t="str">
            <v>2012-11-16</v>
          </cell>
          <cell r="O802">
            <v>2014878030</v>
          </cell>
          <cell r="P802" t="str">
            <v>DIRECCION DE ASUNTOS JURIDICOS</v>
          </cell>
        </row>
        <row r="803">
          <cell r="A803" t="str">
            <v>DIGC010129FL8</v>
          </cell>
          <cell r="B803" t="str">
            <v>DIAZ GABRIEL CARMEN BELEM</v>
          </cell>
          <cell r="C803" t="str">
            <v>M</v>
          </cell>
          <cell r="D803">
            <v>1</v>
          </cell>
          <cell r="E803" t="str">
            <v>Q00861044106OP985420901901893</v>
          </cell>
          <cell r="F803" t="str">
            <v>OP98542</v>
          </cell>
          <cell r="G803" t="str">
            <v>ODONTOLOGO PASANTE C</v>
          </cell>
          <cell r="H803">
            <v>2303</v>
          </cell>
          <cell r="I803">
            <v>2000048793</v>
          </cell>
          <cell r="J803">
            <v>0</v>
          </cell>
          <cell r="K803">
            <v>3</v>
          </cell>
          <cell r="L803" t="str">
            <v>DIGC010129MOCZBRA8</v>
          </cell>
          <cell r="M803">
            <v>20250801</v>
          </cell>
          <cell r="N803" t="str">
            <v>2025-08-01</v>
          </cell>
          <cell r="O803">
            <v>2033110480</v>
          </cell>
          <cell r="P803"/>
        </row>
        <row r="804">
          <cell r="A804" t="str">
            <v>DIGC010918JY6</v>
          </cell>
          <cell r="B804" t="str">
            <v>DIEGO GOMEZ CAROLINA</v>
          </cell>
          <cell r="C804" t="str">
            <v>M</v>
          </cell>
          <cell r="D804">
            <v>1</v>
          </cell>
          <cell r="E804" t="str">
            <v>Q00861044106MP985120901903525</v>
          </cell>
          <cell r="F804" t="str">
            <v>MP98512</v>
          </cell>
          <cell r="G804" t="str">
            <v>MEDICO PASANTE C</v>
          </cell>
          <cell r="H804">
            <v>2303</v>
          </cell>
          <cell r="I804">
            <v>2000049794</v>
          </cell>
          <cell r="J804">
            <v>0</v>
          </cell>
          <cell r="K804">
            <v>3</v>
          </cell>
          <cell r="L804" t="str">
            <v>DIGC010918MOCGMRA5</v>
          </cell>
          <cell r="M804">
            <v>20250801</v>
          </cell>
          <cell r="N804" t="str">
            <v>2025-08-01</v>
          </cell>
          <cell r="O804">
            <v>2033110480</v>
          </cell>
          <cell r="P804"/>
        </row>
        <row r="805">
          <cell r="A805" t="str">
            <v>DIGC851129JR3</v>
          </cell>
          <cell r="B805" t="str">
            <v>DIAZ GARNICA CESAR</v>
          </cell>
          <cell r="C805" t="str">
            <v>H</v>
          </cell>
          <cell r="D805">
            <v>1</v>
          </cell>
          <cell r="E805" t="str">
            <v>I00242011301 M020542000400186</v>
          </cell>
          <cell r="F805" t="str">
            <v>M02054</v>
          </cell>
          <cell r="G805" t="str">
            <v>JEFE DE BRIGADA EN PROGRAMAS DE SALUD</v>
          </cell>
          <cell r="H805">
            <v>2301</v>
          </cell>
          <cell r="I805">
            <v>2000016604</v>
          </cell>
          <cell r="J805">
            <v>80058520802</v>
          </cell>
          <cell r="K805">
            <v>3</v>
          </cell>
          <cell r="L805" t="str">
            <v>DIGC851129HOCZRS01</v>
          </cell>
          <cell r="M805">
            <v>20050701</v>
          </cell>
          <cell r="N805" t="str">
            <v>2005-07-01</v>
          </cell>
          <cell r="O805">
            <v>2014870020</v>
          </cell>
          <cell r="P805" t="str">
            <v>DIRECCION DE PREVENCION Y PROMOCION DE LA SALUD</v>
          </cell>
        </row>
        <row r="806">
          <cell r="A806" t="str">
            <v>DIGH690429BT3</v>
          </cell>
          <cell r="B806" t="str">
            <v>DIAZ GOMEZ HORTENSIA CRUZ</v>
          </cell>
          <cell r="C806" t="str">
            <v>M</v>
          </cell>
          <cell r="D806">
            <v>1</v>
          </cell>
          <cell r="E806" t="str">
            <v>I00242011301 M030202000400124</v>
          </cell>
          <cell r="F806" t="str">
            <v>M03020</v>
          </cell>
          <cell r="G806" t="str">
            <v>APOYO ADMINISTRATIVO EN SALUD-A6</v>
          </cell>
          <cell r="H806">
            <v>2301</v>
          </cell>
          <cell r="I806">
            <v>2000003179</v>
          </cell>
          <cell r="J806">
            <v>80916998570</v>
          </cell>
          <cell r="K806">
            <v>3</v>
          </cell>
          <cell r="L806" t="str">
            <v>DIGH690429MOCZMR08</v>
          </cell>
          <cell r="M806">
            <v>19940701</v>
          </cell>
          <cell r="N806" t="str">
            <v>1994-07-01</v>
          </cell>
          <cell r="O806">
            <v>2014879030</v>
          </cell>
          <cell r="P806" t="str">
            <v>DEPARTAMENTO DE CONTROL PRESUPUESTAL (U.FINANZAS)</v>
          </cell>
        </row>
        <row r="807">
          <cell r="A807" t="str">
            <v>DIGH760506FK9</v>
          </cell>
          <cell r="B807" t="str">
            <v>DIAZ GARNICA HORACIO</v>
          </cell>
          <cell r="C807" t="str">
            <v>H</v>
          </cell>
          <cell r="D807">
            <v>1</v>
          </cell>
          <cell r="E807" t="str">
            <v>I00242011301 M020552000400089</v>
          </cell>
          <cell r="F807" t="str">
            <v>M02055</v>
          </cell>
          <cell r="G807" t="str">
            <v>JEFE DE SECTOR EN PROGRAMAS DE SALUD</v>
          </cell>
          <cell r="H807">
            <v>2301</v>
          </cell>
          <cell r="I807">
            <v>2000003180</v>
          </cell>
          <cell r="J807">
            <v>80007669908</v>
          </cell>
          <cell r="K807">
            <v>3</v>
          </cell>
          <cell r="L807" t="str">
            <v>DIGH760506HOCZRR05</v>
          </cell>
          <cell r="M807">
            <v>20000616</v>
          </cell>
          <cell r="N807" t="str">
            <v>2000-06-16</v>
          </cell>
          <cell r="O807">
            <v>2014870020</v>
          </cell>
          <cell r="P807" t="str">
            <v>DIRECCION DE PREVENCION Y PROMOCION DE LA SALUD</v>
          </cell>
        </row>
        <row r="808">
          <cell r="A808" t="str">
            <v>DIGJ020813241</v>
          </cell>
          <cell r="B808" t="str">
            <v>DIAZ GARCIA MARIA JOSE</v>
          </cell>
          <cell r="C808" t="str">
            <v>M</v>
          </cell>
          <cell r="D808">
            <v>1</v>
          </cell>
          <cell r="E808" t="str">
            <v>Q00861044106OP985420901901894</v>
          </cell>
          <cell r="F808" t="str">
            <v>OP98542</v>
          </cell>
          <cell r="G808" t="str">
            <v>ODONTOLOGO PASANTE C</v>
          </cell>
          <cell r="H808">
            <v>2303</v>
          </cell>
          <cell r="I808">
            <v>2000048794</v>
          </cell>
          <cell r="J808">
            <v>0</v>
          </cell>
          <cell r="K808">
            <v>3</v>
          </cell>
          <cell r="L808" t="str">
            <v>DIGJ020813MOCZRSA6</v>
          </cell>
          <cell r="M808">
            <v>20250801</v>
          </cell>
          <cell r="N808" t="str">
            <v>2025-08-01</v>
          </cell>
          <cell r="O808">
            <v>2033110480</v>
          </cell>
          <cell r="P808"/>
        </row>
        <row r="809">
          <cell r="A809" t="str">
            <v>DIGK020529Q28</v>
          </cell>
          <cell r="B809" t="str">
            <v>DIAZ GIRON KARLA</v>
          </cell>
          <cell r="C809" t="str">
            <v>M</v>
          </cell>
          <cell r="D809">
            <v>1</v>
          </cell>
          <cell r="E809" t="str">
            <v>Q00861044106OP985420901901895</v>
          </cell>
          <cell r="F809" t="str">
            <v>OP98542</v>
          </cell>
          <cell r="G809" t="str">
            <v>ODONTOLOGO PASANTE C</v>
          </cell>
          <cell r="H809">
            <v>2303</v>
          </cell>
          <cell r="I809">
            <v>2000048795</v>
          </cell>
          <cell r="J809">
            <v>0</v>
          </cell>
          <cell r="K809">
            <v>3</v>
          </cell>
          <cell r="L809" t="str">
            <v>DIGK020529MOCZRRA3</v>
          </cell>
          <cell r="M809">
            <v>20250801</v>
          </cell>
          <cell r="N809" t="str">
            <v>2025-08-01</v>
          </cell>
          <cell r="O809">
            <v>2033110480</v>
          </cell>
          <cell r="P809"/>
        </row>
        <row r="810">
          <cell r="A810" t="str">
            <v>DIGX811105GS2</v>
          </cell>
          <cell r="B810" t="str">
            <v>DIAZ GOMEZ XIOMARA</v>
          </cell>
          <cell r="C810" t="str">
            <v>M</v>
          </cell>
          <cell r="D810">
            <v>1</v>
          </cell>
          <cell r="E810" t="str">
            <v>I00242011301 M020032000400065</v>
          </cell>
          <cell r="F810" t="str">
            <v>M02003</v>
          </cell>
          <cell r="G810" t="str">
            <v>TECNICO LABORATORISTA A</v>
          </cell>
          <cell r="H810">
            <v>2302</v>
          </cell>
          <cell r="I810">
            <v>2000020757</v>
          </cell>
          <cell r="J810">
            <v>80058192347</v>
          </cell>
          <cell r="K810">
            <v>3</v>
          </cell>
          <cell r="L810" t="str">
            <v>DIGX811105MOCZMM04</v>
          </cell>
          <cell r="M810">
            <v>20090201</v>
          </cell>
          <cell r="N810" t="str">
            <v>2009-02-01</v>
          </cell>
          <cell r="O810">
            <v>2014878460</v>
          </cell>
          <cell r="P810" t="str">
            <v>CENTRO REGIONAL PARA EL DIAGNOSTICO DE CA CU</v>
          </cell>
        </row>
        <row r="811">
          <cell r="A811" t="str">
            <v>DIHA991023S13</v>
          </cell>
          <cell r="B811" t="str">
            <v>DIAZ HERNANDEZ JOSE ANGEL</v>
          </cell>
          <cell r="C811" t="str">
            <v>H</v>
          </cell>
          <cell r="D811">
            <v>1</v>
          </cell>
          <cell r="E811" t="str">
            <v>Q00861044106MP985120901903708</v>
          </cell>
          <cell r="F811" t="str">
            <v>MP98512</v>
          </cell>
          <cell r="G811" t="str">
            <v>MEDICO PASANTE C</v>
          </cell>
          <cell r="H811">
            <v>2303</v>
          </cell>
          <cell r="I811">
            <v>2000046689</v>
          </cell>
          <cell r="J811">
            <v>0</v>
          </cell>
          <cell r="K811">
            <v>3</v>
          </cell>
          <cell r="L811" t="str">
            <v>DIHA991023HSLZRN00</v>
          </cell>
          <cell r="M811">
            <v>20240701</v>
          </cell>
          <cell r="N811" t="str">
            <v>2024-07-01</v>
          </cell>
          <cell r="O811">
            <v>2033110480</v>
          </cell>
          <cell r="P811"/>
        </row>
        <row r="812">
          <cell r="A812" t="str">
            <v>DIHE9406025X5</v>
          </cell>
          <cell r="B812" t="str">
            <v>DIAZ HERNANDEZ ERNESTO</v>
          </cell>
          <cell r="C812" t="str">
            <v>H</v>
          </cell>
          <cell r="D812">
            <v>1</v>
          </cell>
          <cell r="E812" t="str">
            <v>Q00861012301 M040040901900255</v>
          </cell>
          <cell r="F812" t="str">
            <v>M04004</v>
          </cell>
          <cell r="G812" t="str">
            <v>MEDICO RESIDENTE CUARTO GRADO</v>
          </cell>
          <cell r="H812">
            <v>2303</v>
          </cell>
          <cell r="I812">
            <v>2000036075</v>
          </cell>
          <cell r="J812">
            <v>80239478813</v>
          </cell>
          <cell r="K812">
            <v>3</v>
          </cell>
          <cell r="L812" t="str">
            <v>DIHE940602HOCZRR07</v>
          </cell>
          <cell r="M812">
            <v>20180701</v>
          </cell>
          <cell r="N812" t="str">
            <v>2018-07-01</v>
          </cell>
          <cell r="O812">
            <v>2033110480</v>
          </cell>
          <cell r="P812"/>
        </row>
        <row r="813">
          <cell r="A813" t="str">
            <v>DILA720717CJ2</v>
          </cell>
          <cell r="B813" t="str">
            <v>DIONICIO LUNA ALEJANDRA</v>
          </cell>
          <cell r="C813" t="str">
            <v>M</v>
          </cell>
          <cell r="D813">
            <v>2</v>
          </cell>
          <cell r="E813" t="str">
            <v>I00242011301 M030242000400293</v>
          </cell>
          <cell r="F813" t="str">
            <v>M03024</v>
          </cell>
          <cell r="G813" t="str">
            <v>APOYO ADMINISTRATIVO EN SALUD-A2</v>
          </cell>
          <cell r="H813">
            <v>2301</v>
          </cell>
          <cell r="I813">
            <v>2000044428</v>
          </cell>
          <cell r="J813">
            <v>80007269154</v>
          </cell>
          <cell r="K813">
            <v>3</v>
          </cell>
          <cell r="L813" t="str">
            <v>DILA720717MOCNNL07</v>
          </cell>
          <cell r="M813">
            <v>20120716</v>
          </cell>
          <cell r="N813" t="str">
            <v>2012-07-16</v>
          </cell>
          <cell r="O813">
            <v>2014878970</v>
          </cell>
          <cell r="P813" t="str">
            <v>UNIDAD INTELIGENCIA PARA EMERGENCIAS EN SALUD UIES</v>
          </cell>
        </row>
        <row r="814">
          <cell r="A814" t="str">
            <v>DILF000530LKA</v>
          </cell>
          <cell r="B814" t="str">
            <v>DIAZ LAZARO FANNY MARGARITA</v>
          </cell>
          <cell r="C814" t="str">
            <v>M</v>
          </cell>
          <cell r="D814">
            <v>1</v>
          </cell>
          <cell r="E814" t="str">
            <v>Q00861044106 R120330901902441</v>
          </cell>
          <cell r="F814" t="str">
            <v>R12033</v>
          </cell>
          <cell r="G814" t="str">
            <v>INTERNO DE PREGRADO</v>
          </cell>
          <cell r="H814">
            <v>2303</v>
          </cell>
          <cell r="I814">
            <v>2000049945</v>
          </cell>
          <cell r="J814">
            <v>0</v>
          </cell>
          <cell r="K814">
            <v>3</v>
          </cell>
          <cell r="L814" t="str">
            <v>DILF000530MOCZZNA8</v>
          </cell>
          <cell r="M814">
            <v>20260101</v>
          </cell>
          <cell r="N814" t="str">
            <v>2026-01-01</v>
          </cell>
          <cell r="O814">
            <v>2033110480</v>
          </cell>
          <cell r="P814"/>
        </row>
        <row r="815">
          <cell r="A815" t="str">
            <v>DILG7001113KA</v>
          </cell>
          <cell r="B815" t="str">
            <v>DIAZ LOPEZ GUILLERMO</v>
          </cell>
          <cell r="C815" t="str">
            <v>H</v>
          </cell>
          <cell r="D815">
            <v>1</v>
          </cell>
          <cell r="E815" t="str">
            <v>I00242011301 M020562000400028</v>
          </cell>
          <cell r="F815" t="str">
            <v>M02056</v>
          </cell>
          <cell r="G815" t="str">
            <v>JEFE DE DISTRITO EN PROGRAMAS DE SALUD</v>
          </cell>
          <cell r="H815">
            <v>2302</v>
          </cell>
          <cell r="I815">
            <v>2000003206</v>
          </cell>
          <cell r="J815">
            <v>80947015105</v>
          </cell>
          <cell r="K815">
            <v>3</v>
          </cell>
          <cell r="L815" t="str">
            <v>DILG700111HOCZPL06</v>
          </cell>
          <cell r="M815">
            <v>19881116</v>
          </cell>
          <cell r="N815" t="str">
            <v>1988-11-16</v>
          </cell>
          <cell r="O815">
            <v>2014872080</v>
          </cell>
          <cell r="P815" t="str">
            <v>U. E. SAN PEDRO POCHUTLA</v>
          </cell>
        </row>
        <row r="816">
          <cell r="A816" t="str">
            <v>DILJ7509223X9</v>
          </cell>
          <cell r="B816" t="str">
            <v>DIAZ LOPEZ JORGE ALFREDO</v>
          </cell>
          <cell r="C816" t="str">
            <v>H</v>
          </cell>
          <cell r="D816">
            <v>1</v>
          </cell>
          <cell r="E816" t="str">
            <v>I00242011301 M020542000400067</v>
          </cell>
          <cell r="F816" t="str">
            <v>M02054</v>
          </cell>
          <cell r="G816" t="str">
            <v>JEFE DE BRIGADA EN PROGRAMAS DE SALUD</v>
          </cell>
          <cell r="H816">
            <v>2302</v>
          </cell>
          <cell r="I816">
            <v>2000003207</v>
          </cell>
          <cell r="J816">
            <v>80987535012</v>
          </cell>
          <cell r="K816">
            <v>3</v>
          </cell>
          <cell r="L816" t="str">
            <v>DILJ750922HOCZPR08</v>
          </cell>
          <cell r="M816">
            <v>19980401</v>
          </cell>
          <cell r="N816" t="str">
            <v>1998-04-01</v>
          </cell>
          <cell r="O816">
            <v>2014872350</v>
          </cell>
          <cell r="P816" t="str">
            <v>U. E. PUERTO ESCONDIDO</v>
          </cell>
        </row>
        <row r="817">
          <cell r="A817" t="str">
            <v>DILJ980122UN8</v>
          </cell>
          <cell r="B817" t="str">
            <v>DIAZ LOPEZ JESUS ALBERTO</v>
          </cell>
          <cell r="C817" t="str">
            <v>H</v>
          </cell>
          <cell r="D817">
            <v>1</v>
          </cell>
          <cell r="E817" t="str">
            <v>Q00861012301 M040010901900783</v>
          </cell>
          <cell r="F817" t="str">
            <v>M04001</v>
          </cell>
          <cell r="G817" t="str">
            <v>MEDICO RESIDENTE 1ER GRADO</v>
          </cell>
          <cell r="H817">
            <v>2303</v>
          </cell>
          <cell r="I817">
            <v>2000040994</v>
          </cell>
          <cell r="J817">
            <v>80259839290</v>
          </cell>
          <cell r="K817">
            <v>3</v>
          </cell>
          <cell r="L817" t="str">
            <v>DILJ980122HOCZPS06</v>
          </cell>
          <cell r="M817">
            <v>20210701</v>
          </cell>
          <cell r="N817" t="str">
            <v>2021-07-01</v>
          </cell>
          <cell r="O817">
            <v>2033110480</v>
          </cell>
          <cell r="P817"/>
        </row>
        <row r="818">
          <cell r="A818" t="str">
            <v>DILL010903CZ4</v>
          </cell>
          <cell r="B818" t="str">
            <v>DIAZ LOPEZ LEYDI GUADALUPE</v>
          </cell>
          <cell r="C818" t="str">
            <v>M</v>
          </cell>
          <cell r="D818">
            <v>1</v>
          </cell>
          <cell r="E818" t="str">
            <v>Q00861044106 R120330901902306</v>
          </cell>
          <cell r="F818" t="str">
            <v>R12033</v>
          </cell>
          <cell r="G818" t="str">
            <v>INTERNO DE PREGRADO</v>
          </cell>
          <cell r="H818">
            <v>2303</v>
          </cell>
          <cell r="I818">
            <v>2000048534</v>
          </cell>
          <cell r="J818">
            <v>0</v>
          </cell>
          <cell r="K818">
            <v>3</v>
          </cell>
          <cell r="L818" t="str">
            <v>DILL010903MOCZPYA8</v>
          </cell>
          <cell r="M818">
            <v>20250701</v>
          </cell>
          <cell r="N818" t="str">
            <v>2025-07-01</v>
          </cell>
          <cell r="O818">
            <v>2033110480</v>
          </cell>
          <cell r="P818"/>
        </row>
        <row r="819">
          <cell r="A819" t="str">
            <v>DIMD980124J77</v>
          </cell>
          <cell r="B819" t="str">
            <v>DIAZ MENDOZA DIANA ANDREA</v>
          </cell>
          <cell r="C819" t="str">
            <v>M</v>
          </cell>
          <cell r="D819">
            <v>1</v>
          </cell>
          <cell r="E819" t="str">
            <v>Q00861044106EP985920901901813</v>
          </cell>
          <cell r="F819" t="str">
            <v>EP98592</v>
          </cell>
          <cell r="G819" t="str">
            <v>ENFERMERA PASANTE A</v>
          </cell>
          <cell r="H819">
            <v>2303</v>
          </cell>
          <cell r="I819">
            <v>2000049017</v>
          </cell>
          <cell r="J819">
            <v>0</v>
          </cell>
          <cell r="K819">
            <v>3</v>
          </cell>
          <cell r="L819" t="str">
            <v>DIMD980124MOCZNN02</v>
          </cell>
          <cell r="M819">
            <v>20250801</v>
          </cell>
          <cell r="N819" t="str">
            <v>2025-08-01</v>
          </cell>
          <cell r="O819">
            <v>2033110480</v>
          </cell>
          <cell r="P819"/>
        </row>
        <row r="820">
          <cell r="A820" t="str">
            <v>DIMJ710805141</v>
          </cell>
          <cell r="B820" t="str">
            <v>DIAZ MONTA&amp;O JESUS ANTONIO</v>
          </cell>
          <cell r="C820" t="str">
            <v>H</v>
          </cell>
          <cell r="D820">
            <v>2</v>
          </cell>
          <cell r="E820" t="str">
            <v>I00242011301 M030212000400134</v>
          </cell>
          <cell r="F820" t="str">
            <v>M03021</v>
          </cell>
          <cell r="G820" t="str">
            <v>APOYO ADMINISTRATIVO EN SALUD-A5</v>
          </cell>
          <cell r="H820">
            <v>2301</v>
          </cell>
          <cell r="I820">
            <v>2000025269</v>
          </cell>
          <cell r="J820">
            <v>80947182509</v>
          </cell>
          <cell r="K820">
            <v>3</v>
          </cell>
          <cell r="L820" t="str">
            <v>DIMJ710805HOCZNS07</v>
          </cell>
          <cell r="M820">
            <v>20101016</v>
          </cell>
          <cell r="N820" t="str">
            <v>2010-10-16</v>
          </cell>
          <cell r="O820">
            <v>2014878160</v>
          </cell>
          <cell r="P820" t="str">
            <v>DEPARTAMENTO DE CONSERVACION Y MANTENIMIENTO</v>
          </cell>
        </row>
        <row r="821">
          <cell r="A821" t="str">
            <v>DIMK030626H15</v>
          </cell>
          <cell r="B821" t="str">
            <v>DIAZ MARTINEZ KAREN ALEJANDRA</v>
          </cell>
          <cell r="C821" t="str">
            <v>M</v>
          </cell>
          <cell r="D821">
            <v>1</v>
          </cell>
          <cell r="E821" t="str">
            <v>Q00861044106AM985720901904394</v>
          </cell>
          <cell r="F821" t="str">
            <v>AM98572</v>
          </cell>
          <cell r="G821" t="str">
            <v>PASANTE C EN AREA DE ATENCION MEDICA</v>
          </cell>
          <cell r="H821">
            <v>2303</v>
          </cell>
          <cell r="I821">
            <v>2000049714</v>
          </cell>
          <cell r="J821">
            <v>0</v>
          </cell>
          <cell r="K821">
            <v>3</v>
          </cell>
          <cell r="L821" t="str">
            <v>DIMK030626MOCZRRA0</v>
          </cell>
          <cell r="M821">
            <v>20250801</v>
          </cell>
          <cell r="N821" t="str">
            <v>2025-08-01</v>
          </cell>
          <cell r="O821">
            <v>2033110480</v>
          </cell>
          <cell r="P821"/>
        </row>
        <row r="822">
          <cell r="A822" t="str">
            <v>DIOE701122BQ9</v>
          </cell>
          <cell r="B822" t="str">
            <v>DIAZ ORDO&amp;EZ ESTEBAN</v>
          </cell>
          <cell r="C822" t="str">
            <v>H</v>
          </cell>
          <cell r="D822">
            <v>1</v>
          </cell>
          <cell r="E822" t="str">
            <v>I00242011301 M020292000400019</v>
          </cell>
          <cell r="F822" t="str">
            <v>M02029</v>
          </cell>
          <cell r="G822" t="str">
            <v>PARAMEDICO EN AREA NORMATIVA</v>
          </cell>
          <cell r="H822">
            <v>2301</v>
          </cell>
          <cell r="I822">
            <v>2000003247</v>
          </cell>
          <cell r="J822">
            <v>80947017382</v>
          </cell>
          <cell r="K822">
            <v>3</v>
          </cell>
          <cell r="L822" t="str">
            <v>DIOE701122HOCZRS09</v>
          </cell>
          <cell r="M822">
            <v>19900516</v>
          </cell>
          <cell r="N822" t="str">
            <v>1990-05-16</v>
          </cell>
          <cell r="O822">
            <v>2014876430</v>
          </cell>
          <cell r="P822" t="str">
            <v>DEPTO.PREV.Y CONTR.DE ENF.TRANSM.VECTOR(U.SAL.PUB)</v>
          </cell>
        </row>
        <row r="823">
          <cell r="A823" t="str">
            <v>DIRA020825MW4</v>
          </cell>
          <cell r="B823" t="str">
            <v>DIAZ RUIZ ALEJANDRO NAYARAN</v>
          </cell>
          <cell r="C823" t="str">
            <v>H</v>
          </cell>
          <cell r="D823">
            <v>1</v>
          </cell>
          <cell r="E823" t="str">
            <v>Q00861044106 R120330901902307</v>
          </cell>
          <cell r="F823" t="str">
            <v>R12033</v>
          </cell>
          <cell r="G823" t="str">
            <v>INTERNO DE PREGRADO</v>
          </cell>
          <cell r="H823">
            <v>2303</v>
          </cell>
          <cell r="I823">
            <v>2000048535</v>
          </cell>
          <cell r="J823">
            <v>0</v>
          </cell>
          <cell r="K823">
            <v>3</v>
          </cell>
          <cell r="L823" t="str">
            <v>DIRA020825HOCZZLA3</v>
          </cell>
          <cell r="M823">
            <v>20250701</v>
          </cell>
          <cell r="N823" t="str">
            <v>2025-07-01</v>
          </cell>
          <cell r="O823">
            <v>2033110480</v>
          </cell>
          <cell r="P823"/>
        </row>
        <row r="824">
          <cell r="A824" t="str">
            <v>DIRJ5411091E5</v>
          </cell>
          <cell r="B824" t="str">
            <v>DIAZ RODRIGUEZ JESUS</v>
          </cell>
          <cell r="C824" t="str">
            <v>H</v>
          </cell>
          <cell r="D824">
            <v>2</v>
          </cell>
          <cell r="E824" t="str">
            <v>I00242011301CF410752000400006</v>
          </cell>
          <cell r="F824" t="str">
            <v>CF41075</v>
          </cell>
          <cell r="G824" t="str">
            <v>COORD. PARAMEDICO EN AREA NORMATIVA A</v>
          </cell>
          <cell r="H824">
            <v>2301</v>
          </cell>
          <cell r="I824">
            <v>2000003257</v>
          </cell>
          <cell r="J824">
            <v>80935415523</v>
          </cell>
          <cell r="K824">
            <v>3</v>
          </cell>
          <cell r="L824" t="str">
            <v>DIRJ541109HOCZDS09</v>
          </cell>
          <cell r="M824">
            <v>19830916</v>
          </cell>
          <cell r="N824" t="str">
            <v>1983-09-16</v>
          </cell>
          <cell r="O824">
            <v>2014871240</v>
          </cell>
          <cell r="P824" t="str">
            <v>JURISDICCION SANITARIA NO. 3 TUXTEPEC</v>
          </cell>
        </row>
        <row r="825">
          <cell r="A825" t="str">
            <v>DIRO700521C46</v>
          </cell>
          <cell r="B825" t="str">
            <v>DIAZ RIOS OMAR JOSUE</v>
          </cell>
          <cell r="C825" t="str">
            <v>H</v>
          </cell>
          <cell r="D825">
            <v>2</v>
          </cell>
          <cell r="E825" t="str">
            <v>Q00861012301 M040030901900604</v>
          </cell>
          <cell r="F825" t="str">
            <v>M04003</v>
          </cell>
          <cell r="G825" t="str">
            <v>MEDICO RESIDENTE TERCER GRADO</v>
          </cell>
          <cell r="H825">
            <v>2303</v>
          </cell>
          <cell r="I825">
            <v>2000034507</v>
          </cell>
          <cell r="J825">
            <v>80087029825</v>
          </cell>
          <cell r="K825">
            <v>3</v>
          </cell>
          <cell r="L825" t="str">
            <v>DIRO700521HOCZSM00</v>
          </cell>
          <cell r="M825">
            <v>20171001</v>
          </cell>
          <cell r="N825" t="str">
            <v>2017-10-01</v>
          </cell>
          <cell r="O825">
            <v>2033110480</v>
          </cell>
          <cell r="P825"/>
        </row>
        <row r="826">
          <cell r="A826" t="str">
            <v>DIRV7503061I2</v>
          </cell>
          <cell r="B826" t="str">
            <v>DIAZ RAMIREZ VICTOR EDGARDO</v>
          </cell>
          <cell r="C826" t="str">
            <v>H</v>
          </cell>
          <cell r="D826">
            <v>1</v>
          </cell>
          <cell r="E826" t="str">
            <v>I00242011301 M020542000400042</v>
          </cell>
          <cell r="F826" t="str">
            <v>M02054</v>
          </cell>
          <cell r="G826" t="str">
            <v>JEFE DE BRIGADA EN PROGRAMAS DE SALUD</v>
          </cell>
          <cell r="H826">
            <v>2302</v>
          </cell>
          <cell r="I826">
            <v>2000003268</v>
          </cell>
          <cell r="J826">
            <v>80987535020</v>
          </cell>
          <cell r="K826">
            <v>3</v>
          </cell>
          <cell r="L826" t="str">
            <v>DIRV750306HOCZMC05</v>
          </cell>
          <cell r="M826">
            <v>19980401</v>
          </cell>
          <cell r="N826" t="str">
            <v>1998-04-01</v>
          </cell>
          <cell r="O826">
            <v>2014872080</v>
          </cell>
          <cell r="P826" t="str">
            <v>U. E. SAN PEDRO POCHUTLA</v>
          </cell>
        </row>
        <row r="827">
          <cell r="A827" t="str">
            <v>DISA9005272U2</v>
          </cell>
          <cell r="B827" t="str">
            <v>DIAZ SANCHEZ ARISAI</v>
          </cell>
          <cell r="C827" t="str">
            <v>M</v>
          </cell>
          <cell r="D827">
            <v>2</v>
          </cell>
          <cell r="E827" t="str">
            <v>I00242011301CF410402000400018</v>
          </cell>
          <cell r="F827" t="str">
            <v>CF41040</v>
          </cell>
          <cell r="G827" t="str">
            <v>SUPERV. MEDICO EN AREA NORMATIVA</v>
          </cell>
          <cell r="H827">
            <v>2302</v>
          </cell>
          <cell r="I827">
            <v>2000048231</v>
          </cell>
          <cell r="J827">
            <v>80249005622</v>
          </cell>
          <cell r="K827">
            <v>3</v>
          </cell>
          <cell r="L827" t="str">
            <v>DISA900527MOCZNR03</v>
          </cell>
          <cell r="M827">
            <v>20241101</v>
          </cell>
          <cell r="N827" t="str">
            <v>2024-11-01</v>
          </cell>
          <cell r="O827">
            <v>2014871240</v>
          </cell>
          <cell r="P827" t="str">
            <v>JURISDICCION SANITARIA NO. 3 TUXTEPEC</v>
          </cell>
        </row>
        <row r="828">
          <cell r="A828" t="str">
            <v>DISF6508303Q4</v>
          </cell>
          <cell r="B828" t="str">
            <v>DIAZ SANCHEZ FELIX</v>
          </cell>
          <cell r="C828" t="str">
            <v>H</v>
          </cell>
          <cell r="D828">
            <v>2</v>
          </cell>
          <cell r="E828" t="str">
            <v>I00242011301 M030212000400040</v>
          </cell>
          <cell r="F828" t="str">
            <v>M03021</v>
          </cell>
          <cell r="G828" t="str">
            <v>APOYO ADMINISTRATIVO EN SALUD-A5</v>
          </cell>
          <cell r="H828">
            <v>2302</v>
          </cell>
          <cell r="I828">
            <v>2000003274</v>
          </cell>
          <cell r="J828">
            <v>80076516964</v>
          </cell>
          <cell r="K828">
            <v>3</v>
          </cell>
          <cell r="L828" t="str">
            <v>DISF650830HOCZNL06</v>
          </cell>
          <cell r="M828">
            <v>20030301</v>
          </cell>
          <cell r="N828" t="str">
            <v>2003-03-01</v>
          </cell>
          <cell r="O828">
            <v>2014876860</v>
          </cell>
          <cell r="P828" t="str">
            <v>COORD ESTATAL DEL PROG DE FORT A LA ATENCION MED</v>
          </cell>
        </row>
        <row r="829">
          <cell r="A829" t="str">
            <v>DISM020117KY2</v>
          </cell>
          <cell r="B829" t="str">
            <v>DIAZ SANCHEZ MARLA</v>
          </cell>
          <cell r="C829" t="str">
            <v>M</v>
          </cell>
          <cell r="D829">
            <v>1</v>
          </cell>
          <cell r="E829" t="str">
            <v>Q00861044106EP985920901901814</v>
          </cell>
          <cell r="F829" t="str">
            <v>EP98592</v>
          </cell>
          <cell r="G829" t="str">
            <v>ENFERMERA PASANTE A</v>
          </cell>
          <cell r="H829">
            <v>2303</v>
          </cell>
          <cell r="I829">
            <v>2000049018</v>
          </cell>
          <cell r="J829">
            <v>0</v>
          </cell>
          <cell r="K829">
            <v>3</v>
          </cell>
          <cell r="L829" t="str">
            <v>DISM020117MOCZNRA7</v>
          </cell>
          <cell r="M829">
            <v>20250801</v>
          </cell>
          <cell r="N829" t="str">
            <v>2025-08-01</v>
          </cell>
          <cell r="O829">
            <v>2033110480</v>
          </cell>
          <cell r="P829"/>
        </row>
        <row r="830">
          <cell r="A830" t="str">
            <v>DITA030731HKA</v>
          </cell>
          <cell r="B830" t="str">
            <v>DIAZ TRUJILLO ALEJANDRA</v>
          </cell>
          <cell r="C830" t="str">
            <v>M</v>
          </cell>
          <cell r="D830">
            <v>1</v>
          </cell>
          <cell r="E830" t="str">
            <v>Q00861044106EP985720901904379</v>
          </cell>
          <cell r="F830" t="str">
            <v>EP98572</v>
          </cell>
          <cell r="G830" t="str">
            <v>ENFERMERA PASANTE C</v>
          </cell>
          <cell r="H830">
            <v>2303</v>
          </cell>
          <cell r="I830">
            <v>2000049425</v>
          </cell>
          <cell r="J830">
            <v>0</v>
          </cell>
          <cell r="K830">
            <v>3</v>
          </cell>
          <cell r="L830" t="str">
            <v>DITA030731MOCZRLA7</v>
          </cell>
          <cell r="M830">
            <v>20250801</v>
          </cell>
          <cell r="N830" t="str">
            <v>2025-08-01</v>
          </cell>
          <cell r="O830">
            <v>2033110480</v>
          </cell>
          <cell r="P830"/>
        </row>
        <row r="831">
          <cell r="A831" t="str">
            <v>DITL020625V91</v>
          </cell>
          <cell r="B831" t="str">
            <v>DIAZ TORRES LITZY</v>
          </cell>
          <cell r="C831" t="str">
            <v>M</v>
          </cell>
          <cell r="D831">
            <v>1</v>
          </cell>
          <cell r="E831" t="str">
            <v>Q00861044106OP985620901900065</v>
          </cell>
          <cell r="F831" t="str">
            <v>OP98562</v>
          </cell>
          <cell r="G831" t="str">
            <v>ODONTOLOGO PASANTE A</v>
          </cell>
          <cell r="H831">
            <v>2303</v>
          </cell>
          <cell r="I831">
            <v>2000048706</v>
          </cell>
          <cell r="J831">
            <v>0</v>
          </cell>
          <cell r="K831">
            <v>3</v>
          </cell>
          <cell r="L831" t="str">
            <v>DITL020625MNEZRTA5</v>
          </cell>
          <cell r="M831">
            <v>20250801</v>
          </cell>
          <cell r="N831" t="str">
            <v>2025-08-01</v>
          </cell>
          <cell r="O831">
            <v>2033110480</v>
          </cell>
          <cell r="P831"/>
        </row>
        <row r="832">
          <cell r="A832" t="str">
            <v>DIVN831027IM4</v>
          </cell>
          <cell r="B832" t="str">
            <v>DIEGO VARGAS NATALIA</v>
          </cell>
          <cell r="C832" t="str">
            <v>M</v>
          </cell>
          <cell r="D832">
            <v>1</v>
          </cell>
          <cell r="E832" t="str">
            <v>I00242011301 M020732000400095</v>
          </cell>
          <cell r="F832" t="str">
            <v>M02073</v>
          </cell>
          <cell r="G832" t="str">
            <v>TECNICO EN PROGRAMAS DE SALUD</v>
          </cell>
          <cell r="H832">
            <v>2302</v>
          </cell>
          <cell r="I832">
            <v>2000046347</v>
          </cell>
          <cell r="J832">
            <v>80118307646</v>
          </cell>
          <cell r="K832">
            <v>3</v>
          </cell>
          <cell r="L832" t="str">
            <v>DIVN831027MOCGRT02</v>
          </cell>
          <cell r="M832">
            <v>20090701</v>
          </cell>
          <cell r="N832" t="str">
            <v>2009-07-01</v>
          </cell>
          <cell r="O832">
            <v>2014872100</v>
          </cell>
          <cell r="P832" t="str">
            <v>U. E. PUTLA DE GUERRERO</v>
          </cell>
        </row>
        <row r="833">
          <cell r="A833" t="str">
            <v>DIVS750206JT4</v>
          </cell>
          <cell r="B833" t="str">
            <v>DIEGO VARGAS SANDRA</v>
          </cell>
          <cell r="C833" t="str">
            <v>M</v>
          </cell>
          <cell r="D833">
            <v>1</v>
          </cell>
          <cell r="E833" t="str">
            <v>I00242011301 M020552000400069</v>
          </cell>
          <cell r="F833" t="str">
            <v>M02055</v>
          </cell>
          <cell r="G833" t="str">
            <v>JEFE DE SECTOR EN PROGRAMAS DE SALUD</v>
          </cell>
          <cell r="H833">
            <v>2302</v>
          </cell>
          <cell r="I833">
            <v>2000003294</v>
          </cell>
          <cell r="J833">
            <v>80977522624</v>
          </cell>
          <cell r="K833">
            <v>3</v>
          </cell>
          <cell r="L833" t="str">
            <v>DIVS750206MOCGRN00</v>
          </cell>
          <cell r="M833">
            <v>19970201</v>
          </cell>
          <cell r="N833" t="str">
            <v>1997-02-01</v>
          </cell>
          <cell r="O833">
            <v>2014872420</v>
          </cell>
          <cell r="P833" t="str">
            <v>UNIDAD EPIDEMIOLOGICA DE VECTORES</v>
          </cell>
        </row>
        <row r="834">
          <cell r="A834" t="str">
            <v>DOAA020118PH8</v>
          </cell>
          <cell r="B834" t="str">
            <v>DOMINGUEZ ANDRADE ALEXA</v>
          </cell>
          <cell r="C834" t="str">
            <v>M</v>
          </cell>
          <cell r="D834">
            <v>1</v>
          </cell>
          <cell r="E834" t="str">
            <v>Q00861044106EP985920901901815</v>
          </cell>
          <cell r="F834" t="str">
            <v>EP98592</v>
          </cell>
          <cell r="G834" t="str">
            <v>ENFERMERA PASANTE A</v>
          </cell>
          <cell r="H834">
            <v>2303</v>
          </cell>
          <cell r="I834">
            <v>2000049019</v>
          </cell>
          <cell r="J834">
            <v>0</v>
          </cell>
          <cell r="K834">
            <v>3</v>
          </cell>
          <cell r="L834" t="str">
            <v>DOAA020118MOCMNLA4</v>
          </cell>
          <cell r="M834">
            <v>20250801</v>
          </cell>
          <cell r="N834" t="str">
            <v>2025-08-01</v>
          </cell>
          <cell r="O834">
            <v>2033110480</v>
          </cell>
          <cell r="P834"/>
        </row>
        <row r="835">
          <cell r="A835" t="str">
            <v>DOAM861225JW9</v>
          </cell>
          <cell r="B835" t="str">
            <v>DOMINGUEZ ALBERTO MOISES</v>
          </cell>
          <cell r="C835" t="str">
            <v>H</v>
          </cell>
          <cell r="D835">
            <v>1</v>
          </cell>
          <cell r="E835" t="str">
            <v>I00242011301 M030202000400239</v>
          </cell>
          <cell r="F835" t="str">
            <v>M03020</v>
          </cell>
          <cell r="G835" t="str">
            <v>APOYO ADMINISTRATIVO EN SALUD-A6</v>
          </cell>
          <cell r="H835">
            <v>2302</v>
          </cell>
          <cell r="I835">
            <v>2000042726</v>
          </cell>
          <cell r="J835">
            <v>80188604286</v>
          </cell>
          <cell r="K835">
            <v>3</v>
          </cell>
          <cell r="L835" t="str">
            <v>DOAM861225HOCMLS08</v>
          </cell>
          <cell r="M835">
            <v>20131116</v>
          </cell>
          <cell r="N835" t="str">
            <v>2013-11-16</v>
          </cell>
          <cell r="O835">
            <v>2014878190</v>
          </cell>
          <cell r="P835" t="str">
            <v>DEPTO. DE OPERACION Y PAGOS</v>
          </cell>
        </row>
        <row r="836">
          <cell r="A836" t="str">
            <v>DOAP9703219E4</v>
          </cell>
          <cell r="B836" t="str">
            <v>DOMINGUEZ ANDRADE PALOMA DEL CARMEN</v>
          </cell>
          <cell r="C836" t="str">
            <v>M</v>
          </cell>
          <cell r="D836">
            <v>1</v>
          </cell>
          <cell r="E836" t="str">
            <v>Q00861044106AM985720901904366</v>
          </cell>
          <cell r="F836" t="str">
            <v>AM98572</v>
          </cell>
          <cell r="G836" t="str">
            <v>PASANTE C EN AREA DE ATENCION MEDICA</v>
          </cell>
          <cell r="H836">
            <v>2303</v>
          </cell>
          <cell r="I836">
            <v>2000049686</v>
          </cell>
          <cell r="J836">
            <v>0</v>
          </cell>
          <cell r="K836">
            <v>3</v>
          </cell>
          <cell r="L836" t="str">
            <v>DOAP970321MVZMNL01</v>
          </cell>
          <cell r="M836">
            <v>20250801</v>
          </cell>
          <cell r="N836" t="str">
            <v>2025-08-01</v>
          </cell>
          <cell r="O836">
            <v>2033110480</v>
          </cell>
          <cell r="P836"/>
        </row>
        <row r="837">
          <cell r="A837" t="str">
            <v>DOCA020106DQ7</v>
          </cell>
          <cell r="B837" t="str">
            <v>DOMINGUEZ CRUZ ANA KAREN</v>
          </cell>
          <cell r="C837" t="str">
            <v>M</v>
          </cell>
          <cell r="D837">
            <v>1</v>
          </cell>
          <cell r="E837" t="str">
            <v>Q00861044106EP985920901901816</v>
          </cell>
          <cell r="F837" t="str">
            <v>EP98592</v>
          </cell>
          <cell r="G837" t="str">
            <v>ENFERMERA PASANTE A</v>
          </cell>
          <cell r="H837">
            <v>2303</v>
          </cell>
          <cell r="I837">
            <v>2000049020</v>
          </cell>
          <cell r="J837">
            <v>0</v>
          </cell>
          <cell r="K837">
            <v>3</v>
          </cell>
          <cell r="L837" t="str">
            <v>DOCA020106MOCMRNA4</v>
          </cell>
          <cell r="M837">
            <v>20250801</v>
          </cell>
          <cell r="N837" t="str">
            <v>2025-08-01</v>
          </cell>
          <cell r="O837">
            <v>2033110480</v>
          </cell>
          <cell r="P837"/>
        </row>
        <row r="838">
          <cell r="A838" t="str">
            <v>DOCJ601214TG5</v>
          </cell>
          <cell r="B838" t="str">
            <v>DOMINGUEZ COBOS JORGE</v>
          </cell>
          <cell r="C838" t="str">
            <v>H</v>
          </cell>
          <cell r="D838">
            <v>2</v>
          </cell>
          <cell r="E838" t="str">
            <v>I00242011301 M030042000400029</v>
          </cell>
          <cell r="F838" t="str">
            <v>M03004</v>
          </cell>
          <cell r="G838" t="str">
            <v>PROMOTOR EN SALUD</v>
          </cell>
          <cell r="H838">
            <v>2302</v>
          </cell>
          <cell r="I838">
            <v>2000014944</v>
          </cell>
          <cell r="J838">
            <v>80006002515</v>
          </cell>
          <cell r="K838">
            <v>3</v>
          </cell>
          <cell r="L838" t="str">
            <v>DOCJ601214HDFMBR05</v>
          </cell>
          <cell r="M838">
            <v>20000101</v>
          </cell>
          <cell r="N838" t="str">
            <v>2000-01-01</v>
          </cell>
          <cell r="O838">
            <v>2014870080</v>
          </cell>
          <cell r="P838" t="str">
            <v>DIRECCION DE ATENCION MEDICA</v>
          </cell>
        </row>
        <row r="839">
          <cell r="A839" t="str">
            <v>DOFI850420IL0</v>
          </cell>
          <cell r="B839" t="str">
            <v>DOLORES FLORES INES</v>
          </cell>
          <cell r="C839" t="str">
            <v>M</v>
          </cell>
          <cell r="D839">
            <v>1</v>
          </cell>
          <cell r="E839" t="str">
            <v>I00242011301 M020352000400489</v>
          </cell>
          <cell r="F839" t="str">
            <v>M02035</v>
          </cell>
          <cell r="G839" t="str">
            <v>ENFERMERA GENERAL TITULADA A</v>
          </cell>
          <cell r="H839">
            <v>2302</v>
          </cell>
          <cell r="I839">
            <v>2000046609</v>
          </cell>
          <cell r="J839">
            <v>80178544153</v>
          </cell>
          <cell r="K839">
            <v>3</v>
          </cell>
          <cell r="L839" t="str">
            <v>DOFI850420MPLLLN08</v>
          </cell>
          <cell r="M839">
            <v>20140701</v>
          </cell>
          <cell r="N839" t="str">
            <v>2014-07-01</v>
          </cell>
          <cell r="O839">
            <v>2014871270</v>
          </cell>
          <cell r="P839" t="str">
            <v>JURISDICCION SANITARIA NO. 6 SIERRA</v>
          </cell>
        </row>
        <row r="840">
          <cell r="A840" t="str">
            <v>DOLM700507C44</v>
          </cell>
          <cell r="B840" t="str">
            <v>DOROTEO LOPEZ JOSE MANUEL</v>
          </cell>
          <cell r="C840" t="str">
            <v>H</v>
          </cell>
          <cell r="D840">
            <v>1</v>
          </cell>
          <cell r="E840" t="str">
            <v>I00242011301 M030192000400173</v>
          </cell>
          <cell r="F840" t="str">
            <v>M03019</v>
          </cell>
          <cell r="G840" t="str">
            <v>APOYO ADMINISTRATIVO EN SALUD-A7</v>
          </cell>
          <cell r="H840">
            <v>2302</v>
          </cell>
          <cell r="I840">
            <v>2000003321</v>
          </cell>
          <cell r="J840">
            <v>80877097230</v>
          </cell>
          <cell r="K840">
            <v>3</v>
          </cell>
          <cell r="L840" t="str">
            <v>DOLM700507HOCRPN03</v>
          </cell>
          <cell r="M840">
            <v>19960516</v>
          </cell>
          <cell r="N840" t="str">
            <v>1996-05-16</v>
          </cell>
          <cell r="O840">
            <v>2014878970</v>
          </cell>
          <cell r="P840" t="str">
            <v>UNIDAD INTELIGENCIA PARA EMERGENCIAS EN SALUD UIES</v>
          </cell>
        </row>
        <row r="841">
          <cell r="A841" t="str">
            <v>DOMS731026SA7</v>
          </cell>
          <cell r="B841" t="str">
            <v>DOMINGUEZ MEDINA SOLEDAD</v>
          </cell>
          <cell r="C841" t="str">
            <v>M</v>
          </cell>
          <cell r="D841">
            <v>1</v>
          </cell>
          <cell r="E841" t="str">
            <v>I00242011301 M020032000400020</v>
          </cell>
          <cell r="F841" t="str">
            <v>M02003</v>
          </cell>
          <cell r="G841" t="str">
            <v>TECNICO LABORATORISTA A</v>
          </cell>
          <cell r="H841">
            <v>2302</v>
          </cell>
          <cell r="I841">
            <v>2000003328</v>
          </cell>
          <cell r="J841">
            <v>80997343571</v>
          </cell>
          <cell r="K841">
            <v>3</v>
          </cell>
          <cell r="L841" t="str">
            <v>DOMS731026MVZMDL00</v>
          </cell>
          <cell r="M841">
            <v>19990516</v>
          </cell>
          <cell r="N841" t="str">
            <v>1999-05-16</v>
          </cell>
          <cell r="O841">
            <v>2014874850</v>
          </cell>
          <cell r="P841" t="str">
            <v>UNIDAD DE LABORATORIO ESTATAL DE SALUD PUBLICA</v>
          </cell>
        </row>
        <row r="842">
          <cell r="A842" t="str">
            <v>DOPB070827TN1</v>
          </cell>
          <cell r="B842" t="str">
            <v>DOROTEO PEREZ BRENDA</v>
          </cell>
          <cell r="C842" t="str">
            <v>M</v>
          </cell>
          <cell r="D842">
            <v>1</v>
          </cell>
          <cell r="E842" t="str">
            <v>Q00861044106EP985920901901707</v>
          </cell>
          <cell r="F842" t="str">
            <v>EP98592</v>
          </cell>
          <cell r="G842" t="str">
            <v>ENFERMERA PASANTE A</v>
          </cell>
          <cell r="H842">
            <v>2303</v>
          </cell>
          <cell r="I842">
            <v>2000048893</v>
          </cell>
          <cell r="J842">
            <v>0</v>
          </cell>
          <cell r="K842">
            <v>3</v>
          </cell>
          <cell r="L842" t="str">
            <v>DOPB070827MOCRRRA9</v>
          </cell>
          <cell r="M842">
            <v>20250801</v>
          </cell>
          <cell r="N842" t="str">
            <v>2025-08-01</v>
          </cell>
          <cell r="O842">
            <v>2033110480</v>
          </cell>
          <cell r="P842"/>
        </row>
        <row r="843">
          <cell r="A843" t="str">
            <v>DOSJ681031AF6</v>
          </cell>
          <cell r="B843" t="str">
            <v>DOMINGUEZ SANCHEZ JORGE</v>
          </cell>
          <cell r="C843" t="str">
            <v>H</v>
          </cell>
          <cell r="D843">
            <v>2</v>
          </cell>
          <cell r="E843" t="str">
            <v>I00242011301 M010062000400493</v>
          </cell>
          <cell r="F843" t="str">
            <v>M01006</v>
          </cell>
          <cell r="G843" t="str">
            <v>MEDICO GENERAL A</v>
          </cell>
          <cell r="H843">
            <v>2301</v>
          </cell>
          <cell r="I843">
            <v>2000003336</v>
          </cell>
          <cell r="J843">
            <v>80916842273</v>
          </cell>
          <cell r="K843">
            <v>3</v>
          </cell>
          <cell r="L843" t="str">
            <v>DOSJ681031HOCMNR04</v>
          </cell>
          <cell r="M843">
            <v>19920416</v>
          </cell>
          <cell r="N843" t="str">
            <v>1992-04-16</v>
          </cell>
          <cell r="O843">
            <v>2014872990</v>
          </cell>
          <cell r="P843" t="str">
            <v>CENTRO ESTATAL DE TRANSFUSION SANGUINEA OAXACA</v>
          </cell>
        </row>
        <row r="844">
          <cell r="A844" t="str">
            <v>DUVI730703CA6</v>
          </cell>
          <cell r="B844" t="str">
            <v>DURAN VASQUEZ IVAN</v>
          </cell>
          <cell r="C844" t="str">
            <v>H</v>
          </cell>
          <cell r="D844">
            <v>2</v>
          </cell>
          <cell r="E844" t="str">
            <v>I00242011301 M030192000400016</v>
          </cell>
          <cell r="F844" t="str">
            <v>M03019</v>
          </cell>
          <cell r="G844" t="str">
            <v>APOYO ADMINISTRATIVO EN SALUD-A7</v>
          </cell>
          <cell r="H844">
            <v>2301</v>
          </cell>
          <cell r="I844">
            <v>2000029315</v>
          </cell>
          <cell r="J844">
            <v>80947384519</v>
          </cell>
          <cell r="K844">
            <v>3</v>
          </cell>
          <cell r="L844" t="str">
            <v>DUVI730703HOCRSV01</v>
          </cell>
          <cell r="M844">
            <v>20080501</v>
          </cell>
          <cell r="N844" t="str">
            <v>2008-05-01</v>
          </cell>
          <cell r="O844">
            <v>2014870450</v>
          </cell>
          <cell r="P844" t="str">
            <v>COMISION ESTATAL PARA LA PROTECCION CONTRA RIESGOS</v>
          </cell>
        </row>
        <row r="845">
          <cell r="A845" t="str">
            <v>EAAJ070106U19</v>
          </cell>
          <cell r="B845" t="str">
            <v>ESTRADA ALVAREZ JUSTIN FERNANDO</v>
          </cell>
          <cell r="C845" t="str">
            <v>H</v>
          </cell>
          <cell r="D845">
            <v>1</v>
          </cell>
          <cell r="E845" t="str">
            <v>Q00861044106EP985920901901708</v>
          </cell>
          <cell r="F845" t="str">
            <v>EP98592</v>
          </cell>
          <cell r="G845" t="str">
            <v>ENFERMERA PASANTE A</v>
          </cell>
          <cell r="H845">
            <v>2303</v>
          </cell>
          <cell r="I845">
            <v>2000048894</v>
          </cell>
          <cell r="J845">
            <v>0</v>
          </cell>
          <cell r="K845">
            <v>3</v>
          </cell>
          <cell r="L845" t="str">
            <v>EAAJ070106HOCSLSA8</v>
          </cell>
          <cell r="M845">
            <v>20250801</v>
          </cell>
          <cell r="N845" t="str">
            <v>2025-08-01</v>
          </cell>
          <cell r="O845">
            <v>2033110480</v>
          </cell>
          <cell r="P845"/>
        </row>
        <row r="846">
          <cell r="A846" t="str">
            <v>EABV000703944</v>
          </cell>
          <cell r="B846" t="str">
            <v>ESTRADA BAUTISTA MARIA VIANEY</v>
          </cell>
          <cell r="C846" t="str">
            <v>M</v>
          </cell>
          <cell r="D846">
            <v>1</v>
          </cell>
          <cell r="E846" t="str">
            <v>Q00861044106 R120330901902311</v>
          </cell>
          <cell r="F846" t="str">
            <v>R12033</v>
          </cell>
          <cell r="G846" t="str">
            <v>INTERNO DE PREGRADO</v>
          </cell>
          <cell r="H846">
            <v>2303</v>
          </cell>
          <cell r="I846">
            <v>2000048539</v>
          </cell>
          <cell r="J846">
            <v>0</v>
          </cell>
          <cell r="K846">
            <v>3</v>
          </cell>
          <cell r="L846" t="str">
            <v>EABV000703MOCSTNA1</v>
          </cell>
          <cell r="M846">
            <v>20250701</v>
          </cell>
          <cell r="N846" t="str">
            <v>2025-07-01</v>
          </cell>
          <cell r="O846">
            <v>2033110480</v>
          </cell>
          <cell r="P846"/>
        </row>
        <row r="847">
          <cell r="A847" t="str">
            <v>EACJ810705RJ3</v>
          </cell>
          <cell r="B847" t="str">
            <v>ESTRADA CUELLAR JORGE SILVERIO</v>
          </cell>
          <cell r="C847" t="str">
            <v>H</v>
          </cell>
          <cell r="D847">
            <v>2</v>
          </cell>
          <cell r="E847" t="str">
            <v>I00242011301CF410382000400005</v>
          </cell>
          <cell r="F847" t="str">
            <v>CF41038</v>
          </cell>
          <cell r="G847" t="str">
            <v>SUPERV. DE ACCION COMUNITARIA DE P.A.P.A.</v>
          </cell>
          <cell r="H847">
            <v>2301</v>
          </cell>
          <cell r="I847">
            <v>2000029307</v>
          </cell>
          <cell r="J847">
            <v>80148149943</v>
          </cell>
          <cell r="K847">
            <v>3</v>
          </cell>
          <cell r="L847" t="str">
            <v>EACJ810705HCHSLR09</v>
          </cell>
          <cell r="M847">
            <v>20131016</v>
          </cell>
          <cell r="N847" t="str">
            <v>2013-10-16</v>
          </cell>
          <cell r="O847">
            <v>2014871260</v>
          </cell>
          <cell r="P847" t="str">
            <v>JURISDICCION SANITARIA NO. 5 MIXTECA</v>
          </cell>
        </row>
        <row r="848">
          <cell r="A848" t="str">
            <v>EAHD0206146A7</v>
          </cell>
          <cell r="B848" t="str">
            <v>ESCAMILLA HERNANDEZ DANIELA JAZMIN</v>
          </cell>
          <cell r="C848" t="str">
            <v>M</v>
          </cell>
          <cell r="D848">
            <v>1</v>
          </cell>
          <cell r="E848" t="str">
            <v>Q00861044106EP985920901901818</v>
          </cell>
          <cell r="F848" t="str">
            <v>EP98592</v>
          </cell>
          <cell r="G848" t="str">
            <v>ENFERMERA PASANTE A</v>
          </cell>
          <cell r="H848">
            <v>2303</v>
          </cell>
          <cell r="I848">
            <v>2000049022</v>
          </cell>
          <cell r="J848">
            <v>0</v>
          </cell>
          <cell r="K848">
            <v>3</v>
          </cell>
          <cell r="L848" t="str">
            <v>EAHD020614MOCSRNA4</v>
          </cell>
          <cell r="M848">
            <v>20250801</v>
          </cell>
          <cell r="N848" t="str">
            <v>2025-08-01</v>
          </cell>
          <cell r="O848">
            <v>2033110480</v>
          </cell>
          <cell r="P848"/>
        </row>
        <row r="849">
          <cell r="A849" t="str">
            <v>EAHG9009294G6</v>
          </cell>
          <cell r="B849" t="str">
            <v>ESTRADA HERNANDEZ GABRIELA</v>
          </cell>
          <cell r="C849" t="str">
            <v>M</v>
          </cell>
          <cell r="D849">
            <v>1</v>
          </cell>
          <cell r="E849" t="str">
            <v>I00242011301 M030242000400012</v>
          </cell>
          <cell r="F849" t="str">
            <v>M03024</v>
          </cell>
          <cell r="G849" t="str">
            <v>APOYO ADMINISTRATIVO EN SALUD-A2</v>
          </cell>
          <cell r="H849">
            <v>2302</v>
          </cell>
          <cell r="I849">
            <v>2000042973</v>
          </cell>
          <cell r="J849">
            <v>80189050497</v>
          </cell>
          <cell r="K849">
            <v>3</v>
          </cell>
          <cell r="L849" t="str">
            <v>EAHG900929MMCSRB08</v>
          </cell>
          <cell r="M849">
            <v>20220901</v>
          </cell>
          <cell r="N849" t="str">
            <v>2022-09-01</v>
          </cell>
          <cell r="O849">
            <v>2014878180</v>
          </cell>
          <cell r="P849" t="str">
            <v>DEPTO. DE RELACIONES LABORALES</v>
          </cell>
        </row>
        <row r="850">
          <cell r="A850" t="str">
            <v>EAJK020608JC4</v>
          </cell>
          <cell r="B850" t="str">
            <v>ESCANDON JUAREZ KAREN LIZETH</v>
          </cell>
          <cell r="C850" t="str">
            <v>M</v>
          </cell>
          <cell r="D850">
            <v>1</v>
          </cell>
          <cell r="E850" t="str">
            <v>Q00861044106EP985920901901819</v>
          </cell>
          <cell r="F850" t="str">
            <v>EP98592</v>
          </cell>
          <cell r="G850" t="str">
            <v>ENFERMERA PASANTE A</v>
          </cell>
          <cell r="H850">
            <v>2303</v>
          </cell>
          <cell r="I850">
            <v>2000049023</v>
          </cell>
          <cell r="J850">
            <v>0</v>
          </cell>
          <cell r="K850">
            <v>3</v>
          </cell>
          <cell r="L850" t="str">
            <v>EAJK020608MMCSRRA7</v>
          </cell>
          <cell r="M850">
            <v>20250801</v>
          </cell>
          <cell r="N850" t="str">
            <v>2025-08-01</v>
          </cell>
          <cell r="O850">
            <v>2033110480</v>
          </cell>
          <cell r="P850"/>
        </row>
        <row r="851">
          <cell r="A851" t="str">
            <v>EARJ631224FB0</v>
          </cell>
          <cell r="B851" t="str">
            <v>ESTRADA REYES JESUS EUGENIO</v>
          </cell>
          <cell r="C851" t="str">
            <v>H</v>
          </cell>
          <cell r="D851">
            <v>2</v>
          </cell>
          <cell r="E851" t="str">
            <v>I00242011301 M030242000400224</v>
          </cell>
          <cell r="F851" t="str">
            <v>M03024</v>
          </cell>
          <cell r="G851" t="str">
            <v>APOYO ADMINISTRATIVO EN SALUD-A2</v>
          </cell>
          <cell r="H851">
            <v>2302</v>
          </cell>
          <cell r="I851">
            <v>2000044456</v>
          </cell>
          <cell r="J851">
            <v>80086320336</v>
          </cell>
          <cell r="K851">
            <v>3</v>
          </cell>
          <cell r="L851" t="str">
            <v>EARJ631224HOCSYS07</v>
          </cell>
          <cell r="M851">
            <v>20080501</v>
          </cell>
          <cell r="N851" t="str">
            <v>2008-05-01</v>
          </cell>
          <cell r="O851">
            <v>2014871260</v>
          </cell>
          <cell r="P851" t="str">
            <v>JURISDICCION SANITARIA NO. 5 MIXTECA</v>
          </cell>
        </row>
        <row r="852">
          <cell r="A852" t="str">
            <v>EEAE021003690</v>
          </cell>
          <cell r="B852" t="str">
            <v>ECHEVERRIA ANTONIO EVELYN DENISSE</v>
          </cell>
          <cell r="C852" t="str">
            <v>M</v>
          </cell>
          <cell r="D852">
            <v>1</v>
          </cell>
          <cell r="E852" t="str">
            <v>Q00861044106EP985920901901817</v>
          </cell>
          <cell r="F852" t="str">
            <v>EP98592</v>
          </cell>
          <cell r="G852" t="str">
            <v>ENFERMERA PASANTE A</v>
          </cell>
          <cell r="H852">
            <v>2303</v>
          </cell>
          <cell r="I852">
            <v>2000049021</v>
          </cell>
          <cell r="J852">
            <v>0</v>
          </cell>
          <cell r="K852">
            <v>3</v>
          </cell>
          <cell r="L852" t="str">
            <v>EEAE021003MOCCNVA4</v>
          </cell>
          <cell r="M852">
            <v>20250801</v>
          </cell>
          <cell r="N852" t="str">
            <v>2025-08-01</v>
          </cell>
          <cell r="O852">
            <v>2033110480</v>
          </cell>
          <cell r="P852"/>
        </row>
        <row r="853">
          <cell r="A853" t="str">
            <v>EECE590405CB6</v>
          </cell>
          <cell r="B853" t="str">
            <v>ESPERON CASTELLANOS EMILIO</v>
          </cell>
          <cell r="C853" t="str">
            <v>H</v>
          </cell>
          <cell r="D853">
            <v>1</v>
          </cell>
          <cell r="E853" t="str">
            <v>I00242011301 M010042000400189</v>
          </cell>
          <cell r="F853" t="str">
            <v>M01004</v>
          </cell>
          <cell r="G853" t="str">
            <v>MEDICO ESPECIALISTA A</v>
          </cell>
          <cell r="H853">
            <v>2304</v>
          </cell>
          <cell r="I853">
            <v>2000003395</v>
          </cell>
          <cell r="J853">
            <v>80935952251</v>
          </cell>
          <cell r="K853">
            <v>3</v>
          </cell>
          <cell r="L853" t="str">
            <v>EECE590405HOCSSM02</v>
          </cell>
          <cell r="M853">
            <v>19870701</v>
          </cell>
          <cell r="N853" t="str">
            <v>1987-07-01</v>
          </cell>
          <cell r="O853">
            <v>2014877410</v>
          </cell>
          <cell r="P853" t="str">
            <v>DEPTO. DE EDUCACION MEDICA CONTINUA (U.DE ENSE&amp;ANZ</v>
          </cell>
        </row>
        <row r="854">
          <cell r="A854" t="str">
            <v>EEMA660426782</v>
          </cell>
          <cell r="B854" t="str">
            <v>ESPEJO MURILLO ANGEL</v>
          </cell>
          <cell r="C854" t="str">
            <v>H</v>
          </cell>
          <cell r="D854">
            <v>2</v>
          </cell>
          <cell r="E854" t="str">
            <v>I00242011301 M020552000400076</v>
          </cell>
          <cell r="F854" t="str">
            <v>M02055</v>
          </cell>
          <cell r="G854" t="str">
            <v>JEFE DE SECTOR EN PROGRAMAS DE SALUD</v>
          </cell>
          <cell r="H854">
            <v>2302</v>
          </cell>
          <cell r="I854">
            <v>2000016400</v>
          </cell>
          <cell r="J854">
            <v>80056607221</v>
          </cell>
          <cell r="K854">
            <v>3</v>
          </cell>
          <cell r="L854" t="str">
            <v>EEMA660426HVZSRN06</v>
          </cell>
          <cell r="M854">
            <v>20050316</v>
          </cell>
          <cell r="N854" t="str">
            <v>2005-03-16</v>
          </cell>
          <cell r="O854">
            <v>2014872330</v>
          </cell>
          <cell r="P854" t="str">
            <v>U. E. NUEVO SOYALTEPEC</v>
          </cell>
        </row>
        <row r="855">
          <cell r="A855" t="str">
            <v>EEMJ670201HT4</v>
          </cell>
          <cell r="B855" t="str">
            <v>ESTEVA MOSO JORGE LUIS</v>
          </cell>
          <cell r="C855" t="str">
            <v>H</v>
          </cell>
          <cell r="D855">
            <v>1</v>
          </cell>
          <cell r="E855" t="str">
            <v>I00242011301 M020562000400013</v>
          </cell>
          <cell r="F855" t="str">
            <v>M02056</v>
          </cell>
          <cell r="G855" t="str">
            <v>JEFE DE DISTRITO EN PROGRAMAS DE SALUD</v>
          </cell>
          <cell r="H855">
            <v>2302</v>
          </cell>
          <cell r="I855">
            <v>2000003413</v>
          </cell>
          <cell r="J855">
            <v>80946770379</v>
          </cell>
          <cell r="K855">
            <v>3</v>
          </cell>
          <cell r="L855" t="str">
            <v>EEMJ670201HOCSSR09</v>
          </cell>
          <cell r="M855">
            <v>19900301</v>
          </cell>
          <cell r="N855" t="str">
            <v>1990-03-01</v>
          </cell>
          <cell r="O855">
            <v>2014872310</v>
          </cell>
          <cell r="P855" t="str">
            <v>UNIDAD EPIDEMIOLOGICA SAN JUAN BAUTISTA TUXTEPEC</v>
          </cell>
        </row>
        <row r="856">
          <cell r="A856" t="str">
            <v>EEMP041004U79</v>
          </cell>
          <cell r="B856" t="str">
            <v>EZEQUIEL MARIN PAOLA IRAIS</v>
          </cell>
          <cell r="C856" t="str">
            <v>M</v>
          </cell>
          <cell r="D856">
            <v>1</v>
          </cell>
          <cell r="E856" t="str">
            <v>Q00861044106EP985720901904346</v>
          </cell>
          <cell r="F856" t="str">
            <v>EP98572</v>
          </cell>
          <cell r="G856" t="str">
            <v>ENFERMERA PASANTE C</v>
          </cell>
          <cell r="H856">
            <v>2303</v>
          </cell>
          <cell r="I856">
            <v>2000048924</v>
          </cell>
          <cell r="J856">
            <v>0</v>
          </cell>
          <cell r="K856">
            <v>3</v>
          </cell>
          <cell r="L856" t="str">
            <v>EEMP041004MVZZRLA7</v>
          </cell>
          <cell r="M856">
            <v>20250801</v>
          </cell>
          <cell r="N856" t="str">
            <v>2025-08-01</v>
          </cell>
          <cell r="O856">
            <v>2033110480</v>
          </cell>
          <cell r="P856"/>
        </row>
        <row r="857">
          <cell r="A857" t="str">
            <v>EERA8606076Y4</v>
          </cell>
          <cell r="B857" t="str">
            <v>ESTEVA RUGERIO ADAN</v>
          </cell>
          <cell r="C857" t="str">
            <v>H</v>
          </cell>
          <cell r="D857">
            <v>2</v>
          </cell>
          <cell r="E857" t="str">
            <v>I00242011301 M030222000400209</v>
          </cell>
          <cell r="F857" t="str">
            <v>M03022</v>
          </cell>
          <cell r="G857" t="str">
            <v>APOYO ADMINISTRATIVO EN SALUD-A4</v>
          </cell>
          <cell r="H857">
            <v>2301</v>
          </cell>
          <cell r="I857">
            <v>2000046607</v>
          </cell>
          <cell r="J857">
            <v>80168673673</v>
          </cell>
          <cell r="K857">
            <v>3</v>
          </cell>
          <cell r="L857" t="str">
            <v>EERA860607HOCSGD02</v>
          </cell>
          <cell r="M857">
            <v>20140701</v>
          </cell>
          <cell r="N857" t="str">
            <v>2014-07-01</v>
          </cell>
          <cell r="O857">
            <v>2014876640</v>
          </cell>
          <cell r="P857" t="str">
            <v>DEPTO.DE LO CONTENCIOSO Y ADMVO.(DIR. A JURIDICOS)</v>
          </cell>
        </row>
        <row r="858">
          <cell r="A858" t="str">
            <v>EERM970912TEA</v>
          </cell>
          <cell r="B858" t="str">
            <v>ESPEJO ROBLES MIGUEL ANGEL</v>
          </cell>
          <cell r="C858" t="str">
            <v>H</v>
          </cell>
          <cell r="D858">
            <v>5</v>
          </cell>
          <cell r="E858" t="str">
            <v>I00242011301 M020732000400207</v>
          </cell>
          <cell r="F858" t="str">
            <v>M02073</v>
          </cell>
          <cell r="G858" t="str">
            <v>TECNICO EN PROGRAMAS DE SALUD</v>
          </cell>
          <cell r="H858">
            <v>2302</v>
          </cell>
          <cell r="I858">
            <v>2000037363</v>
          </cell>
          <cell r="J858">
            <v>80189728928</v>
          </cell>
          <cell r="K858">
            <v>3</v>
          </cell>
          <cell r="L858" t="str">
            <v>EERM970912HVZSBG05</v>
          </cell>
          <cell r="M858">
            <v>20181201</v>
          </cell>
          <cell r="N858" t="str">
            <v>2018-12-01</v>
          </cell>
          <cell r="O858">
            <v>2014872310</v>
          </cell>
          <cell r="P858" t="str">
            <v>UNIDAD EPIDEMIOLOGICA SAN JUAN BAUTISTA TUXTEPEC</v>
          </cell>
        </row>
        <row r="859">
          <cell r="A859" t="str">
            <v>EEVA910501SS8</v>
          </cell>
          <cell r="B859" t="str">
            <v>ESTEVEZ VEGA ALFREDO EVERARDO</v>
          </cell>
          <cell r="C859" t="str">
            <v>H</v>
          </cell>
          <cell r="D859">
            <v>1</v>
          </cell>
          <cell r="E859" t="str">
            <v>Q00861012301 M040020901900682</v>
          </cell>
          <cell r="F859" t="str">
            <v>M04002</v>
          </cell>
          <cell r="G859" t="str">
            <v>MEDICO RESIDENTE SEGUNDO GRADO</v>
          </cell>
          <cell r="H859">
            <v>2303</v>
          </cell>
          <cell r="I859">
            <v>2000032707</v>
          </cell>
          <cell r="J859">
            <v>80249185408</v>
          </cell>
          <cell r="K859">
            <v>3</v>
          </cell>
          <cell r="L859" t="str">
            <v>EEVA910501HOCSGL00</v>
          </cell>
          <cell r="M859">
            <v>20160701</v>
          </cell>
          <cell r="N859" t="str">
            <v>2016-07-01</v>
          </cell>
          <cell r="O859">
            <v>2033110480</v>
          </cell>
          <cell r="P859"/>
        </row>
        <row r="860">
          <cell r="A860" t="str">
            <v>EIBI780609QQ1</v>
          </cell>
          <cell r="B860" t="str">
            <v>ESPINOZA BRAVO IRMA</v>
          </cell>
          <cell r="C860" t="str">
            <v>M</v>
          </cell>
          <cell r="D860">
            <v>1</v>
          </cell>
          <cell r="E860" t="str">
            <v>Q00861044106AM985720901904377</v>
          </cell>
          <cell r="F860" t="str">
            <v>AM98572</v>
          </cell>
          <cell r="G860" t="str">
            <v>PASANTE C EN AREA DE ATENCION MEDICA</v>
          </cell>
          <cell r="H860">
            <v>2303</v>
          </cell>
          <cell r="I860">
            <v>2000049697</v>
          </cell>
          <cell r="J860">
            <v>0</v>
          </cell>
          <cell r="K860">
            <v>3</v>
          </cell>
          <cell r="L860" t="str">
            <v>EIBI780609MOCSRR11</v>
          </cell>
          <cell r="M860">
            <v>20250801</v>
          </cell>
          <cell r="N860" t="str">
            <v>2025-08-01</v>
          </cell>
          <cell r="O860">
            <v>2033110480</v>
          </cell>
          <cell r="P860"/>
        </row>
        <row r="861">
          <cell r="A861" t="str">
            <v>EIBN521111NR0</v>
          </cell>
          <cell r="B861" t="str">
            <v>ESPINOZA BURGUET NOE ROBERTO</v>
          </cell>
          <cell r="C861" t="str">
            <v>H</v>
          </cell>
          <cell r="D861">
            <v>2</v>
          </cell>
          <cell r="E861" t="str">
            <v>I00242011301 M020572000400061</v>
          </cell>
          <cell r="F861" t="str">
            <v>M02057</v>
          </cell>
          <cell r="G861" t="str">
            <v>JEFE DE ESTADISTICA Y ARCHIVO CLINICO</v>
          </cell>
          <cell r="H861">
            <v>2301</v>
          </cell>
          <cell r="I861">
            <v>2000003445</v>
          </cell>
          <cell r="J861">
            <v>80935212532</v>
          </cell>
          <cell r="K861">
            <v>3</v>
          </cell>
          <cell r="L861" t="str">
            <v>EIBN521111HOCSRX01</v>
          </cell>
          <cell r="M861">
            <v>19760701</v>
          </cell>
          <cell r="N861" t="str">
            <v>1976-07-01</v>
          </cell>
          <cell r="O861">
            <v>2014879040</v>
          </cell>
          <cell r="P861" t="str">
            <v>DEPARTAMENTO DE CONTABILIDAD (U. FINANCIERA)</v>
          </cell>
        </row>
        <row r="862">
          <cell r="A862" t="str">
            <v>EICZ0201127Q1</v>
          </cell>
          <cell r="B862" t="str">
            <v>ESPINOSA CRISPIN ZULEYDI</v>
          </cell>
          <cell r="C862" t="str">
            <v>M</v>
          </cell>
          <cell r="D862">
            <v>1</v>
          </cell>
          <cell r="E862" t="str">
            <v>Q00861044106EP985720901904382</v>
          </cell>
          <cell r="F862" t="str">
            <v>EP98572</v>
          </cell>
          <cell r="G862" t="str">
            <v>ENFERMERA PASANTE C</v>
          </cell>
          <cell r="H862">
            <v>2303</v>
          </cell>
          <cell r="I862">
            <v>2000049428</v>
          </cell>
          <cell r="J862">
            <v>0</v>
          </cell>
          <cell r="K862">
            <v>3</v>
          </cell>
          <cell r="L862" t="str">
            <v>EICZ020112MOCSRLA2</v>
          </cell>
          <cell r="M862">
            <v>20250801</v>
          </cell>
          <cell r="N862" t="str">
            <v>2025-08-01</v>
          </cell>
          <cell r="O862">
            <v>2033110480</v>
          </cell>
          <cell r="P862"/>
        </row>
        <row r="863">
          <cell r="A863" t="str">
            <v>EIEA981129TN9</v>
          </cell>
          <cell r="B863" t="str">
            <v>ESPINA ESTEBAN ABIGAIL</v>
          </cell>
          <cell r="C863" t="str">
            <v>M</v>
          </cell>
          <cell r="D863">
            <v>1</v>
          </cell>
          <cell r="E863" t="str">
            <v>Q00861044106EP985920901901820</v>
          </cell>
          <cell r="F863" t="str">
            <v>EP98592</v>
          </cell>
          <cell r="G863" t="str">
            <v>ENFERMERA PASANTE A</v>
          </cell>
          <cell r="H863">
            <v>2303</v>
          </cell>
          <cell r="I863">
            <v>2000049024</v>
          </cell>
          <cell r="J863">
            <v>0</v>
          </cell>
          <cell r="K863">
            <v>3</v>
          </cell>
          <cell r="L863" t="str">
            <v>EIEA981129MOCSSB07</v>
          </cell>
          <cell r="M863">
            <v>20250801</v>
          </cell>
          <cell r="N863" t="str">
            <v>2025-08-01</v>
          </cell>
          <cell r="O863">
            <v>2033110480</v>
          </cell>
          <cell r="P863"/>
        </row>
        <row r="864">
          <cell r="A864" t="str">
            <v>EIFX0208193I3</v>
          </cell>
          <cell r="B864" t="str">
            <v>ESPINOSA FERNANDEZ XOCHITL</v>
          </cell>
          <cell r="C864" t="str">
            <v>M</v>
          </cell>
          <cell r="D864">
            <v>1</v>
          </cell>
          <cell r="E864" t="str">
            <v>Q00861044106EP985920901901822</v>
          </cell>
          <cell r="F864" t="str">
            <v>EP98592</v>
          </cell>
          <cell r="G864" t="str">
            <v>ENFERMERA PASANTE A</v>
          </cell>
          <cell r="H864">
            <v>2303</v>
          </cell>
          <cell r="I864">
            <v>2000049026</v>
          </cell>
          <cell r="J864">
            <v>0</v>
          </cell>
          <cell r="K864">
            <v>3</v>
          </cell>
          <cell r="L864" t="str">
            <v>EIFX020819MOCSRCB9</v>
          </cell>
          <cell r="M864">
            <v>20250801</v>
          </cell>
          <cell r="N864" t="str">
            <v>2025-08-01</v>
          </cell>
          <cell r="O864">
            <v>2033110480</v>
          </cell>
          <cell r="P864"/>
        </row>
        <row r="865">
          <cell r="A865" t="str">
            <v>EIGE740211MZ0</v>
          </cell>
          <cell r="B865" t="str">
            <v>ESPINOZA GARCIA ENRIQUE</v>
          </cell>
          <cell r="C865" t="str">
            <v>H</v>
          </cell>
          <cell r="D865">
            <v>2</v>
          </cell>
          <cell r="E865" t="str">
            <v>I00242011301 M030212000400031</v>
          </cell>
          <cell r="F865" t="str">
            <v>M03021</v>
          </cell>
          <cell r="G865" t="str">
            <v>APOYO ADMINISTRATIVO EN SALUD-A5</v>
          </cell>
          <cell r="H865">
            <v>2301</v>
          </cell>
          <cell r="I865">
            <v>2000003467</v>
          </cell>
          <cell r="J865">
            <v>80057410369</v>
          </cell>
          <cell r="K865">
            <v>3</v>
          </cell>
          <cell r="L865" t="str">
            <v>EIGE740211HDFSRN02</v>
          </cell>
          <cell r="M865">
            <v>20000101</v>
          </cell>
          <cell r="N865" t="str">
            <v>2000-01-01</v>
          </cell>
          <cell r="O865">
            <v>2014878160</v>
          </cell>
          <cell r="P865" t="str">
            <v>DEPARTAMENTO DE CONSERVACION Y MANTENIMIENTO</v>
          </cell>
        </row>
        <row r="866">
          <cell r="A866" t="str">
            <v>EIGI870824TK3</v>
          </cell>
          <cell r="B866" t="str">
            <v>ESPINOBARROS GALVEZ IRMA</v>
          </cell>
          <cell r="C866" t="str">
            <v>M</v>
          </cell>
          <cell r="D866">
            <v>1</v>
          </cell>
          <cell r="E866" t="str">
            <v>Q00861012301 M040030901900578</v>
          </cell>
          <cell r="F866" t="str">
            <v>M04003</v>
          </cell>
          <cell r="G866" t="str">
            <v>MEDICO RESIDENTE TERCER GRADO</v>
          </cell>
          <cell r="H866">
            <v>2303</v>
          </cell>
          <cell r="I866">
            <v>2000044497</v>
          </cell>
          <cell r="J866">
            <v>80238717575</v>
          </cell>
          <cell r="K866">
            <v>3</v>
          </cell>
          <cell r="L866" t="str">
            <v>EIGI870824MGRSLR00</v>
          </cell>
          <cell r="M866">
            <v>20230301</v>
          </cell>
          <cell r="N866" t="str">
            <v>2023-03-01</v>
          </cell>
          <cell r="O866">
            <v>2033110480</v>
          </cell>
          <cell r="P866"/>
        </row>
        <row r="867">
          <cell r="A867" t="str">
            <v>EIGL860525RT3</v>
          </cell>
          <cell r="B867" t="str">
            <v>ESPINOZA GUZMAN LICED ARELI</v>
          </cell>
          <cell r="C867" t="str">
            <v>M</v>
          </cell>
          <cell r="D867">
            <v>1</v>
          </cell>
          <cell r="E867" t="str">
            <v>I00242011301 M020292000400011</v>
          </cell>
          <cell r="F867" t="str">
            <v>M02029</v>
          </cell>
          <cell r="G867" t="str">
            <v>PARAMEDICO EN AREA NORMATIVA</v>
          </cell>
          <cell r="H867">
            <v>2302</v>
          </cell>
          <cell r="I867">
            <v>2000037719</v>
          </cell>
          <cell r="J867">
            <v>80178684948</v>
          </cell>
          <cell r="K867">
            <v>3</v>
          </cell>
          <cell r="L867" t="str">
            <v>EIGL860525MOCSZC03</v>
          </cell>
          <cell r="M867">
            <v>20150701</v>
          </cell>
          <cell r="N867" t="str">
            <v>2015-07-01</v>
          </cell>
          <cell r="O867">
            <v>2014870020</v>
          </cell>
          <cell r="P867" t="str">
            <v>DIRECCION DE PREVENCION Y PROMOCION DE LA SALUD</v>
          </cell>
        </row>
        <row r="868">
          <cell r="A868" t="str">
            <v>EILA020310GA0</v>
          </cell>
          <cell r="B868" t="str">
            <v>ESPINOSA LOPEZ ALEX</v>
          </cell>
          <cell r="C868" t="str">
            <v>H</v>
          </cell>
          <cell r="D868">
            <v>1</v>
          </cell>
          <cell r="E868" t="str">
            <v>Q00861044106EP985920901901823</v>
          </cell>
          <cell r="F868" t="str">
            <v>EP98592</v>
          </cell>
          <cell r="G868" t="str">
            <v>ENFERMERA PASANTE A</v>
          </cell>
          <cell r="H868">
            <v>2303</v>
          </cell>
          <cell r="I868">
            <v>2000049027</v>
          </cell>
          <cell r="J868">
            <v>0</v>
          </cell>
          <cell r="K868">
            <v>3</v>
          </cell>
          <cell r="L868" t="str">
            <v>EILA020310HOCSPLA2</v>
          </cell>
          <cell r="M868">
            <v>20250801</v>
          </cell>
          <cell r="N868" t="str">
            <v>2025-08-01</v>
          </cell>
          <cell r="O868">
            <v>2033110480</v>
          </cell>
          <cell r="P868"/>
        </row>
        <row r="869">
          <cell r="A869" t="str">
            <v>EIMA020815EGA</v>
          </cell>
          <cell r="B869" t="str">
            <v>ESPINOZA MATADAMAS ARIADNA ELIZABETH</v>
          </cell>
          <cell r="C869" t="str">
            <v>M</v>
          </cell>
          <cell r="D869">
            <v>1</v>
          </cell>
          <cell r="E869" t="str">
            <v>Q00861044106OP985520901900125</v>
          </cell>
          <cell r="F869" t="str">
            <v>OP98552</v>
          </cell>
          <cell r="G869" t="str">
            <v>ODONTOGOLO PSANTE B</v>
          </cell>
          <cell r="H869">
            <v>2303</v>
          </cell>
          <cell r="I869">
            <v>2000048754</v>
          </cell>
          <cell r="J869">
            <v>0</v>
          </cell>
          <cell r="K869">
            <v>3</v>
          </cell>
          <cell r="L869" t="str">
            <v>EIMA020815MOCSTRA9</v>
          </cell>
          <cell r="M869">
            <v>20250801</v>
          </cell>
          <cell r="N869" t="str">
            <v>2025-08-01</v>
          </cell>
          <cell r="O869">
            <v>2033110480</v>
          </cell>
          <cell r="P869"/>
        </row>
        <row r="870">
          <cell r="A870" t="str">
            <v>EIMA690213L42</v>
          </cell>
          <cell r="B870" t="str">
            <v>ESPINOZA MIJANGOS ADELMIRA</v>
          </cell>
          <cell r="C870" t="str">
            <v>M</v>
          </cell>
          <cell r="D870">
            <v>1</v>
          </cell>
          <cell r="E870" t="str">
            <v>I00242011301 M030192000400032</v>
          </cell>
          <cell r="F870" t="str">
            <v>M03019</v>
          </cell>
          <cell r="G870" t="str">
            <v>APOYO ADMINISTRATIVO EN SALUD-A7</v>
          </cell>
          <cell r="H870">
            <v>2301</v>
          </cell>
          <cell r="I870">
            <v>2000003481</v>
          </cell>
          <cell r="J870">
            <v>80896979079</v>
          </cell>
          <cell r="K870">
            <v>3</v>
          </cell>
          <cell r="L870" t="str">
            <v>EIMA690213MOCSJD07</v>
          </cell>
          <cell r="M870">
            <v>19920501</v>
          </cell>
          <cell r="N870" t="str">
            <v>1992-05-01</v>
          </cell>
          <cell r="O870">
            <v>2014874000</v>
          </cell>
          <cell r="P870" t="str">
            <v>DEPARTAMENTO DE ADQUISICIONES(U.DE REC.MATERIALES)</v>
          </cell>
        </row>
        <row r="871">
          <cell r="A871" t="str">
            <v>EIMD030907MS1</v>
          </cell>
          <cell r="B871" t="str">
            <v>ESPINOSA MERLIN DIANA MICHELLE</v>
          </cell>
          <cell r="C871" t="str">
            <v>M</v>
          </cell>
          <cell r="D871">
            <v>1</v>
          </cell>
          <cell r="E871" t="str">
            <v>Q00861044106AM985720901904323</v>
          </cell>
          <cell r="F871" t="str">
            <v>AM98572</v>
          </cell>
          <cell r="G871" t="str">
            <v>PASANTE C EN AREA DE ATENCION MEDICA</v>
          </cell>
          <cell r="H871">
            <v>2303</v>
          </cell>
          <cell r="I871">
            <v>2000049643</v>
          </cell>
          <cell r="J871">
            <v>0</v>
          </cell>
          <cell r="K871">
            <v>3</v>
          </cell>
          <cell r="L871" t="str">
            <v>EIMD030907MOCSRNA5</v>
          </cell>
          <cell r="M871">
            <v>20250801</v>
          </cell>
          <cell r="N871" t="str">
            <v>2025-08-01</v>
          </cell>
          <cell r="O871">
            <v>2033110480</v>
          </cell>
          <cell r="P871"/>
        </row>
        <row r="872">
          <cell r="A872" t="str">
            <v>EIOH011217N4A</v>
          </cell>
          <cell r="B872" t="str">
            <v>ESPINOZA OCHOA HANNIA</v>
          </cell>
          <cell r="C872" t="str">
            <v>M</v>
          </cell>
          <cell r="D872">
            <v>1</v>
          </cell>
          <cell r="E872" t="str">
            <v>Q00861044106AM985720901904324</v>
          </cell>
          <cell r="F872" t="str">
            <v>AM98572</v>
          </cell>
          <cell r="G872" t="str">
            <v>PASANTE C EN AREA DE ATENCION MEDICA</v>
          </cell>
          <cell r="H872">
            <v>2303</v>
          </cell>
          <cell r="I872">
            <v>2000049644</v>
          </cell>
          <cell r="J872">
            <v>0</v>
          </cell>
          <cell r="K872">
            <v>3</v>
          </cell>
          <cell r="L872" t="str">
            <v>EIOH011217MOCSCNA2</v>
          </cell>
          <cell r="M872">
            <v>20250801</v>
          </cell>
          <cell r="N872" t="str">
            <v>2025-08-01</v>
          </cell>
          <cell r="O872">
            <v>2033110480</v>
          </cell>
          <cell r="P872"/>
        </row>
        <row r="873">
          <cell r="A873" t="str">
            <v>EIOP600630RM0</v>
          </cell>
          <cell r="B873" t="str">
            <v>ESPINOSA OSORIO PABLO</v>
          </cell>
          <cell r="C873" t="str">
            <v>H</v>
          </cell>
          <cell r="D873">
            <v>1</v>
          </cell>
          <cell r="E873" t="str">
            <v>I00242011301 M010042000400056</v>
          </cell>
          <cell r="F873" t="str">
            <v>M01004</v>
          </cell>
          <cell r="G873" t="str">
            <v>MEDICO ESPECIALISTA A</v>
          </cell>
          <cell r="H873">
            <v>2301</v>
          </cell>
          <cell r="I873">
            <v>2000003496</v>
          </cell>
          <cell r="J873">
            <v>80876025679</v>
          </cell>
          <cell r="K873">
            <v>3</v>
          </cell>
          <cell r="L873" t="str">
            <v>EIOP600630HOCSSB05</v>
          </cell>
          <cell r="M873">
            <v>19910101</v>
          </cell>
          <cell r="N873" t="str">
            <v>1991-01-01</v>
          </cell>
          <cell r="O873">
            <v>2014876560</v>
          </cell>
          <cell r="P873" t="str">
            <v>DEPTO. DE PREV.Y CONT.DE ENF.NO TRANSM. (DIR.PREV)</v>
          </cell>
        </row>
        <row r="874">
          <cell r="A874" t="str">
            <v>EIPF721112HS8</v>
          </cell>
          <cell r="B874" t="str">
            <v>ESPINOZA PALMA JOSE FELICIANO</v>
          </cell>
          <cell r="C874" t="str">
            <v>H</v>
          </cell>
          <cell r="D874">
            <v>2</v>
          </cell>
          <cell r="E874" t="str">
            <v>I00242011301 M020542000400124</v>
          </cell>
          <cell r="F874" t="str">
            <v>M02054</v>
          </cell>
          <cell r="G874" t="str">
            <v>JEFE DE BRIGADA EN PROGRAMAS DE SALUD</v>
          </cell>
          <cell r="H874">
            <v>2302</v>
          </cell>
          <cell r="I874">
            <v>2000018306</v>
          </cell>
          <cell r="J874">
            <v>80957226261</v>
          </cell>
          <cell r="K874">
            <v>3</v>
          </cell>
          <cell r="L874" t="str">
            <v>EIPF721112HOCSLL01</v>
          </cell>
          <cell r="M874">
            <v>20060616</v>
          </cell>
          <cell r="N874" t="str">
            <v>2006-06-16</v>
          </cell>
          <cell r="O874">
            <v>2014872310</v>
          </cell>
          <cell r="P874" t="str">
            <v>UNIDAD EPIDEMIOLOGICA SAN JUAN BAUTISTA TUXTEPEC</v>
          </cell>
        </row>
        <row r="875">
          <cell r="A875" t="str">
            <v>EIPM630402FM8</v>
          </cell>
          <cell r="B875" t="str">
            <v>ELVIRA PASTRANA MARTIN RAUL</v>
          </cell>
          <cell r="C875" t="str">
            <v>H</v>
          </cell>
          <cell r="D875">
            <v>1</v>
          </cell>
          <cell r="E875" t="str">
            <v>I00242011301 M020772000400003</v>
          </cell>
          <cell r="F875" t="str">
            <v>M02077</v>
          </cell>
          <cell r="G875" t="str">
            <v>QUIMICO JEFE DE SECC. DE LAB. DE ANALISIS CLINICOS</v>
          </cell>
          <cell r="H875">
            <v>2302</v>
          </cell>
          <cell r="I875">
            <v>2000003500</v>
          </cell>
          <cell r="J875">
            <v>80976319675</v>
          </cell>
          <cell r="K875">
            <v>3</v>
          </cell>
          <cell r="L875" t="str">
            <v>EIPM630402HPLLSR02</v>
          </cell>
          <cell r="M875">
            <v>19970716</v>
          </cell>
          <cell r="N875" t="str">
            <v>1997-07-16</v>
          </cell>
          <cell r="O875">
            <v>2014874850</v>
          </cell>
          <cell r="P875" t="str">
            <v>UNIDAD DE LABORATORIO ESTATAL DE SALUD PUBLICA</v>
          </cell>
        </row>
        <row r="876">
          <cell r="A876" t="str">
            <v>EIQA0308305C3</v>
          </cell>
          <cell r="B876" t="str">
            <v>ENRIQUEZ QUEVEDO ARIADNA MARYAN</v>
          </cell>
          <cell r="C876" t="str">
            <v>M</v>
          </cell>
          <cell r="D876">
            <v>1</v>
          </cell>
          <cell r="E876" t="str">
            <v>Q00861044106AM985720901904247</v>
          </cell>
          <cell r="F876" t="str">
            <v>AM98572</v>
          </cell>
          <cell r="G876" t="str">
            <v>PASANTE C EN AREA DE ATENCION MEDICA</v>
          </cell>
          <cell r="H876">
            <v>2303</v>
          </cell>
          <cell r="I876">
            <v>2000049567</v>
          </cell>
          <cell r="J876">
            <v>0</v>
          </cell>
          <cell r="K876">
            <v>3</v>
          </cell>
          <cell r="L876" t="str">
            <v>EIQA030830MOCNVRA3</v>
          </cell>
          <cell r="M876">
            <v>20250801</v>
          </cell>
          <cell r="N876" t="str">
            <v>2025-08-01</v>
          </cell>
          <cell r="O876">
            <v>2033110480</v>
          </cell>
          <cell r="P876"/>
        </row>
        <row r="877">
          <cell r="A877" t="str">
            <v>EIRF940819238</v>
          </cell>
          <cell r="B877" t="str">
            <v>ELVIRA ROJAS FLOR DE MARIA</v>
          </cell>
          <cell r="C877" t="str">
            <v>M</v>
          </cell>
          <cell r="D877">
            <v>1</v>
          </cell>
          <cell r="E877" t="str">
            <v>Q00861044106AM985720901904367</v>
          </cell>
          <cell r="F877" t="str">
            <v>AM98572</v>
          </cell>
          <cell r="G877" t="str">
            <v>PASANTE C EN AREA DE ATENCION MEDICA</v>
          </cell>
          <cell r="H877">
            <v>2303</v>
          </cell>
          <cell r="I877">
            <v>2000049687</v>
          </cell>
          <cell r="J877">
            <v>0</v>
          </cell>
          <cell r="K877">
            <v>3</v>
          </cell>
          <cell r="L877" t="str">
            <v>EIRF940819MOCLJL05</v>
          </cell>
          <cell r="M877">
            <v>20250801</v>
          </cell>
          <cell r="N877" t="str">
            <v>2025-08-01</v>
          </cell>
          <cell r="O877">
            <v>2033110480</v>
          </cell>
          <cell r="P877"/>
        </row>
        <row r="878">
          <cell r="A878" t="str">
            <v>EIRI020907G88</v>
          </cell>
          <cell r="B878" t="str">
            <v>ELIAS RUIZ ITZEL</v>
          </cell>
          <cell r="C878" t="str">
            <v>M</v>
          </cell>
          <cell r="D878">
            <v>1</v>
          </cell>
          <cell r="E878" t="str">
            <v>Q00861044106 R120330901902308</v>
          </cell>
          <cell r="F878" t="str">
            <v>R12033</v>
          </cell>
          <cell r="G878" t="str">
            <v>INTERNO DE PREGRADO</v>
          </cell>
          <cell r="H878">
            <v>2303</v>
          </cell>
          <cell r="I878">
            <v>2000048536</v>
          </cell>
          <cell r="J878">
            <v>0</v>
          </cell>
          <cell r="K878">
            <v>3</v>
          </cell>
          <cell r="L878" t="str">
            <v>EIRI020907MOCLZTA4</v>
          </cell>
          <cell r="M878">
            <v>20250701</v>
          </cell>
          <cell r="N878" t="str">
            <v>2025-07-01</v>
          </cell>
          <cell r="O878">
            <v>2033110480</v>
          </cell>
          <cell r="P878"/>
        </row>
        <row r="879">
          <cell r="A879" t="str">
            <v>EIRI030408SV5</v>
          </cell>
          <cell r="B879" t="str">
            <v>ESPINOSA RAMIREZ INGRID</v>
          </cell>
          <cell r="C879" t="str">
            <v>M</v>
          </cell>
          <cell r="D879">
            <v>1</v>
          </cell>
          <cell r="E879" t="str">
            <v>Q00861044106EP985710901900732</v>
          </cell>
          <cell r="F879" t="str">
            <v>EP98571</v>
          </cell>
          <cell r="G879" t="str">
            <v>PASANTE EN SERVICIO SOCIAL EN ENFERMERIA CC</v>
          </cell>
          <cell r="H879">
            <v>2303</v>
          </cell>
          <cell r="I879">
            <v>2000049519</v>
          </cell>
          <cell r="J879">
            <v>0</v>
          </cell>
          <cell r="K879">
            <v>3</v>
          </cell>
          <cell r="L879" t="str">
            <v>EIRI030408MOCSMNA4</v>
          </cell>
          <cell r="M879">
            <v>20250801</v>
          </cell>
          <cell r="N879" t="str">
            <v>2025-08-01</v>
          </cell>
          <cell r="O879">
            <v>2033110480</v>
          </cell>
          <cell r="P879"/>
        </row>
        <row r="880">
          <cell r="A880" t="str">
            <v>EIVM730910AF1</v>
          </cell>
          <cell r="B880" t="str">
            <v>ENRIQUEZ VALLE MAGDA ARACELI</v>
          </cell>
          <cell r="C880" t="str">
            <v>M</v>
          </cell>
          <cell r="D880">
            <v>1</v>
          </cell>
          <cell r="E880" t="str">
            <v>I00242011301 M030202000400243</v>
          </cell>
          <cell r="F880" t="str">
            <v>M03020</v>
          </cell>
          <cell r="G880" t="str">
            <v>APOYO ADMINISTRATIVO EN SALUD-A6</v>
          </cell>
          <cell r="H880">
            <v>2301</v>
          </cell>
          <cell r="I880">
            <v>2000003526</v>
          </cell>
          <cell r="J880">
            <v>80937363978</v>
          </cell>
          <cell r="K880">
            <v>3</v>
          </cell>
          <cell r="L880" t="str">
            <v>EIVM730910MOCNLG04</v>
          </cell>
          <cell r="M880">
            <v>19940401</v>
          </cell>
          <cell r="N880" t="str">
            <v>1994-04-01</v>
          </cell>
          <cell r="O880">
            <v>2014874000</v>
          </cell>
          <cell r="P880" t="str">
            <v>DEPARTAMENTO DE ADQUISICIONES(U.DE REC.MATERIALES)</v>
          </cell>
        </row>
        <row r="881">
          <cell r="A881" t="str">
            <v>EIZC0411188K7</v>
          </cell>
          <cell r="B881" t="str">
            <v>ENRIQUEZ ZUMANO CINTHYA DANIELA</v>
          </cell>
          <cell r="C881" t="str">
            <v>M</v>
          </cell>
          <cell r="D881">
            <v>1</v>
          </cell>
          <cell r="E881" t="str">
            <v>Q00861044106EP985720901904380</v>
          </cell>
          <cell r="F881" t="str">
            <v>EP98572</v>
          </cell>
          <cell r="G881" t="str">
            <v>ENFERMERA PASANTE C</v>
          </cell>
          <cell r="H881">
            <v>2303</v>
          </cell>
          <cell r="I881">
            <v>2000049426</v>
          </cell>
          <cell r="J881">
            <v>0</v>
          </cell>
          <cell r="K881">
            <v>3</v>
          </cell>
          <cell r="L881" t="str">
            <v>EIZC041118MOCNMNA4</v>
          </cell>
          <cell r="M881">
            <v>20250801</v>
          </cell>
          <cell r="N881" t="str">
            <v>2025-08-01</v>
          </cell>
          <cell r="O881">
            <v>2033110480</v>
          </cell>
          <cell r="P881"/>
        </row>
        <row r="882">
          <cell r="A882" t="str">
            <v>EIZK020331874</v>
          </cell>
          <cell r="B882" t="str">
            <v>ESPINO ZU&amp;IGA KARLA ISELA</v>
          </cell>
          <cell r="C882" t="str">
            <v>M</v>
          </cell>
          <cell r="D882">
            <v>1</v>
          </cell>
          <cell r="E882" t="str">
            <v>Q00861044106EP985920901901821</v>
          </cell>
          <cell r="F882" t="str">
            <v>EP98592</v>
          </cell>
          <cell r="G882" t="str">
            <v>ENFERMERA PASANTE A</v>
          </cell>
          <cell r="H882">
            <v>2303</v>
          </cell>
          <cell r="I882">
            <v>2000049025</v>
          </cell>
          <cell r="J882">
            <v>0</v>
          </cell>
          <cell r="K882">
            <v>3</v>
          </cell>
          <cell r="L882" t="str">
            <v>EIZK020331MOCSXRA0</v>
          </cell>
          <cell r="M882">
            <v>20250801</v>
          </cell>
          <cell r="N882" t="str">
            <v>2025-08-01</v>
          </cell>
          <cell r="O882">
            <v>2033110480</v>
          </cell>
          <cell r="P882"/>
        </row>
        <row r="883">
          <cell r="A883" t="str">
            <v>EOIL7910252C8</v>
          </cell>
          <cell r="B883" t="str">
            <v>ESCOBAR INES LUIS RICARDO</v>
          </cell>
          <cell r="C883" t="str">
            <v>H</v>
          </cell>
          <cell r="D883">
            <v>2</v>
          </cell>
          <cell r="E883" t="str">
            <v>I00242011301 M020732000400182</v>
          </cell>
          <cell r="F883" t="str">
            <v>M02073</v>
          </cell>
          <cell r="G883" t="str">
            <v>TECNICO EN PROGRAMAS DE SALUD</v>
          </cell>
          <cell r="H883">
            <v>2302</v>
          </cell>
          <cell r="I883">
            <v>2000024275</v>
          </cell>
          <cell r="J883">
            <v>80107954853</v>
          </cell>
          <cell r="K883">
            <v>3</v>
          </cell>
          <cell r="L883" t="str">
            <v>EOIL791025HOCSNS01</v>
          </cell>
          <cell r="M883">
            <v>20100416</v>
          </cell>
          <cell r="N883" t="str">
            <v>2010-04-16</v>
          </cell>
          <cell r="O883">
            <v>2014872310</v>
          </cell>
          <cell r="P883" t="str">
            <v>UNIDAD EPIDEMIOLOGICA SAN JUAN BAUTISTA TUXTEPEC</v>
          </cell>
        </row>
        <row r="884">
          <cell r="A884" t="str">
            <v>EOLG020328M59</v>
          </cell>
          <cell r="B884" t="str">
            <v>ESCOBAR LOZANO GUADALUPE</v>
          </cell>
          <cell r="C884" t="str">
            <v>M</v>
          </cell>
          <cell r="D884">
            <v>1</v>
          </cell>
          <cell r="E884" t="str">
            <v>Q00861044106EP985820901902132</v>
          </cell>
          <cell r="F884" t="str">
            <v>EP98582</v>
          </cell>
          <cell r="G884" t="str">
            <v>ENFERMERA PASANTE B</v>
          </cell>
          <cell r="H884">
            <v>2303</v>
          </cell>
          <cell r="I884">
            <v>2000049379</v>
          </cell>
          <cell r="J884">
            <v>0</v>
          </cell>
          <cell r="K884">
            <v>3</v>
          </cell>
          <cell r="L884" t="str">
            <v>EOLG020328MOCSZDA5</v>
          </cell>
          <cell r="M884">
            <v>20250801</v>
          </cell>
          <cell r="N884" t="str">
            <v>2025-08-01</v>
          </cell>
          <cell r="O884">
            <v>2033110480</v>
          </cell>
          <cell r="P884"/>
        </row>
        <row r="885">
          <cell r="A885" t="str">
            <v>EOMA661018R88</v>
          </cell>
          <cell r="B885" t="str">
            <v>ESCOBAR MORALES AMBROSIO</v>
          </cell>
          <cell r="C885" t="str">
            <v>H</v>
          </cell>
          <cell r="D885">
            <v>2</v>
          </cell>
          <cell r="E885" t="str">
            <v>I00242011301 M020572000400009</v>
          </cell>
          <cell r="F885" t="str">
            <v>M02057</v>
          </cell>
          <cell r="G885" t="str">
            <v>JEFE DE ESTADISTICA Y ARCHIVO CLINICO</v>
          </cell>
          <cell r="H885">
            <v>2302</v>
          </cell>
          <cell r="I885">
            <v>2000016346</v>
          </cell>
          <cell r="J885">
            <v>80036625681</v>
          </cell>
          <cell r="K885">
            <v>3</v>
          </cell>
          <cell r="L885" t="str">
            <v>EOMA661018HOCSRM09</v>
          </cell>
          <cell r="M885">
            <v>20041116</v>
          </cell>
          <cell r="N885" t="str">
            <v>2004-11-16</v>
          </cell>
          <cell r="O885">
            <v>2014879060</v>
          </cell>
          <cell r="P885" t="str">
            <v>DEPTO.DE SUPERVISION DE OBRAS(U.OBRAS CONS.Y MTTO)</v>
          </cell>
        </row>
        <row r="886">
          <cell r="A886" t="str">
            <v>EOML760607C77</v>
          </cell>
          <cell r="B886" t="str">
            <v>ESCOBEDO MARQUEZ JOSE LUIS</v>
          </cell>
          <cell r="C886" t="str">
            <v>H</v>
          </cell>
          <cell r="D886">
            <v>1</v>
          </cell>
          <cell r="E886" t="str">
            <v>I00242011301 M030232000400042</v>
          </cell>
          <cell r="F886" t="str">
            <v>M03023</v>
          </cell>
          <cell r="G886" t="str">
            <v>APOYO ADMINISTRATIVO EN SALUD-A3</v>
          </cell>
          <cell r="H886">
            <v>2301</v>
          </cell>
          <cell r="I886">
            <v>2000003546</v>
          </cell>
          <cell r="J886">
            <v>80007614227</v>
          </cell>
          <cell r="K886">
            <v>3</v>
          </cell>
          <cell r="L886" t="str">
            <v>EOML760607HOCSRS04</v>
          </cell>
          <cell r="M886">
            <v>20000101</v>
          </cell>
          <cell r="N886" t="str">
            <v>2000-01-01</v>
          </cell>
          <cell r="O886">
            <v>2014871098</v>
          </cell>
          <cell r="P886" t="str">
            <v>ALMACEN JURISDICCIONAL MIXTECA</v>
          </cell>
        </row>
        <row r="887">
          <cell r="A887" t="str">
            <v>EOMN571111V98</v>
          </cell>
          <cell r="B887" t="str">
            <v>ESCOBAR MORALES NELVA</v>
          </cell>
          <cell r="C887" t="str">
            <v>M</v>
          </cell>
          <cell r="D887">
            <v>2</v>
          </cell>
          <cell r="E887" t="str">
            <v>I00242011301 M020782000400016</v>
          </cell>
          <cell r="F887" t="str">
            <v>M02078</v>
          </cell>
          <cell r="G887" t="str">
            <v>PROFESIONAL EN COMUNICACI?N HUMANA</v>
          </cell>
          <cell r="H887">
            <v>2304</v>
          </cell>
          <cell r="I887">
            <v>2000003548</v>
          </cell>
          <cell r="J887">
            <v>80935751711</v>
          </cell>
          <cell r="K887">
            <v>3</v>
          </cell>
          <cell r="L887" t="str">
            <v>EOMN571111MOCSRL00</v>
          </cell>
          <cell r="M887">
            <v>19850601</v>
          </cell>
          <cell r="N887" t="str">
            <v>1985-06-01</v>
          </cell>
          <cell r="O887">
            <v>2014878100</v>
          </cell>
          <cell r="P887" t="str">
            <v>DIRECCION DE ADMINISTRACION</v>
          </cell>
        </row>
        <row r="888">
          <cell r="A888" t="str">
            <v>EONM8009087S7</v>
          </cell>
          <cell r="B888" t="str">
            <v>ESCOBAR NICOLAS MARIANO</v>
          </cell>
          <cell r="C888" t="str">
            <v>H</v>
          </cell>
          <cell r="D888">
            <v>2</v>
          </cell>
          <cell r="E888" t="str">
            <v>I00242011301 M020732000400012</v>
          </cell>
          <cell r="F888" t="str">
            <v>M02073</v>
          </cell>
          <cell r="G888" t="str">
            <v>TECNICO EN PROGRAMAS DE SALUD</v>
          </cell>
          <cell r="H888">
            <v>2302</v>
          </cell>
          <cell r="I888">
            <v>2000032565</v>
          </cell>
          <cell r="J888">
            <v>80168017913</v>
          </cell>
          <cell r="K888">
            <v>3</v>
          </cell>
          <cell r="L888" t="str">
            <v>EONM800908HOCSCR02</v>
          </cell>
          <cell r="M888">
            <v>20160501</v>
          </cell>
          <cell r="N888" t="str">
            <v>2016-05-01</v>
          </cell>
          <cell r="O888">
            <v>2014872250</v>
          </cell>
          <cell r="P888" t="str">
            <v>U. E. SANTO DOMINGO TEHUANTEPEC</v>
          </cell>
        </row>
        <row r="889">
          <cell r="A889" t="str">
            <v>EOSC021112F39</v>
          </cell>
          <cell r="B889" t="str">
            <v>ESCOBAR SANCHEZ CARLOS ALBERTO</v>
          </cell>
          <cell r="C889" t="str">
            <v>H</v>
          </cell>
          <cell r="D889">
            <v>1</v>
          </cell>
          <cell r="E889" t="str">
            <v>Q00861044106 R120330901902310</v>
          </cell>
          <cell r="F889" t="str">
            <v>R12033</v>
          </cell>
          <cell r="G889" t="str">
            <v>INTERNO DE PREGRADO</v>
          </cell>
          <cell r="H889">
            <v>2303</v>
          </cell>
          <cell r="I889">
            <v>2000048538</v>
          </cell>
          <cell r="J889">
            <v>0</v>
          </cell>
          <cell r="K889">
            <v>3</v>
          </cell>
          <cell r="L889" t="str">
            <v>EOSC021112HOCSNRA8</v>
          </cell>
          <cell r="M889">
            <v>20250701</v>
          </cell>
          <cell r="N889" t="str">
            <v>2025-07-01</v>
          </cell>
          <cell r="O889">
            <v>2033110480</v>
          </cell>
          <cell r="P889"/>
        </row>
        <row r="890">
          <cell r="A890" t="str">
            <v>EOSJ030930KL2</v>
          </cell>
          <cell r="B890" t="str">
            <v>ESCOBAR SILVA JESSICA</v>
          </cell>
          <cell r="C890" t="str">
            <v>M</v>
          </cell>
          <cell r="D890">
            <v>1</v>
          </cell>
          <cell r="E890" t="str">
            <v>Q00861044106EP985720901904381</v>
          </cell>
          <cell r="F890" t="str">
            <v>EP98572</v>
          </cell>
          <cell r="G890" t="str">
            <v>ENFERMERA PASANTE C</v>
          </cell>
          <cell r="H890">
            <v>2303</v>
          </cell>
          <cell r="I890">
            <v>2000049427</v>
          </cell>
          <cell r="J890">
            <v>0</v>
          </cell>
          <cell r="K890">
            <v>3</v>
          </cell>
          <cell r="L890" t="str">
            <v>EOSJ030930MOCSLSA7</v>
          </cell>
          <cell r="M890">
            <v>20250801</v>
          </cell>
          <cell r="N890" t="str">
            <v>2025-08-01</v>
          </cell>
          <cell r="O890">
            <v>2033110480</v>
          </cell>
          <cell r="P890"/>
        </row>
        <row r="891">
          <cell r="A891" t="str">
            <v>EOSM0011139N9</v>
          </cell>
          <cell r="B891" t="str">
            <v>ELORZA SOSA MAXIMILIANO</v>
          </cell>
          <cell r="C891" t="str">
            <v>H</v>
          </cell>
          <cell r="D891">
            <v>1</v>
          </cell>
          <cell r="E891" t="str">
            <v>Q00861044106 R120330901902309</v>
          </cell>
          <cell r="F891" t="str">
            <v>R12033</v>
          </cell>
          <cell r="G891" t="str">
            <v>INTERNO DE PREGRADO</v>
          </cell>
          <cell r="H891">
            <v>2303</v>
          </cell>
          <cell r="I891">
            <v>2000048537</v>
          </cell>
          <cell r="J891">
            <v>0</v>
          </cell>
          <cell r="K891">
            <v>3</v>
          </cell>
          <cell r="L891" t="str">
            <v>EOSM001113HOCLSXA3</v>
          </cell>
          <cell r="M891">
            <v>20250701</v>
          </cell>
          <cell r="N891" t="str">
            <v>2025-07-01</v>
          </cell>
          <cell r="O891">
            <v>2033110480</v>
          </cell>
          <cell r="P891"/>
        </row>
        <row r="892">
          <cell r="A892" t="str">
            <v>EOZL830721R82</v>
          </cell>
          <cell r="B892" t="str">
            <v>ESCOBEDO ZARTI MARIA DE LOURDES</v>
          </cell>
          <cell r="C892" t="str">
            <v>M</v>
          </cell>
          <cell r="D892">
            <v>1</v>
          </cell>
          <cell r="E892" t="str">
            <v>I00242011301 M030222000400224</v>
          </cell>
          <cell r="F892" t="str">
            <v>M03022</v>
          </cell>
          <cell r="G892" t="str">
            <v>APOYO ADMINISTRATIVO EN SALUD-A4</v>
          </cell>
          <cell r="H892">
            <v>2301</v>
          </cell>
          <cell r="I892">
            <v>2000016608</v>
          </cell>
          <cell r="J892">
            <v>80068363615</v>
          </cell>
          <cell r="K892">
            <v>3</v>
          </cell>
          <cell r="L892" t="str">
            <v>EOZL830721MOCSRR01</v>
          </cell>
          <cell r="M892">
            <v>20050616</v>
          </cell>
          <cell r="N892" t="str">
            <v>2005-06-16</v>
          </cell>
          <cell r="O892">
            <v>2014870450</v>
          </cell>
          <cell r="P892" t="str">
            <v>COMISION ESTATAL PARA LA PROTECCION CONTRA RIESGOS</v>
          </cell>
        </row>
        <row r="893">
          <cell r="A893" t="str">
            <v>EUGE0312023Q6</v>
          </cell>
          <cell r="B893" t="str">
            <v>ESQUIVEL GARCIA ESMERALDA</v>
          </cell>
          <cell r="C893" t="str">
            <v>M</v>
          </cell>
          <cell r="D893">
            <v>1</v>
          </cell>
          <cell r="E893" t="str">
            <v>Q00861044106EP985920901901824</v>
          </cell>
          <cell r="F893" t="str">
            <v>EP98592</v>
          </cell>
          <cell r="G893" t="str">
            <v>ENFERMERA PASANTE A</v>
          </cell>
          <cell r="H893">
            <v>2303</v>
          </cell>
          <cell r="I893">
            <v>2000049028</v>
          </cell>
          <cell r="J893">
            <v>0</v>
          </cell>
          <cell r="K893">
            <v>3</v>
          </cell>
          <cell r="L893" t="str">
            <v>EUGE031202MOCSRSA7</v>
          </cell>
          <cell r="M893">
            <v>20250801</v>
          </cell>
          <cell r="N893" t="str">
            <v>2025-08-01</v>
          </cell>
          <cell r="O893">
            <v>2033110480</v>
          </cell>
          <cell r="P893"/>
        </row>
        <row r="894">
          <cell r="A894" t="str">
            <v>EUSC940531S87</v>
          </cell>
          <cell r="B894" t="str">
            <v>ESCUDERO SANCHEZ CLAUDIA GUADALUPE</v>
          </cell>
          <cell r="C894" t="str">
            <v>M</v>
          </cell>
          <cell r="D894">
            <v>1</v>
          </cell>
          <cell r="E894" t="str">
            <v>I00242011301 M030222000400229</v>
          </cell>
          <cell r="F894" t="str">
            <v>M03022</v>
          </cell>
          <cell r="G894" t="str">
            <v>APOYO ADMINISTRATIVO EN SALUD-A4</v>
          </cell>
          <cell r="H894">
            <v>2301</v>
          </cell>
          <cell r="I894">
            <v>2000037695</v>
          </cell>
          <cell r="J894">
            <v>80199491145</v>
          </cell>
          <cell r="K894">
            <v>3</v>
          </cell>
          <cell r="L894" t="str">
            <v>EUSC940531MOCSNL02</v>
          </cell>
          <cell r="M894">
            <v>20190616</v>
          </cell>
          <cell r="N894" t="str">
            <v>2019-06-16</v>
          </cell>
          <cell r="O894">
            <v>2014878180</v>
          </cell>
          <cell r="P894" t="str">
            <v>DEPTO. DE RELACIONES LABORALES</v>
          </cell>
        </row>
        <row r="895">
          <cell r="A895" t="str">
            <v>EUSM920909ET4</v>
          </cell>
          <cell r="B895" t="str">
            <v>EUGENIO SANCHEZ MIGUEL ANGEL</v>
          </cell>
          <cell r="C895" t="str">
            <v>H</v>
          </cell>
          <cell r="D895">
            <v>1</v>
          </cell>
          <cell r="E895" t="str">
            <v>Q00861012301 M040010901900796</v>
          </cell>
          <cell r="F895" t="str">
            <v>M04001</v>
          </cell>
          <cell r="G895" t="str">
            <v>MEDICO RESIDENTE 1ER GRADO</v>
          </cell>
          <cell r="H895">
            <v>2303</v>
          </cell>
          <cell r="I895">
            <v>2000048459</v>
          </cell>
          <cell r="J895">
            <v>80269235968</v>
          </cell>
          <cell r="K895">
            <v>3</v>
          </cell>
          <cell r="L895" t="str">
            <v>EUSM920909HNLGNG02</v>
          </cell>
          <cell r="M895">
            <v>20250601</v>
          </cell>
          <cell r="N895" t="str">
            <v>2025-06-01</v>
          </cell>
          <cell r="O895">
            <v>2033110480</v>
          </cell>
          <cell r="P895"/>
        </row>
        <row r="896">
          <cell r="A896" t="str">
            <v>FAAA910801MEA</v>
          </cell>
          <cell r="B896" t="str">
            <v>FABIAN ARAGON ANGEL GUSTAVO</v>
          </cell>
          <cell r="C896" t="str">
            <v>H</v>
          </cell>
          <cell r="D896">
            <v>2</v>
          </cell>
          <cell r="E896" t="str">
            <v>I00242011301 M030232000400124</v>
          </cell>
          <cell r="F896" t="str">
            <v>M03023</v>
          </cell>
          <cell r="G896" t="str">
            <v>APOYO ADMINISTRATIVO EN SALUD-A3</v>
          </cell>
          <cell r="H896">
            <v>2302</v>
          </cell>
          <cell r="I896">
            <v>2000032364</v>
          </cell>
          <cell r="J896">
            <v>80169150275</v>
          </cell>
          <cell r="K896">
            <v>3</v>
          </cell>
          <cell r="L896" t="str">
            <v>FAAA910801HOCBRN05</v>
          </cell>
          <cell r="M896">
            <v>20151016</v>
          </cell>
          <cell r="N896" t="str">
            <v>2015-10-16</v>
          </cell>
          <cell r="O896">
            <v>2014873590</v>
          </cell>
          <cell r="P896" t="str">
            <v>DIRECCION DE PLANEACION Y DESARROLLO</v>
          </cell>
        </row>
        <row r="897">
          <cell r="A897" t="str">
            <v>FABB01040812A</v>
          </cell>
          <cell r="B897" t="str">
            <v>FRANCO BAUTISTA BENJAMIN JARED</v>
          </cell>
          <cell r="C897" t="str">
            <v>H</v>
          </cell>
          <cell r="D897">
            <v>1</v>
          </cell>
          <cell r="E897" t="str">
            <v>Q00861044106MP985120901903711</v>
          </cell>
          <cell r="F897" t="str">
            <v>MP98512</v>
          </cell>
          <cell r="G897" t="str">
            <v>MEDICO PASANTE C</v>
          </cell>
          <cell r="H897">
            <v>2303</v>
          </cell>
          <cell r="I897">
            <v>2000046694</v>
          </cell>
          <cell r="J897">
            <v>0</v>
          </cell>
          <cell r="K897">
            <v>3</v>
          </cell>
          <cell r="L897" t="str">
            <v>FABB010408HOCRTNA8</v>
          </cell>
          <cell r="M897">
            <v>20240701</v>
          </cell>
          <cell r="N897" t="str">
            <v>2024-07-01</v>
          </cell>
          <cell r="O897">
            <v>2033110480</v>
          </cell>
          <cell r="P897"/>
        </row>
        <row r="898">
          <cell r="A898" t="str">
            <v>FACL7606218P8</v>
          </cell>
          <cell r="B898" t="str">
            <v>FRANCO CRUZ LUISA FELIPA</v>
          </cell>
          <cell r="C898" t="str">
            <v>M</v>
          </cell>
          <cell r="D898">
            <v>1</v>
          </cell>
          <cell r="E898" t="str">
            <v>I00242011301 M030222000400053</v>
          </cell>
          <cell r="F898" t="str">
            <v>M03022</v>
          </cell>
          <cell r="G898" t="str">
            <v>APOYO ADMINISTRATIVO EN SALUD-A4</v>
          </cell>
          <cell r="H898">
            <v>2301</v>
          </cell>
          <cell r="I898">
            <v>2000019929</v>
          </cell>
          <cell r="J898">
            <v>80977617168</v>
          </cell>
          <cell r="K898">
            <v>3</v>
          </cell>
          <cell r="L898" t="str">
            <v>FACL760621MOCRRS18</v>
          </cell>
          <cell r="M898">
            <v>19970216</v>
          </cell>
          <cell r="N898" t="str">
            <v>1997-02-16</v>
          </cell>
          <cell r="O898">
            <v>2014878160</v>
          </cell>
          <cell r="P898" t="str">
            <v>DEPARTAMENTO DE CONSERVACION Y MANTENIMIENTO</v>
          </cell>
        </row>
        <row r="899">
          <cell r="A899" t="str">
            <v>FADL9812234C1</v>
          </cell>
          <cell r="B899" t="str">
            <v>FRANCISCO DIAZ LUIS ENRIQUE</v>
          </cell>
          <cell r="C899" t="str">
            <v>H</v>
          </cell>
          <cell r="D899">
            <v>1</v>
          </cell>
          <cell r="E899" t="str">
            <v>Q00861044106MP985120901903646</v>
          </cell>
          <cell r="F899" t="str">
            <v>MP98512</v>
          </cell>
          <cell r="G899" t="str">
            <v>MEDICO PASANTE C</v>
          </cell>
          <cell r="H899">
            <v>2303</v>
          </cell>
          <cell r="I899">
            <v>2000033640</v>
          </cell>
          <cell r="J899">
            <v>0</v>
          </cell>
          <cell r="K899">
            <v>3</v>
          </cell>
          <cell r="L899" t="str">
            <v>FADL981223HOCRZS02</v>
          </cell>
          <cell r="M899">
            <v>20160801</v>
          </cell>
          <cell r="N899" t="str">
            <v>2016-08-01</v>
          </cell>
          <cell r="O899">
            <v>2033110480</v>
          </cell>
          <cell r="P899"/>
        </row>
        <row r="900">
          <cell r="A900" t="str">
            <v>FAEE801104RQA</v>
          </cell>
          <cell r="B900" t="str">
            <v>FRANCISCO ESPINOZA EMMANUEL</v>
          </cell>
          <cell r="C900" t="str">
            <v>H</v>
          </cell>
          <cell r="D900">
            <v>2</v>
          </cell>
          <cell r="E900" t="str">
            <v>I00242011301 M020732000400119</v>
          </cell>
          <cell r="F900" t="str">
            <v>M02073</v>
          </cell>
          <cell r="G900" t="str">
            <v>TECNICO EN PROGRAMAS DE SALUD</v>
          </cell>
          <cell r="H900">
            <v>2302</v>
          </cell>
          <cell r="I900">
            <v>2000032566</v>
          </cell>
          <cell r="J900">
            <v>80168017905</v>
          </cell>
          <cell r="K900">
            <v>3</v>
          </cell>
          <cell r="L900" t="str">
            <v>FAEE801104HOCRSM00</v>
          </cell>
          <cell r="M900">
            <v>20160501</v>
          </cell>
          <cell r="N900" t="str">
            <v>2016-05-01</v>
          </cell>
          <cell r="O900">
            <v>2014872270</v>
          </cell>
          <cell r="P900" t="str">
            <v>U. E. JUCHITAN DE ZARAGOZA</v>
          </cell>
        </row>
        <row r="901">
          <cell r="A901" t="str">
            <v>FAGC031010Q68</v>
          </cell>
          <cell r="B901" t="str">
            <v>FACIO GARCIA MARIA DEL CARMEN</v>
          </cell>
          <cell r="C901" t="str">
            <v>M</v>
          </cell>
          <cell r="D901">
            <v>1</v>
          </cell>
          <cell r="E901" t="str">
            <v>Q00861044106AM985720901904395</v>
          </cell>
          <cell r="F901" t="str">
            <v>AM98572</v>
          </cell>
          <cell r="G901" t="str">
            <v>PASANTE C EN AREA DE ATENCION MEDICA</v>
          </cell>
          <cell r="H901">
            <v>2303</v>
          </cell>
          <cell r="I901">
            <v>2000049715</v>
          </cell>
          <cell r="J901">
            <v>0</v>
          </cell>
          <cell r="K901">
            <v>3</v>
          </cell>
          <cell r="L901" t="str">
            <v>FAGC031010MOCCRRA4</v>
          </cell>
          <cell r="M901">
            <v>20250801</v>
          </cell>
          <cell r="N901" t="str">
            <v>2025-08-01</v>
          </cell>
          <cell r="O901">
            <v>2033110480</v>
          </cell>
          <cell r="P901"/>
        </row>
        <row r="902">
          <cell r="A902" t="str">
            <v>FAGL7708221U6</v>
          </cell>
          <cell r="B902" t="str">
            <v>FAJARDO GARCIA LUIS SALUSTIO</v>
          </cell>
          <cell r="C902" t="str">
            <v>H</v>
          </cell>
          <cell r="D902">
            <v>2</v>
          </cell>
          <cell r="E902" t="str">
            <v>I00242011301 M020732000400156</v>
          </cell>
          <cell r="F902" t="str">
            <v>M02073</v>
          </cell>
          <cell r="G902" t="str">
            <v>TECNICO EN PROGRAMAS DE SALUD</v>
          </cell>
          <cell r="H902">
            <v>2302</v>
          </cell>
          <cell r="I902">
            <v>2000024267</v>
          </cell>
          <cell r="J902">
            <v>80107718613</v>
          </cell>
          <cell r="K902">
            <v>3</v>
          </cell>
          <cell r="L902" t="str">
            <v>FAGL770822HVZJRS04</v>
          </cell>
          <cell r="M902">
            <v>20100416</v>
          </cell>
          <cell r="N902" t="str">
            <v>2010-04-16</v>
          </cell>
          <cell r="O902">
            <v>2014872310</v>
          </cell>
          <cell r="P902" t="str">
            <v>UNIDAD EPIDEMIOLOGICA SAN JUAN BAUTISTA TUXTEPEC</v>
          </cell>
        </row>
        <row r="903">
          <cell r="A903" t="str">
            <v>FAGW030803QJA</v>
          </cell>
          <cell r="B903" t="str">
            <v>FAUSTINO GONZALEZ WENDY JOSELIN</v>
          </cell>
          <cell r="C903" t="str">
            <v>M</v>
          </cell>
          <cell r="D903">
            <v>1</v>
          </cell>
          <cell r="E903" t="str">
            <v>Q00861044106AM985720901904248</v>
          </cell>
          <cell r="F903" t="str">
            <v>AM98572</v>
          </cell>
          <cell r="G903" t="str">
            <v>PASANTE C EN AREA DE ATENCION MEDICA</v>
          </cell>
          <cell r="H903">
            <v>2303</v>
          </cell>
          <cell r="I903">
            <v>2000049568</v>
          </cell>
          <cell r="J903">
            <v>0</v>
          </cell>
          <cell r="K903">
            <v>3</v>
          </cell>
          <cell r="L903" t="str">
            <v>FAGW030803MOCSNNA6</v>
          </cell>
          <cell r="M903">
            <v>20250801</v>
          </cell>
          <cell r="N903" t="str">
            <v>2025-08-01</v>
          </cell>
          <cell r="O903">
            <v>2033110480</v>
          </cell>
          <cell r="P903"/>
        </row>
        <row r="904">
          <cell r="A904" t="str">
            <v>FAJF0109101A6</v>
          </cell>
          <cell r="B904" t="str">
            <v>FAJARDO JIMENEZ FABRIZZIO</v>
          </cell>
          <cell r="C904" t="str">
            <v>H</v>
          </cell>
          <cell r="D904">
            <v>1</v>
          </cell>
          <cell r="E904" t="str">
            <v>Q00861044106MP985120901903526</v>
          </cell>
          <cell r="F904" t="str">
            <v>MP98512</v>
          </cell>
          <cell r="G904" t="str">
            <v>MEDICO PASANTE C</v>
          </cell>
          <cell r="H904">
            <v>2303</v>
          </cell>
          <cell r="I904">
            <v>2000049795</v>
          </cell>
          <cell r="J904">
            <v>0</v>
          </cell>
          <cell r="K904">
            <v>3</v>
          </cell>
          <cell r="L904" t="str">
            <v>FAJF010910HOCJMBA0</v>
          </cell>
          <cell r="M904">
            <v>20250801</v>
          </cell>
          <cell r="N904" t="str">
            <v>2025-08-01</v>
          </cell>
          <cell r="O904">
            <v>2033110480</v>
          </cell>
          <cell r="P904"/>
        </row>
        <row r="905">
          <cell r="A905" t="str">
            <v>FALC990722J69</v>
          </cell>
          <cell r="B905" t="str">
            <v>FRANCO LOPEZ CARLOS ALBERTO</v>
          </cell>
          <cell r="C905" t="str">
            <v>H</v>
          </cell>
          <cell r="D905">
            <v>1</v>
          </cell>
          <cell r="E905" t="str">
            <v>Q00861044106MP985120901903528</v>
          </cell>
          <cell r="F905" t="str">
            <v>MP98512</v>
          </cell>
          <cell r="G905" t="str">
            <v>MEDICO PASANTE C</v>
          </cell>
          <cell r="H905">
            <v>2303</v>
          </cell>
          <cell r="I905">
            <v>2000049797</v>
          </cell>
          <cell r="J905">
            <v>0</v>
          </cell>
          <cell r="K905">
            <v>3</v>
          </cell>
          <cell r="L905" t="str">
            <v>FALC990722HOCRPR05</v>
          </cell>
          <cell r="M905">
            <v>20250801</v>
          </cell>
          <cell r="N905" t="str">
            <v>2025-08-01</v>
          </cell>
          <cell r="O905">
            <v>2033110480</v>
          </cell>
          <cell r="P905"/>
        </row>
        <row r="906">
          <cell r="A906" t="str">
            <v>FAMM020810AZ9</v>
          </cell>
          <cell r="B906" t="str">
            <v>FABIAN MENDEZ MIRIAM CRISTAL</v>
          </cell>
          <cell r="C906" t="str">
            <v>M</v>
          </cell>
          <cell r="D906">
            <v>1</v>
          </cell>
          <cell r="E906" t="str">
            <v>Q00861044106OP985620901900066</v>
          </cell>
          <cell r="F906" t="str">
            <v>OP98562</v>
          </cell>
          <cell r="G906" t="str">
            <v>ODONTOLOGO PASANTE A</v>
          </cell>
          <cell r="H906">
            <v>2303</v>
          </cell>
          <cell r="I906">
            <v>2000048707</v>
          </cell>
          <cell r="J906">
            <v>0</v>
          </cell>
          <cell r="K906">
            <v>3</v>
          </cell>
          <cell r="L906" t="str">
            <v>FAMM020810MOCBNRA0</v>
          </cell>
          <cell r="M906">
            <v>20250801</v>
          </cell>
          <cell r="N906" t="str">
            <v>2025-08-01</v>
          </cell>
          <cell r="O906">
            <v>2033110480</v>
          </cell>
          <cell r="P906"/>
        </row>
        <row r="907">
          <cell r="A907" t="str">
            <v>FAMM920801LB1</v>
          </cell>
          <cell r="B907" t="str">
            <v>FABIAN MENDOZA MARTIN EYMARD</v>
          </cell>
          <cell r="C907" t="str">
            <v>H</v>
          </cell>
          <cell r="D907">
            <v>2</v>
          </cell>
          <cell r="E907" t="str">
            <v>I00242011301 M030222000400099</v>
          </cell>
          <cell r="F907" t="str">
            <v>M03022</v>
          </cell>
          <cell r="G907" t="str">
            <v>APOYO ADMINISTRATIVO EN SALUD-A4</v>
          </cell>
          <cell r="H907">
            <v>2301</v>
          </cell>
          <cell r="I907">
            <v>2000044448</v>
          </cell>
          <cell r="J907">
            <v>80239281225</v>
          </cell>
          <cell r="K907">
            <v>3</v>
          </cell>
          <cell r="L907" t="str">
            <v>FAMM920801HOCBNR05</v>
          </cell>
          <cell r="M907">
            <v>20230101</v>
          </cell>
          <cell r="N907" t="str">
            <v>2023-01-01</v>
          </cell>
          <cell r="O907">
            <v>2014871220</v>
          </cell>
          <cell r="P907" t="str">
            <v>JURISDICCION SANITARIA No. 1 VALLES CENTRALES</v>
          </cell>
        </row>
        <row r="908">
          <cell r="A908" t="str">
            <v>FAMW011107KM5</v>
          </cell>
          <cell r="B908" t="str">
            <v>FABIAN MARTINEZ WENDY CATALINA</v>
          </cell>
          <cell r="C908" t="str">
            <v>M</v>
          </cell>
          <cell r="D908">
            <v>1</v>
          </cell>
          <cell r="E908" t="str">
            <v>Q00861044106EP985920901901825</v>
          </cell>
          <cell r="F908" t="str">
            <v>EP98592</v>
          </cell>
          <cell r="G908" t="str">
            <v>ENFERMERA PASANTE A</v>
          </cell>
          <cell r="H908">
            <v>2303</v>
          </cell>
          <cell r="I908">
            <v>2000049029</v>
          </cell>
          <cell r="J908">
            <v>0</v>
          </cell>
          <cell r="K908">
            <v>3</v>
          </cell>
          <cell r="L908" t="str">
            <v>FAMW011107MOCBRNA5</v>
          </cell>
          <cell r="M908">
            <v>20250801</v>
          </cell>
          <cell r="N908" t="str">
            <v>2025-08-01</v>
          </cell>
          <cell r="O908">
            <v>2033110480</v>
          </cell>
          <cell r="P908"/>
        </row>
        <row r="909">
          <cell r="A909" t="str">
            <v>FANP030908R1A</v>
          </cell>
          <cell r="B909" t="str">
            <v>FRANCISCO NICOLAS PAOLA NATIVIDAD</v>
          </cell>
          <cell r="C909" t="str">
            <v>M</v>
          </cell>
          <cell r="D909">
            <v>1</v>
          </cell>
          <cell r="E909" t="str">
            <v>Q00861044106EP985720901904384</v>
          </cell>
          <cell r="F909" t="str">
            <v>EP98572</v>
          </cell>
          <cell r="G909" t="str">
            <v>ENFERMERA PASANTE C</v>
          </cell>
          <cell r="H909">
            <v>2303</v>
          </cell>
          <cell r="I909">
            <v>2000049430</v>
          </cell>
          <cell r="J909">
            <v>0</v>
          </cell>
          <cell r="K909">
            <v>3</v>
          </cell>
          <cell r="L909" t="str">
            <v>FANP030908MOCRCLA8</v>
          </cell>
          <cell r="M909">
            <v>20250801</v>
          </cell>
          <cell r="N909" t="str">
            <v>2025-08-01</v>
          </cell>
          <cell r="O909">
            <v>2033110480</v>
          </cell>
          <cell r="P909"/>
        </row>
        <row r="910">
          <cell r="A910" t="str">
            <v>FARE900907S34</v>
          </cell>
          <cell r="B910" t="str">
            <v>FRANCO RAFAEL EUNICE</v>
          </cell>
          <cell r="C910" t="str">
            <v>M</v>
          </cell>
          <cell r="D910">
            <v>1</v>
          </cell>
          <cell r="E910" t="str">
            <v>I00242011301 M021072000400103</v>
          </cell>
          <cell r="F910" t="str">
            <v>M02107</v>
          </cell>
          <cell r="G910" t="str">
            <v>ENFERMERA ESPECIALISTA C</v>
          </cell>
          <cell r="H910">
            <v>2304</v>
          </cell>
          <cell r="I910">
            <v>2000023278</v>
          </cell>
          <cell r="J910">
            <v>80189032347</v>
          </cell>
          <cell r="K910">
            <v>3</v>
          </cell>
          <cell r="L910" t="str">
            <v>FARE900907MOCRFN02</v>
          </cell>
          <cell r="M910">
            <v>20251101</v>
          </cell>
          <cell r="N910" t="str">
            <v>2025-11-01</v>
          </cell>
          <cell r="O910">
            <v>2014871220</v>
          </cell>
          <cell r="P910" t="str">
            <v>JURISDICCION SANITARIA No. 1 VALLES CENTRALES</v>
          </cell>
        </row>
        <row r="911">
          <cell r="A911" t="str">
            <v>FEAD030118D65</v>
          </cell>
          <cell r="B911" t="str">
            <v>FERCANO ACOSTA DENILSON</v>
          </cell>
          <cell r="C911" t="str">
            <v>H</v>
          </cell>
          <cell r="D911">
            <v>1</v>
          </cell>
          <cell r="E911" t="str">
            <v>Q00861044106OP985520901900126</v>
          </cell>
          <cell r="F911" t="str">
            <v>OP98552</v>
          </cell>
          <cell r="G911" t="str">
            <v>ODONTOGOLO PSANTE B</v>
          </cell>
          <cell r="H911">
            <v>2303</v>
          </cell>
          <cell r="I911">
            <v>2000048755</v>
          </cell>
          <cell r="J911">
            <v>0</v>
          </cell>
          <cell r="K911">
            <v>3</v>
          </cell>
          <cell r="L911" t="str">
            <v>FEAD030118HOCRCNA5</v>
          </cell>
          <cell r="M911">
            <v>20250801</v>
          </cell>
          <cell r="N911" t="str">
            <v>2025-08-01</v>
          </cell>
          <cell r="O911">
            <v>2033110480</v>
          </cell>
          <cell r="P911"/>
        </row>
        <row r="912">
          <cell r="A912" t="str">
            <v>FEAM010325UP8</v>
          </cell>
          <cell r="B912" t="str">
            <v>FELIPE ANACLETO MARIO DANIEL</v>
          </cell>
          <cell r="C912" t="str">
            <v>H</v>
          </cell>
          <cell r="D912">
            <v>1</v>
          </cell>
          <cell r="E912" t="str">
            <v>Q00861044106AM985720901904249</v>
          </cell>
          <cell r="F912" t="str">
            <v>AM98572</v>
          </cell>
          <cell r="G912" t="str">
            <v>PASANTE C EN AREA DE ATENCION MEDICA</v>
          </cell>
          <cell r="H912">
            <v>2303</v>
          </cell>
          <cell r="I912">
            <v>2000049569</v>
          </cell>
          <cell r="J912">
            <v>0</v>
          </cell>
          <cell r="K912">
            <v>3</v>
          </cell>
          <cell r="L912" t="str">
            <v>FEAM010325HOCLNRA7</v>
          </cell>
          <cell r="M912">
            <v>20250801</v>
          </cell>
          <cell r="N912" t="str">
            <v>2025-08-01</v>
          </cell>
          <cell r="O912">
            <v>2033110480</v>
          </cell>
          <cell r="P912"/>
        </row>
        <row r="913">
          <cell r="A913" t="str">
            <v>FECA800502D39</v>
          </cell>
          <cell r="B913" t="str">
            <v>FERNANDEZ CRUZ ALEJANDRO</v>
          </cell>
          <cell r="C913" t="str">
            <v>H</v>
          </cell>
          <cell r="D913">
            <v>1</v>
          </cell>
          <cell r="E913" t="str">
            <v>I00242011301 M020732000400051</v>
          </cell>
          <cell r="F913" t="str">
            <v>M02073</v>
          </cell>
          <cell r="G913" t="str">
            <v>TECNICO EN PROGRAMAS DE SALUD</v>
          </cell>
          <cell r="H913">
            <v>2302</v>
          </cell>
          <cell r="I913">
            <v>2000037374</v>
          </cell>
          <cell r="J913">
            <v>80198006597</v>
          </cell>
          <cell r="K913">
            <v>3</v>
          </cell>
          <cell r="L913" t="str">
            <v>FECA800502HOCRRL07</v>
          </cell>
          <cell r="M913">
            <v>20190116</v>
          </cell>
          <cell r="N913" t="str">
            <v>2019-01-16</v>
          </cell>
          <cell r="O913">
            <v>2014872070</v>
          </cell>
          <cell r="P913" t="str">
            <v>UNIDAD EPIDEMIOLOGICA SANTA MARIA TONAMECA</v>
          </cell>
        </row>
        <row r="914">
          <cell r="A914" t="str">
            <v>FECJ070617969</v>
          </cell>
          <cell r="B914" t="str">
            <v>FERMIN CARRASCO JULIO CESAR</v>
          </cell>
          <cell r="C914" t="str">
            <v>H</v>
          </cell>
          <cell r="D914">
            <v>1</v>
          </cell>
          <cell r="E914" t="str">
            <v>Q00861044106EP985920901901709</v>
          </cell>
          <cell r="F914" t="str">
            <v>EP98592</v>
          </cell>
          <cell r="G914" t="str">
            <v>ENFERMERA PASANTE A</v>
          </cell>
          <cell r="H914">
            <v>2303</v>
          </cell>
          <cell r="I914">
            <v>2000048895</v>
          </cell>
          <cell r="J914">
            <v>0</v>
          </cell>
          <cell r="K914">
            <v>3</v>
          </cell>
          <cell r="L914" t="str">
            <v>FECJ070617HOCRRLA7</v>
          </cell>
          <cell r="M914">
            <v>20250801</v>
          </cell>
          <cell r="N914" t="str">
            <v>2025-08-01</v>
          </cell>
          <cell r="O914">
            <v>2033110480</v>
          </cell>
          <cell r="P914"/>
        </row>
        <row r="915">
          <cell r="A915" t="str">
            <v>FEFI030217NI9</v>
          </cell>
          <cell r="B915" t="str">
            <v>FENTANEZ FRANCISCO IMELDA PAOLA</v>
          </cell>
          <cell r="C915" t="str">
            <v>M</v>
          </cell>
          <cell r="D915">
            <v>1</v>
          </cell>
          <cell r="E915" t="str">
            <v>Q00861044106EP985920901901826</v>
          </cell>
          <cell r="F915" t="str">
            <v>EP98592</v>
          </cell>
          <cell r="G915" t="str">
            <v>ENFERMERA PASANTE A</v>
          </cell>
          <cell r="H915">
            <v>2303</v>
          </cell>
          <cell r="I915">
            <v>2000049030</v>
          </cell>
          <cell r="J915">
            <v>0</v>
          </cell>
          <cell r="K915">
            <v>3</v>
          </cell>
          <cell r="L915" t="str">
            <v>FEFI030217MOCNRMA2</v>
          </cell>
          <cell r="M915">
            <v>20250801</v>
          </cell>
          <cell r="N915" t="str">
            <v>2025-08-01</v>
          </cell>
          <cell r="O915">
            <v>2033110480</v>
          </cell>
          <cell r="P915"/>
        </row>
        <row r="916">
          <cell r="A916" t="str">
            <v>FEHC971113A45</v>
          </cell>
          <cell r="B916" t="str">
            <v>FERRER HERRERA CARLOS ARIEL</v>
          </cell>
          <cell r="C916" t="str">
            <v>H</v>
          </cell>
          <cell r="D916">
            <v>1</v>
          </cell>
          <cell r="E916" t="str">
            <v>Q00861044106 R120330901902312</v>
          </cell>
          <cell r="F916" t="str">
            <v>R12033</v>
          </cell>
          <cell r="G916" t="str">
            <v>INTERNO DE PREGRADO</v>
          </cell>
          <cell r="H916">
            <v>2303</v>
          </cell>
          <cell r="I916">
            <v>2000048540</v>
          </cell>
          <cell r="J916">
            <v>0</v>
          </cell>
          <cell r="K916">
            <v>3</v>
          </cell>
          <cell r="L916" t="str">
            <v>FEHC971113HOCRRR04</v>
          </cell>
          <cell r="M916">
            <v>20250701</v>
          </cell>
          <cell r="N916" t="str">
            <v>2025-07-01</v>
          </cell>
          <cell r="O916">
            <v>2033110480</v>
          </cell>
          <cell r="P916"/>
        </row>
        <row r="917">
          <cell r="A917" t="str">
            <v>FEHS720602SD2</v>
          </cell>
          <cell r="B917" t="str">
            <v>FERIA HERNANDEZ SILVIA CONCEPCION</v>
          </cell>
          <cell r="C917" t="str">
            <v>M</v>
          </cell>
          <cell r="D917">
            <v>1</v>
          </cell>
          <cell r="E917" t="str">
            <v>I00242011301 M030182000400006</v>
          </cell>
          <cell r="F917" t="str">
            <v>M03018</v>
          </cell>
          <cell r="G917" t="str">
            <v>APOYO ADMINISTRATIVO EN SALUD - A8</v>
          </cell>
          <cell r="H917">
            <v>2302</v>
          </cell>
          <cell r="I917">
            <v>2000003653</v>
          </cell>
          <cell r="J917">
            <v>80927208134</v>
          </cell>
          <cell r="K917">
            <v>3</v>
          </cell>
          <cell r="L917" t="str">
            <v>FEHS720602MOCRRL09</v>
          </cell>
          <cell r="M917">
            <v>19930816</v>
          </cell>
          <cell r="N917" t="str">
            <v>1993-08-16</v>
          </cell>
          <cell r="O917">
            <v>2014872910</v>
          </cell>
          <cell r="P917" t="str">
            <v>DEPTO. DE EVALUACION DEL DESEMPE&amp;O INSTITUCIONAL</v>
          </cell>
        </row>
        <row r="918">
          <cell r="A918" t="str">
            <v>FELJ750920FC3</v>
          </cell>
          <cell r="B918" t="str">
            <v>FERNANDEZ LARRINAGA JORGE</v>
          </cell>
          <cell r="C918" t="str">
            <v>H</v>
          </cell>
          <cell r="D918">
            <v>1</v>
          </cell>
          <cell r="E918" t="str">
            <v>I00242011301 M030192000400099</v>
          </cell>
          <cell r="F918" t="str">
            <v>M03019</v>
          </cell>
          <cell r="G918" t="str">
            <v>APOYO ADMINISTRATIVO EN SALUD-A7</v>
          </cell>
          <cell r="H918">
            <v>2302</v>
          </cell>
          <cell r="I918">
            <v>2000003660</v>
          </cell>
          <cell r="J918">
            <v>80947538163</v>
          </cell>
          <cell r="K918">
            <v>3</v>
          </cell>
          <cell r="L918" t="str">
            <v>FELJ750920HVZRRR07</v>
          </cell>
          <cell r="M918">
            <v>19921116</v>
          </cell>
          <cell r="N918" t="str">
            <v>1992-11-16</v>
          </cell>
          <cell r="O918">
            <v>2014873990</v>
          </cell>
          <cell r="P918" t="str">
            <v>DEPTO. DE INVENTARIOS Y SERV.GRALS(U.R.MATERIALES)</v>
          </cell>
        </row>
        <row r="919">
          <cell r="A919" t="str">
            <v>FEOC940116M66</v>
          </cell>
          <cell r="B919" t="str">
            <v>FELIX OLIVERA CYNTHIA BRISEIDA</v>
          </cell>
          <cell r="C919" t="str">
            <v>M</v>
          </cell>
          <cell r="D919">
            <v>1</v>
          </cell>
          <cell r="E919" t="str">
            <v>Q00861044106EP985720901904467</v>
          </cell>
          <cell r="F919" t="str">
            <v>EP98572</v>
          </cell>
          <cell r="G919" t="str">
            <v>ENFERMERA PASANTE C</v>
          </cell>
          <cell r="H919">
            <v>2303</v>
          </cell>
          <cell r="I919">
            <v>2000029450</v>
          </cell>
          <cell r="J919">
            <v>0</v>
          </cell>
          <cell r="K919">
            <v>3</v>
          </cell>
          <cell r="L919" t="str">
            <v>FEOC940116MOCLLY02</v>
          </cell>
          <cell r="M919">
            <v>20140201</v>
          </cell>
          <cell r="N919" t="str">
            <v>2014-02-01</v>
          </cell>
          <cell r="O919">
            <v>2033110480</v>
          </cell>
          <cell r="P919"/>
        </row>
        <row r="920">
          <cell r="A920" t="str">
            <v>FEPJ0207014S8</v>
          </cell>
          <cell r="B920" t="str">
            <v>FELIPE PIOQUINTO JUAN CARLOS</v>
          </cell>
          <cell r="C920" t="str">
            <v>H</v>
          </cell>
          <cell r="D920">
            <v>1</v>
          </cell>
          <cell r="E920" t="str">
            <v>Q00861044106EP985720901904383</v>
          </cell>
          <cell r="F920" t="str">
            <v>EP98572</v>
          </cell>
          <cell r="G920" t="str">
            <v>ENFERMERA PASANTE C</v>
          </cell>
          <cell r="H920">
            <v>2303</v>
          </cell>
          <cell r="I920">
            <v>2000049429</v>
          </cell>
          <cell r="J920">
            <v>0</v>
          </cell>
          <cell r="K920">
            <v>3</v>
          </cell>
          <cell r="L920" t="str">
            <v>FEPJ020701HCHLQNA5</v>
          </cell>
          <cell r="M920">
            <v>20250801</v>
          </cell>
          <cell r="N920" t="str">
            <v>2025-08-01</v>
          </cell>
          <cell r="O920">
            <v>2033110480</v>
          </cell>
          <cell r="P920"/>
        </row>
        <row r="921">
          <cell r="A921" t="str">
            <v>FERF650330PM8</v>
          </cell>
          <cell r="B921" t="str">
            <v>FELIX DE LA ROSA FERNANDO JAVIER</v>
          </cell>
          <cell r="C921" t="str">
            <v>H</v>
          </cell>
          <cell r="D921">
            <v>1</v>
          </cell>
          <cell r="E921" t="str">
            <v>I00242011301 M010062000400133</v>
          </cell>
          <cell r="F921" t="str">
            <v>M01006</v>
          </cell>
          <cell r="G921" t="str">
            <v>MEDICO GENERAL A</v>
          </cell>
          <cell r="H921">
            <v>2302</v>
          </cell>
          <cell r="I921">
            <v>2000003673</v>
          </cell>
          <cell r="J921">
            <v>80856565991</v>
          </cell>
          <cell r="K921">
            <v>3</v>
          </cell>
          <cell r="L921" t="str">
            <v>FERF650330HOCLSR09</v>
          </cell>
          <cell r="M921">
            <v>19950116</v>
          </cell>
          <cell r="N921" t="str">
            <v>1995-01-16</v>
          </cell>
          <cell r="O921">
            <v>2014871220</v>
          </cell>
          <cell r="P921" t="str">
            <v>JURISDICCION SANITARIA No. 1 VALLES CENTRALES</v>
          </cell>
        </row>
        <row r="922">
          <cell r="A922" t="str">
            <v>FERH0204226M7</v>
          </cell>
          <cell r="B922" t="str">
            <v>FERNANDEZ RAMIREZ HARUMI ZAIRA</v>
          </cell>
          <cell r="C922" t="str">
            <v>M</v>
          </cell>
          <cell r="D922">
            <v>1</v>
          </cell>
          <cell r="E922" t="str">
            <v>Q00861044106OP985420901901896</v>
          </cell>
          <cell r="F922" t="str">
            <v>OP98542</v>
          </cell>
          <cell r="G922" t="str">
            <v>ODONTOLOGO PASANTE C</v>
          </cell>
          <cell r="H922">
            <v>2303</v>
          </cell>
          <cell r="I922">
            <v>2000048796</v>
          </cell>
          <cell r="J922">
            <v>0</v>
          </cell>
          <cell r="K922">
            <v>3</v>
          </cell>
          <cell r="L922" t="str">
            <v>FERH020422MOCRMRA6</v>
          </cell>
          <cell r="M922">
            <v>20250801</v>
          </cell>
          <cell r="N922" t="str">
            <v>2025-08-01</v>
          </cell>
          <cell r="O922">
            <v>2033110480</v>
          </cell>
          <cell r="P922"/>
        </row>
        <row r="923">
          <cell r="A923" t="str">
            <v>FERL600224IM7</v>
          </cell>
          <cell r="B923" t="str">
            <v>FELIX DE LA ROSA LAURA BEATRIZ</v>
          </cell>
          <cell r="C923" t="str">
            <v>M</v>
          </cell>
          <cell r="D923">
            <v>1</v>
          </cell>
          <cell r="E923" t="str">
            <v>I00242011301 M020312000400026</v>
          </cell>
          <cell r="F923" t="str">
            <v>M02031</v>
          </cell>
          <cell r="G923" t="str">
            <v>ENFERMERA JEFE DE SERVICIO</v>
          </cell>
          <cell r="H923">
            <v>2301</v>
          </cell>
          <cell r="I923">
            <v>2000003676</v>
          </cell>
          <cell r="J923">
            <v>80936069071</v>
          </cell>
          <cell r="K923">
            <v>3</v>
          </cell>
          <cell r="L923" t="str">
            <v>FERL600224MOCLSR09</v>
          </cell>
          <cell r="M923">
            <v>19870416</v>
          </cell>
          <cell r="N923" t="str">
            <v>1987-04-16</v>
          </cell>
          <cell r="O923">
            <v>2014876590</v>
          </cell>
          <cell r="P923" t="str">
            <v>DEPARTAMENTO DE CANCER (DIR.PREV.)</v>
          </cell>
        </row>
        <row r="924">
          <cell r="A924" t="str">
            <v>FESM790929K7A</v>
          </cell>
          <cell r="B924" t="str">
            <v>FERNANDEZ SANTOS MIGUEL ANGEL</v>
          </cell>
          <cell r="C924" t="str">
            <v>H</v>
          </cell>
          <cell r="D924">
            <v>2</v>
          </cell>
          <cell r="E924" t="str">
            <v>I00242011301 M020552000400079</v>
          </cell>
          <cell r="F924" t="str">
            <v>M02055</v>
          </cell>
          <cell r="G924" t="str">
            <v>JEFE DE SECTOR EN PROGRAMAS DE SALUD</v>
          </cell>
          <cell r="H924">
            <v>2302</v>
          </cell>
          <cell r="I924">
            <v>2000016602</v>
          </cell>
          <cell r="J924">
            <v>80067982696</v>
          </cell>
          <cell r="K924">
            <v>3</v>
          </cell>
          <cell r="L924" t="str">
            <v>FESM790929HVZRNG15</v>
          </cell>
          <cell r="M924">
            <v>20050701</v>
          </cell>
          <cell r="N924" t="str">
            <v>2005-07-01</v>
          </cell>
          <cell r="O924">
            <v>2014872250</v>
          </cell>
          <cell r="P924" t="str">
            <v>U. E. SANTO DOMINGO TEHUANTEPEC</v>
          </cell>
        </row>
        <row r="925">
          <cell r="A925" t="str">
            <v>FESY711205A56</v>
          </cell>
          <cell r="B925" t="str">
            <v>FERNANDEZ SANTOS YESSENIA</v>
          </cell>
          <cell r="C925" t="str">
            <v>M</v>
          </cell>
          <cell r="D925">
            <v>1</v>
          </cell>
          <cell r="E925" t="str">
            <v>I00242011301 M010062000400051</v>
          </cell>
          <cell r="F925" t="str">
            <v>M01006</v>
          </cell>
          <cell r="G925" t="str">
            <v>MEDICO GENERAL A</v>
          </cell>
          <cell r="H925">
            <v>2301</v>
          </cell>
          <cell r="I925">
            <v>2000003683</v>
          </cell>
          <cell r="J925">
            <v>80007122791</v>
          </cell>
          <cell r="K925">
            <v>3</v>
          </cell>
          <cell r="L925" t="str">
            <v>FESY711205MOCRNS01</v>
          </cell>
          <cell r="M925">
            <v>20000216</v>
          </cell>
          <cell r="N925" t="str">
            <v>2000-02-16</v>
          </cell>
          <cell r="O925">
            <v>2014870020</v>
          </cell>
          <cell r="P925" t="str">
            <v>DIRECCION DE PREVENCION Y PROMOCION DE LA SALUD</v>
          </cell>
        </row>
        <row r="926">
          <cell r="A926" t="str">
            <v>FEVA010416CW1</v>
          </cell>
          <cell r="B926" t="str">
            <v>FERIA VALENTIN ADRIANA</v>
          </cell>
          <cell r="C926" t="str">
            <v>M</v>
          </cell>
          <cell r="D926">
            <v>1</v>
          </cell>
          <cell r="E926" t="str">
            <v>Q00861044106EP985920901901827</v>
          </cell>
          <cell r="F926" t="str">
            <v>EP98592</v>
          </cell>
          <cell r="G926" t="str">
            <v>ENFERMERA PASANTE A</v>
          </cell>
          <cell r="H926">
            <v>2303</v>
          </cell>
          <cell r="I926">
            <v>2000049031</v>
          </cell>
          <cell r="J926">
            <v>0</v>
          </cell>
          <cell r="K926">
            <v>3</v>
          </cell>
          <cell r="L926" t="str">
            <v>FEVA010416MOCRLDA3</v>
          </cell>
          <cell r="M926">
            <v>20250801</v>
          </cell>
          <cell r="N926" t="str">
            <v>2025-08-01</v>
          </cell>
          <cell r="O926">
            <v>2033110480</v>
          </cell>
          <cell r="P926"/>
        </row>
        <row r="927">
          <cell r="A927" t="str">
            <v>FEVM911212833</v>
          </cell>
          <cell r="B927" t="str">
            <v>FELIX VAZQUEZ MARIO</v>
          </cell>
          <cell r="C927" t="str">
            <v>H</v>
          </cell>
          <cell r="D927">
            <v>1</v>
          </cell>
          <cell r="E927" t="str">
            <v>I00242011301 M030182000400063</v>
          </cell>
          <cell r="F927" t="str">
            <v>M03018</v>
          </cell>
          <cell r="G927" t="str">
            <v>APOYO ADMINISTRATIVO EN SALUD - A8</v>
          </cell>
          <cell r="H927">
            <v>2301</v>
          </cell>
          <cell r="I927">
            <v>2000029596</v>
          </cell>
          <cell r="J927">
            <v>80109102642</v>
          </cell>
          <cell r="K927">
            <v>3</v>
          </cell>
          <cell r="L927" t="str">
            <v>FEVM911212HOCLZR03</v>
          </cell>
          <cell r="M927">
            <v>20140316</v>
          </cell>
          <cell r="N927" t="str">
            <v>2014-03-16</v>
          </cell>
          <cell r="O927">
            <v>2014878100</v>
          </cell>
          <cell r="P927" t="str">
            <v>DIRECCION DE ADMINISTRACION</v>
          </cell>
        </row>
        <row r="928">
          <cell r="A928" t="str">
            <v>FICI5110258BA</v>
          </cell>
          <cell r="B928" t="str">
            <v>FIERROS CANSECO IVONNE</v>
          </cell>
          <cell r="C928" t="str">
            <v>M</v>
          </cell>
          <cell r="D928">
            <v>4</v>
          </cell>
          <cell r="E928" t="str">
            <v>I00242011301 M020582000400096</v>
          </cell>
          <cell r="F928" t="str">
            <v>M02058</v>
          </cell>
          <cell r="G928" t="str">
            <v>TECNICO EN ESTADISTICA EN AREA MEDICA</v>
          </cell>
          <cell r="H928">
            <v>2301</v>
          </cell>
          <cell r="I928">
            <v>2000003694</v>
          </cell>
          <cell r="J928">
            <v>80935115693</v>
          </cell>
          <cell r="K928">
            <v>3</v>
          </cell>
          <cell r="L928" t="str">
            <v>FICI511025MOCRNV01</v>
          </cell>
          <cell r="M928">
            <v>19810816</v>
          </cell>
          <cell r="N928" t="str">
            <v>1981-08-16</v>
          </cell>
          <cell r="O928">
            <v>2014878170</v>
          </cell>
          <cell r="P928" t="str">
            <v>DEPTO. DE RECURSOS HUMANOS</v>
          </cell>
        </row>
        <row r="929">
          <cell r="A929" t="str">
            <v>FIDA001220JAA</v>
          </cell>
          <cell r="B929" t="str">
            <v>FIGUEROA DIAZ ALEJANDRA MARIANA</v>
          </cell>
          <cell r="C929" t="str">
            <v>M</v>
          </cell>
          <cell r="D929">
            <v>1</v>
          </cell>
          <cell r="E929" t="str">
            <v>Q00861044106MP985120901903709</v>
          </cell>
          <cell r="F929" t="str">
            <v>MP98512</v>
          </cell>
          <cell r="G929" t="str">
            <v>MEDICO PASANTE C</v>
          </cell>
          <cell r="H929">
            <v>2303</v>
          </cell>
          <cell r="I929">
            <v>2000046691</v>
          </cell>
          <cell r="J929">
            <v>0</v>
          </cell>
          <cell r="K929">
            <v>3</v>
          </cell>
          <cell r="L929" t="str">
            <v>FIDA001220MOCGZLA2</v>
          </cell>
          <cell r="M929">
            <v>20240701</v>
          </cell>
          <cell r="N929" t="str">
            <v>2024-07-01</v>
          </cell>
          <cell r="O929">
            <v>2033110480</v>
          </cell>
          <cell r="P929"/>
        </row>
        <row r="930">
          <cell r="A930" t="str">
            <v>FISR040713A37</v>
          </cell>
          <cell r="B930" t="str">
            <v>FIGUEROA SANCHEZ ROLANDO</v>
          </cell>
          <cell r="C930" t="str">
            <v>H</v>
          </cell>
          <cell r="D930">
            <v>1</v>
          </cell>
          <cell r="E930" t="str">
            <v>Q00861044106EP985710901900733</v>
          </cell>
          <cell r="F930" t="str">
            <v>EP98571</v>
          </cell>
          <cell r="G930" t="str">
            <v>PASANTE EN SERVICIO SOCIAL EN ENFERMERIA CC</v>
          </cell>
          <cell r="H930">
            <v>2303</v>
          </cell>
          <cell r="I930">
            <v>2000049520</v>
          </cell>
          <cell r="J930">
            <v>0</v>
          </cell>
          <cell r="K930">
            <v>3</v>
          </cell>
          <cell r="L930" t="str">
            <v>FISR040713HOCGNLA6</v>
          </cell>
          <cell r="M930">
            <v>20250801</v>
          </cell>
          <cell r="N930" t="str">
            <v>2025-08-01</v>
          </cell>
          <cell r="O930">
            <v>2033110480</v>
          </cell>
          <cell r="P930"/>
        </row>
        <row r="931">
          <cell r="A931" t="str">
            <v>FOAE991218HE1</v>
          </cell>
          <cell r="B931" t="str">
            <v>FLORES ARIAS EMILIO SALVADOR</v>
          </cell>
          <cell r="C931" t="str">
            <v>H</v>
          </cell>
          <cell r="D931">
            <v>1</v>
          </cell>
          <cell r="E931" t="str">
            <v>Q00861044106MP985120901903527</v>
          </cell>
          <cell r="F931" t="str">
            <v>MP98512</v>
          </cell>
          <cell r="G931" t="str">
            <v>MEDICO PASANTE C</v>
          </cell>
          <cell r="H931">
            <v>2303</v>
          </cell>
          <cell r="I931">
            <v>2000049796</v>
          </cell>
          <cell r="J931">
            <v>0</v>
          </cell>
          <cell r="K931">
            <v>3</v>
          </cell>
          <cell r="L931" t="str">
            <v>FOAE991218HOCLRM00</v>
          </cell>
          <cell r="M931">
            <v>20250801</v>
          </cell>
          <cell r="N931" t="str">
            <v>2025-08-01</v>
          </cell>
          <cell r="O931">
            <v>2033110480</v>
          </cell>
          <cell r="P931"/>
        </row>
        <row r="932">
          <cell r="A932" t="str">
            <v>FOAF661004949</v>
          </cell>
          <cell r="B932" t="str">
            <v>FONSECA ACOSTA FRANCISCO RAFAEL</v>
          </cell>
          <cell r="C932" t="str">
            <v>H</v>
          </cell>
          <cell r="D932">
            <v>2</v>
          </cell>
          <cell r="E932" t="str">
            <v>I00242011301 M020552000400056</v>
          </cell>
          <cell r="F932" t="str">
            <v>M02055</v>
          </cell>
          <cell r="G932" t="str">
            <v>JEFE DE SECTOR EN PROGRAMAS DE SALUD</v>
          </cell>
          <cell r="H932">
            <v>2302</v>
          </cell>
          <cell r="I932">
            <v>2000016601</v>
          </cell>
          <cell r="J932">
            <v>80056629738</v>
          </cell>
          <cell r="K932">
            <v>3</v>
          </cell>
          <cell r="L932" t="str">
            <v>FOAF661004HVZNCR07</v>
          </cell>
          <cell r="M932">
            <v>20050616</v>
          </cell>
          <cell r="N932" t="str">
            <v>2005-06-16</v>
          </cell>
          <cell r="O932">
            <v>2014872270</v>
          </cell>
          <cell r="P932" t="str">
            <v>U. E. JUCHITAN DE ZARAGOZA</v>
          </cell>
        </row>
        <row r="933">
          <cell r="A933" t="str">
            <v>FOCC990807JZ6</v>
          </cell>
          <cell r="B933" t="str">
            <v>FLORES CELAYA CLAUDIA SOFIA</v>
          </cell>
          <cell r="C933" t="str">
            <v>M</v>
          </cell>
          <cell r="D933">
            <v>1</v>
          </cell>
          <cell r="E933" t="str">
            <v>Q00861044106OP985620901900067</v>
          </cell>
          <cell r="F933" t="str">
            <v>OP98562</v>
          </cell>
          <cell r="G933" t="str">
            <v>ODONTOLOGO PASANTE A</v>
          </cell>
          <cell r="H933">
            <v>2303</v>
          </cell>
          <cell r="I933">
            <v>2000048708</v>
          </cell>
          <cell r="J933">
            <v>0</v>
          </cell>
          <cell r="K933">
            <v>3</v>
          </cell>
          <cell r="L933" t="str">
            <v>FOCC990807MOCLLL04</v>
          </cell>
          <cell r="M933">
            <v>20250801</v>
          </cell>
          <cell r="N933" t="str">
            <v>2025-08-01</v>
          </cell>
          <cell r="O933">
            <v>2033110480</v>
          </cell>
          <cell r="P933"/>
        </row>
        <row r="934">
          <cell r="A934" t="str">
            <v>FODD021203AC0</v>
          </cell>
          <cell r="B934" t="str">
            <v>FLORES DIAZ DANIA PAOLA</v>
          </cell>
          <cell r="C934" t="str">
            <v>M</v>
          </cell>
          <cell r="D934">
            <v>1</v>
          </cell>
          <cell r="E934" t="str">
            <v>Q00861044106 R120330901902313</v>
          </cell>
          <cell r="F934" t="str">
            <v>R12033</v>
          </cell>
          <cell r="G934" t="str">
            <v>INTERNO DE PREGRADO</v>
          </cell>
          <cell r="H934">
            <v>2303</v>
          </cell>
          <cell r="I934">
            <v>2000048541</v>
          </cell>
          <cell r="J934">
            <v>0</v>
          </cell>
          <cell r="K934">
            <v>3</v>
          </cell>
          <cell r="L934" t="str">
            <v>FODD021203MOCLZNA4</v>
          </cell>
          <cell r="M934">
            <v>20250701</v>
          </cell>
          <cell r="N934" t="str">
            <v>2025-07-01</v>
          </cell>
          <cell r="O934">
            <v>2033110480</v>
          </cell>
          <cell r="P934"/>
        </row>
        <row r="935">
          <cell r="A935" t="str">
            <v>FOFG6606282X4</v>
          </cell>
          <cell r="B935" t="str">
            <v>FLORES FLORES GERSAIN</v>
          </cell>
          <cell r="C935" t="str">
            <v>H</v>
          </cell>
          <cell r="D935">
            <v>1</v>
          </cell>
          <cell r="E935" t="str">
            <v>I00242011301CF410752000400007</v>
          </cell>
          <cell r="F935" t="str">
            <v>CF41075</v>
          </cell>
          <cell r="G935" t="str">
            <v>COORD. PARAMEDICO EN AREA NORMATIVA A</v>
          </cell>
          <cell r="H935">
            <v>2301</v>
          </cell>
          <cell r="I935">
            <v>2000003748</v>
          </cell>
          <cell r="J935">
            <v>80896691195</v>
          </cell>
          <cell r="K935">
            <v>3</v>
          </cell>
          <cell r="L935" t="str">
            <v>FOFG660628HOCLLR09</v>
          </cell>
          <cell r="M935">
            <v>19930916</v>
          </cell>
          <cell r="N935" t="str">
            <v>1993-09-16</v>
          </cell>
          <cell r="O935">
            <v>2014871260</v>
          </cell>
          <cell r="P935" t="str">
            <v>JURISDICCION SANITARIA NO. 5 MIXTECA</v>
          </cell>
        </row>
        <row r="936">
          <cell r="A936" t="str">
            <v>FOFM941221644</v>
          </cell>
          <cell r="B936" t="str">
            <v>FLORES FERNANDEZ MARIEL</v>
          </cell>
          <cell r="C936" t="str">
            <v>M</v>
          </cell>
          <cell r="D936">
            <v>1</v>
          </cell>
          <cell r="E936" t="str">
            <v>Q00861012301 M040040901900280</v>
          </cell>
          <cell r="F936" t="str">
            <v>M04004</v>
          </cell>
          <cell r="G936" t="str">
            <v>MEDICO RESIDENTE CUARTO GRADO</v>
          </cell>
          <cell r="H936">
            <v>2303</v>
          </cell>
          <cell r="I936">
            <v>2000042672</v>
          </cell>
          <cell r="J936">
            <v>80239487848</v>
          </cell>
          <cell r="K936">
            <v>3</v>
          </cell>
          <cell r="L936" t="str">
            <v>FOFM941221MDFLRR06</v>
          </cell>
          <cell r="M936">
            <v>20220301</v>
          </cell>
          <cell r="N936" t="str">
            <v>2022-03-01</v>
          </cell>
          <cell r="O936">
            <v>2033110480</v>
          </cell>
          <cell r="P936"/>
        </row>
        <row r="937">
          <cell r="A937" t="str">
            <v>FOGA800904AP6</v>
          </cell>
          <cell r="B937" t="str">
            <v>FLORES GONZALEZ ANA LILIA</v>
          </cell>
          <cell r="C937" t="str">
            <v>M</v>
          </cell>
          <cell r="D937">
            <v>2</v>
          </cell>
          <cell r="E937" t="str">
            <v>I00242011301 M020292000400074</v>
          </cell>
          <cell r="F937" t="str">
            <v>M02029</v>
          </cell>
          <cell r="G937" t="str">
            <v>PARAMEDICO EN AREA NORMATIVA</v>
          </cell>
          <cell r="H937">
            <v>2301</v>
          </cell>
          <cell r="I937">
            <v>2000030852</v>
          </cell>
          <cell r="J937">
            <v>80028074468</v>
          </cell>
          <cell r="K937">
            <v>3</v>
          </cell>
          <cell r="L937" t="str">
            <v>FOGA800904MDFLNN09</v>
          </cell>
          <cell r="M937">
            <v>20080501</v>
          </cell>
          <cell r="N937" t="str">
            <v>2008-05-01</v>
          </cell>
          <cell r="O937">
            <v>2014878190</v>
          </cell>
          <cell r="P937" t="str">
            <v>DEPTO. DE OPERACION Y PAGOS</v>
          </cell>
        </row>
        <row r="938">
          <cell r="A938" t="str">
            <v>FOGR960402UEA</v>
          </cell>
          <cell r="B938" t="str">
            <v>FLORES GONZALEZ ROSA MARIA</v>
          </cell>
          <cell r="C938" t="str">
            <v>M</v>
          </cell>
          <cell r="D938">
            <v>1</v>
          </cell>
          <cell r="E938" t="str">
            <v>Q00861012301 M040010901900759</v>
          </cell>
          <cell r="F938" t="str">
            <v>M04001</v>
          </cell>
          <cell r="G938" t="str">
            <v>MEDICO RESIDENTE 1ER GRADO</v>
          </cell>
          <cell r="H938">
            <v>2303</v>
          </cell>
          <cell r="I938">
            <v>2000048436</v>
          </cell>
          <cell r="J938">
            <v>80259636035</v>
          </cell>
          <cell r="K938">
            <v>3</v>
          </cell>
          <cell r="L938" t="str">
            <v>FOGR960402MDFLNS02</v>
          </cell>
          <cell r="M938">
            <v>20250301</v>
          </cell>
          <cell r="N938" t="str">
            <v>2025-03-01</v>
          </cell>
          <cell r="O938">
            <v>2033110480</v>
          </cell>
          <cell r="P938"/>
        </row>
        <row r="939">
          <cell r="A939" t="str">
            <v>FOLA010212SV2</v>
          </cell>
          <cell r="B939" t="str">
            <v>FLORES LOPEZ ATZIN DENISSE</v>
          </cell>
          <cell r="C939" t="str">
            <v>M</v>
          </cell>
          <cell r="D939">
            <v>1</v>
          </cell>
          <cell r="E939" t="str">
            <v>Q00861044106MP985120901903710</v>
          </cell>
          <cell r="F939" t="str">
            <v>MP98512</v>
          </cell>
          <cell r="G939" t="str">
            <v>MEDICO PASANTE C</v>
          </cell>
          <cell r="H939">
            <v>2303</v>
          </cell>
          <cell r="I939">
            <v>2000046692</v>
          </cell>
          <cell r="J939">
            <v>0</v>
          </cell>
          <cell r="K939">
            <v>3</v>
          </cell>
          <cell r="L939" t="str">
            <v>FOLA010212MOCLPTA4</v>
          </cell>
          <cell r="M939">
            <v>20240701</v>
          </cell>
          <cell r="N939" t="str">
            <v>2024-07-01</v>
          </cell>
          <cell r="O939">
            <v>2033110480</v>
          </cell>
          <cell r="P939"/>
        </row>
        <row r="940">
          <cell r="A940" t="str">
            <v>FOLE840714JL1</v>
          </cell>
          <cell r="B940" t="str">
            <v>FLORES LOPEZ EVA LIZEHT</v>
          </cell>
          <cell r="C940" t="str">
            <v>M</v>
          </cell>
          <cell r="D940">
            <v>1</v>
          </cell>
          <cell r="E940" t="str">
            <v>I00242011301 M030222000400019</v>
          </cell>
          <cell r="F940" t="str">
            <v>M03022</v>
          </cell>
          <cell r="G940" t="str">
            <v>APOYO ADMINISTRATIVO EN SALUD-A4</v>
          </cell>
          <cell r="H940">
            <v>2302</v>
          </cell>
          <cell r="I940">
            <v>2000023014</v>
          </cell>
          <cell r="J940">
            <v>80108455652</v>
          </cell>
          <cell r="K940">
            <v>3</v>
          </cell>
          <cell r="L940" t="str">
            <v>FOLE840714MOCLPV04</v>
          </cell>
          <cell r="M940">
            <v>20090901</v>
          </cell>
          <cell r="N940" t="str">
            <v>2009-09-01</v>
          </cell>
          <cell r="O940">
            <v>2014870080</v>
          </cell>
          <cell r="P940" t="str">
            <v>DIRECCION DE ATENCION MEDICA</v>
          </cell>
        </row>
        <row r="941">
          <cell r="A941" t="str">
            <v>FOLL680720374</v>
          </cell>
          <cell r="B941" t="str">
            <v>FLORES LOPEZ LILIA MARGARITA</v>
          </cell>
          <cell r="C941" t="str">
            <v>M</v>
          </cell>
          <cell r="D941">
            <v>1</v>
          </cell>
          <cell r="E941" t="str">
            <v>I00242011301 M020542000400058</v>
          </cell>
          <cell r="F941" t="str">
            <v>M02054</v>
          </cell>
          <cell r="G941" t="str">
            <v>JEFE DE BRIGADA EN PROGRAMAS DE SALUD</v>
          </cell>
          <cell r="H941">
            <v>2301</v>
          </cell>
          <cell r="I941">
            <v>2000017969</v>
          </cell>
          <cell r="J941">
            <v>80066821945</v>
          </cell>
          <cell r="K941">
            <v>3</v>
          </cell>
          <cell r="L941" t="str">
            <v>FOLL680720MOCLPL04</v>
          </cell>
          <cell r="M941">
            <v>20060316</v>
          </cell>
          <cell r="N941" t="str">
            <v>2006-03-16</v>
          </cell>
          <cell r="O941">
            <v>2014871270</v>
          </cell>
          <cell r="P941" t="str">
            <v>JURISDICCION SANITARIA NO. 6 SIERRA</v>
          </cell>
        </row>
        <row r="942">
          <cell r="A942" t="str">
            <v>FOMO710221I57</v>
          </cell>
          <cell r="B942" t="str">
            <v>FLORES MARTINEZ ORLANDO</v>
          </cell>
          <cell r="C942" t="str">
            <v>H</v>
          </cell>
          <cell r="D942">
            <v>1</v>
          </cell>
          <cell r="E942" t="str">
            <v>I00242011301 M020732000400163</v>
          </cell>
          <cell r="F942" t="str">
            <v>M02073</v>
          </cell>
          <cell r="G942" t="str">
            <v>TECNICO EN PROGRAMAS DE SALUD</v>
          </cell>
          <cell r="H942">
            <v>2301</v>
          </cell>
          <cell r="I942">
            <v>2000032373</v>
          </cell>
          <cell r="J942">
            <v>80957133160</v>
          </cell>
          <cell r="K942">
            <v>3</v>
          </cell>
          <cell r="L942" t="str">
            <v>FOMO710221HPLLRR19</v>
          </cell>
          <cell r="M942">
            <v>20160216</v>
          </cell>
          <cell r="N942" t="str">
            <v>2016-02-16</v>
          </cell>
          <cell r="O942">
            <v>2014872310</v>
          </cell>
          <cell r="P942" t="str">
            <v>UNIDAD EPIDEMIOLOGICA SAN JUAN BAUTISTA TUXTEPEC</v>
          </cell>
        </row>
        <row r="943">
          <cell r="A943" t="str">
            <v>FORD030728AT2</v>
          </cell>
          <cell r="B943" t="str">
            <v>FLORES REYES DAFNE MICHELLE</v>
          </cell>
          <cell r="C943" t="str">
            <v>M</v>
          </cell>
          <cell r="D943">
            <v>1</v>
          </cell>
          <cell r="E943" t="str">
            <v>Q00861044106EP985920901901828</v>
          </cell>
          <cell r="F943" t="str">
            <v>EP98592</v>
          </cell>
          <cell r="G943" t="str">
            <v>ENFERMERA PASANTE A</v>
          </cell>
          <cell r="H943">
            <v>2303</v>
          </cell>
          <cell r="I943">
            <v>2000049032</v>
          </cell>
          <cell r="J943">
            <v>0</v>
          </cell>
          <cell r="K943">
            <v>3</v>
          </cell>
          <cell r="L943" t="str">
            <v>FORD030728MOCLYFA1</v>
          </cell>
          <cell r="M943">
            <v>20250801</v>
          </cell>
          <cell r="N943" t="str">
            <v>2025-08-01</v>
          </cell>
          <cell r="O943">
            <v>2033110480</v>
          </cell>
          <cell r="P943"/>
        </row>
        <row r="944">
          <cell r="A944" t="str">
            <v>FOSC900123355</v>
          </cell>
          <cell r="B944" t="str">
            <v>FLORES SILVA CARLOS ENRIQUE</v>
          </cell>
          <cell r="C944" t="str">
            <v>H</v>
          </cell>
          <cell r="D944">
            <v>1</v>
          </cell>
          <cell r="E944" t="str">
            <v>I00242011301 M030222000400020</v>
          </cell>
          <cell r="F944" t="str">
            <v>M03022</v>
          </cell>
          <cell r="G944" t="str">
            <v>APOYO ADMINISTRATIVO EN SALUD-A4</v>
          </cell>
          <cell r="H944">
            <v>2301</v>
          </cell>
          <cell r="I944">
            <v>2000042716</v>
          </cell>
          <cell r="J944">
            <v>80099022560</v>
          </cell>
          <cell r="K944">
            <v>3</v>
          </cell>
          <cell r="L944" t="str">
            <v>FOSC900123HOCLLR01</v>
          </cell>
          <cell r="M944">
            <v>20090701</v>
          </cell>
          <cell r="N944" t="str">
            <v>2009-07-01</v>
          </cell>
          <cell r="O944">
            <v>2014870450</v>
          </cell>
          <cell r="P944" t="str">
            <v>COMISION ESTATAL PARA LA PROTECCION CONTRA RIESGOS</v>
          </cell>
        </row>
        <row r="945">
          <cell r="A945" t="str">
            <v>FOSL5312268N5</v>
          </cell>
          <cell r="B945" t="str">
            <v>FOSADO SALINAS JOSE LUIS</v>
          </cell>
          <cell r="C945" t="str">
            <v>H</v>
          </cell>
          <cell r="D945">
            <v>2</v>
          </cell>
          <cell r="E945" t="str">
            <v>I00242011301CF410622000400010</v>
          </cell>
          <cell r="F945" t="str">
            <v>CF41062</v>
          </cell>
          <cell r="G945" t="str">
            <v>VERIF. O DICTAMINADOR ESPECIALIZADO A</v>
          </cell>
          <cell r="H945">
            <v>2302</v>
          </cell>
          <cell r="I945">
            <v>2000003805</v>
          </cell>
          <cell r="J945">
            <v>80965311428</v>
          </cell>
          <cell r="K945">
            <v>3</v>
          </cell>
          <cell r="L945" t="str">
            <v>FOSL531226HHGSLS02</v>
          </cell>
          <cell r="M945">
            <v>19780101</v>
          </cell>
          <cell r="N945" t="str">
            <v>1996-05-01</v>
          </cell>
          <cell r="O945">
            <v>2014870450</v>
          </cell>
          <cell r="P945" t="str">
            <v>COMISION ESTATAL PARA LA PROTECCION CONTRA RIESGOS</v>
          </cell>
        </row>
        <row r="946">
          <cell r="A946" t="str">
            <v>FOZA000318LF5</v>
          </cell>
          <cell r="B946" t="str">
            <v>FLORES ZARATE AJELET SAHAR</v>
          </cell>
          <cell r="C946" t="str">
            <v>M</v>
          </cell>
          <cell r="D946">
            <v>1</v>
          </cell>
          <cell r="E946" t="str">
            <v>Q00861044106EP985920901901829</v>
          </cell>
          <cell r="F946" t="str">
            <v>EP98592</v>
          </cell>
          <cell r="G946" t="str">
            <v>ENFERMERA PASANTE A</v>
          </cell>
          <cell r="H946">
            <v>2303</v>
          </cell>
          <cell r="I946">
            <v>2000049033</v>
          </cell>
          <cell r="J946">
            <v>0</v>
          </cell>
          <cell r="K946">
            <v>3</v>
          </cell>
          <cell r="L946" t="str">
            <v>FOZA000318MOCLRJA7</v>
          </cell>
          <cell r="M946">
            <v>20250801</v>
          </cell>
          <cell r="N946" t="str">
            <v>2025-08-01</v>
          </cell>
          <cell r="O946">
            <v>2033110480</v>
          </cell>
          <cell r="P946"/>
        </row>
        <row r="947">
          <cell r="A947" t="str">
            <v>FUAV021205I99</v>
          </cell>
          <cell r="B947" t="str">
            <v>FUENTES ALONSO VALERIA ALEJANDRA</v>
          </cell>
          <cell r="C947" t="str">
            <v>M</v>
          </cell>
          <cell r="D947">
            <v>1</v>
          </cell>
          <cell r="E947" t="str">
            <v>Q00861044106AM985720901904325</v>
          </cell>
          <cell r="F947" t="str">
            <v>AM98572</v>
          </cell>
          <cell r="G947" t="str">
            <v>PASANTE C EN AREA DE ATENCION MEDICA</v>
          </cell>
          <cell r="H947">
            <v>2303</v>
          </cell>
          <cell r="I947">
            <v>2000049645</v>
          </cell>
          <cell r="J947">
            <v>0</v>
          </cell>
          <cell r="K947">
            <v>3</v>
          </cell>
          <cell r="L947" t="str">
            <v>FUAV021205MOCNLLA3</v>
          </cell>
          <cell r="M947">
            <v>20250801</v>
          </cell>
          <cell r="N947" t="str">
            <v>2025-08-01</v>
          </cell>
          <cell r="O947">
            <v>2033110480</v>
          </cell>
          <cell r="P947"/>
        </row>
        <row r="948">
          <cell r="A948" t="str">
            <v>FUES9909264F4</v>
          </cell>
          <cell r="B948" t="str">
            <v>FUENTES ESTRADA SANDY ODETTE</v>
          </cell>
          <cell r="C948" t="str">
            <v>M</v>
          </cell>
          <cell r="D948">
            <v>1</v>
          </cell>
          <cell r="E948" t="str">
            <v>Q00861044106OP985620901900068</v>
          </cell>
          <cell r="F948" t="str">
            <v>OP98562</v>
          </cell>
          <cell r="G948" t="str">
            <v>ODONTOLOGO PASANTE A</v>
          </cell>
          <cell r="H948">
            <v>2303</v>
          </cell>
          <cell r="I948">
            <v>2000048709</v>
          </cell>
          <cell r="J948">
            <v>0</v>
          </cell>
          <cell r="K948">
            <v>3</v>
          </cell>
          <cell r="L948" t="str">
            <v>FUES990926MCSNSN04</v>
          </cell>
          <cell r="M948">
            <v>20250801</v>
          </cell>
          <cell r="N948" t="str">
            <v>2025-08-01</v>
          </cell>
          <cell r="O948">
            <v>2033110480</v>
          </cell>
          <cell r="P948"/>
        </row>
        <row r="949">
          <cell r="A949" t="str">
            <v>FUGL750419K66</v>
          </cell>
          <cell r="B949" t="str">
            <v>FUENTES GARCIA LORENA MIRIAM</v>
          </cell>
          <cell r="C949" t="str">
            <v>M</v>
          </cell>
          <cell r="D949">
            <v>1</v>
          </cell>
          <cell r="E949" t="str">
            <v>I00242011301 M030242000400071</v>
          </cell>
          <cell r="F949" t="str">
            <v>M03024</v>
          </cell>
          <cell r="G949" t="str">
            <v>APOYO ADMINISTRATIVO EN SALUD-A2</v>
          </cell>
          <cell r="H949">
            <v>2302</v>
          </cell>
          <cell r="I949">
            <v>2000040945</v>
          </cell>
          <cell r="J949">
            <v>80087565157</v>
          </cell>
          <cell r="K949">
            <v>3</v>
          </cell>
          <cell r="L949" t="str">
            <v>FUGL750419MOCNRR00</v>
          </cell>
          <cell r="M949">
            <v>20210716</v>
          </cell>
          <cell r="N949" t="str">
            <v>2021-07-16</v>
          </cell>
          <cell r="O949">
            <v>2014878200</v>
          </cell>
          <cell r="P949" t="str">
            <v>SUBDIRECCION GENERAL DE ADMINISTRACION Y FINANZAS</v>
          </cell>
        </row>
        <row r="950">
          <cell r="A950" t="str">
            <v>FUMG780702IV1</v>
          </cell>
          <cell r="B950" t="str">
            <v>FUENTES MATUS GILBERT ROMAN</v>
          </cell>
          <cell r="C950" t="str">
            <v>H</v>
          </cell>
          <cell r="D950">
            <v>1</v>
          </cell>
          <cell r="E950" t="str">
            <v>I00242011301CF410602000400002</v>
          </cell>
          <cell r="F950" t="str">
            <v>CF41060</v>
          </cell>
          <cell r="G950" t="str">
            <v>VERIF. O DICTAMINADOR SANITARIO B</v>
          </cell>
          <cell r="H950">
            <v>2302</v>
          </cell>
          <cell r="I950">
            <v>2000023846</v>
          </cell>
          <cell r="J950">
            <v>80097884359</v>
          </cell>
          <cell r="K950">
            <v>3</v>
          </cell>
          <cell r="L950" t="str">
            <v>FUMG780702HOCNTL03</v>
          </cell>
          <cell r="M950">
            <v>20091116</v>
          </cell>
          <cell r="N950" t="str">
            <v>2009-11-16</v>
          </cell>
          <cell r="O950">
            <v>2014871240</v>
          </cell>
          <cell r="P950" t="str">
            <v>JURISDICCION SANITARIA NO. 3 TUXTEPEC</v>
          </cell>
        </row>
        <row r="951">
          <cell r="A951" t="str">
            <v>GAAB010816R84</v>
          </cell>
          <cell r="B951" t="str">
            <v>GARCIA AMBROCIO BRISEIDA</v>
          </cell>
          <cell r="C951" t="str">
            <v>M</v>
          </cell>
          <cell r="D951">
            <v>1</v>
          </cell>
          <cell r="E951" t="str">
            <v>Q00861044106AM985720901904428</v>
          </cell>
          <cell r="F951" t="str">
            <v>AM98572</v>
          </cell>
          <cell r="G951" t="str">
            <v>PASANTE C EN AREA DE ATENCION MEDICA</v>
          </cell>
          <cell r="H951">
            <v>2303</v>
          </cell>
          <cell r="I951">
            <v>2000049748</v>
          </cell>
          <cell r="J951">
            <v>0</v>
          </cell>
          <cell r="K951">
            <v>3</v>
          </cell>
          <cell r="L951" t="str">
            <v>GAAB010816MOCRMRA7</v>
          </cell>
          <cell r="M951">
            <v>20250801</v>
          </cell>
          <cell r="N951" t="str">
            <v>2025-08-01</v>
          </cell>
          <cell r="O951">
            <v>2033110480</v>
          </cell>
          <cell r="P951"/>
        </row>
        <row r="952">
          <cell r="A952" t="str">
            <v>GAAC0111265Y6</v>
          </cell>
          <cell r="B952" t="str">
            <v>GARCIA AVENDA&amp;O CITLALY</v>
          </cell>
          <cell r="C952" t="str">
            <v>M</v>
          </cell>
          <cell r="D952">
            <v>1</v>
          </cell>
          <cell r="E952" t="str">
            <v>Q00861044106EP985720901904386</v>
          </cell>
          <cell r="F952" t="str">
            <v>EP98572</v>
          </cell>
          <cell r="G952" t="str">
            <v>ENFERMERA PASANTE C</v>
          </cell>
          <cell r="H952">
            <v>2303</v>
          </cell>
          <cell r="I952">
            <v>2000049432</v>
          </cell>
          <cell r="J952">
            <v>0</v>
          </cell>
          <cell r="K952">
            <v>3</v>
          </cell>
          <cell r="L952" t="str">
            <v>GAAC011126MOCRVTA1</v>
          </cell>
          <cell r="M952">
            <v>20250801</v>
          </cell>
          <cell r="N952" t="str">
            <v>2025-08-01</v>
          </cell>
          <cell r="O952">
            <v>2033110480</v>
          </cell>
          <cell r="P952"/>
        </row>
        <row r="953">
          <cell r="A953" t="str">
            <v>GAAD0011227L9</v>
          </cell>
          <cell r="B953" t="str">
            <v>GASPAR AGUILAR DIEGO ARMANDO</v>
          </cell>
          <cell r="C953" t="str">
            <v>H</v>
          </cell>
          <cell r="D953">
            <v>1</v>
          </cell>
          <cell r="E953" t="str">
            <v>Q00861044106MP985120901903535</v>
          </cell>
          <cell r="F953" t="str">
            <v>MP98512</v>
          </cell>
          <cell r="G953" t="str">
            <v>MEDICO PASANTE C</v>
          </cell>
          <cell r="H953">
            <v>2303</v>
          </cell>
          <cell r="I953">
            <v>2000049804</v>
          </cell>
          <cell r="J953">
            <v>0</v>
          </cell>
          <cell r="K953">
            <v>3</v>
          </cell>
          <cell r="L953" t="str">
            <v>GAAD001122HOCSGGA6</v>
          </cell>
          <cell r="M953">
            <v>20250801</v>
          </cell>
          <cell r="N953" t="str">
            <v>2025-08-01</v>
          </cell>
          <cell r="O953">
            <v>2033110480</v>
          </cell>
          <cell r="P953"/>
        </row>
        <row r="954">
          <cell r="A954" t="str">
            <v>GAAG741223DI5</v>
          </cell>
          <cell r="B954" t="str">
            <v>GASGA ATECAS GUILLERMINA</v>
          </cell>
          <cell r="C954" t="str">
            <v>M</v>
          </cell>
          <cell r="D954">
            <v>1</v>
          </cell>
          <cell r="E954" t="str">
            <v>I00242011301CF342632000400031</v>
          </cell>
          <cell r="F954" t="str">
            <v>CF34263</v>
          </cell>
          <cell r="G954" t="str">
            <v>JEFE DE DEPARTAMENTO ESTATAL</v>
          </cell>
          <cell r="H954">
            <v>2302</v>
          </cell>
          <cell r="I954">
            <v>2000003862</v>
          </cell>
          <cell r="J954">
            <v>80007418017</v>
          </cell>
          <cell r="K954">
            <v>3</v>
          </cell>
          <cell r="L954" t="str">
            <v>GAAG741223MOCSTL00</v>
          </cell>
          <cell r="M954">
            <v>20000101</v>
          </cell>
          <cell r="N954" t="str">
            <v>2000-01-01</v>
          </cell>
          <cell r="O954">
            <v>2014879030</v>
          </cell>
          <cell r="P954" t="str">
            <v>DEPARTAMENTO DE CONTROL PRESUPUESTAL (U.FINANZAS)</v>
          </cell>
        </row>
        <row r="955">
          <cell r="A955" t="str">
            <v>GAAG851120JN0</v>
          </cell>
          <cell r="B955" t="str">
            <v>GALAN AVENDA&amp;O GUILLERMO AZAREL</v>
          </cell>
          <cell r="C955" t="str">
            <v>H</v>
          </cell>
          <cell r="D955">
            <v>2</v>
          </cell>
          <cell r="E955" t="str">
            <v>I00242011301 M030222000400126</v>
          </cell>
          <cell r="F955" t="str">
            <v>M03022</v>
          </cell>
          <cell r="G955" t="str">
            <v>APOYO ADMINISTRATIVO EN SALUD-A4</v>
          </cell>
          <cell r="H955">
            <v>2301</v>
          </cell>
          <cell r="I955">
            <v>2000037708</v>
          </cell>
          <cell r="J955">
            <v>80098503656</v>
          </cell>
          <cell r="K955">
            <v>3</v>
          </cell>
          <cell r="L955" t="str">
            <v>GAAG851120HOCLVL03</v>
          </cell>
          <cell r="M955">
            <v>20080501</v>
          </cell>
          <cell r="N955" t="str">
            <v>2008-05-01</v>
          </cell>
          <cell r="O955">
            <v>2014870450</v>
          </cell>
          <cell r="P955" t="str">
            <v>COMISION ESTATAL PARA LA PROTECCION CONTRA RIESGOS</v>
          </cell>
        </row>
        <row r="956">
          <cell r="A956" t="str">
            <v>GAAJ780402K51</v>
          </cell>
          <cell r="B956" t="str">
            <v>GARCIA ALAVEZ JESUS</v>
          </cell>
          <cell r="C956" t="str">
            <v>H</v>
          </cell>
          <cell r="D956">
            <v>1</v>
          </cell>
          <cell r="E956" t="str">
            <v>I00242011301 M030182000400099</v>
          </cell>
          <cell r="F956" t="str">
            <v>M03018</v>
          </cell>
          <cell r="G956" t="str">
            <v>APOYO ADMINISTRATIVO EN SALUD - A8</v>
          </cell>
          <cell r="H956">
            <v>2302</v>
          </cell>
          <cell r="I956">
            <v>2000040896</v>
          </cell>
          <cell r="J956">
            <v>80097878542</v>
          </cell>
          <cell r="K956">
            <v>3</v>
          </cell>
          <cell r="L956" t="str">
            <v>GAAJ780402HOCRLS09</v>
          </cell>
          <cell r="M956">
            <v>20090701</v>
          </cell>
          <cell r="N956" t="str">
            <v>2009-07-01</v>
          </cell>
          <cell r="O956">
            <v>2014878180</v>
          </cell>
          <cell r="P956" t="str">
            <v>DEPTO. DE RELACIONES LABORALES</v>
          </cell>
        </row>
        <row r="957">
          <cell r="A957" t="str">
            <v>GAAL020320DQ7</v>
          </cell>
          <cell r="B957" t="str">
            <v>GARRIDO ALVAREZ LOURDES</v>
          </cell>
          <cell r="C957" t="str">
            <v>M</v>
          </cell>
          <cell r="D957">
            <v>1</v>
          </cell>
          <cell r="E957" t="str">
            <v>Q00861044106OP985520901900128</v>
          </cell>
          <cell r="F957" t="str">
            <v>OP98552</v>
          </cell>
          <cell r="G957" t="str">
            <v>ODONTOGOLO PSANTE B</v>
          </cell>
          <cell r="H957">
            <v>2303</v>
          </cell>
          <cell r="I957">
            <v>2000048757</v>
          </cell>
          <cell r="J957">
            <v>0</v>
          </cell>
          <cell r="K957">
            <v>3</v>
          </cell>
          <cell r="L957" t="str">
            <v>GAAL020320MOCRLRA7</v>
          </cell>
          <cell r="M957">
            <v>20250801</v>
          </cell>
          <cell r="N957" t="str">
            <v>2025-08-01</v>
          </cell>
          <cell r="O957">
            <v>2033110480</v>
          </cell>
          <cell r="P957"/>
        </row>
        <row r="958">
          <cell r="A958" t="str">
            <v>GAAM781024252</v>
          </cell>
          <cell r="B958" t="str">
            <v>GARCIA ARAGON MARIO</v>
          </cell>
          <cell r="C958" t="str">
            <v>H</v>
          </cell>
          <cell r="D958">
            <v>1</v>
          </cell>
          <cell r="E958" t="str">
            <v>I00242011301 M020552000400062</v>
          </cell>
          <cell r="F958" t="str">
            <v>M02055</v>
          </cell>
          <cell r="G958" t="str">
            <v>JEFE DE SECTOR EN PROGRAMAS DE SALUD</v>
          </cell>
          <cell r="H958">
            <v>2302</v>
          </cell>
          <cell r="I958">
            <v>2000017980</v>
          </cell>
          <cell r="J958">
            <v>80067871485</v>
          </cell>
          <cell r="K958">
            <v>3</v>
          </cell>
          <cell r="L958" t="str">
            <v>GAAM781024HOCRRR03</v>
          </cell>
          <cell r="M958">
            <v>20060316</v>
          </cell>
          <cell r="N958" t="str">
            <v>2006-03-16</v>
          </cell>
          <cell r="O958">
            <v>2014872200</v>
          </cell>
          <cell r="P958" t="str">
            <v>U. E. OAXACA DE JUAREZ</v>
          </cell>
        </row>
        <row r="959">
          <cell r="A959" t="str">
            <v>GAAM820514FD1</v>
          </cell>
          <cell r="B959" t="str">
            <v>GARCIA ANGELES MAURO APOLINAR</v>
          </cell>
          <cell r="C959" t="str">
            <v>H</v>
          </cell>
          <cell r="D959">
            <v>1</v>
          </cell>
          <cell r="E959" t="str">
            <v>I00242011301 M020552000400005</v>
          </cell>
          <cell r="F959" t="str">
            <v>M02055</v>
          </cell>
          <cell r="G959" t="str">
            <v>JEFE DE SECTOR EN PROGRAMAS DE SALUD</v>
          </cell>
          <cell r="H959">
            <v>2302</v>
          </cell>
          <cell r="I959">
            <v>2000017972</v>
          </cell>
          <cell r="J959">
            <v>80068276577</v>
          </cell>
          <cell r="K959">
            <v>3</v>
          </cell>
          <cell r="L959" t="str">
            <v>GAAM820514HOCRNR04</v>
          </cell>
          <cell r="M959">
            <v>20060316</v>
          </cell>
          <cell r="N959" t="str">
            <v>2006-03-16</v>
          </cell>
          <cell r="O959">
            <v>2014870580</v>
          </cell>
          <cell r="P959" t="str">
            <v>U. E. MIAHUATLAN DE PORFIRIO DIAZ</v>
          </cell>
        </row>
        <row r="960">
          <cell r="A960" t="str">
            <v>GAAP870104CD3</v>
          </cell>
          <cell r="B960" t="str">
            <v>GARCIA AGUILAR PAULINA</v>
          </cell>
          <cell r="C960" t="str">
            <v>M</v>
          </cell>
          <cell r="D960">
            <v>1</v>
          </cell>
          <cell r="E960" t="str">
            <v>I00242011301 M030232000400142</v>
          </cell>
          <cell r="F960" t="str">
            <v>M03023</v>
          </cell>
          <cell r="G960" t="str">
            <v>APOYO ADMINISTRATIVO EN SALUD-A3</v>
          </cell>
          <cell r="H960">
            <v>2302</v>
          </cell>
          <cell r="I960">
            <v>2000022327</v>
          </cell>
          <cell r="J960">
            <v>80108720568</v>
          </cell>
          <cell r="K960">
            <v>3</v>
          </cell>
          <cell r="L960" t="str">
            <v>GAAP870104MOCRGL02</v>
          </cell>
          <cell r="M960">
            <v>20100216</v>
          </cell>
          <cell r="N960" t="str">
            <v>2010-02-16</v>
          </cell>
          <cell r="O960">
            <v>2014871230</v>
          </cell>
          <cell r="P960" t="str">
            <v>JURISDICCION SANITARIA NO. 2 ISTMO</v>
          </cell>
        </row>
        <row r="961">
          <cell r="A961" t="str">
            <v>GAAS020719CJI</v>
          </cell>
          <cell r="B961" t="str">
            <v>GALVEZ ARIAS SARA LILY</v>
          </cell>
          <cell r="C961" t="str">
            <v>M</v>
          </cell>
          <cell r="D961">
            <v>1</v>
          </cell>
          <cell r="E961" t="str">
            <v>Q00861044106OP985620901900070</v>
          </cell>
          <cell r="F961" t="str">
            <v>OP98562</v>
          </cell>
          <cell r="G961" t="str">
            <v>ODONTOLOGO PASANTE A</v>
          </cell>
          <cell r="H961">
            <v>2303</v>
          </cell>
          <cell r="I961">
            <v>2000048711</v>
          </cell>
          <cell r="J961">
            <v>0</v>
          </cell>
          <cell r="K961">
            <v>3</v>
          </cell>
          <cell r="L961" t="str">
            <v>GAAS020719MOCLRRA9</v>
          </cell>
          <cell r="M961">
            <v>20250801</v>
          </cell>
          <cell r="N961" t="str">
            <v>2025-08-01</v>
          </cell>
          <cell r="O961">
            <v>2033110480</v>
          </cell>
          <cell r="P961"/>
        </row>
        <row r="962">
          <cell r="A962" t="str">
            <v>GAAY820209SV3</v>
          </cell>
          <cell r="B962" t="str">
            <v>GALAN ANGELES YELITZA SARAI</v>
          </cell>
          <cell r="C962" t="str">
            <v>M</v>
          </cell>
          <cell r="D962">
            <v>1</v>
          </cell>
          <cell r="E962" t="str">
            <v>I00242011301 M030222000400162</v>
          </cell>
          <cell r="F962" t="str">
            <v>M03022</v>
          </cell>
          <cell r="G962" t="str">
            <v>APOYO ADMINISTRATIVO EN SALUD-A4</v>
          </cell>
          <cell r="H962">
            <v>2302</v>
          </cell>
          <cell r="I962">
            <v>2000003888</v>
          </cell>
          <cell r="J962">
            <v>80088267200</v>
          </cell>
          <cell r="K962">
            <v>3</v>
          </cell>
          <cell r="L962" t="str">
            <v>GAAY820209MDFLNL09</v>
          </cell>
          <cell r="M962">
            <v>20071101</v>
          </cell>
          <cell r="N962" t="str">
            <v>2007-11-01</v>
          </cell>
          <cell r="O962">
            <v>2014870450</v>
          </cell>
          <cell r="P962" t="str">
            <v>COMISION ESTATAL PARA LA PROTECCION CONTRA RIESGOS</v>
          </cell>
        </row>
        <row r="963">
          <cell r="A963" t="str">
            <v>GABD840526PD7</v>
          </cell>
          <cell r="B963" t="str">
            <v>GARCIA BUSTAMANTE DANIEL DAIR</v>
          </cell>
          <cell r="C963" t="str">
            <v>H</v>
          </cell>
          <cell r="D963">
            <v>2</v>
          </cell>
          <cell r="E963" t="str">
            <v>I00242011301 M020542000400154</v>
          </cell>
          <cell r="F963" t="str">
            <v>M02054</v>
          </cell>
          <cell r="G963" t="str">
            <v>JEFE DE BRIGADA EN PROGRAMAS DE SALUD</v>
          </cell>
          <cell r="H963">
            <v>2301</v>
          </cell>
          <cell r="I963">
            <v>2000037359</v>
          </cell>
          <cell r="J963">
            <v>80108498793</v>
          </cell>
          <cell r="K963">
            <v>3</v>
          </cell>
          <cell r="L963" t="str">
            <v>GABD840526HOCRSN00</v>
          </cell>
          <cell r="M963">
            <v>20090701</v>
          </cell>
          <cell r="N963" t="str">
            <v>2009-07-01</v>
          </cell>
          <cell r="O963">
            <v>2014876430</v>
          </cell>
          <cell r="P963" t="str">
            <v>DEPTO.PREV.Y CONTR.DE ENF.TRANSM.VECTOR(U.SAL.PUB)</v>
          </cell>
        </row>
        <row r="964">
          <cell r="A964" t="str">
            <v>GABD891229578</v>
          </cell>
          <cell r="B964" t="str">
            <v>GARCIA BLANCO DIANA</v>
          </cell>
          <cell r="C964" t="str">
            <v>M</v>
          </cell>
          <cell r="D964">
            <v>1</v>
          </cell>
          <cell r="E964" t="str">
            <v>I00242011301CF410242000400009</v>
          </cell>
          <cell r="F964" t="str">
            <v>CF41024</v>
          </cell>
          <cell r="G964" t="str">
            <v>JEFE DE ENFERMERAS A</v>
          </cell>
          <cell r="H964">
            <v>2302</v>
          </cell>
          <cell r="I964">
            <v>2000037398</v>
          </cell>
          <cell r="J964">
            <v>80208936593</v>
          </cell>
          <cell r="K964">
            <v>3</v>
          </cell>
          <cell r="L964" t="str">
            <v>GABD891229MOCRLN01</v>
          </cell>
          <cell r="M964">
            <v>20190316</v>
          </cell>
          <cell r="N964" t="str">
            <v>2019-03-16</v>
          </cell>
          <cell r="O964">
            <v>2014871250</v>
          </cell>
          <cell r="P964" t="str">
            <v>JURISDICCION SANITARIA NO. 4 COSTA</v>
          </cell>
        </row>
        <row r="965">
          <cell r="A965" t="str">
            <v>GABY0008225T6</v>
          </cell>
          <cell r="B965" t="str">
            <v>GARCIA BORGES YETZABELY AQUETZALY</v>
          </cell>
          <cell r="C965" t="str">
            <v>M</v>
          </cell>
          <cell r="D965">
            <v>1</v>
          </cell>
          <cell r="E965" t="str">
            <v>Q00861044106MP985120901903531</v>
          </cell>
          <cell r="F965" t="str">
            <v>MP98512</v>
          </cell>
          <cell r="G965" t="str">
            <v>MEDICO PASANTE C</v>
          </cell>
          <cell r="H965">
            <v>2303</v>
          </cell>
          <cell r="I965">
            <v>2000049800</v>
          </cell>
          <cell r="J965">
            <v>0</v>
          </cell>
          <cell r="K965">
            <v>3</v>
          </cell>
          <cell r="L965" t="str">
            <v>GABY000822MOCRRTA0</v>
          </cell>
          <cell r="M965">
            <v>20250801</v>
          </cell>
          <cell r="N965" t="str">
            <v>2025-08-01</v>
          </cell>
          <cell r="O965">
            <v>2033110480</v>
          </cell>
          <cell r="P965"/>
        </row>
        <row r="966">
          <cell r="A966" t="str">
            <v>GACA010820H99</v>
          </cell>
          <cell r="B966" t="str">
            <v>GARCIA CRUZ ALICIA ANAHI</v>
          </cell>
          <cell r="C966" t="str">
            <v>M</v>
          </cell>
          <cell r="D966">
            <v>1</v>
          </cell>
          <cell r="E966" t="str">
            <v>Q00861044106EP985720901904387</v>
          </cell>
          <cell r="F966" t="str">
            <v>EP98572</v>
          </cell>
          <cell r="G966" t="str">
            <v>ENFERMERA PASANTE C</v>
          </cell>
          <cell r="H966">
            <v>2303</v>
          </cell>
          <cell r="I966">
            <v>2000049433</v>
          </cell>
          <cell r="J966">
            <v>0</v>
          </cell>
          <cell r="K966">
            <v>3</v>
          </cell>
          <cell r="L966" t="str">
            <v>GACA010820MDFRRLA7</v>
          </cell>
          <cell r="M966">
            <v>20250801</v>
          </cell>
          <cell r="N966" t="str">
            <v>2025-08-01</v>
          </cell>
          <cell r="O966">
            <v>2033110480</v>
          </cell>
          <cell r="P966"/>
        </row>
        <row r="967">
          <cell r="A967" t="str">
            <v>GACA030804H56</v>
          </cell>
          <cell r="B967" t="str">
            <v>GASPAR CORTES AYLED IVONNE</v>
          </cell>
          <cell r="C967" t="str">
            <v>M</v>
          </cell>
          <cell r="D967">
            <v>1</v>
          </cell>
          <cell r="E967" t="str">
            <v>Q00861044106EP985920901901862</v>
          </cell>
          <cell r="F967" t="str">
            <v>EP98592</v>
          </cell>
          <cell r="G967" t="str">
            <v>ENFERMERA PASANTE A</v>
          </cell>
          <cell r="H967">
            <v>2303</v>
          </cell>
          <cell r="I967">
            <v>2000049066</v>
          </cell>
          <cell r="J967">
            <v>0</v>
          </cell>
          <cell r="K967">
            <v>3</v>
          </cell>
          <cell r="L967" t="str">
            <v>GACA030804MOCSRYA2</v>
          </cell>
          <cell r="M967">
            <v>20250801</v>
          </cell>
          <cell r="N967" t="str">
            <v>2025-08-01</v>
          </cell>
          <cell r="O967">
            <v>2033110480</v>
          </cell>
          <cell r="P967"/>
        </row>
        <row r="968">
          <cell r="A968" t="str">
            <v>GACA510205MX2</v>
          </cell>
          <cell r="B968" t="str">
            <v>GARCIA CRIOLLO ALFONSO FELIPE</v>
          </cell>
          <cell r="C968" t="str">
            <v>H</v>
          </cell>
          <cell r="D968">
            <v>2</v>
          </cell>
          <cell r="E968" t="str">
            <v>I00242011301 M010042000400137</v>
          </cell>
          <cell r="F968" t="str">
            <v>M01004</v>
          </cell>
          <cell r="G968" t="str">
            <v>MEDICO ESPECIALISTA A</v>
          </cell>
          <cell r="H968">
            <v>2302</v>
          </cell>
          <cell r="I968">
            <v>2000003911</v>
          </cell>
          <cell r="J968">
            <v>80935125460</v>
          </cell>
          <cell r="K968">
            <v>3</v>
          </cell>
          <cell r="L968" t="str">
            <v>GACA510205HOCRRL02</v>
          </cell>
          <cell r="M968">
            <v>19820516</v>
          </cell>
          <cell r="N968" t="str">
            <v>1982-05-16</v>
          </cell>
          <cell r="O968">
            <v>2014872910</v>
          </cell>
          <cell r="P968" t="str">
            <v>DEPTO. DE EVALUACION DEL DESEMPE&amp;O INSTITUCIONAL</v>
          </cell>
        </row>
        <row r="969">
          <cell r="A969" t="str">
            <v>GACA610828NB0</v>
          </cell>
          <cell r="B969" t="str">
            <v>GARCIA CASTELLANOS AGUSTINA NOEMI</v>
          </cell>
          <cell r="C969" t="str">
            <v>M</v>
          </cell>
          <cell r="D969">
            <v>1</v>
          </cell>
          <cell r="E969" t="str">
            <v>I00242011301 M020312000400038</v>
          </cell>
          <cell r="F969" t="str">
            <v>M02031</v>
          </cell>
          <cell r="G969" t="str">
            <v>ENFERMERA JEFE DE SERVICIO</v>
          </cell>
          <cell r="H969">
            <v>2301</v>
          </cell>
          <cell r="I969">
            <v>2000003916</v>
          </cell>
          <cell r="J969">
            <v>80936177288</v>
          </cell>
          <cell r="K969">
            <v>3</v>
          </cell>
          <cell r="L969" t="str">
            <v>GACA610828MOCRSG06</v>
          </cell>
          <cell r="M969">
            <v>19870416</v>
          </cell>
          <cell r="N969" t="str">
            <v>1987-04-16</v>
          </cell>
          <cell r="O969">
            <v>2014870080</v>
          </cell>
          <cell r="P969" t="str">
            <v>DIRECCION DE ATENCION MEDICA</v>
          </cell>
        </row>
        <row r="970">
          <cell r="A970" t="str">
            <v>GACA770831959</v>
          </cell>
          <cell r="B970" t="str">
            <v>GARCIA CONTRERAS ANABEL</v>
          </cell>
          <cell r="C970" t="str">
            <v>M</v>
          </cell>
          <cell r="D970">
            <v>1</v>
          </cell>
          <cell r="E970" t="str">
            <v>I00242011301 M020362000400143</v>
          </cell>
          <cell r="F970" t="str">
            <v>M02036</v>
          </cell>
          <cell r="G970" t="str">
            <v>AUXILIAR DE ENFERMERIA A</v>
          </cell>
          <cell r="H970">
            <v>2302</v>
          </cell>
          <cell r="I970">
            <v>2000003920</v>
          </cell>
          <cell r="J970">
            <v>80007712229</v>
          </cell>
          <cell r="K970">
            <v>3</v>
          </cell>
          <cell r="L970" t="str">
            <v>GACA770831MOCRNN00</v>
          </cell>
          <cell r="M970">
            <v>20000101</v>
          </cell>
          <cell r="N970" t="str">
            <v>2000-01-01</v>
          </cell>
          <cell r="O970">
            <v>2014875890</v>
          </cell>
          <cell r="P970" t="str">
            <v>MODULO LAS DELICIAS SAN JUAN JUQUILA VIJANOS</v>
          </cell>
        </row>
        <row r="971">
          <cell r="A971" t="str">
            <v>GACC930106S60</v>
          </cell>
          <cell r="B971" t="str">
            <v>GARCIA CERQUEDA CARLOS ALAN</v>
          </cell>
          <cell r="C971" t="str">
            <v>H</v>
          </cell>
          <cell r="D971">
            <v>1</v>
          </cell>
          <cell r="E971" t="str">
            <v>Q00861012301 M040030901900560</v>
          </cell>
          <cell r="F971" t="str">
            <v>M04003</v>
          </cell>
          <cell r="G971" t="str">
            <v>MEDICO RESIDENTE TERCER GRADO</v>
          </cell>
          <cell r="H971">
            <v>2303</v>
          </cell>
          <cell r="I971">
            <v>2000036239</v>
          </cell>
          <cell r="J971">
            <v>0</v>
          </cell>
          <cell r="K971">
            <v>3</v>
          </cell>
          <cell r="L971" t="str">
            <v>GACC930106HOCRRR01</v>
          </cell>
          <cell r="M971">
            <v>20180801</v>
          </cell>
          <cell r="N971" t="str">
            <v>2018-08-01</v>
          </cell>
          <cell r="O971">
            <v>2033110480</v>
          </cell>
          <cell r="P971"/>
        </row>
        <row r="972">
          <cell r="A972" t="str">
            <v>GACD020629Q44</v>
          </cell>
          <cell r="B972" t="str">
            <v>GARCIA CERQUEDA DIANA LAURA</v>
          </cell>
          <cell r="C972" t="str">
            <v>M</v>
          </cell>
          <cell r="D972">
            <v>1</v>
          </cell>
          <cell r="E972" t="str">
            <v>Q00861044106OP985420901901897</v>
          </cell>
          <cell r="F972" t="str">
            <v>OP98542</v>
          </cell>
          <cell r="G972" t="str">
            <v>ODONTOLOGO PASANTE C</v>
          </cell>
          <cell r="H972">
            <v>2303</v>
          </cell>
          <cell r="I972">
            <v>2000048797</v>
          </cell>
          <cell r="J972">
            <v>0</v>
          </cell>
          <cell r="K972">
            <v>3</v>
          </cell>
          <cell r="L972" t="str">
            <v>GACD020629MOCRRNA8</v>
          </cell>
          <cell r="M972">
            <v>20250801</v>
          </cell>
          <cell r="N972" t="str">
            <v>2025-08-01</v>
          </cell>
          <cell r="O972">
            <v>2033110480</v>
          </cell>
          <cell r="P972"/>
        </row>
        <row r="973">
          <cell r="A973" t="str">
            <v>GACD030307C59</v>
          </cell>
          <cell r="B973" t="str">
            <v>GALLEGOS CRUZ DANIELA</v>
          </cell>
          <cell r="C973" t="str">
            <v>M</v>
          </cell>
          <cell r="D973">
            <v>1</v>
          </cell>
          <cell r="E973" t="str">
            <v>Q00861044106EP985920901901833</v>
          </cell>
          <cell r="F973" t="str">
            <v>EP98592</v>
          </cell>
          <cell r="G973" t="str">
            <v>ENFERMERA PASANTE A</v>
          </cell>
          <cell r="H973">
            <v>2303</v>
          </cell>
          <cell r="I973">
            <v>2000049037</v>
          </cell>
          <cell r="J973">
            <v>0</v>
          </cell>
          <cell r="K973">
            <v>3</v>
          </cell>
          <cell r="L973" t="str">
            <v>GACD030307MOCLRNA1</v>
          </cell>
          <cell r="M973">
            <v>20250801</v>
          </cell>
          <cell r="N973" t="str">
            <v>2025-08-01</v>
          </cell>
          <cell r="O973">
            <v>2033110480</v>
          </cell>
          <cell r="P973"/>
        </row>
        <row r="974">
          <cell r="A974" t="str">
            <v>GACD030528AH9</v>
          </cell>
          <cell r="B974" t="str">
            <v>GARCIA CALVO DAVID</v>
          </cell>
          <cell r="C974" t="str">
            <v>H</v>
          </cell>
          <cell r="D974">
            <v>1</v>
          </cell>
          <cell r="E974" t="str">
            <v>Q00861044106EP985920901901836</v>
          </cell>
          <cell r="F974" t="str">
            <v>EP98592</v>
          </cell>
          <cell r="G974" t="str">
            <v>ENFERMERA PASANTE A</v>
          </cell>
          <cell r="H974">
            <v>2303</v>
          </cell>
          <cell r="I974">
            <v>2000049040</v>
          </cell>
          <cell r="J974">
            <v>0</v>
          </cell>
          <cell r="K974">
            <v>3</v>
          </cell>
          <cell r="L974" t="str">
            <v>GACD030528HOCRLVA6</v>
          </cell>
          <cell r="M974">
            <v>20250801</v>
          </cell>
          <cell r="N974" t="str">
            <v>2025-08-01</v>
          </cell>
          <cell r="O974">
            <v>2033110480</v>
          </cell>
          <cell r="P974"/>
        </row>
        <row r="975">
          <cell r="A975" t="str">
            <v>GACE030622QY7</v>
          </cell>
          <cell r="B975" t="str">
            <v>GARCIA CASTA&amp;EDA EMMANUEL</v>
          </cell>
          <cell r="C975" t="str">
            <v>H</v>
          </cell>
          <cell r="D975">
            <v>1</v>
          </cell>
          <cell r="E975" t="str">
            <v>Q00861044106EP985920901901837</v>
          </cell>
          <cell r="F975" t="str">
            <v>EP98592</v>
          </cell>
          <cell r="G975" t="str">
            <v>ENFERMERA PASANTE A</v>
          </cell>
          <cell r="H975">
            <v>2303</v>
          </cell>
          <cell r="I975">
            <v>2000049041</v>
          </cell>
          <cell r="J975">
            <v>0</v>
          </cell>
          <cell r="K975">
            <v>3</v>
          </cell>
          <cell r="L975" t="str">
            <v>GACE030622HOCRSMA2</v>
          </cell>
          <cell r="M975">
            <v>20250801</v>
          </cell>
          <cell r="N975" t="str">
            <v>2025-08-01</v>
          </cell>
          <cell r="O975">
            <v>2033110480</v>
          </cell>
          <cell r="P975"/>
        </row>
        <row r="976">
          <cell r="A976" t="str">
            <v>GACE720506BTA</v>
          </cell>
          <cell r="B976" t="str">
            <v>GARCIA CRUZ ERENDIRA DOLORES</v>
          </cell>
          <cell r="C976" t="str">
            <v>M</v>
          </cell>
          <cell r="D976">
            <v>1</v>
          </cell>
          <cell r="E976" t="str">
            <v>I00242011301CF410152000400013</v>
          </cell>
          <cell r="F976" t="str">
            <v>CF41015</v>
          </cell>
          <cell r="G976" t="str">
            <v>COORD. MEDICO EN AREA NORMATIVA A</v>
          </cell>
          <cell r="H976">
            <v>2301</v>
          </cell>
          <cell r="I976">
            <v>2000015157</v>
          </cell>
          <cell r="J976">
            <v>80027219494</v>
          </cell>
          <cell r="K976">
            <v>3</v>
          </cell>
          <cell r="L976" t="str">
            <v>GACE720506MOCRRR08</v>
          </cell>
          <cell r="M976">
            <v>20011001</v>
          </cell>
          <cell r="N976" t="str">
            <v>2001-10-01</v>
          </cell>
          <cell r="O976">
            <v>2014871220</v>
          </cell>
          <cell r="P976" t="str">
            <v>JURISDICCION SANITARIA No. 1 VALLES CENTRALES</v>
          </cell>
        </row>
        <row r="977">
          <cell r="A977" t="str">
            <v>GACF4801205I4</v>
          </cell>
          <cell r="B977" t="str">
            <v>GAMA CASAS FELIPE CRISOFORO</v>
          </cell>
          <cell r="C977" t="str">
            <v>H</v>
          </cell>
          <cell r="D977">
            <v>2</v>
          </cell>
          <cell r="E977" t="str">
            <v>I00242011301 M010042000400195</v>
          </cell>
          <cell r="F977" t="str">
            <v>M01004</v>
          </cell>
          <cell r="G977" t="str">
            <v>MEDICO ESPECIALISTA A</v>
          </cell>
          <cell r="H977">
            <v>2302</v>
          </cell>
          <cell r="I977">
            <v>2000003940</v>
          </cell>
          <cell r="J977">
            <v>80934804016</v>
          </cell>
          <cell r="K977">
            <v>3</v>
          </cell>
          <cell r="L977" t="str">
            <v>GACF480120HDFMSL08</v>
          </cell>
          <cell r="M977">
            <v>19721101</v>
          </cell>
          <cell r="N977" t="str">
            <v>1985-05-01</v>
          </cell>
          <cell r="O977">
            <v>2014870020</v>
          </cell>
          <cell r="P977" t="str">
            <v>DIRECCION DE PREVENCION Y PROMOCION DE LA SALUD</v>
          </cell>
        </row>
        <row r="978">
          <cell r="A978" t="str">
            <v>GACF970316EP3</v>
          </cell>
          <cell r="B978" t="str">
            <v>GARCIA CRUZ FERNANDO ISIDORO</v>
          </cell>
          <cell r="C978" t="str">
            <v>H</v>
          </cell>
          <cell r="D978">
            <v>1</v>
          </cell>
          <cell r="E978" t="str">
            <v>Q00861012301 M040020901900664</v>
          </cell>
          <cell r="F978" t="str">
            <v>M04002</v>
          </cell>
          <cell r="G978" t="str">
            <v>MEDICO RESIDENTE SEGUNDO GRADO</v>
          </cell>
          <cell r="H978">
            <v>2303</v>
          </cell>
          <cell r="I978">
            <v>2000041266</v>
          </cell>
          <cell r="J978">
            <v>80249769409</v>
          </cell>
          <cell r="K978">
            <v>3</v>
          </cell>
          <cell r="L978" t="str">
            <v>GACF970316HOCRRR02</v>
          </cell>
          <cell r="M978">
            <v>20210801</v>
          </cell>
          <cell r="N978" t="str">
            <v>2021-08-01</v>
          </cell>
          <cell r="O978">
            <v>2033110480</v>
          </cell>
          <cell r="P978"/>
        </row>
        <row r="979">
          <cell r="A979" t="str">
            <v>GACG711211961</v>
          </cell>
          <cell r="B979" t="str">
            <v>GAMA CALVO MARIA GUADALUPE</v>
          </cell>
          <cell r="C979" t="str">
            <v>M</v>
          </cell>
          <cell r="D979">
            <v>1</v>
          </cell>
          <cell r="E979" t="str">
            <v>I00242011301 M030202000400092</v>
          </cell>
          <cell r="F979" t="str">
            <v>M03020</v>
          </cell>
          <cell r="G979" t="str">
            <v>APOYO ADMINISTRATIVO EN SALUD-A6</v>
          </cell>
          <cell r="H979">
            <v>2301</v>
          </cell>
          <cell r="I979">
            <v>2000029326</v>
          </cell>
          <cell r="J979">
            <v>80937157677</v>
          </cell>
          <cell r="K979">
            <v>3</v>
          </cell>
          <cell r="L979" t="str">
            <v>GACG711211MOCMLD00</v>
          </cell>
          <cell r="M979">
            <v>20140201</v>
          </cell>
          <cell r="N979" t="str">
            <v>2014-02-01</v>
          </cell>
          <cell r="O979">
            <v>2014870020</v>
          </cell>
          <cell r="P979" t="str">
            <v>DIRECCION DE PREVENCION Y PROMOCION DE LA SALUD</v>
          </cell>
        </row>
        <row r="980">
          <cell r="A980" t="str">
            <v>GACG851023E86</v>
          </cell>
          <cell r="B980" t="str">
            <v>GARCIA COSMES GUSTAVO ALFONSO</v>
          </cell>
          <cell r="C980" t="str">
            <v>H</v>
          </cell>
          <cell r="D980">
            <v>1</v>
          </cell>
          <cell r="E980" t="str">
            <v>I00242011301CF410402000400031</v>
          </cell>
          <cell r="F980" t="str">
            <v>CF41040</v>
          </cell>
          <cell r="G980" t="str">
            <v>SUPERV. MEDICO EN AREA NORMATIVA</v>
          </cell>
          <cell r="H980">
            <v>2301</v>
          </cell>
          <cell r="I980">
            <v>2000025882</v>
          </cell>
          <cell r="J980">
            <v>80148530415</v>
          </cell>
          <cell r="K980">
            <v>3</v>
          </cell>
          <cell r="L980" t="str">
            <v>GACG851023HOCRSS08</v>
          </cell>
          <cell r="M980">
            <v>20150101</v>
          </cell>
          <cell r="N980" t="str">
            <v>2015-01-01</v>
          </cell>
          <cell r="O980">
            <v>2014871240</v>
          </cell>
          <cell r="P980" t="str">
            <v>JURISDICCION SANITARIA NO. 3 TUXTEPEC</v>
          </cell>
        </row>
        <row r="981">
          <cell r="A981" t="str">
            <v>GACI020102FN9</v>
          </cell>
          <cell r="B981" t="str">
            <v>GABRIEL CUEVAS INGRID</v>
          </cell>
          <cell r="C981" t="str">
            <v>M</v>
          </cell>
          <cell r="D981">
            <v>1</v>
          </cell>
          <cell r="E981" t="str">
            <v>Q00861044106OP985620901900069</v>
          </cell>
          <cell r="F981" t="str">
            <v>OP98562</v>
          </cell>
          <cell r="G981" t="str">
            <v>ODONTOLOGO PASANTE A</v>
          </cell>
          <cell r="H981">
            <v>2303</v>
          </cell>
          <cell r="I981">
            <v>2000048710</v>
          </cell>
          <cell r="J981">
            <v>0</v>
          </cell>
          <cell r="K981">
            <v>3</v>
          </cell>
          <cell r="L981" t="str">
            <v>GACI020102MOCBVNA0</v>
          </cell>
          <cell r="M981">
            <v>20250801</v>
          </cell>
          <cell r="N981" t="str">
            <v>2025-08-01</v>
          </cell>
          <cell r="O981">
            <v>2033110480</v>
          </cell>
          <cell r="P981"/>
        </row>
        <row r="982">
          <cell r="A982" t="str">
            <v>GACI7608099H6</v>
          </cell>
          <cell r="B982" t="str">
            <v>GARCIA DE LA CRUZ ISIDORO</v>
          </cell>
          <cell r="C982" t="str">
            <v>H</v>
          </cell>
          <cell r="D982">
            <v>5</v>
          </cell>
          <cell r="E982" t="str">
            <v>I00242011301 M020542000400141</v>
          </cell>
          <cell r="F982" t="str">
            <v>M02054</v>
          </cell>
          <cell r="G982" t="str">
            <v>JEFE DE BRIGADA EN PROGRAMAS DE SALUD</v>
          </cell>
          <cell r="H982">
            <v>2302</v>
          </cell>
          <cell r="I982">
            <v>2000018316</v>
          </cell>
          <cell r="J982">
            <v>80067661514</v>
          </cell>
          <cell r="K982">
            <v>3</v>
          </cell>
          <cell r="L982" t="str">
            <v>GACI760809HVZRRS00</v>
          </cell>
          <cell r="M982">
            <v>20060801</v>
          </cell>
          <cell r="N982" t="str">
            <v>2006-08-01</v>
          </cell>
          <cell r="O982">
            <v>2014872310</v>
          </cell>
          <cell r="P982" t="str">
            <v>UNIDAD EPIDEMIOLOGICA SAN JUAN BAUTISTA TUXTEPEC</v>
          </cell>
        </row>
        <row r="983">
          <cell r="A983" t="str">
            <v>GACJ94072059A</v>
          </cell>
          <cell r="B983" t="str">
            <v>GARCIA CANO JESUS</v>
          </cell>
          <cell r="C983" t="str">
            <v>H</v>
          </cell>
          <cell r="D983">
            <v>1</v>
          </cell>
          <cell r="E983" t="str">
            <v>I00242011301CF410582000400003</v>
          </cell>
          <cell r="F983" t="str">
            <v>CF41058</v>
          </cell>
          <cell r="G983" t="str">
            <v>TEC. EN VERIF. DICT. O SANEAMIENTO A</v>
          </cell>
          <cell r="H983">
            <v>2302</v>
          </cell>
          <cell r="I983">
            <v>2000042760</v>
          </cell>
          <cell r="J983">
            <v>80229420494</v>
          </cell>
          <cell r="K983">
            <v>3</v>
          </cell>
          <cell r="L983" t="str">
            <v>GACJ940720HOCRNS08</v>
          </cell>
          <cell r="M983">
            <v>20220816</v>
          </cell>
          <cell r="N983" t="str">
            <v>2022-08-16</v>
          </cell>
          <cell r="O983">
            <v>2014871230</v>
          </cell>
          <cell r="P983" t="str">
            <v>JURISDICCION SANITARIA NO. 2 ISTMO</v>
          </cell>
        </row>
        <row r="984">
          <cell r="A984" t="str">
            <v>GACL000915GN4</v>
          </cell>
          <cell r="B984" t="str">
            <v>GARCIA CLAVEL LESLIE</v>
          </cell>
          <cell r="C984" t="str">
            <v>M</v>
          </cell>
          <cell r="D984">
            <v>1</v>
          </cell>
          <cell r="E984" t="str">
            <v>Q00861044106 R120330901902317</v>
          </cell>
          <cell r="F984" t="str">
            <v>R12033</v>
          </cell>
          <cell r="G984" t="str">
            <v>INTERNO DE PREGRADO</v>
          </cell>
          <cell r="H984">
            <v>2303</v>
          </cell>
          <cell r="I984">
            <v>2000048545</v>
          </cell>
          <cell r="J984">
            <v>0</v>
          </cell>
          <cell r="K984">
            <v>3</v>
          </cell>
          <cell r="L984" t="str">
            <v>GACL000915MOCRLSA7</v>
          </cell>
          <cell r="M984">
            <v>20250701</v>
          </cell>
          <cell r="N984" t="str">
            <v>2025-07-01</v>
          </cell>
          <cell r="O984">
            <v>2033110480</v>
          </cell>
          <cell r="P984"/>
        </row>
        <row r="985">
          <cell r="A985" t="str">
            <v>GACL010703RS6</v>
          </cell>
          <cell r="B985" t="str">
            <v>GARCIA CELIO LUZ ESTRELLA</v>
          </cell>
          <cell r="C985" t="str">
            <v>M</v>
          </cell>
          <cell r="D985">
            <v>1</v>
          </cell>
          <cell r="E985" t="str">
            <v>Q00861044106EP985920901901838</v>
          </cell>
          <cell r="F985" t="str">
            <v>EP98592</v>
          </cell>
          <cell r="G985" t="str">
            <v>ENFERMERA PASANTE A</v>
          </cell>
          <cell r="H985">
            <v>2303</v>
          </cell>
          <cell r="I985">
            <v>2000049042</v>
          </cell>
          <cell r="J985">
            <v>0</v>
          </cell>
          <cell r="K985">
            <v>3</v>
          </cell>
          <cell r="L985" t="str">
            <v>GACL010703MOCRLZA3</v>
          </cell>
          <cell r="M985">
            <v>20250801</v>
          </cell>
          <cell r="N985" t="str">
            <v>2025-08-01</v>
          </cell>
          <cell r="O985">
            <v>2033110480</v>
          </cell>
          <cell r="P985"/>
        </row>
        <row r="986">
          <cell r="A986" t="str">
            <v>GACM000814NE1</v>
          </cell>
          <cell r="B986" t="str">
            <v>GARCIA CRUZ MIRIAM BERENICE</v>
          </cell>
          <cell r="C986" t="str">
            <v>M</v>
          </cell>
          <cell r="D986">
            <v>1</v>
          </cell>
          <cell r="E986" t="str">
            <v>Q00861044106EP985920901901839</v>
          </cell>
          <cell r="F986" t="str">
            <v>EP98592</v>
          </cell>
          <cell r="G986" t="str">
            <v>ENFERMERA PASANTE A</v>
          </cell>
          <cell r="H986">
            <v>2303</v>
          </cell>
          <cell r="I986">
            <v>2000049043</v>
          </cell>
          <cell r="J986">
            <v>0</v>
          </cell>
          <cell r="K986">
            <v>3</v>
          </cell>
          <cell r="L986" t="str">
            <v>GACM000814MOCRRRA7</v>
          </cell>
          <cell r="M986">
            <v>20250801</v>
          </cell>
          <cell r="N986" t="str">
            <v>2025-08-01</v>
          </cell>
          <cell r="O986">
            <v>2033110480</v>
          </cell>
          <cell r="P986"/>
        </row>
        <row r="987">
          <cell r="A987" t="str">
            <v>GACM0105206V4</v>
          </cell>
          <cell r="B987" t="str">
            <v>GARCIA CRUZ MAYRA MARBELLA</v>
          </cell>
          <cell r="C987" t="str">
            <v>M</v>
          </cell>
          <cell r="D987">
            <v>1</v>
          </cell>
          <cell r="E987" t="str">
            <v>Q00861044106OP985420901901898</v>
          </cell>
          <cell r="F987" t="str">
            <v>OP98542</v>
          </cell>
          <cell r="G987" t="str">
            <v>ODONTOLOGO PASANTE C</v>
          </cell>
          <cell r="H987">
            <v>2303</v>
          </cell>
          <cell r="I987">
            <v>2000048798</v>
          </cell>
          <cell r="J987">
            <v>0</v>
          </cell>
          <cell r="K987">
            <v>3</v>
          </cell>
          <cell r="L987" t="str">
            <v>GACM010520MOCRRYA2</v>
          </cell>
          <cell r="M987">
            <v>20250801</v>
          </cell>
          <cell r="N987" t="str">
            <v>2025-08-01</v>
          </cell>
          <cell r="O987">
            <v>2033110480</v>
          </cell>
          <cell r="P987"/>
        </row>
        <row r="988">
          <cell r="A988" t="str">
            <v>GACM010813782</v>
          </cell>
          <cell r="B988" t="str">
            <v>GARCIA CARAZO MARA ANAID</v>
          </cell>
          <cell r="C988" t="str">
            <v>M</v>
          </cell>
          <cell r="D988">
            <v>1</v>
          </cell>
          <cell r="E988" t="str">
            <v>Q00861044106 R120330901902316</v>
          </cell>
          <cell r="F988" t="str">
            <v>R12033</v>
          </cell>
          <cell r="G988" t="str">
            <v>INTERNO DE PREGRADO</v>
          </cell>
          <cell r="H988">
            <v>2303</v>
          </cell>
          <cell r="I988">
            <v>2000048544</v>
          </cell>
          <cell r="J988">
            <v>0</v>
          </cell>
          <cell r="K988">
            <v>3</v>
          </cell>
          <cell r="L988" t="str">
            <v>GACM010813MOCRRRA3</v>
          </cell>
          <cell r="M988">
            <v>20250701</v>
          </cell>
          <cell r="N988" t="str">
            <v>2025-07-01</v>
          </cell>
          <cell r="O988">
            <v>2033110480</v>
          </cell>
          <cell r="P988"/>
        </row>
        <row r="989">
          <cell r="A989" t="str">
            <v>GACM890722Q89</v>
          </cell>
          <cell r="B989" t="str">
            <v>GARCIA CRUZ MARIANA ANAHI</v>
          </cell>
          <cell r="C989" t="str">
            <v>M</v>
          </cell>
          <cell r="D989">
            <v>1</v>
          </cell>
          <cell r="E989" t="str">
            <v>I00242011301 M030242000400042</v>
          </cell>
          <cell r="F989" t="str">
            <v>M03024</v>
          </cell>
          <cell r="G989" t="str">
            <v>APOYO ADMINISTRATIVO EN SALUD-A2</v>
          </cell>
          <cell r="H989">
            <v>2302</v>
          </cell>
          <cell r="I989">
            <v>2000026360</v>
          </cell>
          <cell r="J989">
            <v>80188978219</v>
          </cell>
          <cell r="K989">
            <v>3</v>
          </cell>
          <cell r="L989" t="str">
            <v>GACM890722MOCRRR07</v>
          </cell>
          <cell r="M989">
            <v>20161001</v>
          </cell>
          <cell r="N989" t="str">
            <v>2016-10-01</v>
          </cell>
          <cell r="O989">
            <v>2014871270</v>
          </cell>
          <cell r="P989" t="str">
            <v>JURISDICCION SANITARIA NO. 6 SIERRA</v>
          </cell>
        </row>
        <row r="990">
          <cell r="A990" t="str">
            <v>GACP031020L60</v>
          </cell>
          <cell r="B990" t="str">
            <v>GALLEGOS CRISTOBAL PALOMA</v>
          </cell>
          <cell r="C990" t="str">
            <v>M</v>
          </cell>
          <cell r="D990">
            <v>1</v>
          </cell>
          <cell r="E990" t="str">
            <v>Q00861044106EP985920901901832</v>
          </cell>
          <cell r="F990" t="str">
            <v>EP98592</v>
          </cell>
          <cell r="G990" t="str">
            <v>ENFERMERA PASANTE A</v>
          </cell>
          <cell r="H990">
            <v>2303</v>
          </cell>
          <cell r="I990">
            <v>2000049036</v>
          </cell>
          <cell r="J990">
            <v>0</v>
          </cell>
          <cell r="K990">
            <v>3</v>
          </cell>
          <cell r="L990" t="str">
            <v>GACP031020MOCLRLA6</v>
          </cell>
          <cell r="M990">
            <v>20250801</v>
          </cell>
          <cell r="N990" t="str">
            <v>2025-08-01</v>
          </cell>
          <cell r="O990">
            <v>2033110480</v>
          </cell>
          <cell r="P990"/>
        </row>
        <row r="991">
          <cell r="A991" t="str">
            <v>GACR700118H56</v>
          </cell>
          <cell r="B991" t="str">
            <v>GARCIA CASAS REYNA JUDITH</v>
          </cell>
          <cell r="C991" t="str">
            <v>M</v>
          </cell>
          <cell r="D991">
            <v>1</v>
          </cell>
          <cell r="E991" t="str">
            <v>I00242011301 M020572000400011</v>
          </cell>
          <cell r="F991" t="str">
            <v>M02057</v>
          </cell>
          <cell r="G991" t="str">
            <v>JEFE DE ESTADISTICA Y ARCHIVO CLINICO</v>
          </cell>
          <cell r="H991">
            <v>2301</v>
          </cell>
          <cell r="I991">
            <v>2000017935</v>
          </cell>
          <cell r="J991">
            <v>80937006916</v>
          </cell>
          <cell r="K991">
            <v>3</v>
          </cell>
          <cell r="L991" t="str">
            <v>GACR700118MOCRSY05</v>
          </cell>
          <cell r="M991">
            <v>19910531</v>
          </cell>
          <cell r="N991" t="str">
            <v>2005-10-01</v>
          </cell>
          <cell r="O991">
            <v>2014878180</v>
          </cell>
          <cell r="P991" t="str">
            <v>DEPTO. DE RELACIONES LABORALES</v>
          </cell>
        </row>
        <row r="992">
          <cell r="A992" t="str">
            <v>GACR8403196YA</v>
          </cell>
          <cell r="B992" t="str">
            <v>GALVAN CORTES RUBEN</v>
          </cell>
          <cell r="C992" t="str">
            <v>H</v>
          </cell>
          <cell r="D992">
            <v>1</v>
          </cell>
          <cell r="E992" t="str">
            <v>I00242011301CF410152000400015</v>
          </cell>
          <cell r="F992" t="str">
            <v>CF41015</v>
          </cell>
          <cell r="G992" t="str">
            <v>COORD. MEDICO EN AREA NORMATIVA A</v>
          </cell>
          <cell r="H992">
            <v>2301</v>
          </cell>
          <cell r="I992">
            <v>2000023676</v>
          </cell>
          <cell r="J992">
            <v>80198443030</v>
          </cell>
          <cell r="K992">
            <v>3</v>
          </cell>
          <cell r="L992" t="str">
            <v>GACR840319HOCLRB09</v>
          </cell>
          <cell r="M992">
            <v>20180501</v>
          </cell>
          <cell r="N992" t="str">
            <v>2018-05-01</v>
          </cell>
          <cell r="O992">
            <v>2014871240</v>
          </cell>
          <cell r="P992" t="str">
            <v>JURISDICCION SANITARIA NO. 3 TUXTEPEC</v>
          </cell>
        </row>
        <row r="993">
          <cell r="A993" t="str">
            <v>GACS001202J29</v>
          </cell>
          <cell r="B993" t="str">
            <v>GARCIA CASTRO SARAI</v>
          </cell>
          <cell r="C993" t="str">
            <v>M</v>
          </cell>
          <cell r="D993">
            <v>1</v>
          </cell>
          <cell r="E993" t="str">
            <v>Q00861044106MP985120901903712</v>
          </cell>
          <cell r="F993" t="str">
            <v>MP98512</v>
          </cell>
          <cell r="G993" t="str">
            <v>MEDICO PASANTE C</v>
          </cell>
          <cell r="H993">
            <v>2303</v>
          </cell>
          <cell r="I993">
            <v>2000046697</v>
          </cell>
          <cell r="J993">
            <v>0</v>
          </cell>
          <cell r="K993">
            <v>3</v>
          </cell>
          <cell r="L993" t="str">
            <v>GACS001202MOCRSRA0</v>
          </cell>
          <cell r="M993">
            <v>20240701</v>
          </cell>
          <cell r="N993" t="str">
            <v>2024-07-01</v>
          </cell>
          <cell r="O993">
            <v>2033110480</v>
          </cell>
          <cell r="P993"/>
        </row>
        <row r="994">
          <cell r="A994" t="str">
            <v>GACT030810KL7</v>
          </cell>
          <cell r="B994" t="str">
            <v>GARCIA CRUZ TERESITA DE JESUS</v>
          </cell>
          <cell r="C994" t="str">
            <v>M</v>
          </cell>
          <cell r="D994">
            <v>1</v>
          </cell>
          <cell r="E994" t="str">
            <v>Q00861044106EP985920901901840</v>
          </cell>
          <cell r="F994" t="str">
            <v>EP98592</v>
          </cell>
          <cell r="G994" t="str">
            <v>ENFERMERA PASANTE A</v>
          </cell>
          <cell r="H994">
            <v>2303</v>
          </cell>
          <cell r="I994">
            <v>2000049044</v>
          </cell>
          <cell r="J994">
            <v>0</v>
          </cell>
          <cell r="K994">
            <v>3</v>
          </cell>
          <cell r="L994" t="str">
            <v>GACT030810MOCRRRA4</v>
          </cell>
          <cell r="M994">
            <v>20250801</v>
          </cell>
          <cell r="N994" t="str">
            <v>2025-08-01</v>
          </cell>
          <cell r="O994">
            <v>2033110480</v>
          </cell>
          <cell r="P994"/>
        </row>
        <row r="995">
          <cell r="A995" t="str">
            <v>GACT990301ND4</v>
          </cell>
          <cell r="B995" t="str">
            <v>GARCIA CRUZ TONATIUH</v>
          </cell>
          <cell r="C995" t="str">
            <v>H</v>
          </cell>
          <cell r="D995">
            <v>1</v>
          </cell>
          <cell r="E995" t="str">
            <v>Q00861044106OP985420901901985</v>
          </cell>
          <cell r="F995" t="str">
            <v>OP98542</v>
          </cell>
          <cell r="G995" t="str">
            <v>ODONTOLOGO PASANTE C</v>
          </cell>
          <cell r="H995">
            <v>2303</v>
          </cell>
          <cell r="I995">
            <v>2000045180</v>
          </cell>
          <cell r="J995">
            <v>0</v>
          </cell>
          <cell r="K995">
            <v>3</v>
          </cell>
          <cell r="L995" t="str">
            <v>GACT990301HOCRRN01</v>
          </cell>
          <cell r="M995">
            <v>20230801</v>
          </cell>
          <cell r="N995" t="str">
            <v>2023-08-01</v>
          </cell>
          <cell r="O995">
            <v>2033110480</v>
          </cell>
          <cell r="P995"/>
        </row>
        <row r="996">
          <cell r="A996" t="str">
            <v>GADA031020MW4</v>
          </cell>
          <cell r="B996" t="str">
            <v>GASPAR DAVILA ADRIANA</v>
          </cell>
          <cell r="C996" t="str">
            <v>M</v>
          </cell>
          <cell r="D996">
            <v>1</v>
          </cell>
          <cell r="E996" t="str">
            <v>Q00861044106AM985720901904396</v>
          </cell>
          <cell r="F996" t="str">
            <v>AM98572</v>
          </cell>
          <cell r="G996" t="str">
            <v>PASANTE C EN AREA DE ATENCION MEDICA</v>
          </cell>
          <cell r="H996">
            <v>2303</v>
          </cell>
          <cell r="I996">
            <v>2000049716</v>
          </cell>
          <cell r="J996">
            <v>0</v>
          </cell>
          <cell r="K996">
            <v>3</v>
          </cell>
          <cell r="L996" t="str">
            <v>GADA031020MOCSVDA8</v>
          </cell>
          <cell r="M996">
            <v>20250801</v>
          </cell>
          <cell r="N996" t="str">
            <v>2025-08-01</v>
          </cell>
          <cell r="O996">
            <v>2033110480</v>
          </cell>
          <cell r="P996"/>
        </row>
        <row r="997">
          <cell r="A997" t="str">
            <v>GADD681017BHA</v>
          </cell>
          <cell r="B997" t="str">
            <v>GARCIA DIAZ DEMETRIO</v>
          </cell>
          <cell r="C997" t="str">
            <v>H</v>
          </cell>
          <cell r="D997">
            <v>2</v>
          </cell>
          <cell r="E997" t="str">
            <v>I00242011301CF410402000400009</v>
          </cell>
          <cell r="F997" t="str">
            <v>CF41040</v>
          </cell>
          <cell r="G997" t="str">
            <v>SUPERV. MEDICO EN AREA NORMATIVA</v>
          </cell>
          <cell r="H997">
            <v>2302</v>
          </cell>
          <cell r="I997">
            <v>2000004007</v>
          </cell>
          <cell r="J997">
            <v>80036802942</v>
          </cell>
          <cell r="K997">
            <v>3</v>
          </cell>
          <cell r="L997" t="str">
            <v>GADD681017HPLRZM02</v>
          </cell>
          <cell r="M997">
            <v>20021101</v>
          </cell>
          <cell r="N997" t="str">
            <v>2002-11-01</v>
          </cell>
          <cell r="O997">
            <v>2014871260</v>
          </cell>
          <cell r="P997" t="str">
            <v>JURISDICCION SANITARIA NO. 5 MIXTECA</v>
          </cell>
        </row>
        <row r="998">
          <cell r="A998" t="str">
            <v>GADM900226UK6</v>
          </cell>
          <cell r="B998" t="str">
            <v>GARCIA DIAZ MITZI DAYLI</v>
          </cell>
          <cell r="C998" t="str">
            <v>M</v>
          </cell>
          <cell r="D998">
            <v>1</v>
          </cell>
          <cell r="E998" t="str">
            <v>I00242011301CF342602000400004</v>
          </cell>
          <cell r="F998" t="str">
            <v>CF34260</v>
          </cell>
          <cell r="G998" t="str">
            <v>SUBJEFE DE SERVICIOS ESTATALES</v>
          </cell>
          <cell r="H998">
            <v>2302</v>
          </cell>
          <cell r="I998">
            <v>2000048450</v>
          </cell>
          <cell r="J998">
            <v>80259007484</v>
          </cell>
          <cell r="K998">
            <v>3</v>
          </cell>
          <cell r="L998" t="str">
            <v>GADM900226MOCRZT05</v>
          </cell>
          <cell r="M998">
            <v>20250501</v>
          </cell>
          <cell r="N998" t="str">
            <v>2025-05-01</v>
          </cell>
          <cell r="O998">
            <v>2014878200</v>
          </cell>
          <cell r="P998" t="str">
            <v>SUBDIRECCION GENERAL DE ADMINISTRACION Y FINANZAS</v>
          </cell>
        </row>
        <row r="999">
          <cell r="A999" t="str">
            <v>GADQ8004137V7</v>
          </cell>
          <cell r="B999" t="str">
            <v>GARCIA DIONISIO QUINTILIANO</v>
          </cell>
          <cell r="C999" t="str">
            <v>H</v>
          </cell>
          <cell r="D999">
            <v>2</v>
          </cell>
          <cell r="E999" t="str">
            <v>I00242011301 M020732000400071</v>
          </cell>
          <cell r="F999" t="str">
            <v>M02073</v>
          </cell>
          <cell r="G999" t="str">
            <v>TECNICO EN PROGRAMAS DE SALUD</v>
          </cell>
          <cell r="H999">
            <v>2302</v>
          </cell>
          <cell r="I999">
            <v>2000023871</v>
          </cell>
          <cell r="J999">
            <v>80118005893</v>
          </cell>
          <cell r="K999">
            <v>3</v>
          </cell>
          <cell r="L999" t="str">
            <v>GADQ800413HOCRNN02</v>
          </cell>
          <cell r="M999">
            <v>20100216</v>
          </cell>
          <cell r="N999" t="str">
            <v>2010-02-16</v>
          </cell>
          <cell r="O999">
            <v>2014872360</v>
          </cell>
          <cell r="P999" t="str">
            <v>U. E. PINOTEPA NACIONAL</v>
          </cell>
        </row>
        <row r="1000">
          <cell r="A1000" t="str">
            <v>GADR0509149V0</v>
          </cell>
          <cell r="B1000" t="str">
            <v>GARCIA DESALES REYLY</v>
          </cell>
          <cell r="C1000" t="str">
            <v>H</v>
          </cell>
          <cell r="D1000">
            <v>1</v>
          </cell>
          <cell r="E1000" t="str">
            <v>Q00861044106EP985920901902167</v>
          </cell>
          <cell r="F1000" t="str">
            <v>EP98592</v>
          </cell>
          <cell r="G1000" t="str">
            <v>ENFERMERA PASANTE A</v>
          </cell>
          <cell r="H1000">
            <v>2303</v>
          </cell>
          <cell r="I1000">
            <v>2000046062</v>
          </cell>
          <cell r="J1000">
            <v>0</v>
          </cell>
          <cell r="K1000">
            <v>3</v>
          </cell>
          <cell r="L1000" t="str">
            <v>GADR050914HOCRSYA0</v>
          </cell>
          <cell r="M1000">
            <v>20230801</v>
          </cell>
          <cell r="N1000" t="str">
            <v>2023-08-01</v>
          </cell>
          <cell r="O1000">
            <v>2033110480</v>
          </cell>
          <cell r="P1000"/>
        </row>
        <row r="1001">
          <cell r="A1001" t="str">
            <v>GAEG761206D52</v>
          </cell>
          <cell r="B1001" t="str">
            <v>GARCIA ENRIQUEZ GUADALUPE ELIZABETH</v>
          </cell>
          <cell r="C1001" t="str">
            <v>M</v>
          </cell>
          <cell r="D1001">
            <v>1</v>
          </cell>
          <cell r="E1001" t="str">
            <v>I00242011301CF410582000400002</v>
          </cell>
          <cell r="F1001" t="str">
            <v>CF41058</v>
          </cell>
          <cell r="G1001" t="str">
            <v>TEC. EN VERIF. DICT. O SANEAMIENTO A</v>
          </cell>
          <cell r="H1001">
            <v>2302</v>
          </cell>
          <cell r="I1001">
            <v>2000037384</v>
          </cell>
          <cell r="J1001">
            <v>80197606751</v>
          </cell>
          <cell r="K1001">
            <v>3</v>
          </cell>
          <cell r="L1001" t="str">
            <v>GAEG761206MOCRND00</v>
          </cell>
          <cell r="M1001">
            <v>20190301</v>
          </cell>
          <cell r="N1001" t="str">
            <v>2019-03-01</v>
          </cell>
          <cell r="O1001">
            <v>2014870450</v>
          </cell>
          <cell r="P1001" t="str">
            <v>COMISION ESTATAL PARA LA PROTECCION CONTRA RIESGOS</v>
          </cell>
        </row>
        <row r="1002">
          <cell r="A1002" t="str">
            <v>GAFA0210246M0</v>
          </cell>
          <cell r="B1002" t="str">
            <v>GARCIA FLORES ANGEL ROLANDO</v>
          </cell>
          <cell r="C1002" t="str">
            <v>H</v>
          </cell>
          <cell r="D1002">
            <v>1</v>
          </cell>
          <cell r="E1002" t="str">
            <v>Q00861044106EP985920901901841</v>
          </cell>
          <cell r="F1002" t="str">
            <v>EP98592</v>
          </cell>
          <cell r="G1002" t="str">
            <v>ENFERMERA PASANTE A</v>
          </cell>
          <cell r="H1002">
            <v>2303</v>
          </cell>
          <cell r="I1002">
            <v>2000049045</v>
          </cell>
          <cell r="J1002">
            <v>0</v>
          </cell>
          <cell r="K1002">
            <v>3</v>
          </cell>
          <cell r="L1002" t="str">
            <v>GAFA021024HOCRLNA2</v>
          </cell>
          <cell r="M1002">
            <v>20250801</v>
          </cell>
          <cell r="N1002" t="str">
            <v>2025-08-01</v>
          </cell>
          <cell r="O1002">
            <v>2033110480</v>
          </cell>
          <cell r="P1002"/>
        </row>
        <row r="1003">
          <cell r="A1003" t="str">
            <v>GAGA021121N50</v>
          </cell>
          <cell r="B1003" t="str">
            <v>GARCIA GONZALEZ ANDREA</v>
          </cell>
          <cell r="C1003" t="str">
            <v>M</v>
          </cell>
          <cell r="D1003">
            <v>1</v>
          </cell>
          <cell r="E1003" t="str">
            <v>Q00861044106EP985920901901845</v>
          </cell>
          <cell r="F1003" t="str">
            <v>EP98592</v>
          </cell>
          <cell r="G1003" t="str">
            <v>ENFERMERA PASANTE A</v>
          </cell>
          <cell r="H1003">
            <v>2303</v>
          </cell>
          <cell r="I1003">
            <v>2000049049</v>
          </cell>
          <cell r="J1003">
            <v>0</v>
          </cell>
          <cell r="K1003">
            <v>3</v>
          </cell>
          <cell r="L1003" t="str">
            <v>GAGA021121MOCRNNA4</v>
          </cell>
          <cell r="M1003">
            <v>20250801</v>
          </cell>
          <cell r="N1003" t="str">
            <v>2025-08-01</v>
          </cell>
          <cell r="O1003">
            <v>2033110480</v>
          </cell>
          <cell r="P1003"/>
        </row>
        <row r="1004">
          <cell r="A1004" t="str">
            <v>GAGA591215DV1</v>
          </cell>
          <cell r="B1004" t="str">
            <v>GARCIA GARCIA ARTURO</v>
          </cell>
          <cell r="C1004" t="str">
            <v>H</v>
          </cell>
          <cell r="D1004">
            <v>2</v>
          </cell>
          <cell r="E1004" t="str">
            <v>I00242011301 M030052000400148</v>
          </cell>
          <cell r="F1004" t="str">
            <v>M03005</v>
          </cell>
          <cell r="G1004" t="str">
            <v>AFANADORA</v>
          </cell>
          <cell r="H1004">
            <v>2302</v>
          </cell>
          <cell r="I1004">
            <v>2000004033</v>
          </cell>
          <cell r="J1004">
            <v>80855997138</v>
          </cell>
          <cell r="K1004">
            <v>3</v>
          </cell>
          <cell r="L1004" t="str">
            <v>GAGA591215HOCRRR19</v>
          </cell>
          <cell r="M1004">
            <v>19791201</v>
          </cell>
          <cell r="N1004" t="str">
            <v>1994-05-16</v>
          </cell>
          <cell r="O1004">
            <v>2014871240</v>
          </cell>
          <cell r="P1004" t="str">
            <v>JURISDICCION SANITARIA NO. 3 TUXTEPEC</v>
          </cell>
        </row>
        <row r="1005">
          <cell r="A1005" t="str">
            <v>GAGA810827T84</v>
          </cell>
          <cell r="B1005" t="str">
            <v>GALICIA GONZALEZ JOSE ANTONIO</v>
          </cell>
          <cell r="C1005" t="str">
            <v>H</v>
          </cell>
          <cell r="D1005">
            <v>2</v>
          </cell>
          <cell r="E1005" t="str">
            <v>I00242011301CF410562000400005</v>
          </cell>
          <cell r="F1005" t="str">
            <v>CF41056</v>
          </cell>
          <cell r="G1005" t="str">
            <v>TEC. EN VERIF. DICT. O SANEAMIENTO A</v>
          </cell>
          <cell r="H1005">
            <v>2302</v>
          </cell>
          <cell r="I1005">
            <v>2000027223</v>
          </cell>
          <cell r="J1005">
            <v>80138194230</v>
          </cell>
          <cell r="K1005">
            <v>3</v>
          </cell>
          <cell r="L1005" t="str">
            <v>GAGA810827HOCLNN01</v>
          </cell>
          <cell r="M1005">
            <v>20120816</v>
          </cell>
          <cell r="N1005" t="str">
            <v>2012-08-16</v>
          </cell>
          <cell r="O1005">
            <v>2014871240</v>
          </cell>
          <cell r="P1005" t="str">
            <v>JURISDICCION SANITARIA NO. 3 TUXTEPEC</v>
          </cell>
        </row>
        <row r="1006">
          <cell r="A1006" t="str">
            <v>GAGB020504RZ4</v>
          </cell>
          <cell r="B1006" t="str">
            <v>GALLEGOS GUERRA BI'NISA</v>
          </cell>
          <cell r="C1006" t="str">
            <v>M</v>
          </cell>
          <cell r="D1006">
            <v>1</v>
          </cell>
          <cell r="E1006" t="str">
            <v>Q00861044106EP985920901901834</v>
          </cell>
          <cell r="F1006" t="str">
            <v>EP98592</v>
          </cell>
          <cell r="G1006" t="str">
            <v>ENFERMERA PASANTE A</v>
          </cell>
          <cell r="H1006">
            <v>2303</v>
          </cell>
          <cell r="I1006">
            <v>2000049038</v>
          </cell>
          <cell r="J1006">
            <v>0</v>
          </cell>
          <cell r="K1006">
            <v>3</v>
          </cell>
          <cell r="L1006" t="str">
            <v>GAGB020504MOCLRXA2</v>
          </cell>
          <cell r="M1006">
            <v>20250801</v>
          </cell>
          <cell r="N1006" t="str">
            <v>2025-08-01</v>
          </cell>
          <cell r="O1006">
            <v>2033110480</v>
          </cell>
          <cell r="P1006"/>
        </row>
        <row r="1007">
          <cell r="A1007" t="str">
            <v>GAGC010103QP9</v>
          </cell>
          <cell r="B1007" t="str">
            <v>GARCIA GARCIA CLAUDIA DENISSE</v>
          </cell>
          <cell r="C1007" t="str">
            <v>M</v>
          </cell>
          <cell r="D1007">
            <v>1</v>
          </cell>
          <cell r="E1007" t="str">
            <v>Q00861044106EP985920901901842</v>
          </cell>
          <cell r="F1007" t="str">
            <v>EP98592</v>
          </cell>
          <cell r="G1007" t="str">
            <v>ENFERMERA PASANTE A</v>
          </cell>
          <cell r="H1007">
            <v>2303</v>
          </cell>
          <cell r="I1007">
            <v>2000049046</v>
          </cell>
          <cell r="J1007">
            <v>0</v>
          </cell>
          <cell r="K1007">
            <v>3</v>
          </cell>
          <cell r="L1007" t="str">
            <v>GAGC010103MOCRRLA7</v>
          </cell>
          <cell r="M1007">
            <v>20250801</v>
          </cell>
          <cell r="N1007" t="str">
            <v>2025-08-01</v>
          </cell>
          <cell r="O1007">
            <v>2033110480</v>
          </cell>
          <cell r="P1007"/>
        </row>
        <row r="1008">
          <cell r="A1008" t="str">
            <v>GAGC621104UR8</v>
          </cell>
          <cell r="B1008" t="str">
            <v>GARCIA GOPAR CARLOS LUIS</v>
          </cell>
          <cell r="C1008" t="str">
            <v>H</v>
          </cell>
          <cell r="D1008">
            <v>2</v>
          </cell>
          <cell r="E1008" t="str">
            <v>I00242011301 M030232000400028</v>
          </cell>
          <cell r="F1008" t="str">
            <v>M03023</v>
          </cell>
          <cell r="G1008" t="str">
            <v>APOYO ADMINISTRATIVO EN SALUD-A3</v>
          </cell>
          <cell r="H1008">
            <v>2301</v>
          </cell>
          <cell r="I1008">
            <v>2000032653</v>
          </cell>
          <cell r="J1008">
            <v>80166207078</v>
          </cell>
          <cell r="K1008">
            <v>3</v>
          </cell>
          <cell r="L1008" t="str">
            <v>GAGC621104HOCRPR06</v>
          </cell>
          <cell r="M1008">
            <v>20160801</v>
          </cell>
          <cell r="N1008" t="str">
            <v>2016-08-01</v>
          </cell>
          <cell r="O1008">
            <v>2014878160</v>
          </cell>
          <cell r="P1008" t="str">
            <v>DEPARTAMENTO DE CONSERVACION Y MANTENIMIENTO</v>
          </cell>
        </row>
        <row r="1009">
          <cell r="A1009" t="str">
            <v>GAGC710214LG2</v>
          </cell>
          <cell r="B1009" t="str">
            <v>GARCIA GONZALEZ CRISTINA LETICIA</v>
          </cell>
          <cell r="C1009" t="str">
            <v>M</v>
          </cell>
          <cell r="D1009">
            <v>2</v>
          </cell>
          <cell r="E1009" t="str">
            <v>I00242011301 M030202000400190</v>
          </cell>
          <cell r="F1009" t="str">
            <v>M03020</v>
          </cell>
          <cell r="G1009" t="str">
            <v>APOYO ADMINISTRATIVO EN SALUD-A6</v>
          </cell>
          <cell r="H1009">
            <v>2301</v>
          </cell>
          <cell r="I1009">
            <v>2000031126</v>
          </cell>
          <cell r="J1009">
            <v>80967171747</v>
          </cell>
          <cell r="K1009">
            <v>3</v>
          </cell>
          <cell r="L1009" t="str">
            <v>GAGC710214MOCRNR08</v>
          </cell>
          <cell r="M1009">
            <v>19950801</v>
          </cell>
          <cell r="N1009" t="str">
            <v>2008-05-01</v>
          </cell>
          <cell r="O1009">
            <v>2014879040</v>
          </cell>
          <cell r="P1009" t="str">
            <v>DEPARTAMENTO DE CONTABILIDAD (U. FINANCIERA)</v>
          </cell>
        </row>
        <row r="1010">
          <cell r="A1010" t="str">
            <v>GAGC731119N88</v>
          </cell>
          <cell r="B1010" t="str">
            <v>GALLEGOS GUERRA CECILIA</v>
          </cell>
          <cell r="C1010" t="str">
            <v>M</v>
          </cell>
          <cell r="D1010">
            <v>1</v>
          </cell>
          <cell r="E1010" t="str">
            <v>I00242011301 M030192000400046</v>
          </cell>
          <cell r="F1010" t="str">
            <v>M03019</v>
          </cell>
          <cell r="G1010" t="str">
            <v>APOYO ADMINISTRATIVO EN SALUD-A7</v>
          </cell>
          <cell r="H1010">
            <v>2302</v>
          </cell>
          <cell r="I1010">
            <v>2000004044</v>
          </cell>
          <cell r="J1010">
            <v>80997384005</v>
          </cell>
          <cell r="K1010">
            <v>3</v>
          </cell>
          <cell r="L1010" t="str">
            <v>GAGC731119MOCLRC09</v>
          </cell>
          <cell r="M1010">
            <v>19991001</v>
          </cell>
          <cell r="N1010" t="str">
            <v>1999-10-01</v>
          </cell>
          <cell r="O1010">
            <v>2014871230</v>
          </cell>
          <cell r="P1010" t="str">
            <v>JURISDICCION SANITARIA NO. 2 ISTMO</v>
          </cell>
        </row>
        <row r="1011">
          <cell r="A1011" t="str">
            <v>GAGD020313GV6</v>
          </cell>
          <cell r="B1011" t="str">
            <v>GARCIA GONZALEZ DUILIO ALEJANDRO</v>
          </cell>
          <cell r="C1011" t="str">
            <v>H</v>
          </cell>
          <cell r="D1011">
            <v>1</v>
          </cell>
          <cell r="E1011" t="str">
            <v>Q00861044106EP985720901904388</v>
          </cell>
          <cell r="F1011" t="str">
            <v>EP98572</v>
          </cell>
          <cell r="G1011" t="str">
            <v>ENFERMERA PASANTE C</v>
          </cell>
          <cell r="H1011">
            <v>2303</v>
          </cell>
          <cell r="I1011">
            <v>2000049434</v>
          </cell>
          <cell r="J1011">
            <v>0</v>
          </cell>
          <cell r="K1011">
            <v>3</v>
          </cell>
          <cell r="L1011" t="str">
            <v>GAGD020313HOCRNLA7</v>
          </cell>
          <cell r="M1011">
            <v>20250801</v>
          </cell>
          <cell r="N1011" t="str">
            <v>2025-08-01</v>
          </cell>
          <cell r="O1011">
            <v>2033110480</v>
          </cell>
          <cell r="P1011"/>
        </row>
        <row r="1012">
          <cell r="A1012" t="str">
            <v>GAGD0311262S1</v>
          </cell>
          <cell r="B1012" t="str">
            <v>GARCIA GUTIERREZ DIANA</v>
          </cell>
          <cell r="C1012" t="str">
            <v>M</v>
          </cell>
          <cell r="D1012">
            <v>1</v>
          </cell>
          <cell r="E1012" t="str">
            <v>Q00861044106EP985820901902133</v>
          </cell>
          <cell r="F1012" t="str">
            <v>EP98582</v>
          </cell>
          <cell r="G1012" t="str">
            <v>ENFERMERA PASANTE B</v>
          </cell>
          <cell r="H1012">
            <v>2303</v>
          </cell>
          <cell r="I1012">
            <v>2000049380</v>
          </cell>
          <cell r="J1012">
            <v>0</v>
          </cell>
          <cell r="K1012">
            <v>3</v>
          </cell>
          <cell r="L1012" t="str">
            <v>GAGD031126MOCRTNA3</v>
          </cell>
          <cell r="M1012">
            <v>20250801</v>
          </cell>
          <cell r="N1012" t="str">
            <v>2025-08-01</v>
          </cell>
          <cell r="O1012">
            <v>2033110480</v>
          </cell>
          <cell r="P1012"/>
        </row>
        <row r="1013">
          <cell r="A1013" t="str">
            <v>GAGD9704158X1</v>
          </cell>
          <cell r="B1013" t="str">
            <v>GARCIA GRIJALVA DIEGO</v>
          </cell>
          <cell r="C1013" t="str">
            <v>H</v>
          </cell>
          <cell r="D1013">
            <v>1</v>
          </cell>
          <cell r="E1013" t="str">
            <v>Q00861012301 M040010901900816</v>
          </cell>
          <cell r="F1013" t="str">
            <v>M04001</v>
          </cell>
          <cell r="G1013" t="str">
            <v>MEDICO RESIDENTE 1ER GRADO</v>
          </cell>
          <cell r="H1013">
            <v>2303</v>
          </cell>
          <cell r="I1013">
            <v>2000041009</v>
          </cell>
          <cell r="J1013">
            <v>80259741561</v>
          </cell>
          <cell r="K1013">
            <v>3</v>
          </cell>
          <cell r="L1013" t="str">
            <v>GAGD970415HOCRRG02</v>
          </cell>
          <cell r="M1013">
            <v>20210701</v>
          </cell>
          <cell r="N1013" t="str">
            <v>2021-07-01</v>
          </cell>
          <cell r="O1013">
            <v>2033110480</v>
          </cell>
          <cell r="P1013"/>
        </row>
        <row r="1014">
          <cell r="A1014" t="str">
            <v>GAGE8810231P5</v>
          </cell>
          <cell r="B1014" t="str">
            <v>GARCIA GARCIA ELIUTD</v>
          </cell>
          <cell r="C1014" t="str">
            <v>H</v>
          </cell>
          <cell r="D1014">
            <v>1</v>
          </cell>
          <cell r="E1014" t="str">
            <v>I00242011301 M020732000400161</v>
          </cell>
          <cell r="F1014" t="str">
            <v>M02073</v>
          </cell>
          <cell r="G1014" t="str">
            <v>TECNICO EN PROGRAMAS DE SALUD</v>
          </cell>
          <cell r="H1014">
            <v>2302</v>
          </cell>
          <cell r="I1014">
            <v>2000023847</v>
          </cell>
          <cell r="J1014">
            <v>80098848635</v>
          </cell>
          <cell r="K1014">
            <v>3</v>
          </cell>
          <cell r="L1014" t="str">
            <v>GAGE881023HOCRRL03</v>
          </cell>
          <cell r="M1014">
            <v>20091116</v>
          </cell>
          <cell r="N1014" t="str">
            <v>2009-11-16</v>
          </cell>
          <cell r="O1014">
            <v>2014872660</v>
          </cell>
          <cell r="P1014" t="str">
            <v>UNIDAD EPIDEMIOLOGICA SAN ANDRES HUAXPALTEPEC JAM</v>
          </cell>
        </row>
        <row r="1015">
          <cell r="A1015" t="str">
            <v>GAGE890709H90</v>
          </cell>
          <cell r="B1015" t="str">
            <v>GARCIA GARCIA EDGAR</v>
          </cell>
          <cell r="C1015" t="str">
            <v>H</v>
          </cell>
          <cell r="D1015">
            <v>1</v>
          </cell>
          <cell r="E1015" t="str">
            <v>I00242011301 M020732000400157</v>
          </cell>
          <cell r="F1015" t="str">
            <v>M02073</v>
          </cell>
          <cell r="G1015" t="str">
            <v>TECNICO EN PROGRAMAS DE SALUD</v>
          </cell>
          <cell r="H1015">
            <v>2302</v>
          </cell>
          <cell r="I1015">
            <v>2000032547</v>
          </cell>
          <cell r="J1015">
            <v>80178982759</v>
          </cell>
          <cell r="K1015">
            <v>3</v>
          </cell>
          <cell r="L1015" t="str">
            <v>GAGE890709HOCRRD05</v>
          </cell>
          <cell r="M1015">
            <v>20160416</v>
          </cell>
          <cell r="N1015" t="str">
            <v>2016-04-16</v>
          </cell>
          <cell r="O1015">
            <v>2014872220</v>
          </cell>
          <cell r="P1015" t="str">
            <v>UNIDAD EPIDEMIOLOGICA TLALIXTAC DE CABRERA</v>
          </cell>
        </row>
        <row r="1016">
          <cell r="A1016" t="str">
            <v>GAGF6608235R5</v>
          </cell>
          <cell r="B1016" t="str">
            <v>GARCIA GARCIA FLORENTINO</v>
          </cell>
          <cell r="C1016" t="str">
            <v>H</v>
          </cell>
          <cell r="D1016">
            <v>2</v>
          </cell>
          <cell r="E1016" t="str">
            <v>I00242011301CF410382000400017</v>
          </cell>
          <cell r="F1016" t="str">
            <v>CF41038</v>
          </cell>
          <cell r="G1016" t="str">
            <v>SUPERV. DE ACCION COMUNITARIA DE P.A.P.A.</v>
          </cell>
          <cell r="H1016">
            <v>2301</v>
          </cell>
          <cell r="I1016">
            <v>2000004058</v>
          </cell>
          <cell r="J1016">
            <v>80016601272</v>
          </cell>
          <cell r="K1016">
            <v>3</v>
          </cell>
          <cell r="L1016" t="str">
            <v>GAGF660823HOCRRL14</v>
          </cell>
          <cell r="M1016">
            <v>20001116</v>
          </cell>
          <cell r="N1016" t="str">
            <v>2000-11-16</v>
          </cell>
          <cell r="O1016">
            <v>2014871270</v>
          </cell>
          <cell r="P1016" t="str">
            <v>JURISDICCION SANITARIA NO. 6 SIERRA</v>
          </cell>
        </row>
        <row r="1017">
          <cell r="A1017" t="str">
            <v>GAGG710219QQ1</v>
          </cell>
          <cell r="B1017" t="str">
            <v>GARCIA GARCIA GABINO</v>
          </cell>
          <cell r="C1017" t="str">
            <v>H</v>
          </cell>
          <cell r="D1017">
            <v>2</v>
          </cell>
          <cell r="E1017" t="str">
            <v>I00242011301 M020552000400051</v>
          </cell>
          <cell r="F1017" t="str">
            <v>M02055</v>
          </cell>
          <cell r="G1017" t="str">
            <v>JEFE DE SECTOR EN PROGRAMAS DE SALUD</v>
          </cell>
          <cell r="H1017">
            <v>2302</v>
          </cell>
          <cell r="I1017">
            <v>2000004061</v>
          </cell>
          <cell r="J1017">
            <v>80987163831</v>
          </cell>
          <cell r="K1017">
            <v>3</v>
          </cell>
          <cell r="L1017" t="str">
            <v>GAGG710219HOCRRB04</v>
          </cell>
          <cell r="M1017">
            <v>19980616</v>
          </cell>
          <cell r="N1017" t="str">
            <v>1998-06-16</v>
          </cell>
          <cell r="O1017">
            <v>2014872220</v>
          </cell>
          <cell r="P1017" t="str">
            <v>UNIDAD EPIDEMIOLOGICA TLALIXTAC DE CABRERA</v>
          </cell>
        </row>
        <row r="1018">
          <cell r="A1018" t="str">
            <v>GAGG720313AQ7</v>
          </cell>
          <cell r="B1018" t="str">
            <v>GARCIA GONZALEZ GERARDO JAVIER</v>
          </cell>
          <cell r="C1018" t="str">
            <v>H</v>
          </cell>
          <cell r="D1018">
            <v>2</v>
          </cell>
          <cell r="E1018" t="str">
            <v>I00242011301 M020292000400057</v>
          </cell>
          <cell r="F1018" t="str">
            <v>M02029</v>
          </cell>
          <cell r="G1018" t="str">
            <v>PARAMEDICO EN AREA NORMATIVA</v>
          </cell>
          <cell r="H1018">
            <v>2301</v>
          </cell>
          <cell r="I1018">
            <v>2000004062</v>
          </cell>
          <cell r="J1018">
            <v>80977273392</v>
          </cell>
          <cell r="K1018">
            <v>3</v>
          </cell>
          <cell r="L1018" t="str">
            <v>GAGG720313HOCRNR03</v>
          </cell>
          <cell r="M1018">
            <v>19971101</v>
          </cell>
          <cell r="N1018" t="str">
            <v>1997-11-01</v>
          </cell>
          <cell r="O1018">
            <v>2014873600</v>
          </cell>
          <cell r="P1018" t="str">
            <v>UNIDAD DE FINANZAS (OF. CENTRAL)</v>
          </cell>
        </row>
        <row r="1019">
          <cell r="A1019" t="str">
            <v>GAGG740313459</v>
          </cell>
          <cell r="B1019" t="str">
            <v>GALLEGOS GARZON GABRIEL</v>
          </cell>
          <cell r="C1019" t="str">
            <v>H</v>
          </cell>
          <cell r="D1019">
            <v>1</v>
          </cell>
          <cell r="E1019" t="str">
            <v>I00242011301 M020552000400110</v>
          </cell>
          <cell r="F1019" t="str">
            <v>M02055</v>
          </cell>
          <cell r="G1019" t="str">
            <v>JEFE DE SECTOR EN PROGRAMAS DE SALUD</v>
          </cell>
          <cell r="H1019">
            <v>2302</v>
          </cell>
          <cell r="I1019">
            <v>2000004063</v>
          </cell>
          <cell r="J1019">
            <v>80997435799</v>
          </cell>
          <cell r="K1019">
            <v>3</v>
          </cell>
          <cell r="L1019" t="str">
            <v>GAGG740313HOCLRB03</v>
          </cell>
          <cell r="M1019">
            <v>19990301</v>
          </cell>
          <cell r="N1019" t="str">
            <v>1999-03-01</v>
          </cell>
          <cell r="O1019">
            <v>2014872370</v>
          </cell>
          <cell r="P1019" t="str">
            <v>UNIDAD EPIDEMIOLOGICA RIO GRANDE JUQUILA</v>
          </cell>
        </row>
        <row r="1020">
          <cell r="A1020" t="str">
            <v>GAGG8610081WA</v>
          </cell>
          <cell r="B1020" t="str">
            <v>GARCIA GARCIA GLADYS</v>
          </cell>
          <cell r="C1020" t="str">
            <v>M</v>
          </cell>
          <cell r="D1020">
            <v>1</v>
          </cell>
          <cell r="E1020" t="str">
            <v>I00242011301 M030182000400031</v>
          </cell>
          <cell r="F1020" t="str">
            <v>M03018</v>
          </cell>
          <cell r="G1020" t="str">
            <v>APOYO ADMINISTRATIVO EN SALUD - A8</v>
          </cell>
          <cell r="H1020">
            <v>2301</v>
          </cell>
          <cell r="I1020">
            <v>2000023860</v>
          </cell>
          <cell r="J1020">
            <v>80108640410</v>
          </cell>
          <cell r="K1020">
            <v>3</v>
          </cell>
          <cell r="L1020" t="str">
            <v>GAGG861008MOCRRL04</v>
          </cell>
          <cell r="M1020">
            <v>20100116</v>
          </cell>
          <cell r="N1020" t="str">
            <v>2010-01-16</v>
          </cell>
          <cell r="O1020">
            <v>2014878180</v>
          </cell>
          <cell r="P1020" t="str">
            <v>DEPTO. DE RELACIONES LABORALES</v>
          </cell>
        </row>
        <row r="1021">
          <cell r="A1021" t="str">
            <v>GAGG920128NP5</v>
          </cell>
          <cell r="B1021" t="str">
            <v>GALINDO GOMEZ GUSTAVO</v>
          </cell>
          <cell r="C1021" t="str">
            <v>H</v>
          </cell>
          <cell r="D1021">
            <v>1</v>
          </cell>
          <cell r="E1021" t="str">
            <v>Q00861012301 M040020901900651</v>
          </cell>
          <cell r="F1021" t="str">
            <v>M04002</v>
          </cell>
          <cell r="G1021" t="str">
            <v>MEDICO RESIDENTE SEGUNDO GRADO</v>
          </cell>
          <cell r="H1021">
            <v>2303</v>
          </cell>
          <cell r="I1021">
            <v>2000046579</v>
          </cell>
          <cell r="J1021">
            <v>80249272446</v>
          </cell>
          <cell r="K1021">
            <v>3</v>
          </cell>
          <cell r="L1021" t="str">
            <v>GAGG920128HOCLMS08</v>
          </cell>
          <cell r="M1021">
            <v>20240301</v>
          </cell>
          <cell r="N1021" t="str">
            <v>2024-03-01</v>
          </cell>
          <cell r="O1021">
            <v>2033110480</v>
          </cell>
          <cell r="P1021"/>
        </row>
        <row r="1022">
          <cell r="A1022" t="str">
            <v>GAGI820326QT3</v>
          </cell>
          <cell r="B1022" t="str">
            <v>GARCIA GARCIA IMELDA ENEDINA</v>
          </cell>
          <cell r="C1022" t="str">
            <v>M</v>
          </cell>
          <cell r="D1022">
            <v>2</v>
          </cell>
          <cell r="E1022" t="str">
            <v>Q00861012301 M040030901900565</v>
          </cell>
          <cell r="F1022" t="str">
            <v>M04003</v>
          </cell>
          <cell r="G1022" t="str">
            <v>MEDICO RESIDENTE TERCER GRADO</v>
          </cell>
          <cell r="H1022">
            <v>2303</v>
          </cell>
          <cell r="I1022">
            <v>2000044501</v>
          </cell>
          <cell r="J1022">
            <v>80228208080</v>
          </cell>
          <cell r="K1022">
            <v>3</v>
          </cell>
          <cell r="L1022" t="str">
            <v>GAGI820326MOCRRM00</v>
          </cell>
          <cell r="M1022">
            <v>20230301</v>
          </cell>
          <cell r="N1022" t="str">
            <v>2023-03-01</v>
          </cell>
          <cell r="O1022">
            <v>2033110480</v>
          </cell>
          <cell r="P1022"/>
        </row>
        <row r="1023">
          <cell r="A1023" t="str">
            <v>GAGJ881011G75</v>
          </cell>
          <cell r="B1023" t="str">
            <v>GABRIEL GALINDO JUAN DANIEL</v>
          </cell>
          <cell r="C1023" t="str">
            <v>H</v>
          </cell>
          <cell r="D1023">
            <v>1</v>
          </cell>
          <cell r="E1023" t="str">
            <v>I00242011301 M020732000400236</v>
          </cell>
          <cell r="F1023" t="str">
            <v>M02073</v>
          </cell>
          <cell r="G1023" t="str">
            <v>TECNICO EN PROGRAMAS DE SALUD</v>
          </cell>
          <cell r="H1023">
            <v>2302</v>
          </cell>
          <cell r="I1023">
            <v>2000027005</v>
          </cell>
          <cell r="J1023">
            <v>80138845849</v>
          </cell>
          <cell r="K1023">
            <v>3</v>
          </cell>
          <cell r="L1023" t="str">
            <v>GAGJ881011HOCBLN03</v>
          </cell>
          <cell r="M1023">
            <v>20120601</v>
          </cell>
          <cell r="N1023" t="str">
            <v>2012-06-01</v>
          </cell>
          <cell r="O1023">
            <v>2014872410</v>
          </cell>
          <cell r="P1023" t="str">
            <v>UNIDAD EPIDEMIOLOGICA SANTA MARIA HUATULCO POCHUTL</v>
          </cell>
        </row>
        <row r="1024">
          <cell r="A1024" t="str">
            <v>GAGJ980604BC9</v>
          </cell>
          <cell r="B1024" t="str">
            <v>GARCIA GARCIA JACIEL ALDAIR</v>
          </cell>
          <cell r="C1024" t="str">
            <v>H</v>
          </cell>
          <cell r="D1024">
            <v>1</v>
          </cell>
          <cell r="E1024" t="str">
            <v>Q00861012301 M040010901900822</v>
          </cell>
          <cell r="F1024" t="str">
            <v>M04001</v>
          </cell>
          <cell r="G1024" t="str">
            <v>MEDICO RESIDENTE 1ER GRADO</v>
          </cell>
          <cell r="H1024">
            <v>2303</v>
          </cell>
          <cell r="I1024">
            <v>2000042817</v>
          </cell>
          <cell r="J1024">
            <v>80259890913</v>
          </cell>
          <cell r="K1024">
            <v>3</v>
          </cell>
          <cell r="L1024" t="str">
            <v>GAGJ980604HOCRRC08</v>
          </cell>
          <cell r="M1024">
            <v>20220701</v>
          </cell>
          <cell r="N1024" t="str">
            <v>2022-07-01</v>
          </cell>
          <cell r="O1024">
            <v>2033110480</v>
          </cell>
          <cell r="P1024"/>
        </row>
        <row r="1025">
          <cell r="A1025" t="str">
            <v>GAGL021123ST1</v>
          </cell>
          <cell r="B1025" t="str">
            <v>GARCIA GARCIA LLUVIA</v>
          </cell>
          <cell r="C1025" t="str">
            <v>M</v>
          </cell>
          <cell r="D1025">
            <v>1</v>
          </cell>
          <cell r="E1025" t="str">
            <v>Q00861044106EP985920901901843</v>
          </cell>
          <cell r="F1025" t="str">
            <v>EP98592</v>
          </cell>
          <cell r="G1025" t="str">
            <v>ENFERMERA PASANTE A</v>
          </cell>
          <cell r="H1025">
            <v>2303</v>
          </cell>
          <cell r="I1025">
            <v>2000049047</v>
          </cell>
          <cell r="J1025">
            <v>0</v>
          </cell>
          <cell r="K1025">
            <v>3</v>
          </cell>
          <cell r="L1025" t="str">
            <v>GAGL021123MOCRRLA7</v>
          </cell>
          <cell r="M1025">
            <v>20250801</v>
          </cell>
          <cell r="N1025" t="str">
            <v>2025-08-01</v>
          </cell>
          <cell r="O1025">
            <v>2033110480</v>
          </cell>
          <cell r="P1025"/>
        </row>
        <row r="1026">
          <cell r="A1026" t="str">
            <v>GAGL991020619</v>
          </cell>
          <cell r="B1026" t="str">
            <v>GARCIA GARCIA LUIS FERNANDO</v>
          </cell>
          <cell r="C1026" t="str">
            <v>H</v>
          </cell>
          <cell r="D1026">
            <v>1</v>
          </cell>
          <cell r="E1026" t="str">
            <v>Q00861012301 M040010901900794</v>
          </cell>
          <cell r="F1026" t="str">
            <v>M04001</v>
          </cell>
          <cell r="G1026" t="str">
            <v>MEDICO RESIDENTE 1ER GRADO</v>
          </cell>
          <cell r="H1026">
            <v>2303</v>
          </cell>
          <cell r="I1026">
            <v>2000048457</v>
          </cell>
          <cell r="J1026">
            <v>80259996645</v>
          </cell>
          <cell r="K1026">
            <v>3</v>
          </cell>
          <cell r="L1026" t="str">
            <v>GAGL991020HMCRRS05</v>
          </cell>
          <cell r="M1026">
            <v>20250601</v>
          </cell>
          <cell r="N1026" t="str">
            <v>2025-06-01</v>
          </cell>
          <cell r="O1026">
            <v>2033110480</v>
          </cell>
          <cell r="P1026"/>
        </row>
        <row r="1027">
          <cell r="A1027" t="str">
            <v>GAGM780306M33</v>
          </cell>
          <cell r="B1027" t="str">
            <v>GARCIA GARCIA MARGARITO</v>
          </cell>
          <cell r="C1027" t="str">
            <v>H</v>
          </cell>
          <cell r="D1027">
            <v>2</v>
          </cell>
          <cell r="E1027" t="str">
            <v>I00242011301 M020542000400109</v>
          </cell>
          <cell r="F1027" t="str">
            <v>M02054</v>
          </cell>
          <cell r="G1027" t="str">
            <v>JEFE DE BRIGADA EN PROGRAMAS DE SALUD</v>
          </cell>
          <cell r="H1027">
            <v>2302</v>
          </cell>
          <cell r="I1027">
            <v>2000019427</v>
          </cell>
          <cell r="J1027">
            <v>80077845180</v>
          </cell>
          <cell r="K1027">
            <v>3</v>
          </cell>
          <cell r="L1027" t="str">
            <v>GAGM780306HOCRRR08</v>
          </cell>
          <cell r="M1027">
            <v>20070216</v>
          </cell>
          <cell r="N1027" t="str">
            <v>2007-02-16</v>
          </cell>
          <cell r="O1027">
            <v>2014870580</v>
          </cell>
          <cell r="P1027" t="str">
            <v>U. E. MIAHUATLAN DE PORFIRIO DIAZ</v>
          </cell>
        </row>
        <row r="1028">
          <cell r="A1028" t="str">
            <v>GAGN030302HW1</v>
          </cell>
          <cell r="B1028" t="str">
            <v>GARCIA GARCIA NANCY SARAHI</v>
          </cell>
          <cell r="C1028" t="str">
            <v>M</v>
          </cell>
          <cell r="D1028">
            <v>1</v>
          </cell>
          <cell r="E1028" t="str">
            <v>Q00861044106EP985920901901844</v>
          </cell>
          <cell r="F1028" t="str">
            <v>EP98592</v>
          </cell>
          <cell r="G1028" t="str">
            <v>ENFERMERA PASANTE A</v>
          </cell>
          <cell r="H1028">
            <v>2303</v>
          </cell>
          <cell r="I1028">
            <v>2000049048</v>
          </cell>
          <cell r="J1028">
            <v>0</v>
          </cell>
          <cell r="K1028">
            <v>3</v>
          </cell>
          <cell r="L1028" t="str">
            <v>GAGN030302MOCRRNA7</v>
          </cell>
          <cell r="M1028">
            <v>20250801</v>
          </cell>
          <cell r="N1028" t="str">
            <v>2025-08-01</v>
          </cell>
          <cell r="O1028">
            <v>2033110480</v>
          </cell>
          <cell r="P1028"/>
        </row>
        <row r="1029">
          <cell r="A1029" t="str">
            <v>GAGP750517FA6</v>
          </cell>
          <cell r="B1029" t="str">
            <v>GARCIA GARCIA PABLO</v>
          </cell>
          <cell r="C1029" t="str">
            <v>H</v>
          </cell>
          <cell r="D1029">
            <v>1</v>
          </cell>
          <cell r="E1029" t="str">
            <v>I00242011301 M020552000400072</v>
          </cell>
          <cell r="F1029" t="str">
            <v>M02055</v>
          </cell>
          <cell r="G1029" t="str">
            <v>JEFE DE SECTOR EN PROGRAMAS DE SALUD</v>
          </cell>
          <cell r="H1029">
            <v>2302</v>
          </cell>
          <cell r="I1029">
            <v>2000004085</v>
          </cell>
          <cell r="J1029">
            <v>80937534958</v>
          </cell>
          <cell r="K1029">
            <v>3</v>
          </cell>
          <cell r="L1029" t="str">
            <v>GAGP750517HOCRRB07</v>
          </cell>
          <cell r="M1029">
            <v>19970216</v>
          </cell>
          <cell r="N1029" t="str">
            <v>1997-02-16</v>
          </cell>
          <cell r="O1029">
            <v>2014872660</v>
          </cell>
          <cell r="P1029" t="str">
            <v>UNIDAD EPIDEMIOLOGICA SAN ANDRES HUAXPALTEPEC JAM</v>
          </cell>
        </row>
        <row r="1030">
          <cell r="A1030" t="str">
            <v>GAGR9009033P9</v>
          </cell>
          <cell r="B1030" t="str">
            <v>GARCIA GARCIA JOSE RAUL</v>
          </cell>
          <cell r="C1030" t="str">
            <v>H</v>
          </cell>
          <cell r="D1030">
            <v>1</v>
          </cell>
          <cell r="E1030" t="str">
            <v>I00242011301 M020732000400006</v>
          </cell>
          <cell r="F1030" t="str">
            <v>M02073</v>
          </cell>
          <cell r="G1030" t="str">
            <v>TECNICO EN PROGRAMAS DE SALUD</v>
          </cell>
          <cell r="H1030">
            <v>2302</v>
          </cell>
          <cell r="I1030">
            <v>2000023856</v>
          </cell>
          <cell r="J1030">
            <v>80109001695</v>
          </cell>
          <cell r="K1030">
            <v>3</v>
          </cell>
          <cell r="L1030" t="str">
            <v>GAGR900903HOCRRL06</v>
          </cell>
          <cell r="M1030">
            <v>20100116</v>
          </cell>
          <cell r="N1030" t="str">
            <v>2010-01-16</v>
          </cell>
          <cell r="O1030">
            <v>2014870580</v>
          </cell>
          <cell r="P1030" t="str">
            <v>U. E. MIAHUATLAN DE PORFIRIO DIAZ</v>
          </cell>
        </row>
        <row r="1031">
          <cell r="A1031" t="str">
            <v>GAGS01030633A</v>
          </cell>
          <cell r="B1031" t="str">
            <v>GARCIA GARCIA SINAI ASUNCION</v>
          </cell>
          <cell r="C1031" t="str">
            <v>M</v>
          </cell>
          <cell r="D1031">
            <v>1</v>
          </cell>
          <cell r="E1031" t="str">
            <v>Q00861044106MP985120901903533</v>
          </cell>
          <cell r="F1031" t="str">
            <v>MP98512</v>
          </cell>
          <cell r="G1031" t="str">
            <v>MEDICO PASANTE C</v>
          </cell>
          <cell r="H1031">
            <v>2303</v>
          </cell>
          <cell r="I1031">
            <v>2000049802</v>
          </cell>
          <cell r="J1031">
            <v>0</v>
          </cell>
          <cell r="K1031">
            <v>3</v>
          </cell>
          <cell r="L1031" t="str">
            <v>GAGS010306MOCRRNA7</v>
          </cell>
          <cell r="M1031">
            <v>20250801</v>
          </cell>
          <cell r="N1031" t="str">
            <v>2025-08-01</v>
          </cell>
          <cell r="O1031">
            <v>2033110480</v>
          </cell>
          <cell r="P1031"/>
        </row>
        <row r="1032">
          <cell r="A1032" t="str">
            <v>GAGT800619QS8</v>
          </cell>
          <cell r="B1032" t="str">
            <v>GARCIA GARCIA TERESA</v>
          </cell>
          <cell r="C1032" t="str">
            <v>M</v>
          </cell>
          <cell r="D1032">
            <v>1</v>
          </cell>
          <cell r="E1032" t="str">
            <v>I00242011301 M030202000400145</v>
          </cell>
          <cell r="F1032" t="str">
            <v>M03020</v>
          </cell>
          <cell r="G1032" t="str">
            <v>APOYO ADMINISTRATIVO EN SALUD-A6</v>
          </cell>
          <cell r="H1032">
            <v>2301</v>
          </cell>
          <cell r="I1032">
            <v>2000025278</v>
          </cell>
          <cell r="J1032">
            <v>80098061924</v>
          </cell>
          <cell r="K1032">
            <v>3</v>
          </cell>
          <cell r="L1032" t="str">
            <v>GAGT800619MOCRRR08</v>
          </cell>
          <cell r="M1032">
            <v>20080501</v>
          </cell>
          <cell r="N1032" t="str">
            <v>2008-05-01</v>
          </cell>
          <cell r="O1032">
            <v>2014877990</v>
          </cell>
          <cell r="P1032" t="str">
            <v>COORDINACION INSTITUCIONAL</v>
          </cell>
        </row>
        <row r="1033">
          <cell r="A1033" t="str">
            <v>GAGY010918I3A</v>
          </cell>
          <cell r="B1033" t="str">
            <v>GARCIA GARCIA YESSICA LIZBETH</v>
          </cell>
          <cell r="C1033" t="str">
            <v>M</v>
          </cell>
          <cell r="D1033">
            <v>1</v>
          </cell>
          <cell r="E1033" t="str">
            <v>Q00861044106OP985620901900071</v>
          </cell>
          <cell r="F1033" t="str">
            <v>OP98562</v>
          </cell>
          <cell r="G1033" t="str">
            <v>ODONTOLOGO PASANTE A</v>
          </cell>
          <cell r="H1033">
            <v>2303</v>
          </cell>
          <cell r="I1033">
            <v>2000048712</v>
          </cell>
          <cell r="J1033">
            <v>0</v>
          </cell>
          <cell r="K1033">
            <v>3</v>
          </cell>
          <cell r="L1033" t="str">
            <v>GAGY010918MOCRRSA5</v>
          </cell>
          <cell r="M1033">
            <v>20250801</v>
          </cell>
          <cell r="N1033" t="str">
            <v>2025-08-01</v>
          </cell>
          <cell r="O1033">
            <v>2033110480</v>
          </cell>
          <cell r="P1033"/>
        </row>
        <row r="1034">
          <cell r="A1034" t="str">
            <v>GAGY880426IM9</v>
          </cell>
          <cell r="B1034" t="str">
            <v>GARCIA GALINDO YUZ INDIRA</v>
          </cell>
          <cell r="C1034" t="str">
            <v>M</v>
          </cell>
          <cell r="D1034">
            <v>1</v>
          </cell>
          <cell r="E1034" t="str">
            <v>I00242011301 M020542000400029</v>
          </cell>
          <cell r="F1034" t="str">
            <v>M02054</v>
          </cell>
          <cell r="G1034" t="str">
            <v>JEFE DE BRIGADA EN PROGRAMAS DE SALUD</v>
          </cell>
          <cell r="H1034">
            <v>2302</v>
          </cell>
          <cell r="I1034">
            <v>2000023868</v>
          </cell>
          <cell r="J1034">
            <v>80108812159</v>
          </cell>
          <cell r="K1034">
            <v>3</v>
          </cell>
          <cell r="L1034" t="str">
            <v>GAGY880426MOCRLZ02</v>
          </cell>
          <cell r="M1034">
            <v>20100216</v>
          </cell>
          <cell r="N1034" t="str">
            <v>2010-02-16</v>
          </cell>
          <cell r="O1034">
            <v>2014872350</v>
          </cell>
          <cell r="P1034" t="str">
            <v>U. E. PUERTO ESCONDIDO</v>
          </cell>
        </row>
        <row r="1035">
          <cell r="A1035" t="str">
            <v>GAGZ010228HF5</v>
          </cell>
          <cell r="B1035" t="str">
            <v>GATICA GARCIA ZULEIMA GRICELDA</v>
          </cell>
          <cell r="C1035" t="str">
            <v>M</v>
          </cell>
          <cell r="D1035">
            <v>1</v>
          </cell>
          <cell r="E1035" t="str">
            <v>Q00861044106EP985920901901863</v>
          </cell>
          <cell r="F1035" t="str">
            <v>EP98592</v>
          </cell>
          <cell r="G1035" t="str">
            <v>ENFERMERA PASANTE A</v>
          </cell>
          <cell r="H1035">
            <v>2303</v>
          </cell>
          <cell r="I1035">
            <v>2000049067</v>
          </cell>
          <cell r="J1035">
            <v>0</v>
          </cell>
          <cell r="K1035">
            <v>3</v>
          </cell>
          <cell r="L1035" t="str">
            <v>GAGZ010228MOCTRLA1</v>
          </cell>
          <cell r="M1035">
            <v>20250801</v>
          </cell>
          <cell r="N1035" t="str">
            <v>2025-08-01</v>
          </cell>
          <cell r="O1035">
            <v>2033110480</v>
          </cell>
          <cell r="P1035"/>
        </row>
        <row r="1036">
          <cell r="A1036" t="str">
            <v>GAHC7405056W5</v>
          </cell>
          <cell r="B1036" t="str">
            <v>GARCIA HERNANDEZ CESAR JAIR</v>
          </cell>
          <cell r="C1036" t="str">
            <v>H</v>
          </cell>
          <cell r="D1036">
            <v>1</v>
          </cell>
          <cell r="E1036" t="str">
            <v>I00242011301 M030202000400078</v>
          </cell>
          <cell r="F1036" t="str">
            <v>M03020</v>
          </cell>
          <cell r="G1036" t="str">
            <v>APOYO ADMINISTRATIVO EN SALUD-A6</v>
          </cell>
          <cell r="H1036">
            <v>2301</v>
          </cell>
          <cell r="I1036">
            <v>2000004117</v>
          </cell>
          <cell r="J1036">
            <v>80947486645</v>
          </cell>
          <cell r="K1036">
            <v>3</v>
          </cell>
          <cell r="L1036" t="str">
            <v>GAHC740505HOCRRS08</v>
          </cell>
          <cell r="M1036">
            <v>19930601</v>
          </cell>
          <cell r="N1036" t="str">
            <v>1993-06-01</v>
          </cell>
          <cell r="O1036">
            <v>2014876690</v>
          </cell>
          <cell r="P1036" t="str">
            <v>DEPTO. DE VIGILANCIA EPIDEMIOLOGICA (DIR.PREV.)</v>
          </cell>
        </row>
        <row r="1037">
          <cell r="A1037" t="str">
            <v>GAHD710727B66</v>
          </cell>
          <cell r="B1037" t="str">
            <v>GALLANGOS HERNANDEZ DIVINA NATALIA</v>
          </cell>
          <cell r="C1037" t="str">
            <v>M</v>
          </cell>
          <cell r="D1037">
            <v>1</v>
          </cell>
          <cell r="E1037" t="str">
            <v>I00242011301 M030202000400094</v>
          </cell>
          <cell r="F1037" t="str">
            <v>M03020</v>
          </cell>
          <cell r="G1037" t="str">
            <v>APOYO ADMINISTRATIVO EN SALUD-A6</v>
          </cell>
          <cell r="H1037">
            <v>2302</v>
          </cell>
          <cell r="I1037">
            <v>2000004120</v>
          </cell>
          <cell r="J1037">
            <v>80927177305</v>
          </cell>
          <cell r="K1037">
            <v>3</v>
          </cell>
          <cell r="L1037" t="str">
            <v>GAHD710727MOCLRV08</v>
          </cell>
          <cell r="M1037">
            <v>19940401</v>
          </cell>
          <cell r="N1037" t="str">
            <v>1994-04-01</v>
          </cell>
          <cell r="O1037">
            <v>2014873990</v>
          </cell>
          <cell r="P1037" t="str">
            <v>DEPTO. DE INVENTARIOS Y SERV.GRALS(U.R.MATERIALES)</v>
          </cell>
        </row>
        <row r="1038">
          <cell r="A1038" t="str">
            <v>GAHE750914P7A</v>
          </cell>
          <cell r="B1038" t="str">
            <v>GARCIA HERNANDEZ EDITH</v>
          </cell>
          <cell r="C1038" t="str">
            <v>M</v>
          </cell>
          <cell r="D1038">
            <v>1</v>
          </cell>
          <cell r="E1038" t="str">
            <v>I00242011301 M030192000400043</v>
          </cell>
          <cell r="F1038" t="str">
            <v>M03019</v>
          </cell>
          <cell r="G1038" t="str">
            <v>APOYO ADMINISTRATIVO EN SALUD-A7</v>
          </cell>
          <cell r="H1038">
            <v>2301</v>
          </cell>
          <cell r="I1038">
            <v>2000004122</v>
          </cell>
          <cell r="J1038">
            <v>80947522282</v>
          </cell>
          <cell r="K1038">
            <v>3</v>
          </cell>
          <cell r="L1038" t="str">
            <v>GAHE750914MOCRRD08</v>
          </cell>
          <cell r="M1038">
            <v>19940616</v>
          </cell>
          <cell r="N1038" t="str">
            <v>1994-06-16</v>
          </cell>
          <cell r="O1038">
            <v>2014871220</v>
          </cell>
          <cell r="P1038" t="str">
            <v>JURISDICCION SANITARIA No. 1 VALLES CENTRALES</v>
          </cell>
        </row>
        <row r="1039">
          <cell r="A1039" t="str">
            <v>GAHI670420KQ4</v>
          </cell>
          <cell r="B1039" t="str">
            <v>GARCIA HERNANDEZ INES</v>
          </cell>
          <cell r="C1039" t="str">
            <v>M</v>
          </cell>
          <cell r="D1039">
            <v>1</v>
          </cell>
          <cell r="E1039" t="str">
            <v>I00242011301 M020542000400041</v>
          </cell>
          <cell r="F1039" t="str">
            <v>M02054</v>
          </cell>
          <cell r="G1039" t="str">
            <v>JEFE DE BRIGADA EN PROGRAMAS DE SALUD</v>
          </cell>
          <cell r="H1039">
            <v>2301</v>
          </cell>
          <cell r="I1039">
            <v>2000016329</v>
          </cell>
          <cell r="J1039">
            <v>80906759768</v>
          </cell>
          <cell r="K1039">
            <v>3</v>
          </cell>
          <cell r="L1039" t="str">
            <v>GAHI670420MOCRRN07</v>
          </cell>
          <cell r="M1039">
            <v>19921101</v>
          </cell>
          <cell r="N1039" t="str">
            <v>2004-10-01</v>
          </cell>
          <cell r="O1039">
            <v>2014876590</v>
          </cell>
          <cell r="P1039" t="str">
            <v>DEPARTAMENTO DE CANCER (DIR.PREV.)</v>
          </cell>
        </row>
        <row r="1040">
          <cell r="A1040" t="str">
            <v>GAHM941211P70</v>
          </cell>
          <cell r="B1040" t="str">
            <v>GARCIA HERNANDEZ MARCOS AARON</v>
          </cell>
          <cell r="C1040" t="str">
            <v>H</v>
          </cell>
          <cell r="D1040">
            <v>1</v>
          </cell>
          <cell r="E1040" t="str">
            <v>I00242011301 M030242000400142</v>
          </cell>
          <cell r="F1040" t="str">
            <v>M03024</v>
          </cell>
          <cell r="G1040" t="str">
            <v>APOYO ADMINISTRATIVO EN SALUD-A2</v>
          </cell>
          <cell r="H1040">
            <v>2301</v>
          </cell>
          <cell r="I1040">
            <v>2000034905</v>
          </cell>
          <cell r="J1040">
            <v>80229432390</v>
          </cell>
          <cell r="K1040">
            <v>3</v>
          </cell>
          <cell r="L1040" t="str">
            <v>GAHM941211HDFRRR14</v>
          </cell>
          <cell r="M1040">
            <v>20170801</v>
          </cell>
          <cell r="N1040" t="str">
            <v>2017-08-01</v>
          </cell>
          <cell r="O1040">
            <v>2014870450</v>
          </cell>
          <cell r="P1040" t="str">
            <v>COMISION ESTATAL PARA LA PROTECCION CONTRA RIESGOS</v>
          </cell>
        </row>
        <row r="1041">
          <cell r="A1041" t="str">
            <v>GAHS0001284W4</v>
          </cell>
          <cell r="B1041" t="str">
            <v>GALVAN HERNANDEZ SAUL</v>
          </cell>
          <cell r="C1041" t="str">
            <v>H</v>
          </cell>
          <cell r="D1041">
            <v>1</v>
          </cell>
          <cell r="E1041" t="str">
            <v>Q00861044106MP985120901903530</v>
          </cell>
          <cell r="F1041" t="str">
            <v>MP98512</v>
          </cell>
          <cell r="G1041" t="str">
            <v>MEDICO PASANTE C</v>
          </cell>
          <cell r="H1041">
            <v>2303</v>
          </cell>
          <cell r="I1041">
            <v>2000049799</v>
          </cell>
          <cell r="J1041">
            <v>0</v>
          </cell>
          <cell r="K1041">
            <v>3</v>
          </cell>
          <cell r="L1041" t="str">
            <v>GAHS000128HOCLRLA9</v>
          </cell>
          <cell r="M1041">
            <v>20250801</v>
          </cell>
          <cell r="N1041" t="str">
            <v>2025-08-01</v>
          </cell>
          <cell r="O1041">
            <v>2033110480</v>
          </cell>
          <cell r="P1041"/>
        </row>
        <row r="1042">
          <cell r="A1042" t="str">
            <v>GAJC760118QX8</v>
          </cell>
          <cell r="B1042" t="str">
            <v>GAMA JUARISTI CELIA DEL CARMEN</v>
          </cell>
          <cell r="C1042" t="str">
            <v>M</v>
          </cell>
          <cell r="D1042">
            <v>2</v>
          </cell>
          <cell r="E1042" t="str">
            <v>I00242011301 M010032000400021</v>
          </cell>
          <cell r="F1042" t="str">
            <v>M01003</v>
          </cell>
          <cell r="G1042" t="str">
            <v>MEDICO GENERAL EN AREA NORMATIVA</v>
          </cell>
          <cell r="H1042">
            <v>2304</v>
          </cell>
          <cell r="I1042">
            <v>2000025277</v>
          </cell>
          <cell r="J1042">
            <v>80127603068</v>
          </cell>
          <cell r="K1042">
            <v>3</v>
          </cell>
          <cell r="L1042" t="str">
            <v>GAJC760118MOCMRL01</v>
          </cell>
          <cell r="M1042">
            <v>20100916</v>
          </cell>
          <cell r="N1042" t="str">
            <v>2010-09-16</v>
          </cell>
          <cell r="O1042">
            <v>2014871220</v>
          </cell>
          <cell r="P1042" t="str">
            <v>JURISDICCION SANITARIA No. 1 VALLES CENTRALES</v>
          </cell>
        </row>
        <row r="1043">
          <cell r="A1043" t="str">
            <v>GAJL010711L6A</v>
          </cell>
          <cell r="B1043" t="str">
            <v>GARCIA JUAREZ LEYDI YUDITH</v>
          </cell>
          <cell r="C1043" t="str">
            <v>M</v>
          </cell>
          <cell r="D1043">
            <v>1</v>
          </cell>
          <cell r="E1043" t="str">
            <v>Q00861044106OP985520901900127</v>
          </cell>
          <cell r="F1043" t="str">
            <v>OP98552</v>
          </cell>
          <cell r="G1043" t="str">
            <v>ODONTOGOLO PSANTE B</v>
          </cell>
          <cell r="H1043">
            <v>2303</v>
          </cell>
          <cell r="I1043">
            <v>2000048756</v>
          </cell>
          <cell r="J1043">
            <v>0</v>
          </cell>
          <cell r="K1043">
            <v>3</v>
          </cell>
          <cell r="L1043" t="str">
            <v>GAJL010711MOCRRYA4</v>
          </cell>
          <cell r="M1043">
            <v>20250801</v>
          </cell>
          <cell r="N1043" t="str">
            <v>2025-08-01</v>
          </cell>
          <cell r="O1043">
            <v>2033110480</v>
          </cell>
          <cell r="P1043"/>
        </row>
        <row r="1044">
          <cell r="A1044" t="str">
            <v>GAJM020306PN7</v>
          </cell>
          <cell r="B1044" t="str">
            <v>GARCIA JUAREZ MARCOS JAVID</v>
          </cell>
          <cell r="C1044" t="str">
            <v>H</v>
          </cell>
          <cell r="D1044">
            <v>1</v>
          </cell>
          <cell r="E1044" t="str">
            <v>Q00861044106EP985720901904389</v>
          </cell>
          <cell r="F1044" t="str">
            <v>EP98572</v>
          </cell>
          <cell r="G1044" t="str">
            <v>ENFERMERA PASANTE C</v>
          </cell>
          <cell r="H1044">
            <v>2303</v>
          </cell>
          <cell r="I1044">
            <v>2000049435</v>
          </cell>
          <cell r="J1044">
            <v>0</v>
          </cell>
          <cell r="K1044">
            <v>3</v>
          </cell>
          <cell r="L1044" t="str">
            <v>GAJM020306HOCRRRA6</v>
          </cell>
          <cell r="M1044">
            <v>20250801</v>
          </cell>
          <cell r="N1044" t="str">
            <v>2025-08-01</v>
          </cell>
          <cell r="O1044">
            <v>2033110480</v>
          </cell>
          <cell r="P1044"/>
        </row>
        <row r="1045">
          <cell r="A1045" t="str">
            <v>GAJR771105PA0</v>
          </cell>
          <cell r="B1045" t="str">
            <v>GARCIA JUAREZ RAMON CUAUHTEMOC</v>
          </cell>
          <cell r="C1045" t="str">
            <v>H</v>
          </cell>
          <cell r="D1045">
            <v>2</v>
          </cell>
          <cell r="E1045" t="str">
            <v>I00242011301 M030242000400262</v>
          </cell>
          <cell r="F1045" t="str">
            <v>M03024</v>
          </cell>
          <cell r="G1045" t="str">
            <v>APOYO ADMINISTRATIVO EN SALUD-A2</v>
          </cell>
          <cell r="H1045">
            <v>2302</v>
          </cell>
          <cell r="I1045">
            <v>2000040620</v>
          </cell>
          <cell r="J1045">
            <v>80087778135</v>
          </cell>
          <cell r="K1045">
            <v>3</v>
          </cell>
          <cell r="L1045" t="str">
            <v>GAJR771105HOCRRM00</v>
          </cell>
          <cell r="M1045">
            <v>20201016</v>
          </cell>
          <cell r="N1045" t="str">
            <v>2020-10-16</v>
          </cell>
          <cell r="O1045">
            <v>2014878160</v>
          </cell>
          <cell r="P1045" t="str">
            <v>DEPARTAMENTO DE CONSERVACION Y MANTENIMIENTO</v>
          </cell>
        </row>
        <row r="1046">
          <cell r="A1046" t="str">
            <v>GAKC630212PF1</v>
          </cell>
          <cell r="B1046" t="str">
            <v>GARCIA KAVANAGH CANDIDO ROMAN</v>
          </cell>
          <cell r="C1046" t="str">
            <v>H</v>
          </cell>
          <cell r="D1046">
            <v>2</v>
          </cell>
          <cell r="E1046" t="str">
            <v>I00242011301 M030192000400143</v>
          </cell>
          <cell r="F1046" t="str">
            <v>M03019</v>
          </cell>
          <cell r="G1046" t="str">
            <v>APOYO ADMINISTRATIVO EN SALUD-A7</v>
          </cell>
          <cell r="H1046">
            <v>2301</v>
          </cell>
          <cell r="I1046">
            <v>2000016958</v>
          </cell>
          <cell r="J1046">
            <v>80056323670</v>
          </cell>
          <cell r="K1046">
            <v>3</v>
          </cell>
          <cell r="L1046" t="str">
            <v>GAKC630212HOCRVN09</v>
          </cell>
          <cell r="M1046">
            <v>20050816</v>
          </cell>
          <cell r="N1046" t="str">
            <v>2005-08-16</v>
          </cell>
          <cell r="O1046">
            <v>2014876430</v>
          </cell>
          <cell r="P1046" t="str">
            <v>DEPTO.PREV.Y CONTR.DE ENF.TRANSM.VECTOR(U.SAL.PUB)</v>
          </cell>
        </row>
        <row r="1047">
          <cell r="A1047" t="str">
            <v>GALA930809Q14</v>
          </cell>
          <cell r="B1047" t="str">
            <v>GARCIA LUNA ABEL</v>
          </cell>
          <cell r="C1047" t="str">
            <v>H</v>
          </cell>
          <cell r="D1047">
            <v>1</v>
          </cell>
          <cell r="E1047" t="str">
            <v>I00242011301 M020732000400132</v>
          </cell>
          <cell r="F1047" t="str">
            <v>M02073</v>
          </cell>
          <cell r="G1047" t="str">
            <v>TECNICO EN PROGRAMAS DE SALUD</v>
          </cell>
          <cell r="H1047">
            <v>2301</v>
          </cell>
          <cell r="I1047">
            <v>2000042414</v>
          </cell>
          <cell r="J1047">
            <v>80239370556</v>
          </cell>
          <cell r="K1047">
            <v>3</v>
          </cell>
          <cell r="L1047" t="str">
            <v>GALA930809HOCRNB04</v>
          </cell>
          <cell r="M1047">
            <v>20211201</v>
          </cell>
          <cell r="N1047" t="str">
            <v>2021-12-01</v>
          </cell>
          <cell r="O1047">
            <v>2014873590</v>
          </cell>
          <cell r="P1047" t="str">
            <v>DIRECCION DE PLANEACION Y DESARROLLO</v>
          </cell>
        </row>
        <row r="1048">
          <cell r="A1048" t="str">
            <v>GALC020101AE7</v>
          </cell>
          <cell r="B1048" t="str">
            <v>GARCIA LOPEZ CARLOS FRANCO</v>
          </cell>
          <cell r="C1048" t="str">
            <v>H</v>
          </cell>
          <cell r="D1048">
            <v>1</v>
          </cell>
          <cell r="E1048" t="str">
            <v>Q00861044106 R120330901902318</v>
          </cell>
          <cell r="F1048" t="str">
            <v>R12033</v>
          </cell>
          <cell r="G1048" t="str">
            <v>INTERNO DE PREGRADO</v>
          </cell>
          <cell r="H1048">
            <v>2303</v>
          </cell>
          <cell r="I1048">
            <v>2000048546</v>
          </cell>
          <cell r="J1048">
            <v>0</v>
          </cell>
          <cell r="K1048">
            <v>3</v>
          </cell>
          <cell r="L1048" t="str">
            <v>GALC020101HOCRPRA9</v>
          </cell>
          <cell r="M1048">
            <v>20250701</v>
          </cell>
          <cell r="N1048" t="str">
            <v>2025-07-01</v>
          </cell>
          <cell r="O1048">
            <v>2033110480</v>
          </cell>
          <cell r="P1048"/>
        </row>
        <row r="1049">
          <cell r="A1049" t="str">
            <v>GALE8108307I3</v>
          </cell>
          <cell r="B1049" t="str">
            <v>GARCIA LEYVA EDUARDO</v>
          </cell>
          <cell r="C1049" t="str">
            <v>H</v>
          </cell>
          <cell r="D1049">
            <v>1</v>
          </cell>
          <cell r="E1049" t="str">
            <v>I00242011301 M030202000400048</v>
          </cell>
          <cell r="F1049" t="str">
            <v>M03020</v>
          </cell>
          <cell r="G1049" t="str">
            <v>APOYO ADMINISTRATIVO EN SALUD-A6</v>
          </cell>
          <cell r="H1049">
            <v>2302</v>
          </cell>
          <cell r="I1049">
            <v>2000020784</v>
          </cell>
          <cell r="J1049">
            <v>80088179199</v>
          </cell>
          <cell r="K1049">
            <v>3</v>
          </cell>
          <cell r="L1049" t="str">
            <v>GALE810830HJCRYD03</v>
          </cell>
          <cell r="M1049">
            <v>20070916</v>
          </cell>
          <cell r="N1049" t="str">
            <v>2007-09-16</v>
          </cell>
          <cell r="O1049">
            <v>2014878080</v>
          </cell>
          <cell r="P1049" t="str">
            <v>DIRECCION DE ENSE&amp;ANZA Y CALIDAD</v>
          </cell>
        </row>
        <row r="1050">
          <cell r="A1050" t="str">
            <v>GALO780415MQ6</v>
          </cell>
          <cell r="B1050" t="str">
            <v>GARCIA LURIA OSCAR</v>
          </cell>
          <cell r="C1050" t="str">
            <v>H</v>
          </cell>
          <cell r="D1050">
            <v>1</v>
          </cell>
          <cell r="E1050" t="str">
            <v>I00242011301 M020312000400032</v>
          </cell>
          <cell r="F1050" t="str">
            <v>M02031</v>
          </cell>
          <cell r="G1050" t="str">
            <v>ENFERMERA JEFE DE SERVICIO</v>
          </cell>
          <cell r="H1050">
            <v>2302</v>
          </cell>
          <cell r="I1050">
            <v>2000004215</v>
          </cell>
          <cell r="J1050">
            <v>80987809862</v>
          </cell>
          <cell r="K1050">
            <v>3</v>
          </cell>
          <cell r="L1050" t="str">
            <v>GALO780415HOCRRS08</v>
          </cell>
          <cell r="M1050">
            <v>19980316</v>
          </cell>
          <cell r="N1050" t="str">
            <v>1998-03-16</v>
          </cell>
          <cell r="O1050">
            <v>2014871220</v>
          </cell>
          <cell r="P1050" t="str">
            <v>JURISDICCION SANITARIA No. 1 VALLES CENTRALES</v>
          </cell>
        </row>
        <row r="1051">
          <cell r="A1051" t="str">
            <v>GALR701222QC1</v>
          </cell>
          <cell r="B1051" t="str">
            <v>GARCIA LEON REYNALDA ALICIA</v>
          </cell>
          <cell r="C1051" t="str">
            <v>M</v>
          </cell>
          <cell r="D1051">
            <v>1</v>
          </cell>
          <cell r="E1051" t="str">
            <v>I00242011301 M030202000400067</v>
          </cell>
          <cell r="F1051" t="str">
            <v>M03020</v>
          </cell>
          <cell r="G1051" t="str">
            <v>APOYO ADMINISTRATIVO EN SALUD-A6</v>
          </cell>
          <cell r="H1051">
            <v>2301</v>
          </cell>
          <cell r="I1051">
            <v>2000004217</v>
          </cell>
          <cell r="J1051">
            <v>80937019349</v>
          </cell>
          <cell r="K1051">
            <v>3</v>
          </cell>
          <cell r="L1051" t="str">
            <v>GALR701222MOCRNY06</v>
          </cell>
          <cell r="M1051">
            <v>19910901</v>
          </cell>
          <cell r="N1051" t="str">
            <v>1991-09-01</v>
          </cell>
          <cell r="O1051">
            <v>2014876620</v>
          </cell>
          <cell r="P1051" t="str">
            <v>DEPTO.DE NORMAT.Y SUSCRIP.DE CONV. (DIR.A JURID)</v>
          </cell>
        </row>
        <row r="1052">
          <cell r="A1052" t="str">
            <v>GALS8411287G6</v>
          </cell>
          <cell r="B1052" t="str">
            <v>GARCIA LOPEZ SOLEDAD JAZMIN</v>
          </cell>
          <cell r="C1052" t="str">
            <v>M</v>
          </cell>
          <cell r="D1052">
            <v>2</v>
          </cell>
          <cell r="E1052" t="str">
            <v>I00242011301 M030222000400249</v>
          </cell>
          <cell r="F1052" t="str">
            <v>M03022</v>
          </cell>
          <cell r="G1052" t="str">
            <v>APOYO ADMINISTRATIVO EN SALUD-A4</v>
          </cell>
          <cell r="H1052">
            <v>2302</v>
          </cell>
          <cell r="I1052">
            <v>2000049924</v>
          </cell>
          <cell r="J1052">
            <v>0</v>
          </cell>
          <cell r="K1052">
            <v>3</v>
          </cell>
          <cell r="L1052" t="str">
            <v>GALS841128MOCRPL02</v>
          </cell>
          <cell r="M1052">
            <v>20251201</v>
          </cell>
          <cell r="N1052" t="str">
            <v>2025-12-01</v>
          </cell>
          <cell r="O1052">
            <v>2014876820</v>
          </cell>
          <cell r="P1052" t="str">
            <v>DEPTO.DE SERVICIOS ESPECIALIZADOS (DIR.AT'N MED.)</v>
          </cell>
        </row>
        <row r="1053">
          <cell r="A1053" t="str">
            <v>GALY0001152Y7</v>
          </cell>
          <cell r="B1053" t="str">
            <v>GARCIA LUIS YANELI SHESCID</v>
          </cell>
          <cell r="C1053" t="str">
            <v>M</v>
          </cell>
          <cell r="D1053">
            <v>1</v>
          </cell>
          <cell r="E1053" t="str">
            <v>Q00861044106 R120330901902442</v>
          </cell>
          <cell r="F1053" t="str">
            <v>R12033</v>
          </cell>
          <cell r="G1053" t="str">
            <v>INTERNO DE PREGRADO</v>
          </cell>
          <cell r="H1053">
            <v>2303</v>
          </cell>
          <cell r="I1053">
            <v>2000049946</v>
          </cell>
          <cell r="J1053">
            <v>0</v>
          </cell>
          <cell r="K1053">
            <v>3</v>
          </cell>
          <cell r="L1053" t="str">
            <v>GALY000115MOCRSNA7</v>
          </cell>
          <cell r="M1053">
            <v>20260101</v>
          </cell>
          <cell r="N1053" t="str">
            <v>2026-01-01</v>
          </cell>
          <cell r="O1053">
            <v>2033110480</v>
          </cell>
          <cell r="P1053"/>
        </row>
        <row r="1054">
          <cell r="A1054" t="str">
            <v>GAMA021205L39</v>
          </cell>
          <cell r="B1054" t="str">
            <v>GARCIA MARTINEZ ANDREA MONSERRAT</v>
          </cell>
          <cell r="C1054" t="str">
            <v>M</v>
          </cell>
          <cell r="D1054">
            <v>1</v>
          </cell>
          <cell r="E1054" t="str">
            <v>Q00861044106 R120330901902319</v>
          </cell>
          <cell r="F1054" t="str">
            <v>R12033</v>
          </cell>
          <cell r="G1054" t="str">
            <v>INTERNO DE PREGRADO</v>
          </cell>
          <cell r="H1054">
            <v>2303</v>
          </cell>
          <cell r="I1054">
            <v>2000048547</v>
          </cell>
          <cell r="J1054">
            <v>0</v>
          </cell>
          <cell r="K1054">
            <v>3</v>
          </cell>
          <cell r="L1054" t="str">
            <v>GAMA021205MOCRRNA1</v>
          </cell>
          <cell r="M1054">
            <v>20250701</v>
          </cell>
          <cell r="N1054" t="str">
            <v>2025-07-01</v>
          </cell>
          <cell r="O1054">
            <v>2033110480</v>
          </cell>
          <cell r="P1054"/>
        </row>
        <row r="1055">
          <cell r="A1055" t="str">
            <v>GAMA030930NE9</v>
          </cell>
          <cell r="B1055" t="str">
            <v>GALINDO MEJIA ANA KAREN</v>
          </cell>
          <cell r="C1055" t="str">
            <v>M</v>
          </cell>
          <cell r="D1055">
            <v>1</v>
          </cell>
          <cell r="E1055" t="str">
            <v>Q00861044106EP985920901901831</v>
          </cell>
          <cell r="F1055" t="str">
            <v>EP98592</v>
          </cell>
          <cell r="G1055" t="str">
            <v>ENFERMERA PASANTE A</v>
          </cell>
          <cell r="H1055">
            <v>2303</v>
          </cell>
          <cell r="I1055">
            <v>2000049035</v>
          </cell>
          <cell r="J1055">
            <v>0</v>
          </cell>
          <cell r="K1055">
            <v>3</v>
          </cell>
          <cell r="L1055" t="str">
            <v>GAMA030930MOCLJNA9</v>
          </cell>
          <cell r="M1055">
            <v>20250801</v>
          </cell>
          <cell r="N1055" t="str">
            <v>2025-08-01</v>
          </cell>
          <cell r="O1055">
            <v>2033110480</v>
          </cell>
          <cell r="P1055"/>
        </row>
        <row r="1056">
          <cell r="A1056" t="str">
            <v>GAMA780108ATA</v>
          </cell>
          <cell r="B1056" t="str">
            <v>GARCIA MARTINEZ ANTONIO</v>
          </cell>
          <cell r="C1056" t="str">
            <v>H</v>
          </cell>
          <cell r="D1056">
            <v>1</v>
          </cell>
          <cell r="E1056" t="str">
            <v>I00242011301 M020542000400206</v>
          </cell>
          <cell r="F1056" t="str">
            <v>M02054</v>
          </cell>
          <cell r="G1056" t="str">
            <v>JEFE DE BRIGADA EN PROGRAMAS DE SALUD</v>
          </cell>
          <cell r="H1056">
            <v>2302</v>
          </cell>
          <cell r="I1056">
            <v>2000004237</v>
          </cell>
          <cell r="J1056">
            <v>80037823202</v>
          </cell>
          <cell r="K1056">
            <v>3</v>
          </cell>
          <cell r="L1056" t="str">
            <v>GAMA780108HOCRRN01</v>
          </cell>
          <cell r="M1056">
            <v>19981116</v>
          </cell>
          <cell r="N1056" t="str">
            <v>1998-11-16</v>
          </cell>
          <cell r="O1056">
            <v>2014872360</v>
          </cell>
          <cell r="P1056" t="str">
            <v>U. E. PINOTEPA NACIONAL</v>
          </cell>
        </row>
        <row r="1057">
          <cell r="A1057" t="str">
            <v>GAMA990416DK2</v>
          </cell>
          <cell r="B1057" t="str">
            <v>GARCIA MARTINEZ AURORA MICHELLE</v>
          </cell>
          <cell r="C1057" t="str">
            <v>M</v>
          </cell>
          <cell r="D1057">
            <v>1</v>
          </cell>
          <cell r="E1057" t="str">
            <v>Q00861044106MP985120901903534</v>
          </cell>
          <cell r="F1057" t="str">
            <v>MP98512</v>
          </cell>
          <cell r="G1057" t="str">
            <v>MEDICO PASANTE C</v>
          </cell>
          <cell r="H1057">
            <v>2303</v>
          </cell>
          <cell r="I1057">
            <v>2000049803</v>
          </cell>
          <cell r="J1057">
            <v>0</v>
          </cell>
          <cell r="K1057">
            <v>3</v>
          </cell>
          <cell r="L1057" t="str">
            <v>GAMA990416MOCRRR00</v>
          </cell>
          <cell r="M1057">
            <v>20250801</v>
          </cell>
          <cell r="N1057" t="str">
            <v>2025-08-01</v>
          </cell>
          <cell r="O1057">
            <v>2033110480</v>
          </cell>
          <cell r="P1057"/>
        </row>
        <row r="1058">
          <cell r="A1058" t="str">
            <v>GAMA9904289C6</v>
          </cell>
          <cell r="B1058" t="str">
            <v>GARCIA MORALES ANA ROSA</v>
          </cell>
          <cell r="C1058" t="str">
            <v>M</v>
          </cell>
          <cell r="D1058">
            <v>1</v>
          </cell>
          <cell r="E1058" t="str">
            <v>Q00861044106MP985120901903714</v>
          </cell>
          <cell r="F1058" t="str">
            <v>MP98512</v>
          </cell>
          <cell r="G1058" t="str">
            <v>MEDICO PASANTE C</v>
          </cell>
          <cell r="H1058">
            <v>2303</v>
          </cell>
          <cell r="I1058">
            <v>2000046702</v>
          </cell>
          <cell r="J1058">
            <v>0</v>
          </cell>
          <cell r="K1058">
            <v>3</v>
          </cell>
          <cell r="L1058" t="str">
            <v>GAMA990428MOCRRN07</v>
          </cell>
          <cell r="M1058">
            <v>20240701</v>
          </cell>
          <cell r="N1058" t="str">
            <v>2024-07-01</v>
          </cell>
          <cell r="O1058">
            <v>2033110480</v>
          </cell>
          <cell r="P1058"/>
        </row>
        <row r="1059">
          <cell r="A1059" t="str">
            <v>GAMB6604113J7</v>
          </cell>
          <cell r="B1059" t="str">
            <v>GARCIA MORENO BENITO GIL</v>
          </cell>
          <cell r="C1059" t="str">
            <v>H</v>
          </cell>
          <cell r="D1059">
            <v>2</v>
          </cell>
          <cell r="E1059" t="str">
            <v>I00242011301CF342602000400006</v>
          </cell>
          <cell r="F1059" t="str">
            <v>CF34260</v>
          </cell>
          <cell r="G1059" t="str">
            <v>SUBJEFE DE SERVICIOS ESTATALES</v>
          </cell>
          <cell r="H1059">
            <v>2302</v>
          </cell>
          <cell r="I1059">
            <v>2000004243</v>
          </cell>
          <cell r="J1059">
            <v>80906664497</v>
          </cell>
          <cell r="K1059">
            <v>3</v>
          </cell>
          <cell r="L1059" t="str">
            <v>GAMB660411HOCRRN06</v>
          </cell>
          <cell r="M1059">
            <v>19921001</v>
          </cell>
          <cell r="N1059" t="str">
            <v>1992-10-01</v>
          </cell>
          <cell r="O1059">
            <v>2014878020</v>
          </cell>
          <cell r="P1059" t="str">
            <v>COORDINACION GRAL. DE SUPERVISION Y APOYO TECNICO</v>
          </cell>
        </row>
        <row r="1060">
          <cell r="A1060" t="str">
            <v>GAMC020517GM8</v>
          </cell>
          <cell r="B1060" t="str">
            <v>GARZON MENDEZ JOSE CARLOS</v>
          </cell>
          <cell r="C1060" t="str">
            <v>H</v>
          </cell>
          <cell r="D1060">
            <v>1</v>
          </cell>
          <cell r="E1060" t="str">
            <v>Q00861044106OP985420901901901</v>
          </cell>
          <cell r="F1060" t="str">
            <v>OP98542</v>
          </cell>
          <cell r="G1060" t="str">
            <v>ODONTOLOGO PASANTE C</v>
          </cell>
          <cell r="H1060">
            <v>2303</v>
          </cell>
          <cell r="I1060">
            <v>2000048801</v>
          </cell>
          <cell r="J1060">
            <v>0</v>
          </cell>
          <cell r="K1060">
            <v>3</v>
          </cell>
          <cell r="L1060" t="str">
            <v>GAMC020517HOCRNRA7</v>
          </cell>
          <cell r="M1060">
            <v>20250801</v>
          </cell>
          <cell r="N1060" t="str">
            <v>2025-08-01</v>
          </cell>
          <cell r="O1060">
            <v>2033110480</v>
          </cell>
          <cell r="P1060"/>
        </row>
        <row r="1061">
          <cell r="A1061" t="str">
            <v>GAMC7109013T3</v>
          </cell>
          <cell r="B1061" t="str">
            <v>GARCIA MARTINEZ CANDIDA JUANA</v>
          </cell>
          <cell r="C1061" t="str">
            <v>M</v>
          </cell>
          <cell r="D1061">
            <v>2</v>
          </cell>
          <cell r="E1061" t="str">
            <v>I00242011301 M030242000400290</v>
          </cell>
          <cell r="F1061" t="str">
            <v>M03024</v>
          </cell>
          <cell r="G1061" t="str">
            <v>APOYO ADMINISTRATIVO EN SALUD-A2</v>
          </cell>
          <cell r="H1061">
            <v>2302</v>
          </cell>
          <cell r="I1061">
            <v>2000044422</v>
          </cell>
          <cell r="J1061">
            <v>80157107980</v>
          </cell>
          <cell r="K1061">
            <v>3</v>
          </cell>
          <cell r="L1061" t="str">
            <v>GAMC710901MOCRRN07</v>
          </cell>
          <cell r="M1061">
            <v>20221116</v>
          </cell>
          <cell r="N1061" t="str">
            <v>2022-11-16</v>
          </cell>
          <cell r="O1061">
            <v>2014878190</v>
          </cell>
          <cell r="P1061" t="str">
            <v>DEPTO. DE OPERACION Y PAGOS</v>
          </cell>
        </row>
        <row r="1062">
          <cell r="A1062" t="str">
            <v>GAMC801112HR7</v>
          </cell>
          <cell r="B1062" t="str">
            <v>GARCIA MARTINEZ CESAR</v>
          </cell>
          <cell r="C1062" t="str">
            <v>H</v>
          </cell>
          <cell r="D1062">
            <v>1</v>
          </cell>
          <cell r="E1062" t="str">
            <v>I00242011301 M020542000400092</v>
          </cell>
          <cell r="F1062" t="str">
            <v>M02054</v>
          </cell>
          <cell r="G1062" t="str">
            <v>JEFE DE BRIGADA EN PROGRAMAS DE SALUD</v>
          </cell>
          <cell r="H1062">
            <v>2302</v>
          </cell>
          <cell r="I1062">
            <v>2000016589</v>
          </cell>
          <cell r="J1062">
            <v>80058081169</v>
          </cell>
          <cell r="K1062">
            <v>3</v>
          </cell>
          <cell r="L1062" t="str">
            <v>GAMC801112HOCRRS05</v>
          </cell>
          <cell r="M1062">
            <v>20050416</v>
          </cell>
          <cell r="N1062" t="str">
            <v>2005-04-16</v>
          </cell>
          <cell r="O1062">
            <v>2014872660</v>
          </cell>
          <cell r="P1062" t="str">
            <v>UNIDAD EPIDEMIOLOGICA SAN ANDRES HUAXPALTEPEC JAM</v>
          </cell>
        </row>
        <row r="1063">
          <cell r="A1063" t="str">
            <v>GAMD010906LN7</v>
          </cell>
          <cell r="B1063" t="str">
            <v>GARCIA MARTINEZ DANIEL</v>
          </cell>
          <cell r="C1063" t="str">
            <v>H</v>
          </cell>
          <cell r="D1063">
            <v>1</v>
          </cell>
          <cell r="E1063" t="str">
            <v>Q00861044106AM985720901904326</v>
          </cell>
          <cell r="F1063" t="str">
            <v>AM98572</v>
          </cell>
          <cell r="G1063" t="str">
            <v>PASANTE C EN AREA DE ATENCION MEDICA</v>
          </cell>
          <cell r="H1063">
            <v>2303</v>
          </cell>
          <cell r="I1063">
            <v>2000049646</v>
          </cell>
          <cell r="J1063">
            <v>0</v>
          </cell>
          <cell r="K1063">
            <v>3</v>
          </cell>
          <cell r="L1063" t="str">
            <v>GAMD010906HOCRRNA5</v>
          </cell>
          <cell r="M1063">
            <v>20250801</v>
          </cell>
          <cell r="N1063" t="str">
            <v>2025-08-01</v>
          </cell>
          <cell r="O1063">
            <v>2033110480</v>
          </cell>
          <cell r="P1063"/>
        </row>
        <row r="1064">
          <cell r="A1064" t="str">
            <v>GAMH750914IN5</v>
          </cell>
          <cell r="B1064" t="str">
            <v>GARCIA MARTINEZ HILDA CATALINA</v>
          </cell>
          <cell r="C1064" t="str">
            <v>M</v>
          </cell>
          <cell r="D1064">
            <v>1</v>
          </cell>
          <cell r="E1064" t="str">
            <v>I00242011301 M020572000400040</v>
          </cell>
          <cell r="F1064" t="str">
            <v>M02057</v>
          </cell>
          <cell r="G1064" t="str">
            <v>JEFE DE ESTADISTICA Y ARCHIVO CLINICO</v>
          </cell>
          <cell r="H1064">
            <v>2302</v>
          </cell>
          <cell r="I1064">
            <v>2000029613</v>
          </cell>
          <cell r="J1064">
            <v>80107578876</v>
          </cell>
          <cell r="K1064">
            <v>3</v>
          </cell>
          <cell r="L1064" t="str">
            <v>GAMH750914MOCRRL09</v>
          </cell>
          <cell r="M1064">
            <v>20100901</v>
          </cell>
          <cell r="N1064" t="str">
            <v>2010-09-01</v>
          </cell>
          <cell r="O1064">
            <v>2014878110</v>
          </cell>
          <cell r="P1064" t="str">
            <v>UNIDAD DE SERVICIOS DE PERSONAL (DIR. DE ADMON.)</v>
          </cell>
        </row>
        <row r="1065">
          <cell r="A1065" t="str">
            <v>GAMI930613NX0</v>
          </cell>
          <cell r="B1065" t="str">
            <v>GARCIA MARTINEZ ILSE ANTONIA</v>
          </cell>
          <cell r="C1065" t="str">
            <v>M</v>
          </cell>
          <cell r="D1065">
            <v>1</v>
          </cell>
          <cell r="E1065" t="str">
            <v>Q00861044106EP985920901901847</v>
          </cell>
          <cell r="F1065" t="str">
            <v>EP98592</v>
          </cell>
          <cell r="G1065" t="str">
            <v>ENFERMERA PASANTE A</v>
          </cell>
          <cell r="H1065">
            <v>2303</v>
          </cell>
          <cell r="I1065">
            <v>2000049051</v>
          </cell>
          <cell r="J1065">
            <v>0</v>
          </cell>
          <cell r="K1065">
            <v>3</v>
          </cell>
          <cell r="L1065" t="str">
            <v>GAMI930613MOCRRL04</v>
          </cell>
          <cell r="M1065">
            <v>20250801</v>
          </cell>
          <cell r="N1065" t="str">
            <v>2025-08-01</v>
          </cell>
          <cell r="O1065">
            <v>2033110480</v>
          </cell>
          <cell r="P1065"/>
        </row>
        <row r="1066">
          <cell r="A1066" t="str">
            <v>GAMJ010312EV8</v>
          </cell>
          <cell r="B1066" t="str">
            <v>GARCIA MATAMOROS JOHANN</v>
          </cell>
          <cell r="C1066" t="str">
            <v>H</v>
          </cell>
          <cell r="D1066">
            <v>1</v>
          </cell>
          <cell r="E1066" t="str">
            <v>Q00861044106MP985120901903713</v>
          </cell>
          <cell r="F1066" t="str">
            <v>MP98512</v>
          </cell>
          <cell r="G1066" t="str">
            <v>MEDICO PASANTE C</v>
          </cell>
          <cell r="H1066">
            <v>2303</v>
          </cell>
          <cell r="I1066">
            <v>2000046701</v>
          </cell>
          <cell r="J1066">
            <v>0</v>
          </cell>
          <cell r="K1066">
            <v>3</v>
          </cell>
          <cell r="L1066" t="str">
            <v>GAMJ010312HOCRTHA7</v>
          </cell>
          <cell r="M1066">
            <v>20240701</v>
          </cell>
          <cell r="N1066" t="str">
            <v>2024-07-01</v>
          </cell>
          <cell r="O1066">
            <v>2033110480</v>
          </cell>
          <cell r="P1066"/>
        </row>
        <row r="1067">
          <cell r="A1067" t="str">
            <v>GAMJ0208201J5</v>
          </cell>
          <cell r="B1067" t="str">
            <v>GARCIA MONTES JESSICA CITLALI</v>
          </cell>
          <cell r="C1067" t="str">
            <v>M</v>
          </cell>
          <cell r="D1067">
            <v>1</v>
          </cell>
          <cell r="E1067" t="str">
            <v>Q00861044106AM985720901904327</v>
          </cell>
          <cell r="F1067" t="str">
            <v>AM98572</v>
          </cell>
          <cell r="G1067" t="str">
            <v>PASANTE C EN AREA DE ATENCION MEDICA</v>
          </cell>
          <cell r="H1067">
            <v>2303</v>
          </cell>
          <cell r="I1067">
            <v>2000049647</v>
          </cell>
          <cell r="J1067">
            <v>0</v>
          </cell>
          <cell r="K1067">
            <v>3</v>
          </cell>
          <cell r="L1067" t="str">
            <v>GAMJ020820MOCRNSA9</v>
          </cell>
          <cell r="M1067">
            <v>20250801</v>
          </cell>
          <cell r="N1067" t="str">
            <v>2025-08-01</v>
          </cell>
          <cell r="O1067">
            <v>2033110480</v>
          </cell>
          <cell r="P1067"/>
        </row>
        <row r="1068">
          <cell r="A1068" t="str">
            <v>GAMJ650214MF7</v>
          </cell>
          <cell r="B1068" t="str">
            <v>GARCIA MOTO JULIO GUILLERMO</v>
          </cell>
          <cell r="C1068" t="str">
            <v>H</v>
          </cell>
          <cell r="D1068">
            <v>1</v>
          </cell>
          <cell r="E1068" t="str">
            <v>I00242011301 M020562000400017</v>
          </cell>
          <cell r="F1068" t="str">
            <v>M02056</v>
          </cell>
          <cell r="G1068" t="str">
            <v>JEFE DE DISTRITO EN PROGRAMAS DE SALUD</v>
          </cell>
          <cell r="H1068">
            <v>2302</v>
          </cell>
          <cell r="I1068">
            <v>2000004276</v>
          </cell>
          <cell r="J1068">
            <v>80936517483</v>
          </cell>
          <cell r="K1068">
            <v>3</v>
          </cell>
          <cell r="L1068" t="str">
            <v>GAMJ650214HOCRTL02</v>
          </cell>
          <cell r="M1068">
            <v>19850401</v>
          </cell>
          <cell r="N1068" t="str">
            <v>1985-04-01</v>
          </cell>
          <cell r="O1068">
            <v>2014876430</v>
          </cell>
          <cell r="P1068" t="str">
            <v>DEPTO.PREV.Y CONTR.DE ENF.TRANSM.VECTOR(U.SAL.PUB)</v>
          </cell>
        </row>
        <row r="1069">
          <cell r="A1069" t="str">
            <v>GAMJ801128EM6</v>
          </cell>
          <cell r="B1069" t="str">
            <v>GARCIA MARTINEZ JANET</v>
          </cell>
          <cell r="C1069" t="str">
            <v>M</v>
          </cell>
          <cell r="D1069">
            <v>1</v>
          </cell>
          <cell r="E1069" t="str">
            <v>I00242011301 M030202000400038</v>
          </cell>
          <cell r="F1069" t="str">
            <v>M03020</v>
          </cell>
          <cell r="G1069" t="str">
            <v>APOYO ADMINISTRATIVO EN SALUD-A6</v>
          </cell>
          <cell r="H1069">
            <v>2301</v>
          </cell>
          <cell r="I1069">
            <v>2000032581</v>
          </cell>
          <cell r="J1069">
            <v>80088053501</v>
          </cell>
          <cell r="K1069">
            <v>3</v>
          </cell>
          <cell r="L1069" t="str">
            <v>GAMJ801128MOCRRN04</v>
          </cell>
          <cell r="M1069">
            <v>20160516</v>
          </cell>
          <cell r="N1069" t="str">
            <v>2016-05-16</v>
          </cell>
          <cell r="O1069">
            <v>2014873600</v>
          </cell>
          <cell r="P1069" t="str">
            <v>UNIDAD DE FINANZAS (OF. CENTRAL)</v>
          </cell>
        </row>
        <row r="1070">
          <cell r="A1070" t="str">
            <v>GAML870416JJ0</v>
          </cell>
          <cell r="B1070" t="str">
            <v>GARRIDO MINGUER LEONARDO</v>
          </cell>
          <cell r="C1070" t="str">
            <v>H</v>
          </cell>
          <cell r="D1070">
            <v>1</v>
          </cell>
          <cell r="E1070" t="str">
            <v>I00242011301 M010092000400034</v>
          </cell>
          <cell r="F1070" t="str">
            <v>M01009</v>
          </cell>
          <cell r="G1070" t="str">
            <v>MEDICO GENERAL C</v>
          </cell>
          <cell r="H1070">
            <v>2301</v>
          </cell>
          <cell r="I1070">
            <v>2000028398</v>
          </cell>
          <cell r="J1070">
            <v>80178795615</v>
          </cell>
          <cell r="K1070">
            <v>3</v>
          </cell>
          <cell r="L1070" t="str">
            <v>GAML870416HOCRNN00</v>
          </cell>
          <cell r="M1070">
            <v>20130701</v>
          </cell>
          <cell r="N1070" t="str">
            <v>2013-07-01</v>
          </cell>
          <cell r="O1070">
            <v>2014877300</v>
          </cell>
          <cell r="P1070" t="str">
            <v>CTO. AMBULATORIO PREVENCION Y ATENCION SIDA E ITS</v>
          </cell>
        </row>
        <row r="1071">
          <cell r="A1071" t="str">
            <v>GAML9808036J4</v>
          </cell>
          <cell r="B1071" t="str">
            <v>GARCIA MANUEL LIDIA ELENA</v>
          </cell>
          <cell r="C1071" t="str">
            <v>M</v>
          </cell>
          <cell r="D1071">
            <v>1</v>
          </cell>
          <cell r="E1071" t="str">
            <v>Q00861044106EP985920901901846</v>
          </cell>
          <cell r="F1071" t="str">
            <v>EP98592</v>
          </cell>
          <cell r="G1071" t="str">
            <v>ENFERMERA PASANTE A</v>
          </cell>
          <cell r="H1071">
            <v>2303</v>
          </cell>
          <cell r="I1071">
            <v>2000049050</v>
          </cell>
          <cell r="J1071">
            <v>0</v>
          </cell>
          <cell r="K1071">
            <v>3</v>
          </cell>
          <cell r="L1071" t="str">
            <v>GAML980803MOCRND06</v>
          </cell>
          <cell r="M1071">
            <v>20250801</v>
          </cell>
          <cell r="N1071" t="str">
            <v>2025-08-01</v>
          </cell>
          <cell r="O1071">
            <v>2033110480</v>
          </cell>
          <cell r="P1071"/>
        </row>
        <row r="1072">
          <cell r="A1072" t="str">
            <v>GAMP020828PY5</v>
          </cell>
          <cell r="B1072" t="str">
            <v>GALLEGOS MATUS PERLA CORAL</v>
          </cell>
          <cell r="C1072" t="str">
            <v>M</v>
          </cell>
          <cell r="D1072">
            <v>1</v>
          </cell>
          <cell r="E1072" t="str">
            <v>Q00861044106 R120330901902314</v>
          </cell>
          <cell r="F1072" t="str">
            <v>R12033</v>
          </cell>
          <cell r="G1072" t="str">
            <v>INTERNO DE PREGRADO</v>
          </cell>
          <cell r="H1072">
            <v>2303</v>
          </cell>
          <cell r="I1072">
            <v>2000048542</v>
          </cell>
          <cell r="J1072">
            <v>0</v>
          </cell>
          <cell r="K1072">
            <v>3</v>
          </cell>
          <cell r="L1072" t="str">
            <v>GAMP020828MOCLTRA2</v>
          </cell>
          <cell r="M1072">
            <v>20250701</v>
          </cell>
          <cell r="N1072" t="str">
            <v>2025-07-01</v>
          </cell>
          <cell r="O1072">
            <v>2033110480</v>
          </cell>
          <cell r="P1072"/>
        </row>
        <row r="1073">
          <cell r="A1073" t="str">
            <v>GAMP7212302R7</v>
          </cell>
          <cell r="B1073" t="str">
            <v>GARCIA MARTINEZ PAULINA</v>
          </cell>
          <cell r="C1073" t="str">
            <v>M</v>
          </cell>
          <cell r="D1073">
            <v>1</v>
          </cell>
          <cell r="E1073" t="str">
            <v>I00242011301 M021072000400158</v>
          </cell>
          <cell r="F1073" t="str">
            <v>M02107</v>
          </cell>
          <cell r="G1073" t="str">
            <v>ENFERMERA ESPECIALISTA C</v>
          </cell>
          <cell r="H1073">
            <v>2302</v>
          </cell>
          <cell r="I1073">
            <v>2000004301</v>
          </cell>
          <cell r="J1073">
            <v>80007208459</v>
          </cell>
          <cell r="K1073">
            <v>3</v>
          </cell>
          <cell r="L1073" t="str">
            <v>GAMP721230MOCRRL04</v>
          </cell>
          <cell r="M1073">
            <v>20000101</v>
          </cell>
          <cell r="N1073" t="str">
            <v>2000-01-01</v>
          </cell>
          <cell r="O1073">
            <v>2014876290</v>
          </cell>
          <cell r="P1073" t="str">
            <v>MODULO SANTIAGO TLAZOYALTEPEC I</v>
          </cell>
        </row>
        <row r="1074">
          <cell r="A1074" t="str">
            <v>GAMR561002SRA</v>
          </cell>
          <cell r="B1074" t="str">
            <v>GALAN MU&amp;OZ RAUL ERNESTO</v>
          </cell>
          <cell r="C1074" t="str">
            <v>H</v>
          </cell>
          <cell r="D1074">
            <v>5</v>
          </cell>
          <cell r="E1074" t="str">
            <v>I00242011301 M010082000400020</v>
          </cell>
          <cell r="F1074" t="str">
            <v>M01008</v>
          </cell>
          <cell r="G1074" t="str">
            <v>MEDICO GENERAL B</v>
          </cell>
          <cell r="H1074">
            <v>2301</v>
          </cell>
          <cell r="I1074">
            <v>2000004303</v>
          </cell>
          <cell r="J1074">
            <v>80935673105</v>
          </cell>
          <cell r="K1074">
            <v>3</v>
          </cell>
          <cell r="L1074" t="str">
            <v>GAMR561002HOCLXL05</v>
          </cell>
          <cell r="M1074">
            <v>19870701</v>
          </cell>
          <cell r="N1074" t="str">
            <v>1987-07-01</v>
          </cell>
          <cell r="O1074">
            <v>2014870020</v>
          </cell>
          <cell r="P1074" t="str">
            <v>DIRECCION DE PREVENCION Y PROMOCION DE LA SALUD</v>
          </cell>
        </row>
        <row r="1075">
          <cell r="A1075" t="str">
            <v>GAMR690417KW7</v>
          </cell>
          <cell r="B1075" t="str">
            <v>GASGA MAYA RODOLFO</v>
          </cell>
          <cell r="C1075" t="str">
            <v>H</v>
          </cell>
          <cell r="D1075">
            <v>2</v>
          </cell>
          <cell r="E1075" t="str">
            <v>I00242011301 M020732000400017</v>
          </cell>
          <cell r="F1075" t="str">
            <v>M02073</v>
          </cell>
          <cell r="G1075" t="str">
            <v>TECNICO EN PROGRAMAS DE SALUD</v>
          </cell>
          <cell r="H1075">
            <v>2301</v>
          </cell>
          <cell r="I1075">
            <v>2000019418</v>
          </cell>
          <cell r="J1075">
            <v>80886974460</v>
          </cell>
          <cell r="K1075">
            <v>3</v>
          </cell>
          <cell r="L1075" t="str">
            <v>GAMR690417HOCSYD05</v>
          </cell>
          <cell r="M1075">
            <v>20070101</v>
          </cell>
          <cell r="N1075" t="str">
            <v>2007-01-01</v>
          </cell>
          <cell r="O1075">
            <v>2014872400</v>
          </cell>
          <cell r="P1075" t="str">
            <v>UNIDAD EPIDEMIOLOGICA BAJOS DE CHILA S.P.MIXTEPEC</v>
          </cell>
        </row>
        <row r="1076">
          <cell r="A1076" t="str">
            <v>GAMR920526PA2</v>
          </cell>
          <cell r="B1076" t="str">
            <v>GARCIA MARTINEZ RUT</v>
          </cell>
          <cell r="C1076" t="str">
            <v>M</v>
          </cell>
          <cell r="D1076">
            <v>1</v>
          </cell>
          <cell r="E1076" t="str">
            <v>Q00861044106EP985920901901848</v>
          </cell>
          <cell r="F1076" t="str">
            <v>EP98592</v>
          </cell>
          <cell r="G1076" t="str">
            <v>ENFERMERA PASANTE A</v>
          </cell>
          <cell r="H1076">
            <v>2303</v>
          </cell>
          <cell r="I1076">
            <v>2000049052</v>
          </cell>
          <cell r="J1076">
            <v>0</v>
          </cell>
          <cell r="K1076">
            <v>3</v>
          </cell>
          <cell r="L1076" t="str">
            <v>GAMR920526MOCRRT04</v>
          </cell>
          <cell r="M1076">
            <v>20250801</v>
          </cell>
          <cell r="N1076" t="str">
            <v>2025-08-01</v>
          </cell>
          <cell r="O1076">
            <v>2033110480</v>
          </cell>
          <cell r="P1076"/>
        </row>
        <row r="1077">
          <cell r="A1077" t="str">
            <v>GAMW0005141E8</v>
          </cell>
          <cell r="B1077" t="str">
            <v>GARCIA MARTINEZ WENDY</v>
          </cell>
          <cell r="C1077" t="str">
            <v>M</v>
          </cell>
          <cell r="D1077">
            <v>1</v>
          </cell>
          <cell r="E1077" t="str">
            <v>Q00861044106EP985920901901849</v>
          </cell>
          <cell r="F1077" t="str">
            <v>EP98592</v>
          </cell>
          <cell r="G1077" t="str">
            <v>ENFERMERA PASANTE A</v>
          </cell>
          <cell r="H1077">
            <v>2303</v>
          </cell>
          <cell r="I1077">
            <v>2000049053</v>
          </cell>
          <cell r="J1077">
            <v>0</v>
          </cell>
          <cell r="K1077">
            <v>3</v>
          </cell>
          <cell r="L1077" t="str">
            <v>GAMW000514MOCRRNA0</v>
          </cell>
          <cell r="M1077">
            <v>20250801</v>
          </cell>
          <cell r="N1077" t="str">
            <v>2025-08-01</v>
          </cell>
          <cell r="O1077">
            <v>2033110480</v>
          </cell>
          <cell r="P1077"/>
        </row>
        <row r="1078">
          <cell r="A1078" t="str">
            <v>GAMY000903DL0</v>
          </cell>
          <cell r="B1078" t="str">
            <v>GARCIA MIGUEL YESENIA</v>
          </cell>
          <cell r="C1078" t="str">
            <v>M</v>
          </cell>
          <cell r="D1078">
            <v>1</v>
          </cell>
          <cell r="E1078" t="str">
            <v>Q00861044106EP985920901901851</v>
          </cell>
          <cell r="F1078" t="str">
            <v>EP98592</v>
          </cell>
          <cell r="G1078" t="str">
            <v>ENFERMERA PASANTE A</v>
          </cell>
          <cell r="H1078">
            <v>2303</v>
          </cell>
          <cell r="I1078">
            <v>2000049055</v>
          </cell>
          <cell r="J1078">
            <v>0</v>
          </cell>
          <cell r="K1078">
            <v>3</v>
          </cell>
          <cell r="L1078" t="str">
            <v>GAMY000903MOCRGSA5</v>
          </cell>
          <cell r="M1078">
            <v>20250801</v>
          </cell>
          <cell r="N1078" t="str">
            <v>2025-08-01</v>
          </cell>
          <cell r="O1078">
            <v>2033110480</v>
          </cell>
          <cell r="P1078"/>
        </row>
        <row r="1079">
          <cell r="A1079" t="str">
            <v>GAMY020901F49</v>
          </cell>
          <cell r="B1079" t="str">
            <v>GARCIA MARTINEZ YAZMIN</v>
          </cell>
          <cell r="C1079" t="str">
            <v>M</v>
          </cell>
          <cell r="D1079">
            <v>1</v>
          </cell>
          <cell r="E1079" t="str">
            <v>Q00861044106EP985920901901850</v>
          </cell>
          <cell r="F1079" t="str">
            <v>EP98592</v>
          </cell>
          <cell r="G1079" t="str">
            <v>ENFERMERA PASANTE A</v>
          </cell>
          <cell r="H1079">
            <v>2303</v>
          </cell>
          <cell r="I1079">
            <v>2000049054</v>
          </cell>
          <cell r="J1079">
            <v>0</v>
          </cell>
          <cell r="K1079">
            <v>3</v>
          </cell>
          <cell r="L1079" t="str">
            <v>GAMY020901MOCRRZA8</v>
          </cell>
          <cell r="M1079">
            <v>20250801</v>
          </cell>
          <cell r="N1079" t="str">
            <v>2025-08-01</v>
          </cell>
          <cell r="O1079">
            <v>2033110480</v>
          </cell>
          <cell r="P1079"/>
        </row>
        <row r="1080">
          <cell r="A1080" t="str">
            <v>GAOE700817U93</v>
          </cell>
          <cell r="B1080" t="str">
            <v>GABRIEL OJEDA EUSEBIO</v>
          </cell>
          <cell r="C1080" t="str">
            <v>H</v>
          </cell>
          <cell r="D1080">
            <v>1</v>
          </cell>
          <cell r="E1080" t="str">
            <v>I00242011301 M020552000400088</v>
          </cell>
          <cell r="F1080" t="str">
            <v>M02055</v>
          </cell>
          <cell r="G1080" t="str">
            <v>JEFE DE SECTOR EN PROGRAMAS DE SALUD</v>
          </cell>
          <cell r="H1080">
            <v>2302</v>
          </cell>
          <cell r="I1080">
            <v>2000004337</v>
          </cell>
          <cell r="J1080">
            <v>80877081671</v>
          </cell>
          <cell r="K1080">
            <v>3</v>
          </cell>
          <cell r="L1080" t="str">
            <v>GAOE700817HOCBJS02</v>
          </cell>
          <cell r="M1080">
            <v>19980401</v>
          </cell>
          <cell r="N1080" t="str">
            <v>1998-04-01</v>
          </cell>
          <cell r="O1080">
            <v>2014872080</v>
          </cell>
          <cell r="P1080" t="str">
            <v>U. E. SAN PEDRO POCHUTLA</v>
          </cell>
        </row>
        <row r="1081">
          <cell r="A1081" t="str">
            <v>GAOI8611235W4</v>
          </cell>
          <cell r="B1081" t="str">
            <v>GARCIA ORTIZ IVONNE</v>
          </cell>
          <cell r="C1081" t="str">
            <v>M</v>
          </cell>
          <cell r="D1081">
            <v>2</v>
          </cell>
          <cell r="E1081" t="str">
            <v>I00242011301 M020292000400067</v>
          </cell>
          <cell r="F1081" t="str">
            <v>M02029</v>
          </cell>
          <cell r="G1081" t="str">
            <v>PARAMEDICO EN AREA NORMATIVA</v>
          </cell>
          <cell r="H1081">
            <v>2302</v>
          </cell>
          <cell r="I1081">
            <v>2000034019</v>
          </cell>
          <cell r="J1081">
            <v>80098624721</v>
          </cell>
          <cell r="K1081">
            <v>3</v>
          </cell>
          <cell r="L1081" t="str">
            <v>GAOI861123MOCRRV01</v>
          </cell>
          <cell r="M1081">
            <v>20170116</v>
          </cell>
          <cell r="N1081" t="str">
            <v>2017-01-16</v>
          </cell>
          <cell r="O1081">
            <v>2014878100</v>
          </cell>
          <cell r="P1081" t="str">
            <v>DIRECCION DE ADMINISTRACION</v>
          </cell>
        </row>
        <row r="1082">
          <cell r="A1082" t="str">
            <v>GAOJ0305088WA</v>
          </cell>
          <cell r="B1082" t="str">
            <v>GARCIA ORTIZ JUANITA LIZBETH</v>
          </cell>
          <cell r="C1082" t="str">
            <v>M</v>
          </cell>
          <cell r="D1082">
            <v>1</v>
          </cell>
          <cell r="E1082" t="str">
            <v>Q00861044106EP985920901901852</v>
          </cell>
          <cell r="F1082" t="str">
            <v>EP98592</v>
          </cell>
          <cell r="G1082" t="str">
            <v>ENFERMERA PASANTE A</v>
          </cell>
          <cell r="H1082">
            <v>2303</v>
          </cell>
          <cell r="I1082">
            <v>2000049056</v>
          </cell>
          <cell r="J1082">
            <v>0</v>
          </cell>
          <cell r="K1082">
            <v>3</v>
          </cell>
          <cell r="L1082" t="str">
            <v>GAOJ030508MOCRRNA7</v>
          </cell>
          <cell r="M1082">
            <v>20250801</v>
          </cell>
          <cell r="N1082" t="str">
            <v>2025-08-01</v>
          </cell>
          <cell r="O1082">
            <v>2033110480</v>
          </cell>
          <cell r="P1082"/>
        </row>
        <row r="1083">
          <cell r="A1083" t="str">
            <v>GAOL6811094Z3</v>
          </cell>
          <cell r="B1083" t="str">
            <v>GARCIA OLGA SAGRARIO</v>
          </cell>
          <cell r="C1083" t="str">
            <v>M</v>
          </cell>
          <cell r="D1083">
            <v>1</v>
          </cell>
          <cell r="E1083" t="str">
            <v>I00242011301 M030202000400215</v>
          </cell>
          <cell r="F1083" t="str">
            <v>M03020</v>
          </cell>
          <cell r="G1083" t="str">
            <v>APOYO ADMINISTRATIVO EN SALUD-A6</v>
          </cell>
          <cell r="H1083">
            <v>2301</v>
          </cell>
          <cell r="I1083">
            <v>2000044393</v>
          </cell>
          <cell r="J1083">
            <v>80096807153</v>
          </cell>
          <cell r="K1083">
            <v>3</v>
          </cell>
          <cell r="L1083" t="str">
            <v>GAXO681109MOCRXL09</v>
          </cell>
          <cell r="M1083">
            <v>20081201</v>
          </cell>
          <cell r="N1083" t="str">
            <v>2008-12-01</v>
          </cell>
          <cell r="O1083">
            <v>2014873600</v>
          </cell>
          <cell r="P1083" t="str">
            <v>UNIDAD DE FINANZAS (OF. CENTRAL)</v>
          </cell>
        </row>
        <row r="1084">
          <cell r="A1084" t="str">
            <v>GAPA031101QX9</v>
          </cell>
          <cell r="B1084" t="str">
            <v>GABRIEL PESTA&amp;A ANGEL ALEXIS</v>
          </cell>
          <cell r="C1084" t="str">
            <v>H</v>
          </cell>
          <cell r="D1084">
            <v>1</v>
          </cell>
          <cell r="E1084" t="str">
            <v>Q00861044106EP985920901901830</v>
          </cell>
          <cell r="F1084" t="str">
            <v>EP98592</v>
          </cell>
          <cell r="G1084" t="str">
            <v>ENFERMERA PASANTE A</v>
          </cell>
          <cell r="H1084">
            <v>2303</v>
          </cell>
          <cell r="I1084">
            <v>2000049034</v>
          </cell>
          <cell r="J1084">
            <v>0</v>
          </cell>
          <cell r="K1084">
            <v>3</v>
          </cell>
          <cell r="L1084" t="str">
            <v>GAPA031101HOCBSNA2</v>
          </cell>
          <cell r="M1084">
            <v>20250801</v>
          </cell>
          <cell r="N1084" t="str">
            <v>2025-08-01</v>
          </cell>
          <cell r="O1084">
            <v>2033110480</v>
          </cell>
          <cell r="P1084"/>
        </row>
        <row r="1085">
          <cell r="A1085" t="str">
            <v>GAPA980124IK5</v>
          </cell>
          <cell r="B1085" t="str">
            <v>GARCIA PEREZ ALAN</v>
          </cell>
          <cell r="C1085" t="str">
            <v>H</v>
          </cell>
          <cell r="D1085">
            <v>1</v>
          </cell>
          <cell r="E1085" t="str">
            <v>Q00861044106 R120330901902321</v>
          </cell>
          <cell r="F1085" t="str">
            <v>R12033</v>
          </cell>
          <cell r="G1085" t="str">
            <v>INTERNO DE PREGRADO</v>
          </cell>
          <cell r="H1085">
            <v>2303</v>
          </cell>
          <cell r="I1085">
            <v>2000048549</v>
          </cell>
          <cell r="J1085">
            <v>0</v>
          </cell>
          <cell r="K1085">
            <v>3</v>
          </cell>
          <cell r="L1085" t="str">
            <v>GAPA980124HOCRRL01</v>
          </cell>
          <cell r="M1085">
            <v>20250701</v>
          </cell>
          <cell r="N1085" t="str">
            <v>2025-07-01</v>
          </cell>
          <cell r="O1085">
            <v>2033110480</v>
          </cell>
          <cell r="P1085"/>
        </row>
        <row r="1086">
          <cell r="A1086" t="str">
            <v>GAPC0212091L8</v>
          </cell>
          <cell r="B1086" t="str">
            <v>GARCIA PEDROZA CECILIA GUIEBANI</v>
          </cell>
          <cell r="C1086" t="str">
            <v>M</v>
          </cell>
          <cell r="D1086">
            <v>1</v>
          </cell>
          <cell r="E1086" t="str">
            <v>Q00861044106AM985720901904329</v>
          </cell>
          <cell r="F1086" t="str">
            <v>AM98572</v>
          </cell>
          <cell r="G1086" t="str">
            <v>PASANTE C EN AREA DE ATENCION MEDICA</v>
          </cell>
          <cell r="H1086">
            <v>2303</v>
          </cell>
          <cell r="I1086">
            <v>2000049649</v>
          </cell>
          <cell r="J1086">
            <v>0</v>
          </cell>
          <cell r="K1086">
            <v>3</v>
          </cell>
          <cell r="L1086" t="str">
            <v>GAPC021209MOCRDCA4</v>
          </cell>
          <cell r="M1086">
            <v>20250801</v>
          </cell>
          <cell r="N1086" t="str">
            <v>2025-08-01</v>
          </cell>
          <cell r="O1086">
            <v>2033110480</v>
          </cell>
          <cell r="P1086"/>
        </row>
        <row r="1087">
          <cell r="A1087" t="str">
            <v>GAPE0210278LA</v>
          </cell>
          <cell r="B1087" t="str">
            <v>GARCIA PEREZ ESMERALDA SABINA</v>
          </cell>
          <cell r="C1087" t="str">
            <v>M</v>
          </cell>
          <cell r="D1087">
            <v>1</v>
          </cell>
          <cell r="E1087" t="str">
            <v>Q00861044106EP985720901904390</v>
          </cell>
          <cell r="F1087" t="str">
            <v>EP98572</v>
          </cell>
          <cell r="G1087" t="str">
            <v>ENFERMERA PASANTE C</v>
          </cell>
          <cell r="H1087">
            <v>2303</v>
          </cell>
          <cell r="I1087">
            <v>2000049436</v>
          </cell>
          <cell r="J1087">
            <v>0</v>
          </cell>
          <cell r="K1087">
            <v>3</v>
          </cell>
          <cell r="L1087" t="str">
            <v>GAPE021027MOCRRSA3</v>
          </cell>
          <cell r="M1087">
            <v>20250801</v>
          </cell>
          <cell r="N1087" t="str">
            <v>2025-08-01</v>
          </cell>
          <cell r="O1087">
            <v>2033110480</v>
          </cell>
          <cell r="P1087"/>
        </row>
        <row r="1088">
          <cell r="A1088" t="str">
            <v>GAPF660115C45</v>
          </cell>
          <cell r="B1088" t="str">
            <v>GASGA PEREZ FRANCISCA</v>
          </cell>
          <cell r="C1088" t="str">
            <v>M</v>
          </cell>
          <cell r="D1088">
            <v>1</v>
          </cell>
          <cell r="E1088" t="str">
            <v>I00242011301 M030222000400067</v>
          </cell>
          <cell r="F1088" t="str">
            <v>M03022</v>
          </cell>
          <cell r="G1088" t="str">
            <v>APOYO ADMINISTRATIVO EN SALUD-A4</v>
          </cell>
          <cell r="H1088">
            <v>2301</v>
          </cell>
          <cell r="I1088">
            <v>2000004365</v>
          </cell>
          <cell r="J1088">
            <v>80896695790</v>
          </cell>
          <cell r="K1088">
            <v>3</v>
          </cell>
          <cell r="L1088" t="str">
            <v>GAPF660115MOCSRR09</v>
          </cell>
          <cell r="M1088">
            <v>19930701</v>
          </cell>
          <cell r="N1088" t="str">
            <v>1993-07-01</v>
          </cell>
          <cell r="O1088">
            <v>2014871250</v>
          </cell>
          <cell r="P1088" t="str">
            <v>JURISDICCION SANITARIA NO. 4 COSTA</v>
          </cell>
        </row>
        <row r="1089">
          <cell r="A1089" t="str">
            <v>GAPK020528C91</v>
          </cell>
          <cell r="B1089" t="str">
            <v>GARCIA PADILLA KARLA DAYANE</v>
          </cell>
          <cell r="C1089" t="str">
            <v>M</v>
          </cell>
          <cell r="D1089">
            <v>1</v>
          </cell>
          <cell r="E1089" t="str">
            <v>Q00861044106 R120330901902320</v>
          </cell>
          <cell r="F1089" t="str">
            <v>R12033</v>
          </cell>
          <cell r="G1089" t="str">
            <v>INTERNO DE PREGRADO</v>
          </cell>
          <cell r="H1089">
            <v>2303</v>
          </cell>
          <cell r="I1089">
            <v>2000048548</v>
          </cell>
          <cell r="J1089">
            <v>0</v>
          </cell>
          <cell r="K1089">
            <v>3</v>
          </cell>
          <cell r="L1089" t="str">
            <v>GAPK020528MOCRDRA4</v>
          </cell>
          <cell r="M1089">
            <v>20250701</v>
          </cell>
          <cell r="N1089" t="str">
            <v>2025-07-01</v>
          </cell>
          <cell r="O1089">
            <v>2033110480</v>
          </cell>
          <cell r="P1089"/>
        </row>
        <row r="1090">
          <cell r="A1090" t="str">
            <v>GAPM990703G43</v>
          </cell>
          <cell r="B1090" t="str">
            <v>GARCIA PEREZ MARCOS EDUARDO</v>
          </cell>
          <cell r="C1090" t="str">
            <v>H</v>
          </cell>
          <cell r="D1090">
            <v>1</v>
          </cell>
          <cell r="E1090" t="str">
            <v>Q00861044106OP985620901900072</v>
          </cell>
          <cell r="F1090" t="str">
            <v>OP98562</v>
          </cell>
          <cell r="G1090" t="str">
            <v>ODONTOLOGO PASANTE A</v>
          </cell>
          <cell r="H1090">
            <v>2303</v>
          </cell>
          <cell r="I1090">
            <v>2000048713</v>
          </cell>
          <cell r="J1090">
            <v>0</v>
          </cell>
          <cell r="K1090">
            <v>3</v>
          </cell>
          <cell r="L1090" t="str">
            <v>GAPM990703HOCRRR00</v>
          </cell>
          <cell r="M1090">
            <v>20250801</v>
          </cell>
          <cell r="N1090" t="str">
            <v>2025-08-01</v>
          </cell>
          <cell r="O1090">
            <v>2033110480</v>
          </cell>
          <cell r="P1090"/>
        </row>
        <row r="1091">
          <cell r="A1091" t="str">
            <v>GAPY910614C76</v>
          </cell>
          <cell r="B1091" t="str">
            <v>GARCIA PEREZ YARETZY ITATI</v>
          </cell>
          <cell r="C1091" t="str">
            <v>M</v>
          </cell>
          <cell r="D1091">
            <v>2</v>
          </cell>
          <cell r="E1091" t="str">
            <v>I00242011301CF342602000400008</v>
          </cell>
          <cell r="F1091" t="str">
            <v>CF34260</v>
          </cell>
          <cell r="G1091" t="str">
            <v>SUBJEFE DE SERVICIOS ESTATALES</v>
          </cell>
          <cell r="H1091">
            <v>2302</v>
          </cell>
          <cell r="I1091">
            <v>2000034546</v>
          </cell>
          <cell r="J1091">
            <v>80239115183</v>
          </cell>
          <cell r="K1091">
            <v>3</v>
          </cell>
          <cell r="L1091" t="str">
            <v>GAPY910614MOCRRR01</v>
          </cell>
          <cell r="M1091">
            <v>20170801</v>
          </cell>
          <cell r="N1091" t="str">
            <v>2017-08-01</v>
          </cell>
          <cell r="O1091">
            <v>2014877990</v>
          </cell>
          <cell r="P1091" t="str">
            <v>COORDINACION INSTITUCIONAL</v>
          </cell>
        </row>
        <row r="1092">
          <cell r="A1092" t="str">
            <v>GAQO020603341</v>
          </cell>
          <cell r="B1092" t="str">
            <v>GARCIA QUIROZ OWEN RUBEN</v>
          </cell>
          <cell r="C1092" t="str">
            <v>H</v>
          </cell>
          <cell r="D1092">
            <v>1</v>
          </cell>
          <cell r="E1092" t="str">
            <v>Q00861044106 R120330901902322</v>
          </cell>
          <cell r="F1092" t="str">
            <v>R12033</v>
          </cell>
          <cell r="G1092" t="str">
            <v>INTERNO DE PREGRADO</v>
          </cell>
          <cell r="H1092">
            <v>2303</v>
          </cell>
          <cell r="I1092">
            <v>2000048550</v>
          </cell>
          <cell r="J1092">
            <v>0</v>
          </cell>
          <cell r="K1092">
            <v>3</v>
          </cell>
          <cell r="L1092" t="str">
            <v>GAQO020603HOCRRWA2</v>
          </cell>
          <cell r="M1092">
            <v>20250701</v>
          </cell>
          <cell r="N1092" t="str">
            <v>2025-07-01</v>
          </cell>
          <cell r="O1092">
            <v>2033110480</v>
          </cell>
          <cell r="P1092"/>
        </row>
        <row r="1093">
          <cell r="A1093" t="str">
            <v>GARA0004216B0</v>
          </cell>
          <cell r="B1093" t="str">
            <v>GALVAN RIOS ARQUIMIDES</v>
          </cell>
          <cell r="C1093" t="str">
            <v>H</v>
          </cell>
          <cell r="D1093">
            <v>1</v>
          </cell>
          <cell r="E1093" t="str">
            <v>Q00861044106 R120330901902315</v>
          </cell>
          <cell r="F1093" t="str">
            <v>R12033</v>
          </cell>
          <cell r="G1093" t="str">
            <v>INTERNO DE PREGRADO</v>
          </cell>
          <cell r="H1093">
            <v>2303</v>
          </cell>
          <cell r="I1093">
            <v>2000048543</v>
          </cell>
          <cell r="J1093">
            <v>0</v>
          </cell>
          <cell r="K1093">
            <v>3</v>
          </cell>
          <cell r="L1093" t="str">
            <v>GARA000421HOCLSRA3</v>
          </cell>
          <cell r="M1093">
            <v>20250701</v>
          </cell>
          <cell r="N1093" t="str">
            <v>2025-07-01</v>
          </cell>
          <cell r="O1093">
            <v>2033110480</v>
          </cell>
          <cell r="P1093"/>
        </row>
        <row r="1094">
          <cell r="A1094" t="str">
            <v>GARA0110258N7</v>
          </cell>
          <cell r="B1094" t="str">
            <v>GARCIA ROMERO AMERICA ESTEPHANIA</v>
          </cell>
          <cell r="C1094" t="str">
            <v>M</v>
          </cell>
          <cell r="D1094">
            <v>1</v>
          </cell>
          <cell r="E1094" t="str">
            <v>Q00861044106 R120330901902323</v>
          </cell>
          <cell r="F1094" t="str">
            <v>R12033</v>
          </cell>
          <cell r="G1094" t="str">
            <v>INTERNO DE PREGRADO</v>
          </cell>
          <cell r="H1094">
            <v>2303</v>
          </cell>
          <cell r="I1094">
            <v>2000048551</v>
          </cell>
          <cell r="J1094">
            <v>0</v>
          </cell>
          <cell r="K1094">
            <v>3</v>
          </cell>
          <cell r="L1094" t="str">
            <v>GARA011025MOCRMMA7</v>
          </cell>
          <cell r="M1094">
            <v>20250701</v>
          </cell>
          <cell r="N1094" t="str">
            <v>2025-07-01</v>
          </cell>
          <cell r="O1094">
            <v>2033110480</v>
          </cell>
          <cell r="P1094"/>
        </row>
        <row r="1095">
          <cell r="A1095" t="str">
            <v>GARA720615BTA</v>
          </cell>
          <cell r="B1095" t="str">
            <v>GARCIA RAMIREZ ARACELI MARGARITA</v>
          </cell>
          <cell r="C1095" t="str">
            <v>M</v>
          </cell>
          <cell r="D1095">
            <v>1</v>
          </cell>
          <cell r="E1095" t="str">
            <v>I00242011301 M030182000400011</v>
          </cell>
          <cell r="F1095" t="str">
            <v>M03018</v>
          </cell>
          <cell r="G1095" t="str">
            <v>APOYO ADMINISTRATIVO EN SALUD - A8</v>
          </cell>
          <cell r="H1095">
            <v>2301</v>
          </cell>
          <cell r="I1095">
            <v>2000004391</v>
          </cell>
          <cell r="J1095">
            <v>80947266997</v>
          </cell>
          <cell r="K1095">
            <v>3</v>
          </cell>
          <cell r="L1095" t="str">
            <v>GARA720615MOCRMR04</v>
          </cell>
          <cell r="M1095">
            <v>19910901</v>
          </cell>
          <cell r="N1095" t="str">
            <v>1991-09-01</v>
          </cell>
          <cell r="O1095">
            <v>2014873600</v>
          </cell>
          <cell r="P1095" t="str">
            <v>UNIDAD DE FINANZAS (OF. CENTRAL)</v>
          </cell>
        </row>
        <row r="1096">
          <cell r="A1096" t="str">
            <v>GARC010907DUA</v>
          </cell>
          <cell r="B1096" t="str">
            <v>GARCIA RODRIGUEZ CECILIA</v>
          </cell>
          <cell r="C1096" t="str">
            <v>M</v>
          </cell>
          <cell r="D1096">
            <v>1</v>
          </cell>
          <cell r="E1096" t="str">
            <v>Q00861044106MP985120901903716</v>
          </cell>
          <cell r="F1096" t="str">
            <v>MP98512</v>
          </cell>
          <cell r="G1096" t="str">
            <v>MEDICO PASANTE C</v>
          </cell>
          <cell r="H1096">
            <v>2303</v>
          </cell>
          <cell r="I1096">
            <v>2000046704</v>
          </cell>
          <cell r="J1096">
            <v>0</v>
          </cell>
          <cell r="K1096">
            <v>3</v>
          </cell>
          <cell r="L1096" t="str">
            <v>GARC010907MOCRDCA8</v>
          </cell>
          <cell r="M1096">
            <v>20240701</v>
          </cell>
          <cell r="N1096" t="str">
            <v>2024-07-01</v>
          </cell>
          <cell r="O1096">
            <v>2033110480</v>
          </cell>
          <cell r="P1096"/>
        </row>
        <row r="1097">
          <cell r="A1097" t="str">
            <v>GARD010310NR2</v>
          </cell>
          <cell r="B1097" t="str">
            <v>GARCIA ROLDAN DIANA LIZZHET</v>
          </cell>
          <cell r="C1097" t="str">
            <v>M</v>
          </cell>
          <cell r="D1097">
            <v>1</v>
          </cell>
          <cell r="E1097" t="str">
            <v>Q00861044106EP985820901902134</v>
          </cell>
          <cell r="F1097" t="str">
            <v>EP98582</v>
          </cell>
          <cell r="G1097" t="str">
            <v>ENFERMERA PASANTE B</v>
          </cell>
          <cell r="H1097">
            <v>2303</v>
          </cell>
          <cell r="I1097">
            <v>2000049381</v>
          </cell>
          <cell r="J1097">
            <v>0</v>
          </cell>
          <cell r="K1097">
            <v>3</v>
          </cell>
          <cell r="L1097" t="str">
            <v>GARD010310MOCRLNA7</v>
          </cell>
          <cell r="M1097">
            <v>20250801</v>
          </cell>
          <cell r="N1097" t="str">
            <v>2025-08-01</v>
          </cell>
          <cell r="O1097">
            <v>2033110480</v>
          </cell>
          <cell r="P1097"/>
        </row>
        <row r="1098">
          <cell r="A1098" t="str">
            <v>GARD0301288Q8</v>
          </cell>
          <cell r="B1098" t="str">
            <v>GARCIA RUIZ DANIEL</v>
          </cell>
          <cell r="C1098" t="str">
            <v>H</v>
          </cell>
          <cell r="D1098">
            <v>1</v>
          </cell>
          <cell r="E1098" t="str">
            <v>Q00861044106EP985920901901854</v>
          </cell>
          <cell r="F1098" t="str">
            <v>EP98592</v>
          </cell>
          <cell r="G1098" t="str">
            <v>ENFERMERA PASANTE A</v>
          </cell>
          <cell r="H1098">
            <v>2303</v>
          </cell>
          <cell r="I1098">
            <v>2000049058</v>
          </cell>
          <cell r="J1098">
            <v>0</v>
          </cell>
          <cell r="K1098">
            <v>3</v>
          </cell>
          <cell r="L1098" t="str">
            <v>GARD030128HOCRZNA1</v>
          </cell>
          <cell r="M1098">
            <v>20250801</v>
          </cell>
          <cell r="N1098" t="str">
            <v>2025-08-01</v>
          </cell>
          <cell r="O1098">
            <v>2033110480</v>
          </cell>
          <cell r="P1098"/>
        </row>
        <row r="1099">
          <cell r="A1099" t="str">
            <v>GARH010925950</v>
          </cell>
          <cell r="B1099" t="str">
            <v>GARCIA REYES HEYZER EZIEL</v>
          </cell>
          <cell r="C1099" t="str">
            <v>H</v>
          </cell>
          <cell r="D1099">
            <v>1</v>
          </cell>
          <cell r="E1099" t="str">
            <v>Q00861044106MP985120901903715</v>
          </cell>
          <cell r="F1099" t="str">
            <v>MP98512</v>
          </cell>
          <cell r="G1099" t="str">
            <v>MEDICO PASANTE C</v>
          </cell>
          <cell r="H1099">
            <v>2303</v>
          </cell>
          <cell r="I1099">
            <v>2000046703</v>
          </cell>
          <cell r="J1099">
            <v>0</v>
          </cell>
          <cell r="K1099">
            <v>3</v>
          </cell>
          <cell r="L1099" t="str">
            <v>GARH010925HOCRYYA4</v>
          </cell>
          <cell r="M1099">
            <v>20240701</v>
          </cell>
          <cell r="N1099" t="str">
            <v>2024-07-01</v>
          </cell>
          <cell r="O1099">
            <v>2033110480</v>
          </cell>
          <cell r="P1099"/>
        </row>
        <row r="1100">
          <cell r="A1100" t="str">
            <v>GARI681108G74</v>
          </cell>
          <cell r="B1100" t="str">
            <v>GARCIA ROMERO IRMA</v>
          </cell>
          <cell r="C1100" t="str">
            <v>M</v>
          </cell>
          <cell r="D1100">
            <v>1</v>
          </cell>
          <cell r="E1100" t="str">
            <v>I00242011301 M030212000400038</v>
          </cell>
          <cell r="F1100" t="str">
            <v>M03021</v>
          </cell>
          <cell r="G1100" t="str">
            <v>APOYO ADMINISTRATIVO EN SALUD-A5</v>
          </cell>
          <cell r="H1100">
            <v>2301</v>
          </cell>
          <cell r="I1100">
            <v>2000004421</v>
          </cell>
          <cell r="J1100">
            <v>80886869934</v>
          </cell>
          <cell r="K1100">
            <v>3</v>
          </cell>
          <cell r="L1100" t="str">
            <v>GARI681108MDFRMR02</v>
          </cell>
          <cell r="M1100">
            <v>19930516</v>
          </cell>
          <cell r="N1100" t="str">
            <v>1993-05-16</v>
          </cell>
          <cell r="O1100">
            <v>2014876640</v>
          </cell>
          <cell r="P1100" t="str">
            <v>DEPTO.DE LO CONTENCIOSO Y ADMVO.(DIR. A JURIDICOS)</v>
          </cell>
        </row>
        <row r="1101">
          <cell r="A1101" t="str">
            <v>GARI950331FM4</v>
          </cell>
          <cell r="B1101" t="str">
            <v>GARCIA RAMIREZ ITANDEHUI</v>
          </cell>
          <cell r="C1101" t="str">
            <v>M</v>
          </cell>
          <cell r="D1101">
            <v>1</v>
          </cell>
          <cell r="E1101" t="str">
            <v>Q00861012301 M040020901900659</v>
          </cell>
          <cell r="F1101" t="str">
            <v>M04002</v>
          </cell>
          <cell r="G1101" t="str">
            <v>MEDICO RESIDENTE SEGUNDO GRADO</v>
          </cell>
          <cell r="H1101">
            <v>2303</v>
          </cell>
          <cell r="I1101">
            <v>2000037788</v>
          </cell>
          <cell r="J1101">
            <v>80249534506</v>
          </cell>
          <cell r="K1101">
            <v>3</v>
          </cell>
          <cell r="L1101" t="str">
            <v>GARI950331MOCRMT00</v>
          </cell>
          <cell r="M1101">
            <v>20190701</v>
          </cell>
          <cell r="N1101" t="str">
            <v>2019-07-01</v>
          </cell>
          <cell r="O1101">
            <v>2033110480</v>
          </cell>
          <cell r="P1101"/>
        </row>
        <row r="1102">
          <cell r="A1102" t="str">
            <v>GARJ540423C21</v>
          </cell>
          <cell r="B1102" t="str">
            <v>GARCIA ROJAS JEORGINA</v>
          </cell>
          <cell r="C1102" t="str">
            <v>M</v>
          </cell>
          <cell r="D1102">
            <v>1</v>
          </cell>
          <cell r="E1102" t="str">
            <v>I00242011301 M020742000400009</v>
          </cell>
          <cell r="F1102" t="str">
            <v>M02074</v>
          </cell>
          <cell r="G1102" t="str">
            <v>LABORATORISTA A</v>
          </cell>
          <cell r="H1102">
            <v>2302</v>
          </cell>
          <cell r="I1102">
            <v>2000004429</v>
          </cell>
          <cell r="J1102">
            <v>80875461875</v>
          </cell>
          <cell r="K1102">
            <v>3</v>
          </cell>
          <cell r="L1102" t="str">
            <v>GARJ540423MOCRJR03</v>
          </cell>
          <cell r="M1102">
            <v>19950116</v>
          </cell>
          <cell r="N1102" t="str">
            <v>1995-01-16</v>
          </cell>
          <cell r="O1102">
            <v>2014874850</v>
          </cell>
          <cell r="P1102" t="str">
            <v>UNIDAD DE LABORATORIO ESTATAL DE SALUD PUBLICA</v>
          </cell>
        </row>
        <row r="1103">
          <cell r="A1103" t="str">
            <v>GARJ630726DG5</v>
          </cell>
          <cell r="B1103" t="str">
            <v>GARCIA RUIZ JORGE ERASTO</v>
          </cell>
          <cell r="C1103" t="str">
            <v>H</v>
          </cell>
          <cell r="D1103">
            <v>1</v>
          </cell>
          <cell r="E1103" t="str">
            <v>I00242011301 M020572000400036</v>
          </cell>
          <cell r="F1103" t="str">
            <v>M02057</v>
          </cell>
          <cell r="G1103" t="str">
            <v>JEFE DE ESTADISTICA Y ARCHIVO CLINICO</v>
          </cell>
          <cell r="H1103">
            <v>2302</v>
          </cell>
          <cell r="I1103">
            <v>2000004431</v>
          </cell>
          <cell r="J1103">
            <v>80886314790</v>
          </cell>
          <cell r="K1103">
            <v>3</v>
          </cell>
          <cell r="L1103" t="str">
            <v>GARJ630726HOCRZR04</v>
          </cell>
          <cell r="M1103">
            <v>19911001</v>
          </cell>
          <cell r="N1103" t="str">
            <v>1991-10-01</v>
          </cell>
          <cell r="O1103">
            <v>2014873990</v>
          </cell>
          <cell r="P1103" t="str">
            <v>DEPTO. DE INVENTARIOS Y SERV.GRALS(U.R.MATERIALES)</v>
          </cell>
        </row>
        <row r="1104">
          <cell r="A1104" t="str">
            <v>GARK890521KG6</v>
          </cell>
          <cell r="B1104" t="str">
            <v>GARCIA RAMOS KAREN</v>
          </cell>
          <cell r="C1104" t="str">
            <v>M</v>
          </cell>
          <cell r="D1104">
            <v>1</v>
          </cell>
          <cell r="E1104" t="str">
            <v>I00242011301CF342632000400002</v>
          </cell>
          <cell r="F1104" t="str">
            <v>CF34263</v>
          </cell>
          <cell r="G1104" t="str">
            <v>JEFE DE DEPARTAMENTO ESTATAL</v>
          </cell>
          <cell r="H1104">
            <v>2302</v>
          </cell>
          <cell r="I1104">
            <v>2000044469</v>
          </cell>
          <cell r="J1104">
            <v>80238960977</v>
          </cell>
          <cell r="K1104">
            <v>3</v>
          </cell>
          <cell r="L1104" t="str">
            <v>GARK890521MVZRMR03</v>
          </cell>
          <cell r="M1104">
            <v>20230201</v>
          </cell>
          <cell r="N1104" t="str">
            <v>2023-02-01</v>
          </cell>
          <cell r="O1104">
            <v>2014870990</v>
          </cell>
          <cell r="P1104" t="str">
            <v>DEPARTAMENTO DE AUTORIZACION SANITARIA</v>
          </cell>
        </row>
        <row r="1105">
          <cell r="A1105" t="str">
            <v>GARL020817TNA</v>
          </cell>
          <cell r="B1105" t="str">
            <v>GARCIA RAMIREZ LUCERO</v>
          </cell>
          <cell r="C1105" t="str">
            <v>M</v>
          </cell>
          <cell r="D1105">
            <v>1</v>
          </cell>
          <cell r="E1105" t="str">
            <v>Q00861044106EP985720901904391</v>
          </cell>
          <cell r="F1105" t="str">
            <v>EP98572</v>
          </cell>
          <cell r="G1105" t="str">
            <v>ENFERMERA PASANTE C</v>
          </cell>
          <cell r="H1105">
            <v>2303</v>
          </cell>
          <cell r="I1105">
            <v>2000049437</v>
          </cell>
          <cell r="J1105">
            <v>0</v>
          </cell>
          <cell r="K1105">
            <v>3</v>
          </cell>
          <cell r="L1105" t="str">
            <v>GARL020817MOCRMCA5</v>
          </cell>
          <cell r="M1105">
            <v>20250801</v>
          </cell>
          <cell r="N1105" t="str">
            <v>2025-08-01</v>
          </cell>
          <cell r="O1105">
            <v>2033110480</v>
          </cell>
          <cell r="P1105"/>
        </row>
        <row r="1106">
          <cell r="A1106" t="str">
            <v>GARL040831567</v>
          </cell>
          <cell r="B1106" t="str">
            <v>GARRIDO RUIZ LETTY</v>
          </cell>
          <cell r="C1106" t="str">
            <v>M</v>
          </cell>
          <cell r="D1106">
            <v>1</v>
          </cell>
          <cell r="E1106" t="str">
            <v>Q00861044106EP985720901904392</v>
          </cell>
          <cell r="F1106" t="str">
            <v>EP98572</v>
          </cell>
          <cell r="G1106" t="str">
            <v>ENFERMERA PASANTE C</v>
          </cell>
          <cell r="H1106">
            <v>2303</v>
          </cell>
          <cell r="I1106">
            <v>2000049438</v>
          </cell>
          <cell r="J1106">
            <v>0</v>
          </cell>
          <cell r="K1106">
            <v>3</v>
          </cell>
          <cell r="L1106" t="str">
            <v>GARL040831MOCRZTA3</v>
          </cell>
          <cell r="M1106">
            <v>20250801</v>
          </cell>
          <cell r="N1106" t="str">
            <v>2025-08-01</v>
          </cell>
          <cell r="O1106">
            <v>2033110480</v>
          </cell>
          <cell r="P1106"/>
        </row>
        <row r="1107">
          <cell r="A1107" t="str">
            <v>GARL740903FJA</v>
          </cell>
          <cell r="B1107" t="str">
            <v>GALLEGOS RAMIREZ JOSE LUIS</v>
          </cell>
          <cell r="C1107" t="str">
            <v>H</v>
          </cell>
          <cell r="D1107">
            <v>1</v>
          </cell>
          <cell r="E1107" t="str">
            <v>I00242011301 M010092000400041</v>
          </cell>
          <cell r="F1107" t="str">
            <v>M01009</v>
          </cell>
          <cell r="G1107" t="str">
            <v>MEDICO GENERAL C</v>
          </cell>
          <cell r="H1107">
            <v>2302</v>
          </cell>
          <cell r="I1107">
            <v>2000004440</v>
          </cell>
          <cell r="J1107">
            <v>80987470525</v>
          </cell>
          <cell r="K1107">
            <v>3</v>
          </cell>
          <cell r="L1107" t="str">
            <v>GARL740903HOCLMS00</v>
          </cell>
          <cell r="M1107">
            <v>19970801</v>
          </cell>
          <cell r="N1107" t="str">
            <v>1997-08-01</v>
          </cell>
          <cell r="O1107">
            <v>2014871220</v>
          </cell>
          <cell r="P1107" t="str">
            <v>JURISDICCION SANITARIA No. 1 VALLES CENTRALES</v>
          </cell>
        </row>
        <row r="1108">
          <cell r="A1108" t="str">
            <v>GARL751110LI1</v>
          </cell>
          <cell r="B1108" t="str">
            <v>GARCIA RAMIREZ LEIVI NINFA</v>
          </cell>
          <cell r="C1108" t="str">
            <v>M</v>
          </cell>
          <cell r="D1108">
            <v>1</v>
          </cell>
          <cell r="E1108" t="str">
            <v>I00242011301CF410152000400005</v>
          </cell>
          <cell r="F1108" t="str">
            <v>CF41015</v>
          </cell>
          <cell r="G1108" t="str">
            <v>COORD. MEDICO EN AREA NORMATIVA A</v>
          </cell>
          <cell r="H1108">
            <v>2301</v>
          </cell>
          <cell r="I1108">
            <v>2000004443</v>
          </cell>
          <cell r="J1108">
            <v>80097539946</v>
          </cell>
          <cell r="K1108">
            <v>3</v>
          </cell>
          <cell r="L1108" t="str">
            <v>GARL751110MOCRMV06</v>
          </cell>
          <cell r="M1108">
            <v>20090916</v>
          </cell>
          <cell r="N1108" t="str">
            <v>2009-09-16</v>
          </cell>
          <cell r="O1108">
            <v>2014871260</v>
          </cell>
          <cell r="P1108" t="str">
            <v>JURISDICCION SANITARIA NO. 5 MIXTECA</v>
          </cell>
        </row>
        <row r="1109">
          <cell r="A1109" t="str">
            <v>GARL951215JY6</v>
          </cell>
          <cell r="B1109" t="str">
            <v>GARCIA RAMIREZ LUIS MARCOS</v>
          </cell>
          <cell r="C1109" t="str">
            <v>H</v>
          </cell>
          <cell r="D1109">
            <v>1</v>
          </cell>
          <cell r="E1109" t="str">
            <v>Q00861012301 M040020901900636</v>
          </cell>
          <cell r="F1109" t="str">
            <v>M04002</v>
          </cell>
          <cell r="G1109" t="str">
            <v>MEDICO RESIDENTE SEGUNDO GRADO</v>
          </cell>
          <cell r="H1109">
            <v>2303</v>
          </cell>
          <cell r="I1109">
            <v>2000037938</v>
          </cell>
          <cell r="J1109">
            <v>80249535560</v>
          </cell>
          <cell r="K1109">
            <v>3</v>
          </cell>
          <cell r="L1109" t="str">
            <v>GARL951215HOCRMS01</v>
          </cell>
          <cell r="M1109">
            <v>20190801</v>
          </cell>
          <cell r="N1109" t="str">
            <v>2019-08-01</v>
          </cell>
          <cell r="O1109">
            <v>2033110480</v>
          </cell>
          <cell r="P1109"/>
        </row>
        <row r="1110">
          <cell r="A1110" t="str">
            <v>GARM760505P56</v>
          </cell>
          <cell r="B1110" t="str">
            <v>GARCIA RAMIREZ MARTHA EULALIA</v>
          </cell>
          <cell r="C1110" t="str">
            <v>M</v>
          </cell>
          <cell r="D1110">
            <v>1</v>
          </cell>
          <cell r="E1110" t="str">
            <v>I00242011301 M020582000400087</v>
          </cell>
          <cell r="F1110" t="str">
            <v>M02058</v>
          </cell>
          <cell r="G1110" t="str">
            <v>TECNICO EN ESTADISTICA EN AREA MEDICA</v>
          </cell>
          <cell r="H1110">
            <v>2301</v>
          </cell>
          <cell r="I1110">
            <v>2000004450</v>
          </cell>
          <cell r="J1110">
            <v>80947613461</v>
          </cell>
          <cell r="K1110">
            <v>3</v>
          </cell>
          <cell r="L1110" t="str">
            <v>GARM760505MOCRMR03</v>
          </cell>
          <cell r="M1110">
            <v>19930501</v>
          </cell>
          <cell r="N1110" t="str">
            <v>1993-05-01</v>
          </cell>
          <cell r="O1110">
            <v>2014878170</v>
          </cell>
          <cell r="P1110" t="str">
            <v>DEPTO. DE RECURSOS HUMANOS</v>
          </cell>
        </row>
        <row r="1111">
          <cell r="A1111" t="str">
            <v>GARM820831PI8</v>
          </cell>
          <cell r="B1111" t="str">
            <v>GARCIA ROSAS MANUEL</v>
          </cell>
          <cell r="C1111" t="str">
            <v>H</v>
          </cell>
          <cell r="D1111">
            <v>2</v>
          </cell>
          <cell r="E1111" t="str">
            <v>I00242011301 M020542000400135</v>
          </cell>
          <cell r="F1111" t="str">
            <v>M02054</v>
          </cell>
          <cell r="G1111" t="str">
            <v>JEFE DE BRIGADA EN PROGRAMAS DE SALUD</v>
          </cell>
          <cell r="H1111">
            <v>2302</v>
          </cell>
          <cell r="I1111">
            <v>2000018304</v>
          </cell>
          <cell r="J1111">
            <v>80078200419</v>
          </cell>
          <cell r="K1111">
            <v>3</v>
          </cell>
          <cell r="L1111" t="str">
            <v>GARM820831HVZRSN08</v>
          </cell>
          <cell r="M1111">
            <v>20060616</v>
          </cell>
          <cell r="N1111" t="str">
            <v>2006-06-16</v>
          </cell>
          <cell r="O1111">
            <v>2014872310</v>
          </cell>
          <cell r="P1111" t="str">
            <v>UNIDAD EPIDEMIOLOGICA SAN JUAN BAUTISTA TUXTEPEC</v>
          </cell>
        </row>
        <row r="1112">
          <cell r="A1112" t="str">
            <v>GARO760118TN1</v>
          </cell>
          <cell r="B1112" t="str">
            <v>GALVAN RAMIREZ OCTAVIO GUILLERMO</v>
          </cell>
          <cell r="C1112" t="str">
            <v>H</v>
          </cell>
          <cell r="D1112">
            <v>2</v>
          </cell>
          <cell r="E1112" t="str">
            <v>I00242011301 M020552000400087</v>
          </cell>
          <cell r="F1112" t="str">
            <v>M02055</v>
          </cell>
          <cell r="G1112" t="str">
            <v>JEFE DE SECTOR EN PROGRAMAS DE SALUD</v>
          </cell>
          <cell r="H1112">
            <v>2302</v>
          </cell>
          <cell r="I1112">
            <v>2000004453</v>
          </cell>
          <cell r="J1112">
            <v>80987634070</v>
          </cell>
          <cell r="K1112">
            <v>3</v>
          </cell>
          <cell r="L1112" t="str">
            <v>GARO760118HOCLMC08</v>
          </cell>
          <cell r="M1112">
            <v>19980616</v>
          </cell>
          <cell r="N1112" t="str">
            <v>1998-06-16</v>
          </cell>
          <cell r="O1112">
            <v>2014872210</v>
          </cell>
          <cell r="P1112" t="str">
            <v>U. E. SAN MIGUEL SOLA DE VEGA</v>
          </cell>
        </row>
        <row r="1113">
          <cell r="A1113" t="str">
            <v>GARP000626DPA</v>
          </cell>
          <cell r="B1113" t="str">
            <v>GARCIA RAMIREZ PAOLA</v>
          </cell>
          <cell r="C1113" t="str">
            <v>M</v>
          </cell>
          <cell r="D1113">
            <v>1</v>
          </cell>
          <cell r="E1113" t="str">
            <v>Q00861044106EP985920901901853</v>
          </cell>
          <cell r="F1113" t="str">
            <v>EP98592</v>
          </cell>
          <cell r="G1113" t="str">
            <v>ENFERMERA PASANTE A</v>
          </cell>
          <cell r="H1113">
            <v>2303</v>
          </cell>
          <cell r="I1113">
            <v>2000049057</v>
          </cell>
          <cell r="J1113">
            <v>0</v>
          </cell>
          <cell r="K1113">
            <v>3</v>
          </cell>
          <cell r="L1113" t="str">
            <v>GARP000626MOCRMLA0</v>
          </cell>
          <cell r="M1113">
            <v>20250801</v>
          </cell>
          <cell r="N1113" t="str">
            <v>2025-08-01</v>
          </cell>
          <cell r="O1113">
            <v>2033110480</v>
          </cell>
          <cell r="P1113"/>
        </row>
        <row r="1114">
          <cell r="A1114" t="str">
            <v>GARS970831JXA</v>
          </cell>
          <cell r="B1114" t="str">
            <v>GARCIA ROSALES SALMA</v>
          </cell>
          <cell r="C1114" t="str">
            <v>M</v>
          </cell>
          <cell r="D1114">
            <v>1</v>
          </cell>
          <cell r="E1114" t="str">
            <v>Q00861044106MP985120901903648</v>
          </cell>
          <cell r="F1114" t="str">
            <v>MP98512</v>
          </cell>
          <cell r="G1114" t="str">
            <v>MEDICO PASANTE C</v>
          </cell>
          <cell r="H1114">
            <v>2303</v>
          </cell>
          <cell r="I1114">
            <v>2000046706</v>
          </cell>
          <cell r="J1114">
            <v>0</v>
          </cell>
          <cell r="K1114">
            <v>3</v>
          </cell>
          <cell r="L1114" t="str">
            <v>GARS970831MOCRSL03</v>
          </cell>
          <cell r="M1114">
            <v>20240701</v>
          </cell>
          <cell r="N1114" t="str">
            <v>2024-07-01</v>
          </cell>
          <cell r="O1114">
            <v>2033110480</v>
          </cell>
          <cell r="P1114"/>
        </row>
        <row r="1115">
          <cell r="A1115" t="str">
            <v>GARV690428RRA</v>
          </cell>
          <cell r="B1115" t="str">
            <v>GARCIA RENDON VIDAL</v>
          </cell>
          <cell r="C1115" t="str">
            <v>H</v>
          </cell>
          <cell r="D1115">
            <v>2</v>
          </cell>
          <cell r="E1115" t="str">
            <v>I00242011301CF410152000400033</v>
          </cell>
          <cell r="F1115" t="str">
            <v>CF41015</v>
          </cell>
          <cell r="G1115" t="str">
            <v>COORD. MEDICO EN AREA NORMATIVA A</v>
          </cell>
          <cell r="H1115">
            <v>2301</v>
          </cell>
          <cell r="I1115">
            <v>2000019436</v>
          </cell>
          <cell r="J1115">
            <v>80966956155</v>
          </cell>
          <cell r="K1115">
            <v>3</v>
          </cell>
          <cell r="L1115" t="str">
            <v>GARV690428HOCRND03</v>
          </cell>
          <cell r="M1115">
            <v>20070216</v>
          </cell>
          <cell r="N1115" t="str">
            <v>2007-02-16</v>
          </cell>
          <cell r="O1115">
            <v>2014870020</v>
          </cell>
          <cell r="P1115" t="str">
            <v>DIRECCION DE PREVENCION Y PROMOCION DE LA SALUD</v>
          </cell>
        </row>
        <row r="1116">
          <cell r="A1116" t="str">
            <v>GASA020614EX5</v>
          </cell>
          <cell r="B1116" t="str">
            <v>GARCIA SANCHEZ ANGEL OMAR</v>
          </cell>
          <cell r="C1116" t="str">
            <v>H</v>
          </cell>
          <cell r="D1116">
            <v>1</v>
          </cell>
          <cell r="E1116" t="str">
            <v>Q00861044106EP985920901901856</v>
          </cell>
          <cell r="F1116" t="str">
            <v>EP98592</v>
          </cell>
          <cell r="G1116" t="str">
            <v>ENFERMERA PASANTE A</v>
          </cell>
          <cell r="H1116">
            <v>2303</v>
          </cell>
          <cell r="I1116">
            <v>2000049060</v>
          </cell>
          <cell r="J1116">
            <v>0</v>
          </cell>
          <cell r="K1116">
            <v>3</v>
          </cell>
          <cell r="L1116" t="str">
            <v>GASA020614HOCRNNA6</v>
          </cell>
          <cell r="M1116">
            <v>20250801</v>
          </cell>
          <cell r="N1116" t="str">
            <v>2025-08-01</v>
          </cell>
          <cell r="O1116">
            <v>2033110480</v>
          </cell>
          <cell r="P1116"/>
        </row>
        <row r="1117">
          <cell r="A1117" t="str">
            <v>GASA0307314C1</v>
          </cell>
          <cell r="B1117" t="str">
            <v>GARCIA SANJUAN ANDREA YAZMIN</v>
          </cell>
          <cell r="C1117" t="str">
            <v>M</v>
          </cell>
          <cell r="D1117">
            <v>1</v>
          </cell>
          <cell r="E1117" t="str">
            <v>Q00861044106OP985420901901899</v>
          </cell>
          <cell r="F1117" t="str">
            <v>OP98542</v>
          </cell>
          <cell r="G1117" t="str">
            <v>ODONTOLOGO PASANTE C</v>
          </cell>
          <cell r="H1117">
            <v>2303</v>
          </cell>
          <cell r="I1117">
            <v>2000048799</v>
          </cell>
          <cell r="J1117">
            <v>0</v>
          </cell>
          <cell r="K1117">
            <v>3</v>
          </cell>
          <cell r="L1117" t="str">
            <v>GASA030731MOCRNNA9</v>
          </cell>
          <cell r="M1117">
            <v>20250801</v>
          </cell>
          <cell r="N1117" t="str">
            <v>2025-08-01</v>
          </cell>
          <cell r="O1117">
            <v>2033110480</v>
          </cell>
          <cell r="P1117"/>
        </row>
        <row r="1118">
          <cell r="A1118" t="str">
            <v>GASA800902HDA</v>
          </cell>
          <cell r="B1118" t="str">
            <v>GARCIA SANCHEZ ANTONIO</v>
          </cell>
          <cell r="C1118" t="str">
            <v>H</v>
          </cell>
          <cell r="D1118">
            <v>2</v>
          </cell>
          <cell r="E1118" t="str">
            <v>I00242011301 M020732000400194</v>
          </cell>
          <cell r="F1118" t="str">
            <v>M02073</v>
          </cell>
          <cell r="G1118" t="str">
            <v>TECNICO EN PROGRAMAS DE SALUD</v>
          </cell>
          <cell r="H1118">
            <v>2302</v>
          </cell>
          <cell r="I1118">
            <v>2000020827</v>
          </cell>
          <cell r="J1118">
            <v>80098005111</v>
          </cell>
          <cell r="K1118">
            <v>3</v>
          </cell>
          <cell r="L1118" t="str">
            <v>GASA800902HOCRNN05</v>
          </cell>
          <cell r="M1118">
            <v>20080401</v>
          </cell>
          <cell r="N1118" t="str">
            <v>2008-04-01</v>
          </cell>
          <cell r="O1118">
            <v>2014870460</v>
          </cell>
          <cell r="P1118" t="str">
            <v>U. E. TLACOLULA DE MATAMOROS</v>
          </cell>
        </row>
        <row r="1119">
          <cell r="A1119" t="str">
            <v>GASD0007136G5</v>
          </cell>
          <cell r="B1119" t="str">
            <v>GARCIA SOLANO DULCE MARGARITA</v>
          </cell>
          <cell r="C1119" t="str">
            <v>M</v>
          </cell>
          <cell r="D1119">
            <v>1</v>
          </cell>
          <cell r="E1119" t="str">
            <v>Q00861044106OP985420901901900</v>
          </cell>
          <cell r="F1119" t="str">
            <v>OP98542</v>
          </cell>
          <cell r="G1119" t="str">
            <v>ODONTOLOGO PASANTE C</v>
          </cell>
          <cell r="H1119">
            <v>2303</v>
          </cell>
          <cell r="I1119">
            <v>2000048800</v>
          </cell>
          <cell r="J1119">
            <v>0</v>
          </cell>
          <cell r="K1119">
            <v>3</v>
          </cell>
          <cell r="L1119" t="str">
            <v>GASD000713MOCRLLA9</v>
          </cell>
          <cell r="M1119">
            <v>20250801</v>
          </cell>
          <cell r="N1119" t="str">
            <v>2025-08-01</v>
          </cell>
          <cell r="O1119">
            <v>2033110480</v>
          </cell>
          <cell r="P1119"/>
        </row>
        <row r="1120">
          <cell r="A1120" t="str">
            <v>GASD020728HI4</v>
          </cell>
          <cell r="B1120" t="str">
            <v>GARZON SALGADO DANIEL ALEJANDRO</v>
          </cell>
          <cell r="C1120" t="str">
            <v>H</v>
          </cell>
          <cell r="D1120">
            <v>1</v>
          </cell>
          <cell r="E1120" t="str">
            <v>Q00861044106EP985710901900734</v>
          </cell>
          <cell r="F1120" t="str">
            <v>EP98571</v>
          </cell>
          <cell r="G1120" t="str">
            <v>PASANTE EN SERVICIO SOCIAL EN ENFERMERIA CC</v>
          </cell>
          <cell r="H1120">
            <v>2303</v>
          </cell>
          <cell r="I1120">
            <v>2000049521</v>
          </cell>
          <cell r="J1120">
            <v>0</v>
          </cell>
          <cell r="K1120">
            <v>3</v>
          </cell>
          <cell r="L1120" t="str">
            <v>GASD020728HOCRLNA2</v>
          </cell>
          <cell r="M1120">
            <v>20250801</v>
          </cell>
          <cell r="N1120" t="str">
            <v>2025-08-01</v>
          </cell>
          <cell r="O1120">
            <v>2033110480</v>
          </cell>
          <cell r="P1120"/>
        </row>
        <row r="1121">
          <cell r="A1121" t="str">
            <v>GASE940910416</v>
          </cell>
          <cell r="B1121" t="str">
            <v>GARCIA SANCHEZ ESTEPHANY JOVITA</v>
          </cell>
          <cell r="C1121" t="str">
            <v>M</v>
          </cell>
          <cell r="D1121">
            <v>1</v>
          </cell>
          <cell r="E1121" t="str">
            <v>Q00861012301 M040020901900660</v>
          </cell>
          <cell r="F1121" t="str">
            <v>M04002</v>
          </cell>
          <cell r="G1121" t="str">
            <v>MEDICO RESIDENTE SEGUNDO GRADO</v>
          </cell>
          <cell r="H1121">
            <v>2303</v>
          </cell>
          <cell r="I1121">
            <v>2000036091</v>
          </cell>
          <cell r="J1121">
            <v>80249460702</v>
          </cell>
          <cell r="K1121">
            <v>3</v>
          </cell>
          <cell r="L1121" t="str">
            <v>GASE940910MOCRNS09</v>
          </cell>
          <cell r="M1121">
            <v>20180701</v>
          </cell>
          <cell r="N1121" t="str">
            <v>2018-07-01</v>
          </cell>
          <cell r="O1121">
            <v>2033110480</v>
          </cell>
          <cell r="P1121"/>
        </row>
        <row r="1122">
          <cell r="A1122" t="str">
            <v>GASE980110QT5</v>
          </cell>
          <cell r="B1122" t="str">
            <v>GARCIA SOSA ENID PAOLA</v>
          </cell>
          <cell r="C1122" t="str">
            <v>M</v>
          </cell>
          <cell r="D1122">
            <v>1</v>
          </cell>
          <cell r="E1122" t="str">
            <v>Q00861012301 M040010901900815</v>
          </cell>
          <cell r="F1122" t="str">
            <v>M04001</v>
          </cell>
          <cell r="G1122" t="str">
            <v>MEDICO RESIDENTE 1ER GRADO</v>
          </cell>
          <cell r="H1122">
            <v>2303</v>
          </cell>
          <cell r="I1122">
            <v>2000042984</v>
          </cell>
          <cell r="J1122">
            <v>80259890871</v>
          </cell>
          <cell r="K1122">
            <v>3</v>
          </cell>
          <cell r="L1122" t="str">
            <v>GASE980110MOCRSN09</v>
          </cell>
          <cell r="M1122">
            <v>20220801</v>
          </cell>
          <cell r="N1122" t="str">
            <v>2022-08-01</v>
          </cell>
          <cell r="O1122">
            <v>2033110480</v>
          </cell>
          <cell r="P1122"/>
        </row>
        <row r="1123">
          <cell r="A1123" t="str">
            <v>GASF680215JX1</v>
          </cell>
          <cell r="B1123" t="str">
            <v>GARCIA SANTIAGO FAUSTINO</v>
          </cell>
          <cell r="C1123" t="str">
            <v>H</v>
          </cell>
          <cell r="D1123">
            <v>2</v>
          </cell>
          <cell r="E1123" t="str">
            <v>I00242011301 M020552000400010</v>
          </cell>
          <cell r="F1123" t="str">
            <v>M02055</v>
          </cell>
          <cell r="G1123" t="str">
            <v>JEFE DE SECTOR EN PROGRAMAS DE SALUD</v>
          </cell>
          <cell r="H1123">
            <v>2302</v>
          </cell>
          <cell r="I1123">
            <v>2000004482</v>
          </cell>
          <cell r="J1123">
            <v>80016817639</v>
          </cell>
          <cell r="K1123">
            <v>3</v>
          </cell>
          <cell r="L1123" t="str">
            <v>GASF680215HOCRNS06</v>
          </cell>
          <cell r="M1123">
            <v>20010601</v>
          </cell>
          <cell r="N1123" t="str">
            <v>2001-06-01</v>
          </cell>
          <cell r="O1123">
            <v>2014872070</v>
          </cell>
          <cell r="P1123" t="str">
            <v>UNIDAD EPIDEMIOLOGICA SANTA MARIA TONAMECA</v>
          </cell>
        </row>
        <row r="1124">
          <cell r="A1124" t="str">
            <v>GASF760531MM0</v>
          </cell>
          <cell r="B1124" t="str">
            <v>GARCIA SANCHEZ FABIOLA VERONICA</v>
          </cell>
          <cell r="C1124" t="str">
            <v>M</v>
          </cell>
          <cell r="D1124">
            <v>1</v>
          </cell>
          <cell r="E1124" t="str">
            <v>I00242011301 M030182000400033</v>
          </cell>
          <cell r="F1124" t="str">
            <v>M03018</v>
          </cell>
          <cell r="G1124" t="str">
            <v>APOYO ADMINISTRATIVO EN SALUD - A8</v>
          </cell>
          <cell r="H1124">
            <v>2302</v>
          </cell>
          <cell r="I1124">
            <v>2000004484</v>
          </cell>
          <cell r="J1124">
            <v>80087670017</v>
          </cell>
          <cell r="K1124">
            <v>3</v>
          </cell>
          <cell r="L1124" t="str">
            <v>GASF760531MOCRNB05</v>
          </cell>
          <cell r="M1124">
            <v>20080501</v>
          </cell>
          <cell r="N1124" t="str">
            <v>2008-05-01</v>
          </cell>
          <cell r="O1124">
            <v>2014872940</v>
          </cell>
          <cell r="P1124" t="str">
            <v>DEPARTAMENTO DE INFORMACION EN SALUD</v>
          </cell>
        </row>
        <row r="1125">
          <cell r="A1125" t="str">
            <v>GASG7802138C1</v>
          </cell>
          <cell r="B1125" t="str">
            <v>GARCIA SANCHEZ GABRIEL</v>
          </cell>
          <cell r="C1125" t="str">
            <v>H</v>
          </cell>
          <cell r="D1125">
            <v>1</v>
          </cell>
          <cell r="E1125" t="str">
            <v>I00242011301 M020542000400056</v>
          </cell>
          <cell r="F1125" t="str">
            <v>M02054</v>
          </cell>
          <cell r="G1125" t="str">
            <v>JEFE DE BRIGADA EN PROGRAMAS DE SALUD</v>
          </cell>
          <cell r="H1125">
            <v>2301</v>
          </cell>
          <cell r="I1125">
            <v>2000016386</v>
          </cell>
          <cell r="J1125">
            <v>80057874606</v>
          </cell>
          <cell r="K1125">
            <v>3</v>
          </cell>
          <cell r="L1125" t="str">
            <v>GASG780213HOCRNB09</v>
          </cell>
          <cell r="M1125">
            <v>20050501</v>
          </cell>
          <cell r="N1125" t="str">
            <v>2005-05-01</v>
          </cell>
          <cell r="O1125">
            <v>2014872080</v>
          </cell>
          <cell r="P1125" t="str">
            <v>U. E. SAN PEDRO POCHUTLA</v>
          </cell>
        </row>
        <row r="1126">
          <cell r="A1126" t="str">
            <v>GASI030130SK2</v>
          </cell>
          <cell r="B1126" t="str">
            <v>GARCIA SALVADOR ITANDEHUI</v>
          </cell>
          <cell r="C1126" t="str">
            <v>M</v>
          </cell>
          <cell r="D1126">
            <v>1</v>
          </cell>
          <cell r="E1126" t="str">
            <v>Q00861044106EP985920901901855</v>
          </cell>
          <cell r="F1126" t="str">
            <v>EP98592</v>
          </cell>
          <cell r="G1126" t="str">
            <v>ENFERMERA PASANTE A</v>
          </cell>
          <cell r="H1126">
            <v>2303</v>
          </cell>
          <cell r="I1126">
            <v>2000049059</v>
          </cell>
          <cell r="J1126">
            <v>0</v>
          </cell>
          <cell r="K1126">
            <v>3</v>
          </cell>
          <cell r="L1126" t="str">
            <v>GASI030130MOCRLTA1</v>
          </cell>
          <cell r="M1126">
            <v>20250801</v>
          </cell>
          <cell r="N1126" t="str">
            <v>2025-08-01</v>
          </cell>
          <cell r="O1126">
            <v>2033110480</v>
          </cell>
          <cell r="P1126"/>
        </row>
        <row r="1127">
          <cell r="A1127" t="str">
            <v>GASI621012139</v>
          </cell>
          <cell r="B1127" t="str">
            <v>GARZON SANCHEZ IRMA MARIA DEL PILAR</v>
          </cell>
          <cell r="C1127" t="str">
            <v>M</v>
          </cell>
          <cell r="D1127">
            <v>1</v>
          </cell>
          <cell r="E1127" t="str">
            <v>I00242011301 M020312000400044</v>
          </cell>
          <cell r="F1127" t="str">
            <v>M02031</v>
          </cell>
          <cell r="G1127" t="str">
            <v>ENFERMERA JEFE DE SERVICIO</v>
          </cell>
          <cell r="H1127">
            <v>2301</v>
          </cell>
          <cell r="I1127">
            <v>2000004490</v>
          </cell>
          <cell r="J1127">
            <v>80936292731</v>
          </cell>
          <cell r="K1127">
            <v>3</v>
          </cell>
          <cell r="L1127" t="str">
            <v>GASI621012MOCRNR09</v>
          </cell>
          <cell r="M1127">
            <v>19861201</v>
          </cell>
          <cell r="N1127" t="str">
            <v>1986-12-01</v>
          </cell>
          <cell r="O1127">
            <v>2014871220</v>
          </cell>
          <cell r="P1127" t="str">
            <v>JURISDICCION SANITARIA No. 1 VALLES CENTRALES</v>
          </cell>
        </row>
        <row r="1128">
          <cell r="A1128" t="str">
            <v>GASK921103TT3</v>
          </cell>
          <cell r="B1128" t="str">
            <v>GAMBOA SANCHEZ KENIA ESTEFANY</v>
          </cell>
          <cell r="C1128" t="str">
            <v>M</v>
          </cell>
          <cell r="D1128">
            <v>1</v>
          </cell>
          <cell r="E1128" t="str">
            <v>I00242011301 M020982000400002</v>
          </cell>
          <cell r="F1128" t="str">
            <v>M02098</v>
          </cell>
          <cell r="G1128" t="str">
            <v>MICROSCOPISTA DX. PALUDISMO</v>
          </cell>
          <cell r="H1128">
            <v>2302</v>
          </cell>
          <cell r="I1128">
            <v>2000040697</v>
          </cell>
          <cell r="J1128">
            <v>80199297799</v>
          </cell>
          <cell r="K1128">
            <v>3</v>
          </cell>
          <cell r="L1128" t="str">
            <v>GASK921103MOCMNN02</v>
          </cell>
          <cell r="M1128">
            <v>20210401</v>
          </cell>
          <cell r="N1128" t="str">
            <v>2021-04-01</v>
          </cell>
          <cell r="O1128">
            <v>2014871220</v>
          </cell>
          <cell r="P1128" t="str">
            <v>JURISDICCION SANITARIA No. 1 VALLES CENTRALES</v>
          </cell>
        </row>
        <row r="1129">
          <cell r="A1129" t="str">
            <v>GASM741224U6A</v>
          </cell>
          <cell r="B1129" t="str">
            <v>GARCIA SANTIAGO MANUEL DE JESUS</v>
          </cell>
          <cell r="C1129" t="str">
            <v>H</v>
          </cell>
          <cell r="D1129">
            <v>2</v>
          </cell>
          <cell r="E1129" t="str">
            <v>I00242011301 M030222000400006</v>
          </cell>
          <cell r="F1129" t="str">
            <v>M03022</v>
          </cell>
          <cell r="G1129" t="str">
            <v>APOYO ADMINISTRATIVO EN SALUD-A4</v>
          </cell>
          <cell r="H1129">
            <v>2302</v>
          </cell>
          <cell r="I1129">
            <v>2000044443</v>
          </cell>
          <cell r="J1129">
            <v>80167403700</v>
          </cell>
          <cell r="K1129">
            <v>3</v>
          </cell>
          <cell r="L1129" t="str">
            <v>GASM741224HOCRNN04</v>
          </cell>
          <cell r="M1129">
            <v>20150701</v>
          </cell>
          <cell r="N1129" t="str">
            <v>2015-07-01</v>
          </cell>
          <cell r="O1129">
            <v>2014878180</v>
          </cell>
          <cell r="P1129" t="str">
            <v>DEPTO. DE RELACIONES LABORALES</v>
          </cell>
        </row>
        <row r="1130">
          <cell r="A1130" t="str">
            <v>GASW9302051D1</v>
          </cell>
          <cell r="B1130" t="str">
            <v>GARCIA SANJUAN WILBER JESUS</v>
          </cell>
          <cell r="C1130" t="str">
            <v>H</v>
          </cell>
          <cell r="D1130">
            <v>2</v>
          </cell>
          <cell r="E1130" t="str">
            <v>I00242011301CF342632000400007</v>
          </cell>
          <cell r="F1130" t="str">
            <v>CF34263</v>
          </cell>
          <cell r="G1130" t="str">
            <v>JEFE DE DEPARTAMENTO ESTATAL</v>
          </cell>
          <cell r="H1130">
            <v>2302</v>
          </cell>
          <cell r="I1130">
            <v>2000044725</v>
          </cell>
          <cell r="J1130">
            <v>80239382726</v>
          </cell>
          <cell r="K1130">
            <v>3</v>
          </cell>
          <cell r="L1130" t="str">
            <v>GASW930205HOCRNL03</v>
          </cell>
          <cell r="M1130">
            <v>20230301</v>
          </cell>
          <cell r="N1130" t="str">
            <v>2023-03-01</v>
          </cell>
          <cell r="O1130">
            <v>2014876900</v>
          </cell>
          <cell r="P1130" t="str">
            <v>DEPTO. DE NORMATIVIDAD EN EQUIPAMIENTO MEDICO</v>
          </cell>
        </row>
        <row r="1131">
          <cell r="A1131" t="str">
            <v>GATE030802M96</v>
          </cell>
          <cell r="B1131" t="str">
            <v>GARCIA TORRES ESMERALDA</v>
          </cell>
          <cell r="C1131" t="str">
            <v>M</v>
          </cell>
          <cell r="D1131">
            <v>1</v>
          </cell>
          <cell r="E1131" t="str">
            <v>Q00861044106EP985920901901857</v>
          </cell>
          <cell r="F1131" t="str">
            <v>EP98592</v>
          </cell>
          <cell r="G1131" t="str">
            <v>ENFERMERA PASANTE A</v>
          </cell>
          <cell r="H1131">
            <v>2303</v>
          </cell>
          <cell r="I1131">
            <v>2000049061</v>
          </cell>
          <cell r="J1131">
            <v>0</v>
          </cell>
          <cell r="K1131">
            <v>3</v>
          </cell>
          <cell r="L1131" t="str">
            <v>GATE030802MOCRRSA5</v>
          </cell>
          <cell r="M1131">
            <v>20250801</v>
          </cell>
          <cell r="N1131" t="str">
            <v>2025-08-01</v>
          </cell>
          <cell r="O1131">
            <v>2033110480</v>
          </cell>
          <cell r="P1131"/>
        </row>
        <row r="1132">
          <cell r="A1132" t="str">
            <v>GATF920216NI5</v>
          </cell>
          <cell r="B1132" t="str">
            <v>GALLARDO TINOCO FATIMA AIDEE</v>
          </cell>
          <cell r="C1132" t="str">
            <v>M</v>
          </cell>
          <cell r="D1132">
            <v>1</v>
          </cell>
          <cell r="E1132" t="str">
            <v>I00242011301 M020732000400072</v>
          </cell>
          <cell r="F1132" t="str">
            <v>M02073</v>
          </cell>
          <cell r="G1132" t="str">
            <v>TECNICO EN PROGRAMAS DE SALUD</v>
          </cell>
          <cell r="H1132">
            <v>2302</v>
          </cell>
          <cell r="I1132">
            <v>2000034317</v>
          </cell>
          <cell r="J1132">
            <v>80189257225</v>
          </cell>
          <cell r="K1132">
            <v>3</v>
          </cell>
          <cell r="L1132" t="str">
            <v>GATF920216MVZLNT06</v>
          </cell>
          <cell r="M1132">
            <v>20170901</v>
          </cell>
          <cell r="N1132" t="str">
            <v>2017-09-01</v>
          </cell>
          <cell r="O1132">
            <v>2014872310</v>
          </cell>
          <cell r="P1132" t="str">
            <v>UNIDAD EPIDEMIOLOGICA SAN JUAN BAUTISTA TUXTEPEC</v>
          </cell>
        </row>
        <row r="1133">
          <cell r="A1133" t="str">
            <v>GATJ971003PT2</v>
          </cell>
          <cell r="B1133" t="str">
            <v>GALVAN TENORIO JOSHUARMANDO MIGUEL</v>
          </cell>
          <cell r="C1133" t="str">
            <v>H</v>
          </cell>
          <cell r="D1133">
            <v>1</v>
          </cell>
          <cell r="E1133" t="str">
            <v>I00242011301 M030232000400062</v>
          </cell>
          <cell r="F1133" t="str">
            <v>M03023</v>
          </cell>
          <cell r="G1133" t="str">
            <v>APOYO ADMINISTRATIVO EN SALUD-A3</v>
          </cell>
          <cell r="H1133">
            <v>2302</v>
          </cell>
          <cell r="I1133">
            <v>2000048682</v>
          </cell>
          <cell r="J1133">
            <v>80259775858</v>
          </cell>
          <cell r="K1133">
            <v>3</v>
          </cell>
          <cell r="L1133" t="str">
            <v>GATJ971003HOCLNS04</v>
          </cell>
          <cell r="M1133">
            <v>20251016</v>
          </cell>
          <cell r="N1133" t="str">
            <v>2025-10-16</v>
          </cell>
          <cell r="O1133">
            <v>2014871250</v>
          </cell>
          <cell r="P1133" t="str">
            <v>JURISDICCION SANITARIA NO. 4 COSTA</v>
          </cell>
        </row>
        <row r="1134">
          <cell r="A1134" t="str">
            <v>GATK9911045CA</v>
          </cell>
          <cell r="B1134" t="str">
            <v>GALICIA TAPIA KARLA CHANTAL</v>
          </cell>
          <cell r="C1134" t="str">
            <v>M</v>
          </cell>
          <cell r="D1134">
            <v>1</v>
          </cell>
          <cell r="E1134" t="str">
            <v>Q00861044106MP985120901903647</v>
          </cell>
          <cell r="F1134" t="str">
            <v>MP98512</v>
          </cell>
          <cell r="G1134" t="str">
            <v>MEDICO PASANTE C</v>
          </cell>
          <cell r="H1134">
            <v>2303</v>
          </cell>
          <cell r="I1134">
            <v>2000046696</v>
          </cell>
          <cell r="J1134">
            <v>0</v>
          </cell>
          <cell r="K1134">
            <v>3</v>
          </cell>
          <cell r="L1134" t="str">
            <v>GATK991104MOCLPR04</v>
          </cell>
          <cell r="M1134">
            <v>20240701</v>
          </cell>
          <cell r="N1134" t="str">
            <v>2024-07-01</v>
          </cell>
          <cell r="O1134">
            <v>2033110480</v>
          </cell>
          <cell r="P1134"/>
        </row>
        <row r="1135">
          <cell r="A1135" t="str">
            <v>GAVA020106UC3</v>
          </cell>
          <cell r="B1135" t="str">
            <v>GARCIA VASQUEZ ALEXANDRA</v>
          </cell>
          <cell r="C1135" t="str">
            <v>M</v>
          </cell>
          <cell r="D1135">
            <v>1</v>
          </cell>
          <cell r="E1135" t="str">
            <v>Q00861044106AM985720901904250</v>
          </cell>
          <cell r="F1135" t="str">
            <v>AM98572</v>
          </cell>
          <cell r="G1135" t="str">
            <v>PASANTE C EN AREA DE ATENCION MEDICA</v>
          </cell>
          <cell r="H1135">
            <v>2303</v>
          </cell>
          <cell r="I1135">
            <v>2000049570</v>
          </cell>
          <cell r="J1135">
            <v>0</v>
          </cell>
          <cell r="K1135">
            <v>3</v>
          </cell>
          <cell r="L1135" t="str">
            <v>GAVA020106MOCRSLA7</v>
          </cell>
          <cell r="M1135">
            <v>20250801</v>
          </cell>
          <cell r="N1135" t="str">
            <v>2025-08-01</v>
          </cell>
          <cell r="O1135">
            <v>2033110480</v>
          </cell>
          <cell r="P1135"/>
        </row>
        <row r="1136">
          <cell r="A1136" t="str">
            <v>GAVA020812QE2</v>
          </cell>
          <cell r="B1136" t="str">
            <v>GASGA VILLA ANA REYNA</v>
          </cell>
          <cell r="C1136" t="str">
            <v>M</v>
          </cell>
          <cell r="D1136">
            <v>1</v>
          </cell>
          <cell r="E1136" t="str">
            <v>Q00861044106EP985920901901861</v>
          </cell>
          <cell r="F1136" t="str">
            <v>EP98592</v>
          </cell>
          <cell r="G1136" t="str">
            <v>ENFERMERA PASANTE A</v>
          </cell>
          <cell r="H1136">
            <v>2303</v>
          </cell>
          <cell r="I1136">
            <v>2000049065</v>
          </cell>
          <cell r="J1136">
            <v>0</v>
          </cell>
          <cell r="K1136">
            <v>3</v>
          </cell>
          <cell r="L1136" t="str">
            <v>GAVA020812MOCSLNA7</v>
          </cell>
          <cell r="M1136">
            <v>20250801</v>
          </cell>
          <cell r="N1136" t="str">
            <v>2025-08-01</v>
          </cell>
          <cell r="O1136">
            <v>2033110480</v>
          </cell>
          <cell r="P1136"/>
        </row>
        <row r="1137">
          <cell r="A1137" t="str">
            <v>GAVA990912U90</v>
          </cell>
          <cell r="B1137" t="str">
            <v>GAISTARDO VAZQUEZ ALAN</v>
          </cell>
          <cell r="C1137" t="str">
            <v>H</v>
          </cell>
          <cell r="D1137">
            <v>1</v>
          </cell>
          <cell r="E1137" t="str">
            <v>Q00861044106EP985720901904385</v>
          </cell>
          <cell r="F1137" t="str">
            <v>EP98572</v>
          </cell>
          <cell r="G1137" t="str">
            <v>ENFERMERA PASANTE C</v>
          </cell>
          <cell r="H1137">
            <v>2303</v>
          </cell>
          <cell r="I1137">
            <v>2000049431</v>
          </cell>
          <cell r="J1137">
            <v>0</v>
          </cell>
          <cell r="K1137">
            <v>3</v>
          </cell>
          <cell r="L1137" t="str">
            <v>GAVA990912HDFSZL01</v>
          </cell>
          <cell r="M1137">
            <v>20250801</v>
          </cell>
          <cell r="N1137" t="str">
            <v>2025-08-01</v>
          </cell>
          <cell r="O1137">
            <v>2033110480</v>
          </cell>
          <cell r="P1137"/>
        </row>
        <row r="1138">
          <cell r="A1138" t="str">
            <v>GAVC011023CE1</v>
          </cell>
          <cell r="B1138" t="str">
            <v>GALLARDO VASQUEZ CUTBERTO</v>
          </cell>
          <cell r="C1138" t="str">
            <v>H</v>
          </cell>
          <cell r="D1138">
            <v>1</v>
          </cell>
          <cell r="E1138" t="str">
            <v>Q00861044106MP985120901903529</v>
          </cell>
          <cell r="F1138" t="str">
            <v>MP98512</v>
          </cell>
          <cell r="G1138" t="str">
            <v>MEDICO PASANTE C</v>
          </cell>
          <cell r="H1138">
            <v>2303</v>
          </cell>
          <cell r="I1138">
            <v>2000049798</v>
          </cell>
          <cell r="J1138">
            <v>0</v>
          </cell>
          <cell r="K1138">
            <v>3</v>
          </cell>
          <cell r="L1138" t="str">
            <v>GAVC011023HOCLSTA4</v>
          </cell>
          <cell r="M1138">
            <v>20250801</v>
          </cell>
          <cell r="N1138" t="str">
            <v>2025-08-01</v>
          </cell>
          <cell r="O1138">
            <v>2033110480</v>
          </cell>
          <cell r="P1138"/>
        </row>
        <row r="1139">
          <cell r="A1139" t="str">
            <v>GAVE640521N55</v>
          </cell>
          <cell r="B1139" t="str">
            <v>GARCIA VASQUEZ EFRAIN ANDRES</v>
          </cell>
          <cell r="C1139" t="str">
            <v>H</v>
          </cell>
          <cell r="D1139">
            <v>2</v>
          </cell>
          <cell r="E1139" t="str">
            <v>I00242011301 M020552000400026</v>
          </cell>
          <cell r="F1139" t="str">
            <v>M02055</v>
          </cell>
          <cell r="G1139" t="str">
            <v>JEFE DE SECTOR EN PROGRAMAS DE SALUD</v>
          </cell>
          <cell r="H1139">
            <v>2301</v>
          </cell>
          <cell r="I1139">
            <v>2000004536</v>
          </cell>
          <cell r="J1139">
            <v>80936465808</v>
          </cell>
          <cell r="K1139">
            <v>3</v>
          </cell>
          <cell r="L1139" t="str">
            <v>GAVE640521HOCRSF06</v>
          </cell>
          <cell r="M1139">
            <v>19861016</v>
          </cell>
          <cell r="N1139" t="str">
            <v>1986-10-16</v>
          </cell>
          <cell r="O1139">
            <v>2014870020</v>
          </cell>
          <cell r="P1139" t="str">
            <v>DIRECCION DE PREVENCION Y PROMOCION DE LA SALUD</v>
          </cell>
        </row>
        <row r="1140">
          <cell r="A1140" t="str">
            <v>GAVH020925HU4</v>
          </cell>
          <cell r="B1140" t="str">
            <v>GARCIA VELASCO HEIDI DANIELA</v>
          </cell>
          <cell r="C1140" t="str">
            <v>M</v>
          </cell>
          <cell r="D1140">
            <v>1</v>
          </cell>
          <cell r="E1140" t="str">
            <v>Q00861044106EP985920901901860</v>
          </cell>
          <cell r="F1140" t="str">
            <v>EP98592</v>
          </cell>
          <cell r="G1140" t="str">
            <v>ENFERMERA PASANTE A</v>
          </cell>
          <cell r="H1140">
            <v>2303</v>
          </cell>
          <cell r="I1140">
            <v>2000049064</v>
          </cell>
          <cell r="J1140">
            <v>0</v>
          </cell>
          <cell r="K1140">
            <v>3</v>
          </cell>
          <cell r="L1140" t="str">
            <v>GAVH020925MOCRLDA9</v>
          </cell>
          <cell r="M1140">
            <v>20250801</v>
          </cell>
          <cell r="N1140" t="str">
            <v>2025-08-01</v>
          </cell>
          <cell r="O1140">
            <v>2033110480</v>
          </cell>
          <cell r="P1140"/>
        </row>
        <row r="1141">
          <cell r="A1141" t="str">
            <v>GAVL020925P77</v>
          </cell>
          <cell r="B1141" t="str">
            <v>GARCIA VASQUEZ LIZBETH PAOLA</v>
          </cell>
          <cell r="C1141" t="str">
            <v>M</v>
          </cell>
          <cell r="D1141">
            <v>1</v>
          </cell>
          <cell r="E1141" t="str">
            <v>Q00861044106EP985920901901859</v>
          </cell>
          <cell r="F1141" t="str">
            <v>EP98592</v>
          </cell>
          <cell r="G1141" t="str">
            <v>ENFERMERA PASANTE A</v>
          </cell>
          <cell r="H1141">
            <v>2303</v>
          </cell>
          <cell r="I1141">
            <v>2000049063</v>
          </cell>
          <cell r="J1141">
            <v>0</v>
          </cell>
          <cell r="K1141">
            <v>3</v>
          </cell>
          <cell r="L1141" t="str">
            <v>GAVL020925MOCRSZA8</v>
          </cell>
          <cell r="M1141">
            <v>20250801</v>
          </cell>
          <cell r="N1141" t="str">
            <v>2025-08-01</v>
          </cell>
          <cell r="O1141">
            <v>2033110480</v>
          </cell>
          <cell r="P1141"/>
        </row>
        <row r="1142">
          <cell r="A1142" t="str">
            <v>GAVR011203K67</v>
          </cell>
          <cell r="B1142" t="str">
            <v>GARCIA VARGAS REBECCA</v>
          </cell>
          <cell r="C1142" t="str">
            <v>M</v>
          </cell>
          <cell r="D1142">
            <v>1</v>
          </cell>
          <cell r="E1142" t="str">
            <v>Q00861044106EP985820901902135</v>
          </cell>
          <cell r="F1142" t="str">
            <v>EP98582</v>
          </cell>
          <cell r="G1142" t="str">
            <v>ENFERMERA PASANTE B</v>
          </cell>
          <cell r="H1142">
            <v>2303</v>
          </cell>
          <cell r="I1142">
            <v>2000049382</v>
          </cell>
          <cell r="J1142">
            <v>0</v>
          </cell>
          <cell r="K1142">
            <v>3</v>
          </cell>
          <cell r="L1142" t="str">
            <v>GAVR011203MOCRRBA8</v>
          </cell>
          <cell r="M1142">
            <v>20250801</v>
          </cell>
          <cell r="N1142" t="str">
            <v>2025-08-01</v>
          </cell>
          <cell r="O1142">
            <v>2033110480</v>
          </cell>
          <cell r="P1142"/>
        </row>
        <row r="1143">
          <cell r="A1143" t="str">
            <v>GAVR030602JC2</v>
          </cell>
          <cell r="B1143" t="str">
            <v>GARCIA VALENCIA ROSARIO SIADANI</v>
          </cell>
          <cell r="C1143" t="str">
            <v>M</v>
          </cell>
          <cell r="D1143">
            <v>1</v>
          </cell>
          <cell r="E1143" t="str">
            <v>Q00861044106EP985920901901858</v>
          </cell>
          <cell r="F1143" t="str">
            <v>EP98592</v>
          </cell>
          <cell r="G1143" t="str">
            <v>ENFERMERA PASANTE A</v>
          </cell>
          <cell r="H1143">
            <v>2303</v>
          </cell>
          <cell r="I1143">
            <v>2000049062</v>
          </cell>
          <cell r="J1143">
            <v>0</v>
          </cell>
          <cell r="K1143">
            <v>3</v>
          </cell>
          <cell r="L1143" t="str">
            <v>GAVR030602MOCRLSA3</v>
          </cell>
          <cell r="M1143">
            <v>20250801</v>
          </cell>
          <cell r="N1143" t="str">
            <v>2025-08-01</v>
          </cell>
          <cell r="O1143">
            <v>2033110480</v>
          </cell>
          <cell r="P1143"/>
        </row>
        <row r="1144">
          <cell r="A1144" t="str">
            <v>GAVR8708254BA</v>
          </cell>
          <cell r="B1144" t="str">
            <v>GAMEZ VASQUEZ ROSA ELENA</v>
          </cell>
          <cell r="C1144" t="str">
            <v>M</v>
          </cell>
          <cell r="D1144">
            <v>2</v>
          </cell>
          <cell r="E1144" t="str">
            <v>I00242011301 M030242000400001</v>
          </cell>
          <cell r="F1144" t="str">
            <v>M03024</v>
          </cell>
          <cell r="G1144" t="str">
            <v>APOYO ADMINISTRATIVO EN SALUD-A2</v>
          </cell>
          <cell r="H1144">
            <v>2302</v>
          </cell>
          <cell r="I1144">
            <v>2000044949</v>
          </cell>
          <cell r="J1144">
            <v>80238741559</v>
          </cell>
          <cell r="K1144">
            <v>3</v>
          </cell>
          <cell r="L1144" t="str">
            <v>GAVR870825MOCMSS08</v>
          </cell>
          <cell r="M1144">
            <v>20230901</v>
          </cell>
          <cell r="N1144" t="str">
            <v>2023-09-01</v>
          </cell>
          <cell r="O1144">
            <v>2014879030</v>
          </cell>
          <cell r="P1144" t="str">
            <v>DEPARTAMENTO DE CONTROL PRESUPUESTAL (U.FINANZAS)</v>
          </cell>
        </row>
        <row r="1145">
          <cell r="A1145" t="str">
            <v>GAVU0206213G3</v>
          </cell>
          <cell r="B1145" t="str">
            <v>GAYTAN VELASCO URIEL</v>
          </cell>
          <cell r="C1145" t="str">
            <v>H</v>
          </cell>
          <cell r="D1145">
            <v>1</v>
          </cell>
          <cell r="E1145" t="str">
            <v>Q00861044106AM985720901904397</v>
          </cell>
          <cell r="F1145" t="str">
            <v>AM98572</v>
          </cell>
          <cell r="G1145" t="str">
            <v>PASANTE C EN AREA DE ATENCION MEDICA</v>
          </cell>
          <cell r="H1145">
            <v>2303</v>
          </cell>
          <cell r="I1145">
            <v>2000049717</v>
          </cell>
          <cell r="J1145">
            <v>0</v>
          </cell>
          <cell r="K1145">
            <v>3</v>
          </cell>
          <cell r="L1145" t="str">
            <v>GAVU020621HOCYLRA8</v>
          </cell>
          <cell r="M1145">
            <v>20250801</v>
          </cell>
          <cell r="N1145" t="str">
            <v>2025-08-01</v>
          </cell>
          <cell r="O1145">
            <v>2033110480</v>
          </cell>
          <cell r="P1145"/>
        </row>
        <row r="1146">
          <cell r="A1146" t="str">
            <v>GAVV0004194S9</v>
          </cell>
          <cell r="B1146" t="str">
            <v>GARCIA VILLALOBOS VIANEY JOCELYN</v>
          </cell>
          <cell r="C1146" t="str">
            <v>M</v>
          </cell>
          <cell r="D1146">
            <v>1</v>
          </cell>
          <cell r="E1146" t="str">
            <v>Q00861044106AM985720901904328</v>
          </cell>
          <cell r="F1146" t="str">
            <v>AM98572</v>
          </cell>
          <cell r="G1146" t="str">
            <v>PASANTE C EN AREA DE ATENCION MEDICA</v>
          </cell>
          <cell r="H1146">
            <v>2303</v>
          </cell>
          <cell r="I1146">
            <v>2000049648</v>
          </cell>
          <cell r="J1146">
            <v>0</v>
          </cell>
          <cell r="K1146">
            <v>3</v>
          </cell>
          <cell r="L1146" t="str">
            <v>GAVV000419MOCRLNA9</v>
          </cell>
          <cell r="M1146">
            <v>20250801</v>
          </cell>
          <cell r="N1146" t="str">
            <v>2025-08-01</v>
          </cell>
          <cell r="O1146">
            <v>2033110480</v>
          </cell>
          <cell r="P1146"/>
        </row>
        <row r="1147">
          <cell r="A1147" t="str">
            <v>GAVV040314L18</v>
          </cell>
          <cell r="B1147" t="str">
            <v>GALVEZ VERDIN VALERIA MONSERRAT</v>
          </cell>
          <cell r="C1147" t="str">
            <v>M</v>
          </cell>
          <cell r="D1147">
            <v>1</v>
          </cell>
          <cell r="E1147" t="str">
            <v>Q00861044106EP985920901901835</v>
          </cell>
          <cell r="F1147" t="str">
            <v>EP98592</v>
          </cell>
          <cell r="G1147" t="str">
            <v>ENFERMERA PASANTE A</v>
          </cell>
          <cell r="H1147">
            <v>2303</v>
          </cell>
          <cell r="I1147">
            <v>2000049039</v>
          </cell>
          <cell r="J1147">
            <v>0</v>
          </cell>
          <cell r="K1147">
            <v>3</v>
          </cell>
          <cell r="L1147" t="str">
            <v>GAVV040314MOCLRLA6</v>
          </cell>
          <cell r="M1147">
            <v>20250801</v>
          </cell>
          <cell r="N1147" t="str">
            <v>2025-08-01</v>
          </cell>
          <cell r="O1147">
            <v>2033110480</v>
          </cell>
          <cell r="P1147"/>
        </row>
        <row r="1148">
          <cell r="A1148" t="str">
            <v>GAWA001214NK6</v>
          </cell>
          <cell r="B1148" t="str">
            <v>GARCIA WALLS ARANZA</v>
          </cell>
          <cell r="C1148" t="str">
            <v>M</v>
          </cell>
          <cell r="D1148">
            <v>1</v>
          </cell>
          <cell r="E1148" t="str">
            <v>Q00861044106MP985120901903717</v>
          </cell>
          <cell r="F1148" t="str">
            <v>MP98512</v>
          </cell>
          <cell r="G1148" t="str">
            <v>MEDICO PASANTE C</v>
          </cell>
          <cell r="H1148">
            <v>2303</v>
          </cell>
          <cell r="I1148">
            <v>2000046708</v>
          </cell>
          <cell r="J1148">
            <v>0</v>
          </cell>
          <cell r="K1148">
            <v>3</v>
          </cell>
          <cell r="L1148" t="str">
            <v>GAWA001214MOCRLRA3</v>
          </cell>
          <cell r="M1148">
            <v>20240701</v>
          </cell>
          <cell r="N1148" t="str">
            <v>2024-07-01</v>
          </cell>
          <cell r="O1148">
            <v>2033110480</v>
          </cell>
          <cell r="P1148"/>
        </row>
        <row r="1149">
          <cell r="A1149" t="str">
            <v>GAWM780201177</v>
          </cell>
          <cell r="B1149" t="str">
            <v>GARRIDO WONG MAYDELIT</v>
          </cell>
          <cell r="C1149" t="str">
            <v>M</v>
          </cell>
          <cell r="D1149">
            <v>1</v>
          </cell>
          <cell r="E1149" t="str">
            <v>I00242011301CF410152000400030</v>
          </cell>
          <cell r="F1149" t="str">
            <v>CF41015</v>
          </cell>
          <cell r="G1149" t="str">
            <v>COORD. MEDICO EN AREA NORMATIVA A</v>
          </cell>
          <cell r="H1149">
            <v>2302</v>
          </cell>
          <cell r="I1149">
            <v>2000004559</v>
          </cell>
          <cell r="J1149">
            <v>80127850867</v>
          </cell>
          <cell r="K1149">
            <v>3</v>
          </cell>
          <cell r="L1149" t="str">
            <v>GAWM780201MOCRNY01</v>
          </cell>
          <cell r="M1149">
            <v>20120401</v>
          </cell>
          <cell r="N1149" t="str">
            <v>2012-04-01</v>
          </cell>
          <cell r="O1149">
            <v>2014871230</v>
          </cell>
          <cell r="P1149" t="str">
            <v>JURISDICCION SANITARIA NO. 2 ISTMO</v>
          </cell>
        </row>
        <row r="1150">
          <cell r="A1150" t="str">
            <v>GECV650114MY4</v>
          </cell>
          <cell r="B1150" t="str">
            <v>GERONIMO CARRERA VICTOR</v>
          </cell>
          <cell r="C1150" t="str">
            <v>H</v>
          </cell>
          <cell r="D1150">
            <v>1</v>
          </cell>
          <cell r="E1150" t="str">
            <v>I00242011301 M010062000400156</v>
          </cell>
          <cell r="F1150" t="str">
            <v>M01006</v>
          </cell>
          <cell r="G1150" t="str">
            <v>MEDICO GENERAL A</v>
          </cell>
          <cell r="H1150">
            <v>2301</v>
          </cell>
          <cell r="I1150">
            <v>2000004578</v>
          </cell>
          <cell r="J1150">
            <v>80856548807</v>
          </cell>
          <cell r="K1150">
            <v>3</v>
          </cell>
          <cell r="L1150" t="str">
            <v>GECV650114HOCRRC05</v>
          </cell>
          <cell r="M1150">
            <v>19940501</v>
          </cell>
          <cell r="N1150" t="str">
            <v>1994-05-01</v>
          </cell>
          <cell r="O1150">
            <v>2014871220</v>
          </cell>
          <cell r="P1150" t="str">
            <v>JURISDICCION SANITARIA No. 1 VALLES CENTRALES</v>
          </cell>
        </row>
        <row r="1151">
          <cell r="A1151" t="str">
            <v>GEJJ011126Q88</v>
          </cell>
          <cell r="B1151" t="str">
            <v>GREGORIO JOSE JHOANA DEL CARMEN</v>
          </cell>
          <cell r="C1151" t="str">
            <v>M</v>
          </cell>
          <cell r="D1151">
            <v>1</v>
          </cell>
          <cell r="E1151" t="str">
            <v>Q00861044106EP985920901901873</v>
          </cell>
          <cell r="F1151" t="str">
            <v>EP98592</v>
          </cell>
          <cell r="G1151" t="str">
            <v>ENFERMERA PASANTE A</v>
          </cell>
          <cell r="H1151">
            <v>2303</v>
          </cell>
          <cell r="I1151">
            <v>2000049077</v>
          </cell>
          <cell r="J1151">
            <v>0</v>
          </cell>
          <cell r="K1151">
            <v>3</v>
          </cell>
          <cell r="L1151" t="str">
            <v>GEJJ011126MOCRSHA5</v>
          </cell>
          <cell r="M1151">
            <v>20250801</v>
          </cell>
          <cell r="N1151" t="str">
            <v>2025-08-01</v>
          </cell>
          <cell r="O1151">
            <v>2033110480</v>
          </cell>
          <cell r="P1151"/>
        </row>
        <row r="1152">
          <cell r="A1152" t="str">
            <v>GEPL830726BE6</v>
          </cell>
          <cell r="B1152" t="str">
            <v>GENICO PATI&amp;O LORENA</v>
          </cell>
          <cell r="C1152" t="str">
            <v>M</v>
          </cell>
          <cell r="D1152">
            <v>2</v>
          </cell>
          <cell r="E1152" t="str">
            <v>I00242011301CF410752000400017</v>
          </cell>
          <cell r="F1152" t="str">
            <v>CF41075</v>
          </cell>
          <cell r="G1152" t="str">
            <v>COORD. PARAMEDICO EN AREA NORMATIVA A</v>
          </cell>
          <cell r="H1152">
            <v>2301</v>
          </cell>
          <cell r="I1152">
            <v>2000042383</v>
          </cell>
          <cell r="J1152">
            <v>80228304996</v>
          </cell>
          <cell r="K1152">
            <v>3</v>
          </cell>
          <cell r="L1152" t="str">
            <v>GEPL830726MDFNTR05</v>
          </cell>
          <cell r="M1152">
            <v>20211001</v>
          </cell>
          <cell r="N1152" t="str">
            <v>2021-10-01</v>
          </cell>
          <cell r="O1152">
            <v>2014871230</v>
          </cell>
          <cell r="P1152" t="str">
            <v>JURISDICCION SANITARIA NO. 2 ISTMO</v>
          </cell>
        </row>
        <row r="1153">
          <cell r="A1153" t="str">
            <v>GIAI021020KZ1</v>
          </cell>
          <cell r="B1153" t="str">
            <v>GIJON ARREORTUA INGRID</v>
          </cell>
          <cell r="C1153" t="str">
            <v>M</v>
          </cell>
          <cell r="D1153">
            <v>1</v>
          </cell>
          <cell r="E1153" t="str">
            <v>Q00861044106OP985620901900073</v>
          </cell>
          <cell r="F1153" t="str">
            <v>OP98562</v>
          </cell>
          <cell r="G1153" t="str">
            <v>ODONTOLOGO PASANTE A</v>
          </cell>
          <cell r="H1153">
            <v>2303</v>
          </cell>
          <cell r="I1153">
            <v>2000048714</v>
          </cell>
          <cell r="J1153">
            <v>0</v>
          </cell>
          <cell r="K1153">
            <v>3</v>
          </cell>
          <cell r="L1153" t="str">
            <v>GIAI021020MOCJRNA9</v>
          </cell>
          <cell r="M1153">
            <v>20250801</v>
          </cell>
          <cell r="N1153" t="str">
            <v>2025-08-01</v>
          </cell>
          <cell r="O1153">
            <v>2033110480</v>
          </cell>
          <cell r="P1153"/>
        </row>
        <row r="1154">
          <cell r="A1154" t="str">
            <v>GIGA020603GB2</v>
          </cell>
          <cell r="B1154" t="str">
            <v>GIL GUZMAN ANGEL DANIEL</v>
          </cell>
          <cell r="C1154" t="str">
            <v>H</v>
          </cell>
          <cell r="D1154">
            <v>1</v>
          </cell>
          <cell r="E1154" t="str">
            <v>Q00861044106EP985920901901865</v>
          </cell>
          <cell r="F1154" t="str">
            <v>EP98592</v>
          </cell>
          <cell r="G1154" t="str">
            <v>ENFERMERA PASANTE A</v>
          </cell>
          <cell r="H1154">
            <v>2303</v>
          </cell>
          <cell r="I1154">
            <v>2000049069</v>
          </cell>
          <cell r="J1154">
            <v>0</v>
          </cell>
          <cell r="K1154">
            <v>3</v>
          </cell>
          <cell r="L1154" t="str">
            <v>GIGA020603HOCLZNA0</v>
          </cell>
          <cell r="M1154">
            <v>20250801</v>
          </cell>
          <cell r="N1154" t="str">
            <v>2025-08-01</v>
          </cell>
          <cell r="O1154">
            <v>2033110480</v>
          </cell>
          <cell r="P1154"/>
        </row>
        <row r="1155">
          <cell r="A1155" t="str">
            <v>GIMR981204FS3</v>
          </cell>
          <cell r="B1155" t="str">
            <v>GIL MONTALVO RICARDO</v>
          </cell>
          <cell r="C1155" t="str">
            <v>H</v>
          </cell>
          <cell r="D1155">
            <v>1</v>
          </cell>
          <cell r="E1155" t="str">
            <v>Q00861044106AM985720901904330</v>
          </cell>
          <cell r="F1155" t="str">
            <v>AM98572</v>
          </cell>
          <cell r="G1155" t="str">
            <v>PASANTE C EN AREA DE ATENCION MEDICA</v>
          </cell>
          <cell r="H1155">
            <v>2303</v>
          </cell>
          <cell r="I1155">
            <v>2000049650</v>
          </cell>
          <cell r="J1155">
            <v>0</v>
          </cell>
          <cell r="K1155">
            <v>3</v>
          </cell>
          <cell r="L1155" t="str">
            <v>GIMR981204HOCLNC08</v>
          </cell>
          <cell r="M1155">
            <v>20250801</v>
          </cell>
          <cell r="N1155" t="str">
            <v>2025-08-01</v>
          </cell>
          <cell r="O1155">
            <v>2033110480</v>
          </cell>
          <cell r="P1155"/>
        </row>
        <row r="1156">
          <cell r="A1156" t="str">
            <v>GINC0210096J1</v>
          </cell>
          <cell r="B1156" t="str">
            <v>GIJON NIEVES CARMEN</v>
          </cell>
          <cell r="C1156" t="str">
            <v>M</v>
          </cell>
          <cell r="D1156">
            <v>1</v>
          </cell>
          <cell r="E1156" t="str">
            <v>Q00861044106EP985920901901864</v>
          </cell>
          <cell r="F1156" t="str">
            <v>EP98592</v>
          </cell>
          <cell r="G1156" t="str">
            <v>ENFERMERA PASANTE A</v>
          </cell>
          <cell r="H1156">
            <v>2303</v>
          </cell>
          <cell r="I1156">
            <v>2000049068</v>
          </cell>
          <cell r="J1156">
            <v>0</v>
          </cell>
          <cell r="K1156">
            <v>3</v>
          </cell>
          <cell r="L1156" t="str">
            <v>GINC021009MOCJVRA9</v>
          </cell>
          <cell r="M1156">
            <v>20250801</v>
          </cell>
          <cell r="N1156" t="str">
            <v>2025-08-01</v>
          </cell>
          <cell r="O1156">
            <v>2033110480</v>
          </cell>
          <cell r="P1156"/>
        </row>
        <row r="1157">
          <cell r="A1157" t="str">
            <v>GIPF720530Q88</v>
          </cell>
          <cell r="B1157" t="str">
            <v>GIRON PAVIAN FERNANDO</v>
          </cell>
          <cell r="C1157" t="str">
            <v>H</v>
          </cell>
          <cell r="D1157">
            <v>2</v>
          </cell>
          <cell r="E1157" t="str">
            <v>I00242011301 M030042000400129</v>
          </cell>
          <cell r="F1157" t="str">
            <v>M03004</v>
          </cell>
          <cell r="G1157" t="str">
            <v>PROMOTOR EN SALUD</v>
          </cell>
          <cell r="H1157">
            <v>2301</v>
          </cell>
          <cell r="I1157">
            <v>2000004616</v>
          </cell>
          <cell r="J1157">
            <v>80007241229</v>
          </cell>
          <cell r="K1157">
            <v>3</v>
          </cell>
          <cell r="L1157" t="str">
            <v>GIPF720530HOCRVR01</v>
          </cell>
          <cell r="M1157">
            <v>20000516</v>
          </cell>
          <cell r="N1157" t="str">
            <v>2000-05-16</v>
          </cell>
          <cell r="O1157">
            <v>2014871230</v>
          </cell>
          <cell r="P1157" t="str">
            <v>JURISDICCION SANITARIA NO. 2 ISTMO</v>
          </cell>
        </row>
        <row r="1158">
          <cell r="A1158" t="str">
            <v>GIRB990923QX1</v>
          </cell>
          <cell r="B1158" t="str">
            <v>GIRON RAMIREZ BRENDA ELIZABETH</v>
          </cell>
          <cell r="C1158" t="str">
            <v>M</v>
          </cell>
          <cell r="D1158">
            <v>1</v>
          </cell>
          <cell r="E1158" t="str">
            <v>Q00861044106 R120330901902443</v>
          </cell>
          <cell r="F1158" t="str">
            <v>R12033</v>
          </cell>
          <cell r="G1158" t="str">
            <v>INTERNO DE PREGRADO</v>
          </cell>
          <cell r="H1158">
            <v>2303</v>
          </cell>
          <cell r="I1158">
            <v>2000049947</v>
          </cell>
          <cell r="J1158">
            <v>0</v>
          </cell>
          <cell r="K1158">
            <v>3</v>
          </cell>
          <cell r="L1158" t="str">
            <v>GIRB990923MOCRMR09</v>
          </cell>
          <cell r="M1158">
            <v>20260101</v>
          </cell>
          <cell r="N1158" t="str">
            <v>2026-01-01</v>
          </cell>
          <cell r="O1158">
            <v>2033110480</v>
          </cell>
          <cell r="P1158"/>
        </row>
        <row r="1159">
          <cell r="A1159" t="str">
            <v>GIRR9405021Y7</v>
          </cell>
          <cell r="B1159" t="str">
            <v>GIJON REYES ROBERTO JAVIER</v>
          </cell>
          <cell r="C1159" t="str">
            <v>H</v>
          </cell>
          <cell r="D1159">
            <v>1</v>
          </cell>
          <cell r="E1159" t="str">
            <v>I00242011301 M030052000400016</v>
          </cell>
          <cell r="F1159" t="str">
            <v>M03005</v>
          </cell>
          <cell r="G1159" t="str">
            <v>AFANADORA</v>
          </cell>
          <cell r="H1159">
            <v>2301</v>
          </cell>
          <cell r="I1159">
            <v>2000048670</v>
          </cell>
          <cell r="J1159">
            <v>80259418103</v>
          </cell>
          <cell r="K1159">
            <v>3</v>
          </cell>
          <cell r="L1159" t="str">
            <v>GIRR940502HOCJYB06</v>
          </cell>
          <cell r="M1159">
            <v>20250916</v>
          </cell>
          <cell r="N1159" t="str">
            <v>2025-09-16</v>
          </cell>
          <cell r="O1159">
            <v>2014873590</v>
          </cell>
          <cell r="P1159" t="str">
            <v>DIRECCION DE PLANEACION Y DESARROLLO</v>
          </cell>
        </row>
        <row r="1160">
          <cell r="A1160" t="str">
            <v>GIRV770601IC9</v>
          </cell>
          <cell r="B1160" t="str">
            <v>GIJON RUIZ VICTOR JESUS</v>
          </cell>
          <cell r="C1160" t="str">
            <v>H</v>
          </cell>
          <cell r="D1160">
            <v>2</v>
          </cell>
          <cell r="E1160" t="str">
            <v>I00242011301 M030042000400038</v>
          </cell>
          <cell r="F1160" t="str">
            <v>M03004</v>
          </cell>
          <cell r="G1160" t="str">
            <v>PROMOTOR EN SALUD</v>
          </cell>
          <cell r="H1160">
            <v>2302</v>
          </cell>
          <cell r="I1160">
            <v>2000004622</v>
          </cell>
          <cell r="J1160">
            <v>80057735682</v>
          </cell>
          <cell r="K1160">
            <v>3</v>
          </cell>
          <cell r="L1160" t="str">
            <v>GIRV770601HDFJZC02</v>
          </cell>
          <cell r="M1160">
            <v>20031101</v>
          </cell>
          <cell r="N1160" t="str">
            <v>2003-11-01</v>
          </cell>
          <cell r="O1160">
            <v>2014871220</v>
          </cell>
          <cell r="P1160" t="str">
            <v>JURISDICCION SANITARIA No. 1 VALLES CENTRALES</v>
          </cell>
        </row>
        <row r="1161">
          <cell r="A1161" t="str">
            <v>GOAA6102136X7</v>
          </cell>
          <cell r="B1161" t="str">
            <v>GORDILLO ALIAS ADOLFO</v>
          </cell>
          <cell r="C1161" t="str">
            <v>H</v>
          </cell>
          <cell r="D1161">
            <v>2</v>
          </cell>
          <cell r="E1161" t="str">
            <v>I00242011301 M030242000400115</v>
          </cell>
          <cell r="F1161" t="str">
            <v>M03024</v>
          </cell>
          <cell r="G1161" t="str">
            <v>APOYO ADMINISTRATIVO EN SALUD-A2</v>
          </cell>
          <cell r="H1161">
            <v>2302</v>
          </cell>
          <cell r="I1161">
            <v>2000048665</v>
          </cell>
          <cell r="J1161">
            <v>80086120196</v>
          </cell>
          <cell r="K1161">
            <v>3</v>
          </cell>
          <cell r="L1161" t="str">
            <v>GOAA610213HOCRLD05</v>
          </cell>
          <cell r="M1161">
            <v>20250901</v>
          </cell>
          <cell r="N1161" t="str">
            <v>2025-09-01</v>
          </cell>
          <cell r="O1161">
            <v>2014871230</v>
          </cell>
          <cell r="P1161" t="str">
            <v>JURISDICCION SANITARIA NO. 2 ISTMO</v>
          </cell>
        </row>
        <row r="1162">
          <cell r="A1162" t="str">
            <v>GOAE741209331</v>
          </cell>
          <cell r="B1162" t="str">
            <v>GOPAR AYALA ELDA</v>
          </cell>
          <cell r="C1162" t="str">
            <v>M</v>
          </cell>
          <cell r="D1162">
            <v>1</v>
          </cell>
          <cell r="E1162" t="str">
            <v>I00242011301 M030212000400135</v>
          </cell>
          <cell r="F1162" t="str">
            <v>M03021</v>
          </cell>
          <cell r="G1162" t="str">
            <v>APOYO ADMINISTRATIVO EN SALUD-A5</v>
          </cell>
          <cell r="H1162">
            <v>2302</v>
          </cell>
          <cell r="I1162">
            <v>2000025335</v>
          </cell>
          <cell r="J1162">
            <v>80117404014</v>
          </cell>
          <cell r="K1162">
            <v>3</v>
          </cell>
          <cell r="L1162" t="str">
            <v>GOAE741209MOCPYL06</v>
          </cell>
          <cell r="M1162">
            <v>20110216</v>
          </cell>
          <cell r="N1162" t="str">
            <v>2011-02-16</v>
          </cell>
          <cell r="O1162">
            <v>2014872990</v>
          </cell>
          <cell r="P1162" t="str">
            <v>CENTRO ESTATAL DE TRANSFUSION SANGUINEA OAXACA</v>
          </cell>
        </row>
        <row r="1163">
          <cell r="A1163" t="str">
            <v>GOAL7608211LA</v>
          </cell>
          <cell r="B1163" t="str">
            <v>GONZALEZ ARGUELLES JOSE LUIS</v>
          </cell>
          <cell r="C1163" t="str">
            <v>H</v>
          </cell>
          <cell r="D1163">
            <v>1</v>
          </cell>
          <cell r="E1163" t="str">
            <v>I00242011301 M020542000400125</v>
          </cell>
          <cell r="F1163" t="str">
            <v>M02054</v>
          </cell>
          <cell r="G1163" t="str">
            <v>JEFE DE BRIGADA EN PROGRAMAS DE SALUD</v>
          </cell>
          <cell r="H1163">
            <v>2302</v>
          </cell>
          <cell r="I1163">
            <v>2000004642</v>
          </cell>
          <cell r="J1163">
            <v>80037639822</v>
          </cell>
          <cell r="K1163">
            <v>3</v>
          </cell>
          <cell r="L1163" t="str">
            <v>GOAL760821HOCNRS02</v>
          </cell>
          <cell r="M1163">
            <v>20020816</v>
          </cell>
          <cell r="N1163" t="str">
            <v>2002-08-16</v>
          </cell>
          <cell r="O1163">
            <v>2014872080</v>
          </cell>
          <cell r="P1163" t="str">
            <v>U. E. SAN PEDRO POCHUTLA</v>
          </cell>
        </row>
        <row r="1164">
          <cell r="A1164" t="str">
            <v>GOAV771223657</v>
          </cell>
          <cell r="B1164" t="str">
            <v>GOPAR ALDERETE VILMA</v>
          </cell>
          <cell r="C1164" t="str">
            <v>M</v>
          </cell>
          <cell r="D1164">
            <v>2</v>
          </cell>
          <cell r="E1164" t="str">
            <v>I00242011301 M020572000400037</v>
          </cell>
          <cell r="F1164" t="str">
            <v>M02057</v>
          </cell>
          <cell r="G1164" t="str">
            <v>JEFE DE ESTADISTICA Y ARCHIVO CLINICO</v>
          </cell>
          <cell r="H1164">
            <v>2301</v>
          </cell>
          <cell r="I1164">
            <v>2000026735</v>
          </cell>
          <cell r="J1164">
            <v>80087778485</v>
          </cell>
          <cell r="K1164">
            <v>3</v>
          </cell>
          <cell r="L1164" t="str">
            <v>GOAV771223MOCPLL07</v>
          </cell>
          <cell r="M1164">
            <v>20080501</v>
          </cell>
          <cell r="N1164" t="str">
            <v>2008-05-01</v>
          </cell>
          <cell r="O1164">
            <v>2014878180</v>
          </cell>
          <cell r="P1164" t="str">
            <v>DEPTO. DE RELACIONES LABORALES</v>
          </cell>
        </row>
        <row r="1165">
          <cell r="A1165" t="str">
            <v>GOBJ0208068R3</v>
          </cell>
          <cell r="B1165" t="str">
            <v>GONZALEZ BALDOMERO JANETH</v>
          </cell>
          <cell r="C1165" t="str">
            <v>M</v>
          </cell>
          <cell r="D1165">
            <v>1</v>
          </cell>
          <cell r="E1165" t="str">
            <v>Q00861044106EP985720901904348</v>
          </cell>
          <cell r="F1165" t="str">
            <v>EP98572</v>
          </cell>
          <cell r="G1165" t="str">
            <v>ENFERMERA PASANTE C</v>
          </cell>
          <cell r="H1165">
            <v>2303</v>
          </cell>
          <cell r="I1165">
            <v>2000048926</v>
          </cell>
          <cell r="J1165">
            <v>0</v>
          </cell>
          <cell r="K1165">
            <v>3</v>
          </cell>
          <cell r="L1165" t="str">
            <v>GOBJ020806MOCNLNA7</v>
          </cell>
          <cell r="M1165">
            <v>20250801</v>
          </cell>
          <cell r="N1165" t="str">
            <v>2025-08-01</v>
          </cell>
          <cell r="O1165">
            <v>2033110480</v>
          </cell>
          <cell r="P1165"/>
        </row>
        <row r="1166">
          <cell r="A1166" t="str">
            <v>GOBK020328DV4</v>
          </cell>
          <cell r="B1166" t="str">
            <v>GONZALEZ BRENA KARLA</v>
          </cell>
          <cell r="C1166" t="str">
            <v>M</v>
          </cell>
          <cell r="D1166">
            <v>1</v>
          </cell>
          <cell r="E1166" t="str">
            <v>Q00861044106EP985920901901869</v>
          </cell>
          <cell r="F1166" t="str">
            <v>EP98592</v>
          </cell>
          <cell r="G1166" t="str">
            <v>ENFERMERA PASANTE A</v>
          </cell>
          <cell r="H1166">
            <v>2303</v>
          </cell>
          <cell r="I1166">
            <v>2000049073</v>
          </cell>
          <cell r="J1166">
            <v>0</v>
          </cell>
          <cell r="K1166">
            <v>3</v>
          </cell>
          <cell r="L1166" t="str">
            <v>GOBK020328MOCNRRA6</v>
          </cell>
          <cell r="M1166">
            <v>20250801</v>
          </cell>
          <cell r="N1166" t="str">
            <v>2025-08-01</v>
          </cell>
          <cell r="O1166">
            <v>2033110480</v>
          </cell>
          <cell r="P1166"/>
        </row>
        <row r="1167">
          <cell r="A1167" t="str">
            <v>GOCC770625NM9</v>
          </cell>
          <cell r="B1167" t="str">
            <v>GONZALEZ CRUZ CYNTHIA</v>
          </cell>
          <cell r="C1167" t="str">
            <v>M</v>
          </cell>
          <cell r="D1167">
            <v>1</v>
          </cell>
          <cell r="E1167" t="str">
            <v>I00242011301 M030232000400178</v>
          </cell>
          <cell r="F1167" t="str">
            <v>M03023</v>
          </cell>
          <cell r="G1167" t="str">
            <v>APOYO ADMINISTRATIVO EN SALUD-A3</v>
          </cell>
          <cell r="H1167">
            <v>2301</v>
          </cell>
          <cell r="I1167">
            <v>2000044754</v>
          </cell>
          <cell r="J1167">
            <v>80097768164</v>
          </cell>
          <cell r="K1167">
            <v>3</v>
          </cell>
          <cell r="L1167" t="str">
            <v>GOCC770625MOCNRY00</v>
          </cell>
          <cell r="M1167">
            <v>20090701</v>
          </cell>
          <cell r="N1167" t="str">
            <v>2009-07-01</v>
          </cell>
          <cell r="O1167">
            <v>2014878100</v>
          </cell>
          <cell r="P1167" t="str">
            <v>DIRECCION DE ADMINISTRACION</v>
          </cell>
        </row>
        <row r="1168">
          <cell r="A1168" t="str">
            <v>GOCD690516TP3</v>
          </cell>
          <cell r="B1168" t="str">
            <v>GORDILLO CORTES DANIEL</v>
          </cell>
          <cell r="C1168" t="str">
            <v>H</v>
          </cell>
          <cell r="D1168">
            <v>1</v>
          </cell>
          <cell r="E1168" t="str">
            <v>I00242011301 M020582000400015</v>
          </cell>
          <cell r="F1168" t="str">
            <v>M02058</v>
          </cell>
          <cell r="G1168" t="str">
            <v>TECNICO EN ESTADISTICA EN AREA MEDICA</v>
          </cell>
          <cell r="H1168">
            <v>2301</v>
          </cell>
          <cell r="I1168">
            <v>2000004663</v>
          </cell>
          <cell r="J1168">
            <v>80946936533</v>
          </cell>
          <cell r="K1168">
            <v>3</v>
          </cell>
          <cell r="L1168" t="str">
            <v>GOCD690516HOCRRN06</v>
          </cell>
          <cell r="M1168">
            <v>19900616</v>
          </cell>
          <cell r="N1168" t="str">
            <v>1990-06-16</v>
          </cell>
          <cell r="O1168">
            <v>2014871260</v>
          </cell>
          <cell r="P1168" t="str">
            <v>JURISDICCION SANITARIA NO. 5 MIXTECA</v>
          </cell>
        </row>
        <row r="1169">
          <cell r="A1169" t="str">
            <v>GOCF031113J60</v>
          </cell>
          <cell r="B1169" t="str">
            <v>GONZALEZ CRUZ FERNANDA CITLALI</v>
          </cell>
          <cell r="C1169" t="str">
            <v>M</v>
          </cell>
          <cell r="D1169">
            <v>1</v>
          </cell>
          <cell r="E1169" t="str">
            <v>Q00861044106AM985720901904429</v>
          </cell>
          <cell r="F1169" t="str">
            <v>AM98572</v>
          </cell>
          <cell r="G1169" t="str">
            <v>PASANTE C EN AREA DE ATENCION MEDICA</v>
          </cell>
          <cell r="H1169">
            <v>2303</v>
          </cell>
          <cell r="I1169">
            <v>2000049749</v>
          </cell>
          <cell r="J1169">
            <v>0</v>
          </cell>
          <cell r="K1169">
            <v>3</v>
          </cell>
          <cell r="L1169" t="str">
            <v>GOCF031113MDFNRRA3</v>
          </cell>
          <cell r="M1169">
            <v>20250801</v>
          </cell>
          <cell r="N1169" t="str">
            <v>2025-08-01</v>
          </cell>
          <cell r="O1169">
            <v>2033110480</v>
          </cell>
          <cell r="P1169"/>
        </row>
        <row r="1170">
          <cell r="A1170" t="str">
            <v>GOCI9406289H6</v>
          </cell>
          <cell r="B1170" t="str">
            <v>GONZALEZ CONCHA IVAN ARTURO</v>
          </cell>
          <cell r="C1170" t="str">
            <v>H</v>
          </cell>
          <cell r="D1170">
            <v>1</v>
          </cell>
          <cell r="E1170" t="str">
            <v>I00242011301 M030192000400187</v>
          </cell>
          <cell r="F1170" t="str">
            <v>M03019</v>
          </cell>
          <cell r="G1170" t="str">
            <v>APOYO ADMINISTRATIVO EN SALUD-A7</v>
          </cell>
          <cell r="H1170">
            <v>2302</v>
          </cell>
          <cell r="I1170">
            <v>2000040625</v>
          </cell>
          <cell r="J1170">
            <v>80229436946</v>
          </cell>
          <cell r="K1170">
            <v>3</v>
          </cell>
          <cell r="L1170" t="str">
            <v>GOCI940628HOCNNV03</v>
          </cell>
          <cell r="M1170">
            <v>20201101</v>
          </cell>
          <cell r="N1170" t="str">
            <v>2020-11-01</v>
          </cell>
          <cell r="O1170">
            <v>2014878180</v>
          </cell>
          <cell r="P1170" t="str">
            <v>DEPTO. DE RELACIONES LABORALES</v>
          </cell>
        </row>
        <row r="1171">
          <cell r="A1171" t="str">
            <v>GOCL001213RS6</v>
          </cell>
          <cell r="B1171" t="str">
            <v>GOPAR CARRE&amp;O LEONARDO</v>
          </cell>
          <cell r="C1171" t="str">
            <v>H</v>
          </cell>
          <cell r="D1171">
            <v>1</v>
          </cell>
          <cell r="E1171" t="str">
            <v>Q00861044106 R120330901902327</v>
          </cell>
          <cell r="F1171" t="str">
            <v>R12033</v>
          </cell>
          <cell r="G1171" t="str">
            <v>INTERNO DE PREGRADO</v>
          </cell>
          <cell r="H1171">
            <v>2303</v>
          </cell>
          <cell r="I1171">
            <v>2000048555</v>
          </cell>
          <cell r="J1171">
            <v>0</v>
          </cell>
          <cell r="K1171">
            <v>3</v>
          </cell>
          <cell r="L1171" t="str">
            <v>GOCL001213HOCPRNA5</v>
          </cell>
          <cell r="M1171">
            <v>20250701</v>
          </cell>
          <cell r="N1171" t="str">
            <v>2025-07-01</v>
          </cell>
          <cell r="O1171">
            <v>2033110480</v>
          </cell>
          <cell r="P1171"/>
        </row>
        <row r="1172">
          <cell r="A1172" t="str">
            <v>GOCS710915NJ1</v>
          </cell>
          <cell r="B1172" t="str">
            <v>GORDILLO CORTES SONIA SOLEDAD</v>
          </cell>
          <cell r="C1172" t="str">
            <v>M</v>
          </cell>
          <cell r="D1172">
            <v>1</v>
          </cell>
          <cell r="E1172" t="str">
            <v>I00242011301 M030202000400083</v>
          </cell>
          <cell r="F1172" t="str">
            <v>M03020</v>
          </cell>
          <cell r="G1172" t="str">
            <v>APOYO ADMINISTRATIVO EN SALUD-A6</v>
          </cell>
          <cell r="H1172">
            <v>2301</v>
          </cell>
          <cell r="I1172">
            <v>2000004698</v>
          </cell>
          <cell r="J1172">
            <v>80917105373</v>
          </cell>
          <cell r="K1172">
            <v>3</v>
          </cell>
          <cell r="L1172" t="str">
            <v>GOCS710915MOCRRN01</v>
          </cell>
          <cell r="M1172">
            <v>19930716</v>
          </cell>
          <cell r="N1172" t="str">
            <v>1993-07-16</v>
          </cell>
          <cell r="O1172">
            <v>2014871260</v>
          </cell>
          <cell r="P1172" t="str">
            <v>JURISDICCION SANITARIA NO. 5 MIXTECA</v>
          </cell>
        </row>
        <row r="1173">
          <cell r="A1173" t="str">
            <v>GOCY780506U36</v>
          </cell>
          <cell r="B1173" t="str">
            <v>GONZALEZ CRUZ YADIRA CAROLINA</v>
          </cell>
          <cell r="C1173" t="str">
            <v>M</v>
          </cell>
          <cell r="D1173">
            <v>2</v>
          </cell>
          <cell r="E1173" t="str">
            <v>I00242011301 M020772000400012</v>
          </cell>
          <cell r="F1173" t="str">
            <v>M02077</v>
          </cell>
          <cell r="G1173" t="str">
            <v>QUIMICO JEFE DE SECC. DE LAB. DE ANALISIS CLINICOS</v>
          </cell>
          <cell r="H1173">
            <v>2302</v>
          </cell>
          <cell r="I1173">
            <v>2000019424</v>
          </cell>
          <cell r="J1173">
            <v>80077845198</v>
          </cell>
          <cell r="K1173">
            <v>3</v>
          </cell>
          <cell r="L1173" t="str">
            <v>GOCY780506MSRNRD06</v>
          </cell>
          <cell r="M1173">
            <v>20070216</v>
          </cell>
          <cell r="N1173" t="str">
            <v>2007-02-16</v>
          </cell>
          <cell r="O1173">
            <v>2014872990</v>
          </cell>
          <cell r="P1173" t="str">
            <v>CENTRO ESTATAL DE TRANSFUSION SANGUINEA OAXACA</v>
          </cell>
        </row>
        <row r="1174">
          <cell r="A1174" t="str">
            <v>GODA990816BN7</v>
          </cell>
          <cell r="B1174" t="str">
            <v>GOMEZ DIAZ ALEX AMEHED</v>
          </cell>
          <cell r="C1174" t="str">
            <v>H</v>
          </cell>
          <cell r="D1174">
            <v>1</v>
          </cell>
          <cell r="E1174" t="str">
            <v>Q00861044106AM985720901904398</v>
          </cell>
          <cell r="F1174" t="str">
            <v>AM98572</v>
          </cell>
          <cell r="G1174" t="str">
            <v>PASANTE C EN AREA DE ATENCION MEDICA</v>
          </cell>
          <cell r="H1174">
            <v>2303</v>
          </cell>
          <cell r="I1174">
            <v>2000049718</v>
          </cell>
          <cell r="J1174">
            <v>0</v>
          </cell>
          <cell r="K1174">
            <v>3</v>
          </cell>
          <cell r="L1174" t="str">
            <v>GODA990816HOCMZL04</v>
          </cell>
          <cell r="M1174">
            <v>20250801</v>
          </cell>
          <cell r="N1174" t="str">
            <v>2025-08-01</v>
          </cell>
          <cell r="O1174">
            <v>2033110480</v>
          </cell>
          <cell r="P1174"/>
        </row>
        <row r="1175">
          <cell r="A1175" t="str">
            <v>GODN030419335</v>
          </cell>
          <cell r="B1175" t="str">
            <v>GONZALEZ DOMINGUEZ NATHALI</v>
          </cell>
          <cell r="C1175" t="str">
            <v>M</v>
          </cell>
          <cell r="D1175">
            <v>1</v>
          </cell>
          <cell r="E1175" t="str">
            <v>Q00861044106OP985520901900129</v>
          </cell>
          <cell r="F1175" t="str">
            <v>OP98552</v>
          </cell>
          <cell r="G1175" t="str">
            <v>ODONTOGOLO PSANTE B</v>
          </cell>
          <cell r="H1175">
            <v>2303</v>
          </cell>
          <cell r="I1175">
            <v>2000048758</v>
          </cell>
          <cell r="J1175">
            <v>0</v>
          </cell>
          <cell r="K1175">
            <v>3</v>
          </cell>
          <cell r="L1175" t="str">
            <v>GODN030419MNENMTA6</v>
          </cell>
          <cell r="M1175">
            <v>20250801</v>
          </cell>
          <cell r="N1175" t="str">
            <v>2025-08-01</v>
          </cell>
          <cell r="O1175">
            <v>2033110480</v>
          </cell>
          <cell r="P1175"/>
        </row>
        <row r="1176">
          <cell r="A1176" t="str">
            <v>GODN950501V1A</v>
          </cell>
          <cell r="B1176" t="str">
            <v>GONZALEZ DIAZ NELY MISHIMA</v>
          </cell>
          <cell r="C1176" t="str">
            <v>M</v>
          </cell>
          <cell r="D1176">
            <v>1</v>
          </cell>
          <cell r="E1176" t="str">
            <v>Q00861012301 M040020901900676</v>
          </cell>
          <cell r="F1176" t="str">
            <v>M04002</v>
          </cell>
          <cell r="G1176" t="str">
            <v>MEDICO RESIDENTE SEGUNDO GRADO</v>
          </cell>
          <cell r="H1176">
            <v>2303</v>
          </cell>
          <cell r="I1176">
            <v>2000037794</v>
          </cell>
          <cell r="J1176">
            <v>80249535552</v>
          </cell>
          <cell r="K1176">
            <v>3</v>
          </cell>
          <cell r="L1176" t="str">
            <v>GODN950501MOCNZL04</v>
          </cell>
          <cell r="M1176">
            <v>20190701</v>
          </cell>
          <cell r="N1176" t="str">
            <v>2019-07-01</v>
          </cell>
          <cell r="O1176">
            <v>2033110480</v>
          </cell>
          <cell r="P1176"/>
        </row>
        <row r="1177">
          <cell r="A1177" t="str">
            <v>GOFI031231GG6</v>
          </cell>
          <cell r="B1177" t="str">
            <v>GONZALEZ FIGUEROA ITZAYANA</v>
          </cell>
          <cell r="C1177" t="str">
            <v>M</v>
          </cell>
          <cell r="D1177">
            <v>1</v>
          </cell>
          <cell r="E1177" t="str">
            <v>Q00861044106OP985420901901903</v>
          </cell>
          <cell r="F1177" t="str">
            <v>OP98542</v>
          </cell>
          <cell r="G1177" t="str">
            <v>ODONTOLOGO PASANTE C</v>
          </cell>
          <cell r="H1177">
            <v>2303</v>
          </cell>
          <cell r="I1177">
            <v>2000048803</v>
          </cell>
          <cell r="J1177">
            <v>0</v>
          </cell>
          <cell r="K1177">
            <v>3</v>
          </cell>
          <cell r="L1177" t="str">
            <v>GOFI031231MOCNGTA3</v>
          </cell>
          <cell r="M1177">
            <v>20250801</v>
          </cell>
          <cell r="N1177" t="str">
            <v>2025-08-01</v>
          </cell>
          <cell r="O1177">
            <v>2033110480</v>
          </cell>
          <cell r="P1177"/>
        </row>
        <row r="1178">
          <cell r="A1178" t="str">
            <v>GOFP020319P46</v>
          </cell>
          <cell r="B1178" t="str">
            <v>GONZALEZ FLORES PAMELA VIRIDIANA</v>
          </cell>
          <cell r="C1178" t="str">
            <v>M</v>
          </cell>
          <cell r="D1178">
            <v>1</v>
          </cell>
          <cell r="E1178" t="str">
            <v>Q00861044106EP985820901902136</v>
          </cell>
          <cell r="F1178" t="str">
            <v>EP98582</v>
          </cell>
          <cell r="G1178" t="str">
            <v>ENFERMERA PASANTE B</v>
          </cell>
          <cell r="H1178">
            <v>2303</v>
          </cell>
          <cell r="I1178">
            <v>2000049383</v>
          </cell>
          <cell r="J1178">
            <v>0</v>
          </cell>
          <cell r="K1178">
            <v>3</v>
          </cell>
          <cell r="L1178" t="str">
            <v>GOFP020319MOCNLMA9</v>
          </cell>
          <cell r="M1178">
            <v>20250801</v>
          </cell>
          <cell r="N1178" t="str">
            <v>2025-08-01</v>
          </cell>
          <cell r="O1178">
            <v>2033110480</v>
          </cell>
          <cell r="P1178"/>
        </row>
        <row r="1179">
          <cell r="A1179" t="str">
            <v>GOFY821121PI2</v>
          </cell>
          <cell r="B1179" t="str">
            <v>GONZALEZ FRANCO YURIDIA</v>
          </cell>
          <cell r="C1179" t="str">
            <v>M</v>
          </cell>
          <cell r="D1179">
            <v>1</v>
          </cell>
          <cell r="E1179" t="str">
            <v>I00242011301 M030232000400140</v>
          </cell>
          <cell r="F1179" t="str">
            <v>M03023</v>
          </cell>
          <cell r="G1179" t="str">
            <v>APOYO ADMINISTRATIVO EN SALUD-A3</v>
          </cell>
          <cell r="H1179">
            <v>2302</v>
          </cell>
          <cell r="I1179">
            <v>2000031312</v>
          </cell>
          <cell r="J1179">
            <v>80098280056</v>
          </cell>
          <cell r="K1179">
            <v>3</v>
          </cell>
          <cell r="L1179" t="str">
            <v>GOFY821121MOCNRR08</v>
          </cell>
          <cell r="M1179">
            <v>20080501</v>
          </cell>
          <cell r="N1179" t="str">
            <v>2008-05-01</v>
          </cell>
          <cell r="O1179">
            <v>2014871220</v>
          </cell>
          <cell r="P1179" t="str">
            <v>JURISDICCION SANITARIA No. 1 VALLES CENTRALES</v>
          </cell>
        </row>
        <row r="1180">
          <cell r="A1180" t="str">
            <v>GOGD001210IGO</v>
          </cell>
          <cell r="B1180" t="str">
            <v>GOMEZ GARCIA DANAE</v>
          </cell>
          <cell r="C1180" t="str">
            <v>M</v>
          </cell>
          <cell r="D1180">
            <v>1</v>
          </cell>
          <cell r="E1180" t="str">
            <v>Q00861044106EP985920901901866</v>
          </cell>
          <cell r="F1180" t="str">
            <v>EP98592</v>
          </cell>
          <cell r="G1180" t="str">
            <v>ENFERMERA PASANTE A</v>
          </cell>
          <cell r="H1180">
            <v>2303</v>
          </cell>
          <cell r="I1180">
            <v>2000049070</v>
          </cell>
          <cell r="J1180">
            <v>0</v>
          </cell>
          <cell r="K1180">
            <v>3</v>
          </cell>
          <cell r="L1180" t="str">
            <v>GOGD001210MOCMRNA8</v>
          </cell>
          <cell r="M1180">
            <v>20250801</v>
          </cell>
          <cell r="N1180" t="str">
            <v>2025-08-01</v>
          </cell>
          <cell r="O1180">
            <v>2033110480</v>
          </cell>
          <cell r="P1180"/>
        </row>
        <row r="1181">
          <cell r="A1181" t="str">
            <v>GOGD7303026S9</v>
          </cell>
          <cell r="B1181" t="str">
            <v>GONZALEZ GARCIA MARIA DOLORES</v>
          </cell>
          <cell r="C1181" t="str">
            <v>M</v>
          </cell>
          <cell r="D1181">
            <v>1</v>
          </cell>
          <cell r="E1181" t="str">
            <v>I00242011301 M030182000400086</v>
          </cell>
          <cell r="F1181" t="str">
            <v>M03018</v>
          </cell>
          <cell r="G1181" t="str">
            <v>APOYO ADMINISTRATIVO EN SALUD - A8</v>
          </cell>
          <cell r="H1181">
            <v>2301</v>
          </cell>
          <cell r="I1181">
            <v>2000004734</v>
          </cell>
          <cell r="J1181">
            <v>80977378175</v>
          </cell>
          <cell r="K1181">
            <v>3</v>
          </cell>
          <cell r="L1181" t="str">
            <v>GOGD730302MOCNRL05</v>
          </cell>
          <cell r="M1181">
            <v>19971101</v>
          </cell>
          <cell r="N1181" t="str">
            <v>1997-11-01</v>
          </cell>
          <cell r="O1181">
            <v>2014874000</v>
          </cell>
          <cell r="P1181" t="str">
            <v>DEPARTAMENTO DE ADQUISICIONES(U.DE REC.MATERIALES)</v>
          </cell>
        </row>
        <row r="1182">
          <cell r="A1182" t="str">
            <v>GOGD730313QQ7</v>
          </cell>
          <cell r="B1182" t="str">
            <v>GONZALEZ GONZALEZ DIANA CORINA</v>
          </cell>
          <cell r="C1182" t="str">
            <v>M</v>
          </cell>
          <cell r="D1182">
            <v>1</v>
          </cell>
          <cell r="E1182" t="str">
            <v>I00242011301 M020732000400036</v>
          </cell>
          <cell r="F1182" t="str">
            <v>M02073</v>
          </cell>
          <cell r="G1182" t="str">
            <v>TECNICO EN PROGRAMAS DE SALUD</v>
          </cell>
          <cell r="H1182">
            <v>2301</v>
          </cell>
          <cell r="I1182">
            <v>2000034318</v>
          </cell>
          <cell r="J1182">
            <v>80177313204</v>
          </cell>
          <cell r="K1182">
            <v>3</v>
          </cell>
          <cell r="L1182" t="str">
            <v>GOGD730313MVZNNN07</v>
          </cell>
          <cell r="M1182">
            <v>20170901</v>
          </cell>
          <cell r="N1182" t="str">
            <v>2017-09-01</v>
          </cell>
          <cell r="O1182">
            <v>2014870020</v>
          </cell>
          <cell r="P1182" t="str">
            <v>DIRECCION DE PREVENCION Y PROMOCION DE LA SALUD</v>
          </cell>
        </row>
        <row r="1183">
          <cell r="A1183" t="str">
            <v>GOGE880226CU7</v>
          </cell>
          <cell r="B1183" t="str">
            <v>GONZALEZ GABRIEL ELIUTH</v>
          </cell>
          <cell r="C1183" t="str">
            <v>H</v>
          </cell>
          <cell r="D1183">
            <v>1</v>
          </cell>
          <cell r="E1183" t="str">
            <v>I00242011301 M021072000400114</v>
          </cell>
          <cell r="F1183" t="str">
            <v>M02107</v>
          </cell>
          <cell r="G1183" t="str">
            <v>ENFERMERA ESPECIALISTA C</v>
          </cell>
          <cell r="H1183">
            <v>2302</v>
          </cell>
          <cell r="I1183">
            <v>2000019054</v>
          </cell>
          <cell r="J1183">
            <v>80168825083</v>
          </cell>
          <cell r="K1183">
            <v>3</v>
          </cell>
          <cell r="L1183" t="str">
            <v>GOGE880226HOCNBL04</v>
          </cell>
          <cell r="M1183">
            <v>20140701</v>
          </cell>
          <cell r="N1183" t="str">
            <v>2014-07-01</v>
          </cell>
          <cell r="O1183">
            <v>2014870020</v>
          </cell>
          <cell r="P1183" t="str">
            <v>DIRECCION DE PREVENCION Y PROMOCION DE LA SALUD</v>
          </cell>
        </row>
        <row r="1184">
          <cell r="A1184" t="str">
            <v>GOGH820909UJ3</v>
          </cell>
          <cell r="B1184" t="str">
            <v>GONZALEZ GONZALEZ HUGO</v>
          </cell>
          <cell r="C1184" t="str">
            <v>H</v>
          </cell>
          <cell r="D1184">
            <v>1</v>
          </cell>
          <cell r="E1184" t="str">
            <v>I00242011301 M020732000400062</v>
          </cell>
          <cell r="F1184" t="str">
            <v>M02073</v>
          </cell>
          <cell r="G1184" t="str">
            <v>TECNICO EN PROGRAMAS DE SALUD</v>
          </cell>
          <cell r="H1184">
            <v>2302</v>
          </cell>
          <cell r="I1184">
            <v>2000022725</v>
          </cell>
          <cell r="J1184">
            <v>80108264385</v>
          </cell>
          <cell r="K1184">
            <v>3</v>
          </cell>
          <cell r="L1184" t="str">
            <v>GOGH820909HOCNNG00</v>
          </cell>
          <cell r="M1184">
            <v>20090401</v>
          </cell>
          <cell r="N1184" t="str">
            <v>2009-04-01</v>
          </cell>
          <cell r="O1184">
            <v>2014872420</v>
          </cell>
          <cell r="P1184" t="str">
            <v>UNIDAD EPIDEMIOLOGICA DE VECTORES</v>
          </cell>
        </row>
        <row r="1185">
          <cell r="A1185" t="str">
            <v>GOGI750302MT3</v>
          </cell>
          <cell r="B1185" t="str">
            <v>GONZALEZ GARCIA INES</v>
          </cell>
          <cell r="C1185" t="str">
            <v>M</v>
          </cell>
          <cell r="D1185">
            <v>1</v>
          </cell>
          <cell r="E1185" t="str">
            <v>I00242011301 M030212000400053</v>
          </cell>
          <cell r="F1185" t="str">
            <v>M03021</v>
          </cell>
          <cell r="G1185" t="str">
            <v>APOYO ADMINISTRATIVO EN SALUD-A5</v>
          </cell>
          <cell r="H1185">
            <v>2301</v>
          </cell>
          <cell r="I1185">
            <v>2000004747</v>
          </cell>
          <cell r="J1185">
            <v>80937512855</v>
          </cell>
          <cell r="K1185">
            <v>3</v>
          </cell>
          <cell r="L1185" t="str">
            <v>GOGI750302MOCNRN08</v>
          </cell>
          <cell r="M1185">
            <v>19941001</v>
          </cell>
          <cell r="N1185" t="str">
            <v>1994-10-01</v>
          </cell>
          <cell r="O1185">
            <v>2014874560</v>
          </cell>
          <cell r="P1185" t="str">
            <v>DEPTO.DE ALMACENAJE Y DISTRIBUCION</v>
          </cell>
        </row>
        <row r="1186">
          <cell r="A1186" t="str">
            <v>GOGJ930302RN9</v>
          </cell>
          <cell r="B1186" t="str">
            <v>GOPAR GARCIA JUAN ANTONIO</v>
          </cell>
          <cell r="C1186" t="str">
            <v>H</v>
          </cell>
          <cell r="D1186">
            <v>5</v>
          </cell>
          <cell r="E1186" t="str">
            <v>I00242011301 M020732000400148</v>
          </cell>
          <cell r="F1186" t="str">
            <v>M02073</v>
          </cell>
          <cell r="G1186" t="str">
            <v>TECNICO EN PROGRAMAS DE SALUD</v>
          </cell>
          <cell r="H1186">
            <v>2302</v>
          </cell>
          <cell r="I1186">
            <v>2000039435</v>
          </cell>
          <cell r="J1186">
            <v>80229330628</v>
          </cell>
          <cell r="K1186">
            <v>3</v>
          </cell>
          <cell r="L1186" t="str">
            <v>GOGJ930302HOCPRN06</v>
          </cell>
          <cell r="M1186">
            <v>20200901</v>
          </cell>
          <cell r="N1186" t="str">
            <v>2020-09-01</v>
          </cell>
          <cell r="O1186">
            <v>2014872080</v>
          </cell>
          <cell r="P1186" t="str">
            <v>U. E. SAN PEDRO POCHUTLA</v>
          </cell>
        </row>
        <row r="1187">
          <cell r="A1187" t="str">
            <v>GOGL930517PQ5</v>
          </cell>
          <cell r="B1187" t="str">
            <v>GOMEZ GUZMAN LILIANA ALEJANDRA</v>
          </cell>
          <cell r="C1187" t="str">
            <v>M</v>
          </cell>
          <cell r="D1187">
            <v>2</v>
          </cell>
          <cell r="E1187" t="str">
            <v>I00242011301CF342612000400005</v>
          </cell>
          <cell r="F1187" t="str">
            <v>CF34261</v>
          </cell>
          <cell r="G1187" t="str">
            <v>SUBDIRECTOR ESTATAL</v>
          </cell>
          <cell r="H1187">
            <v>2302</v>
          </cell>
          <cell r="I1187">
            <v>2000048446</v>
          </cell>
          <cell r="J1187">
            <v>80259355131</v>
          </cell>
          <cell r="K1187">
            <v>3</v>
          </cell>
          <cell r="L1187" t="str">
            <v>GOGL930517MOCMZL03</v>
          </cell>
          <cell r="M1187">
            <v>20250501</v>
          </cell>
          <cell r="N1187" t="str">
            <v>2025-05-01</v>
          </cell>
          <cell r="O1187">
            <v>2014872340</v>
          </cell>
          <cell r="P1187" t="str">
            <v>UNIDAD DE PROG.INF.Y EVALUACION (DIR.PLAN.Y DESAR.</v>
          </cell>
        </row>
        <row r="1188">
          <cell r="A1188" t="str">
            <v>GOGM760313A17</v>
          </cell>
          <cell r="B1188" t="str">
            <v>GONZALEZ GONZALEZ MARTIN</v>
          </cell>
          <cell r="C1188" t="str">
            <v>H</v>
          </cell>
          <cell r="D1188">
            <v>1</v>
          </cell>
          <cell r="E1188" t="str">
            <v>I00242011301CF410562000400001</v>
          </cell>
          <cell r="F1188" t="str">
            <v>CF41056</v>
          </cell>
          <cell r="G1188" t="str">
            <v>TEC. EN VERIF. DICT. O SANEAMIENTO A</v>
          </cell>
          <cell r="H1188">
            <v>2301</v>
          </cell>
          <cell r="I1188">
            <v>2000015147</v>
          </cell>
          <cell r="J1188">
            <v>80047674926</v>
          </cell>
          <cell r="K1188">
            <v>3</v>
          </cell>
          <cell r="L1188" t="str">
            <v>GOGM760313HVZNNR08</v>
          </cell>
          <cell r="M1188">
            <v>20000801</v>
          </cell>
          <cell r="N1188" t="str">
            <v>2000-08-01</v>
          </cell>
          <cell r="O1188">
            <v>2014870450</v>
          </cell>
          <cell r="P1188" t="str">
            <v>COMISION ESTATAL PARA LA PROTECCION CONTRA RIESGOS</v>
          </cell>
        </row>
        <row r="1189">
          <cell r="A1189" t="str">
            <v>GOGM760422V29</v>
          </cell>
          <cell r="B1189" t="str">
            <v>GOMEZ GURRION MOISES RICARDO</v>
          </cell>
          <cell r="C1189" t="str">
            <v>H</v>
          </cell>
          <cell r="D1189">
            <v>1</v>
          </cell>
          <cell r="E1189" t="str">
            <v>I00242011301CF410402000400014</v>
          </cell>
          <cell r="F1189" t="str">
            <v>CF41040</v>
          </cell>
          <cell r="G1189" t="str">
            <v>SUPERV. MEDICO EN AREA NORMATIVA</v>
          </cell>
          <cell r="H1189">
            <v>2301</v>
          </cell>
          <cell r="I1189">
            <v>2000004759</v>
          </cell>
          <cell r="J1189">
            <v>80017675069</v>
          </cell>
          <cell r="K1189">
            <v>3</v>
          </cell>
          <cell r="L1189" t="str">
            <v>GOGM760422HOCMRS01</v>
          </cell>
          <cell r="M1189">
            <v>20010501</v>
          </cell>
          <cell r="N1189" t="str">
            <v>2001-05-01</v>
          </cell>
          <cell r="O1189">
            <v>2014870020</v>
          </cell>
          <cell r="P1189" t="str">
            <v>DIRECCION DE PREVENCION Y PROMOCION DE LA SALUD</v>
          </cell>
        </row>
        <row r="1190">
          <cell r="A1190" t="str">
            <v>GOGM780603MG0</v>
          </cell>
          <cell r="B1190" t="str">
            <v>GONZALEZ GARCIA MARIO SAMUEL</v>
          </cell>
          <cell r="C1190" t="str">
            <v>H</v>
          </cell>
          <cell r="D1190">
            <v>2</v>
          </cell>
          <cell r="E1190" t="str">
            <v>I00242011301 M030242000400102</v>
          </cell>
          <cell r="F1190" t="str">
            <v>M03024</v>
          </cell>
          <cell r="G1190" t="str">
            <v>APOYO ADMINISTRATIVO EN SALUD-A2</v>
          </cell>
          <cell r="H1190">
            <v>2302</v>
          </cell>
          <cell r="I1190">
            <v>2000049915</v>
          </cell>
          <cell r="J1190">
            <v>80087890805</v>
          </cell>
          <cell r="K1190">
            <v>3</v>
          </cell>
          <cell r="L1190" t="str">
            <v>GOGM780603HOCNRR02</v>
          </cell>
          <cell r="M1190">
            <v>20251116</v>
          </cell>
          <cell r="N1190" t="str">
            <v>2025-11-16</v>
          </cell>
          <cell r="O1190">
            <v>2014876860</v>
          </cell>
          <cell r="P1190" t="str">
            <v>COORD ESTATAL DEL PROG DE FORT A LA ATENCION MED</v>
          </cell>
        </row>
        <row r="1191">
          <cell r="A1191" t="str">
            <v>GOHA810815II7</v>
          </cell>
          <cell r="B1191" t="str">
            <v>GOMEZ HERNANDEZ ASUNCION</v>
          </cell>
          <cell r="C1191" t="str">
            <v>M</v>
          </cell>
          <cell r="D1191">
            <v>2</v>
          </cell>
          <cell r="E1191" t="str">
            <v>I00242011301 M020352000400840</v>
          </cell>
          <cell r="F1191" t="str">
            <v>M02035</v>
          </cell>
          <cell r="G1191" t="str">
            <v>ENFERMERA GENERAL TITULADA A</v>
          </cell>
          <cell r="H1191">
            <v>2302</v>
          </cell>
          <cell r="I1191">
            <v>2000004769</v>
          </cell>
          <cell r="J1191">
            <v>80098173315</v>
          </cell>
          <cell r="K1191">
            <v>3</v>
          </cell>
          <cell r="L1191" t="str">
            <v>GOHA810815MOCMRS05</v>
          </cell>
          <cell r="M1191">
            <v>20080501</v>
          </cell>
          <cell r="N1191" t="str">
            <v>2008-05-01</v>
          </cell>
          <cell r="O1191">
            <v>2014871094</v>
          </cell>
          <cell r="P1191" t="str">
            <v>UNEME CAPASIT (VIH/SIDA)PINOTEPA NACIONAL</v>
          </cell>
        </row>
        <row r="1192">
          <cell r="A1192" t="str">
            <v>GOHM0112055B2</v>
          </cell>
          <cell r="B1192" t="str">
            <v>GONZALEZ HERNANDEZ MARCO ANTONIO</v>
          </cell>
          <cell r="C1192" t="str">
            <v>H</v>
          </cell>
          <cell r="D1192">
            <v>1</v>
          </cell>
          <cell r="E1192" t="str">
            <v>Q00861044106OP985420901901904</v>
          </cell>
          <cell r="F1192" t="str">
            <v>OP98542</v>
          </cell>
          <cell r="G1192" t="str">
            <v>ODONTOLOGO PASANTE C</v>
          </cell>
          <cell r="H1192">
            <v>2303</v>
          </cell>
          <cell r="I1192">
            <v>2000048804</v>
          </cell>
          <cell r="J1192">
            <v>0</v>
          </cell>
          <cell r="K1192">
            <v>3</v>
          </cell>
          <cell r="L1192" t="str">
            <v>GOHM011205HOCNRRA9</v>
          </cell>
          <cell r="M1192">
            <v>20250801</v>
          </cell>
          <cell r="N1192" t="str">
            <v>2025-08-01</v>
          </cell>
          <cell r="O1192">
            <v>2033110480</v>
          </cell>
          <cell r="P1192"/>
        </row>
        <row r="1193">
          <cell r="A1193" t="str">
            <v>GOHO710316UZ4</v>
          </cell>
          <cell r="B1193" t="str">
            <v>GOMEZ HERNANDEZ OSCAR</v>
          </cell>
          <cell r="C1193" t="str">
            <v>H</v>
          </cell>
          <cell r="D1193">
            <v>1</v>
          </cell>
          <cell r="E1193" t="str">
            <v>I00242011301 M030132000400003</v>
          </cell>
          <cell r="F1193" t="str">
            <v>M03013</v>
          </cell>
          <cell r="G1193" t="str">
            <v>TECNICO OPERADOR DE CALDERAS EN HOSPITAL</v>
          </cell>
          <cell r="H1193">
            <v>2302</v>
          </cell>
          <cell r="I1193">
            <v>2000004784</v>
          </cell>
          <cell r="J1193">
            <v>80997118460</v>
          </cell>
          <cell r="K1193">
            <v>3</v>
          </cell>
          <cell r="L1193" t="str">
            <v>GOHO710316HOCMRS00</v>
          </cell>
          <cell r="M1193">
            <v>19990301</v>
          </cell>
          <cell r="N1193" t="str">
            <v>1999-03-01</v>
          </cell>
          <cell r="O1193">
            <v>2014871230</v>
          </cell>
          <cell r="P1193" t="str">
            <v>JURISDICCION SANITARIA NO. 2 ISTMO</v>
          </cell>
        </row>
        <row r="1194">
          <cell r="A1194" t="str">
            <v>GOHP690318GI1</v>
          </cell>
          <cell r="B1194" t="str">
            <v>GONZALEZ HERRERA PATRICIA AURORA</v>
          </cell>
          <cell r="C1194" t="str">
            <v>M</v>
          </cell>
          <cell r="D1194">
            <v>1</v>
          </cell>
          <cell r="E1194" t="str">
            <v>I00242011301 M030222000400052</v>
          </cell>
          <cell r="F1194" t="str">
            <v>M03022</v>
          </cell>
          <cell r="G1194" t="str">
            <v>APOYO ADMINISTRATIVO EN SALUD-A4</v>
          </cell>
          <cell r="H1194">
            <v>2301</v>
          </cell>
          <cell r="I1194">
            <v>2000004785</v>
          </cell>
          <cell r="J1194">
            <v>80976947129</v>
          </cell>
          <cell r="K1194">
            <v>3</v>
          </cell>
          <cell r="L1194" t="str">
            <v>GOHP690318MOCNRT09</v>
          </cell>
          <cell r="M1194">
            <v>19970916</v>
          </cell>
          <cell r="N1194" t="str">
            <v>1997-09-16</v>
          </cell>
          <cell r="O1194">
            <v>2014873990</v>
          </cell>
          <cell r="P1194" t="str">
            <v>DEPTO. DE INVENTARIOS Y SERV.GRALS(U.R.MATERIALES)</v>
          </cell>
        </row>
        <row r="1195">
          <cell r="A1195" t="str">
            <v>GOHY011230NN8</v>
          </cell>
          <cell r="B1195" t="str">
            <v>GONZALEZ HERNANDEZ YAZMIN ESTEFANIA</v>
          </cell>
          <cell r="C1195" t="str">
            <v>M</v>
          </cell>
          <cell r="D1195">
            <v>1</v>
          </cell>
          <cell r="E1195" t="str">
            <v>Q00861044106 R120330901902324</v>
          </cell>
          <cell r="F1195" t="str">
            <v>R12033</v>
          </cell>
          <cell r="G1195" t="str">
            <v>INTERNO DE PREGRADO</v>
          </cell>
          <cell r="H1195">
            <v>2303</v>
          </cell>
          <cell r="I1195">
            <v>2000048552</v>
          </cell>
          <cell r="J1195">
            <v>0</v>
          </cell>
          <cell r="K1195">
            <v>3</v>
          </cell>
          <cell r="L1195" t="str">
            <v>GOHY011230MOCNRZA5</v>
          </cell>
          <cell r="M1195">
            <v>20250701</v>
          </cell>
          <cell r="N1195" t="str">
            <v>2025-07-01</v>
          </cell>
          <cell r="O1195">
            <v>2033110480</v>
          </cell>
          <cell r="P1195"/>
        </row>
        <row r="1196">
          <cell r="A1196" t="str">
            <v>GOJA000603RVA</v>
          </cell>
          <cell r="B1196" t="str">
            <v>GROSS JIMENEZ ARANZA</v>
          </cell>
          <cell r="C1196" t="str">
            <v>M</v>
          </cell>
          <cell r="D1196">
            <v>1</v>
          </cell>
          <cell r="E1196" t="str">
            <v>Q00861044106MP985120901903540</v>
          </cell>
          <cell r="F1196" t="str">
            <v>MP98512</v>
          </cell>
          <cell r="G1196" t="str">
            <v>MEDICO PASANTE C</v>
          </cell>
          <cell r="H1196">
            <v>2303</v>
          </cell>
          <cell r="I1196">
            <v>2000049809</v>
          </cell>
          <cell r="J1196">
            <v>0</v>
          </cell>
          <cell r="K1196">
            <v>3</v>
          </cell>
          <cell r="L1196" t="str">
            <v>GOJA000603MOCRMRA5</v>
          </cell>
          <cell r="M1196">
            <v>20250801</v>
          </cell>
          <cell r="N1196" t="str">
            <v>2025-08-01</v>
          </cell>
          <cell r="O1196">
            <v>2033110480</v>
          </cell>
          <cell r="P1196"/>
        </row>
        <row r="1197">
          <cell r="A1197" t="str">
            <v>GOJA740426GC3</v>
          </cell>
          <cell r="B1197" t="str">
            <v>GOMEZ JEDO ASUCENA</v>
          </cell>
          <cell r="C1197" t="str">
            <v>M</v>
          </cell>
          <cell r="D1197">
            <v>2</v>
          </cell>
          <cell r="E1197" t="str">
            <v>I00242011301 M030212000400119</v>
          </cell>
          <cell r="F1197" t="str">
            <v>M03021</v>
          </cell>
          <cell r="G1197" t="str">
            <v>APOYO ADMINISTRATIVO EN SALUD-A5</v>
          </cell>
          <cell r="H1197">
            <v>2301</v>
          </cell>
          <cell r="I1197">
            <v>2000004793</v>
          </cell>
          <cell r="J1197">
            <v>80017409899</v>
          </cell>
          <cell r="K1197">
            <v>3</v>
          </cell>
          <cell r="L1197" t="str">
            <v>GOJA740426MOCMDS03</v>
          </cell>
          <cell r="M1197">
            <v>20000916</v>
          </cell>
          <cell r="N1197" t="str">
            <v>2000-09-16</v>
          </cell>
          <cell r="O1197">
            <v>2014874000</v>
          </cell>
          <cell r="P1197" t="str">
            <v>DEPARTAMENTO DE ADQUISICIONES(U.DE REC.MATERIALES)</v>
          </cell>
        </row>
        <row r="1198">
          <cell r="A1198" t="str">
            <v>GOJC7801218A6</v>
          </cell>
          <cell r="B1198" t="str">
            <v>GONZALEZ JIMENEZ CIRA</v>
          </cell>
          <cell r="C1198" t="str">
            <v>M</v>
          </cell>
          <cell r="D1198">
            <v>1</v>
          </cell>
          <cell r="E1198" t="str">
            <v>I00242011301 M020732000400027</v>
          </cell>
          <cell r="F1198" t="str">
            <v>M02073</v>
          </cell>
          <cell r="G1198" t="str">
            <v>TECNICO EN PROGRAMAS DE SALUD</v>
          </cell>
          <cell r="H1198">
            <v>2302</v>
          </cell>
          <cell r="I1198">
            <v>2000016586</v>
          </cell>
          <cell r="J1198">
            <v>80057874598</v>
          </cell>
          <cell r="K1198">
            <v>3</v>
          </cell>
          <cell r="L1198" t="str">
            <v>GOJC780121MOCNMR01</v>
          </cell>
          <cell r="M1198">
            <v>20050416</v>
          </cell>
          <cell r="N1198" t="str">
            <v>2005-04-16</v>
          </cell>
          <cell r="O1198">
            <v>2014872390</v>
          </cell>
          <cell r="P1198" t="str">
            <v>UNIDAD EPIDEMIOLOGICA SAN PEDRO MIXTEPEC</v>
          </cell>
        </row>
        <row r="1199">
          <cell r="A1199" t="str">
            <v>GOJL6601073D2</v>
          </cell>
          <cell r="B1199" t="str">
            <v>GONZALEZ JUAREZ MARIA DE LA LUZ</v>
          </cell>
          <cell r="C1199" t="str">
            <v>M</v>
          </cell>
          <cell r="D1199">
            <v>2</v>
          </cell>
          <cell r="E1199" t="str">
            <v>I00242011301 M030232000400053</v>
          </cell>
          <cell r="F1199" t="str">
            <v>M03023</v>
          </cell>
          <cell r="G1199" t="str">
            <v>APOYO ADMINISTRATIVO EN SALUD-A3</v>
          </cell>
          <cell r="H1199">
            <v>2301</v>
          </cell>
          <cell r="I1199">
            <v>2000004803</v>
          </cell>
          <cell r="J1199">
            <v>80006603940</v>
          </cell>
          <cell r="K1199">
            <v>3</v>
          </cell>
          <cell r="L1199" t="str">
            <v>GOJL660107MOCNRZ04</v>
          </cell>
          <cell r="M1199">
            <v>20000101</v>
          </cell>
          <cell r="N1199" t="str">
            <v>2000-01-01</v>
          </cell>
          <cell r="O1199">
            <v>2014871220</v>
          </cell>
          <cell r="P1199" t="str">
            <v>JURISDICCION SANITARIA No. 1 VALLES CENTRALES</v>
          </cell>
        </row>
        <row r="1200">
          <cell r="A1200" t="str">
            <v>GOLA000825SJ3</v>
          </cell>
          <cell r="B1200" t="str">
            <v>GONZALEZ LOPEZ ANGEL</v>
          </cell>
          <cell r="C1200" t="str">
            <v>H</v>
          </cell>
          <cell r="D1200">
            <v>1</v>
          </cell>
          <cell r="E1200" t="str">
            <v>Q00861044106MP985120901903718</v>
          </cell>
          <cell r="F1200" t="str">
            <v>MP98512</v>
          </cell>
          <cell r="G1200" t="str">
            <v>MEDICO PASANTE C</v>
          </cell>
          <cell r="H1200">
            <v>2303</v>
          </cell>
          <cell r="I1200">
            <v>2000046717</v>
          </cell>
          <cell r="J1200">
            <v>0</v>
          </cell>
          <cell r="K1200">
            <v>3</v>
          </cell>
          <cell r="L1200" t="str">
            <v>GOLA000825HOCNPNA7</v>
          </cell>
          <cell r="M1200">
            <v>20240701</v>
          </cell>
          <cell r="N1200" t="str">
            <v>2024-07-01</v>
          </cell>
          <cell r="O1200">
            <v>2033110480</v>
          </cell>
          <cell r="P1200"/>
        </row>
        <row r="1201">
          <cell r="A1201" t="str">
            <v>GOLD9911249G2</v>
          </cell>
          <cell r="B1201" t="str">
            <v>GONZALEZ LAZO DULCE MARIA</v>
          </cell>
          <cell r="C1201" t="str">
            <v>M</v>
          </cell>
          <cell r="D1201">
            <v>1</v>
          </cell>
          <cell r="E1201" t="str">
            <v>Q00861044106 R120330901902325</v>
          </cell>
          <cell r="F1201" t="str">
            <v>R12033</v>
          </cell>
          <cell r="G1201" t="str">
            <v>INTERNO DE PREGRADO</v>
          </cell>
          <cell r="H1201">
            <v>2303</v>
          </cell>
          <cell r="I1201">
            <v>2000048553</v>
          </cell>
          <cell r="J1201">
            <v>0</v>
          </cell>
          <cell r="K1201">
            <v>3</v>
          </cell>
          <cell r="L1201" t="str">
            <v>GOLD991124MOCNZL09</v>
          </cell>
          <cell r="M1201">
            <v>20250701</v>
          </cell>
          <cell r="N1201" t="str">
            <v>2025-07-01</v>
          </cell>
          <cell r="O1201">
            <v>2033110480</v>
          </cell>
          <cell r="P1201"/>
        </row>
        <row r="1202">
          <cell r="A1202" t="str">
            <v>GOLI661108427</v>
          </cell>
          <cell r="B1202" t="str">
            <v>GONZALEZ LOPEZ ISABEL</v>
          </cell>
          <cell r="C1202" t="str">
            <v>M</v>
          </cell>
          <cell r="D1202">
            <v>5</v>
          </cell>
          <cell r="E1202" t="str">
            <v>I00242011301 M020572000400069</v>
          </cell>
          <cell r="F1202" t="str">
            <v>M02057</v>
          </cell>
          <cell r="G1202" t="str">
            <v>JEFE DE ESTADISTICA Y ARCHIVO CLINICO</v>
          </cell>
          <cell r="H1202">
            <v>2301</v>
          </cell>
          <cell r="I1202">
            <v>2000004818</v>
          </cell>
          <cell r="J1202">
            <v>80936627613</v>
          </cell>
          <cell r="K1202">
            <v>3</v>
          </cell>
          <cell r="L1202" t="str">
            <v>GOLI661108MOCNPS05</v>
          </cell>
          <cell r="M1202">
            <v>19871101</v>
          </cell>
          <cell r="N1202" t="str">
            <v>1987-11-01</v>
          </cell>
          <cell r="O1202">
            <v>2014878190</v>
          </cell>
          <cell r="P1202" t="str">
            <v>DEPTO. DE OPERACION Y PAGOS</v>
          </cell>
        </row>
        <row r="1203">
          <cell r="A1203" t="str">
            <v>GOMB991207BB7</v>
          </cell>
          <cell r="B1203" t="str">
            <v>GONZALEZ MARCIAL BERTHA ESTEFANIA</v>
          </cell>
          <cell r="C1203" t="str">
            <v>M</v>
          </cell>
          <cell r="D1203">
            <v>1</v>
          </cell>
          <cell r="E1203" t="str">
            <v>Q00861044106OP985420901901905</v>
          </cell>
          <cell r="F1203" t="str">
            <v>OP98542</v>
          </cell>
          <cell r="G1203" t="str">
            <v>ODONTOLOGO PASANTE C</v>
          </cell>
          <cell r="H1203">
            <v>2303</v>
          </cell>
          <cell r="I1203">
            <v>2000048805</v>
          </cell>
          <cell r="J1203">
            <v>0</v>
          </cell>
          <cell r="K1203">
            <v>3</v>
          </cell>
          <cell r="L1203" t="str">
            <v>GOMB991207MOCNRR06</v>
          </cell>
          <cell r="M1203">
            <v>20250801</v>
          </cell>
          <cell r="N1203" t="str">
            <v>2025-08-01</v>
          </cell>
          <cell r="O1203">
            <v>2033110480</v>
          </cell>
          <cell r="P1203"/>
        </row>
        <row r="1204">
          <cell r="A1204" t="str">
            <v>GOMC030205P83</v>
          </cell>
          <cell r="B1204" t="str">
            <v>GOMEZ MENDEZ CINDY ESMERALDA</v>
          </cell>
          <cell r="C1204" t="str">
            <v>M</v>
          </cell>
          <cell r="D1204">
            <v>1</v>
          </cell>
          <cell r="E1204" t="str">
            <v>Q00861044106EP985920901901867</v>
          </cell>
          <cell r="F1204" t="str">
            <v>EP98592</v>
          </cell>
          <cell r="G1204" t="str">
            <v>ENFERMERA PASANTE A</v>
          </cell>
          <cell r="H1204">
            <v>2303</v>
          </cell>
          <cell r="I1204">
            <v>2000049071</v>
          </cell>
          <cell r="J1204">
            <v>0</v>
          </cell>
          <cell r="K1204">
            <v>3</v>
          </cell>
          <cell r="L1204" t="str">
            <v>GOMC030205MOCMNNA5</v>
          </cell>
          <cell r="M1204">
            <v>20250801</v>
          </cell>
          <cell r="N1204" t="str">
            <v>2025-08-01</v>
          </cell>
          <cell r="O1204">
            <v>2033110480</v>
          </cell>
          <cell r="P1204"/>
        </row>
        <row r="1205">
          <cell r="A1205" t="str">
            <v>GOMD0004285D3</v>
          </cell>
          <cell r="B1205" t="str">
            <v>GONZALEZ MARTINEZ DENISSE</v>
          </cell>
          <cell r="C1205" t="str">
            <v>M</v>
          </cell>
          <cell r="D1205">
            <v>1</v>
          </cell>
          <cell r="E1205" t="str">
            <v>Q00861044106MP985120901903537</v>
          </cell>
          <cell r="F1205" t="str">
            <v>MP98512</v>
          </cell>
          <cell r="G1205" t="str">
            <v>MEDICO PASANTE C</v>
          </cell>
          <cell r="H1205">
            <v>2303</v>
          </cell>
          <cell r="I1205">
            <v>2000049806</v>
          </cell>
          <cell r="J1205">
            <v>0</v>
          </cell>
          <cell r="K1205">
            <v>3</v>
          </cell>
          <cell r="L1205" t="str">
            <v>GOMD000428MOCNRNA5</v>
          </cell>
          <cell r="M1205">
            <v>20250801</v>
          </cell>
          <cell r="N1205" t="str">
            <v>2025-08-01</v>
          </cell>
          <cell r="O1205">
            <v>2033110480</v>
          </cell>
          <cell r="P1205"/>
        </row>
        <row r="1206">
          <cell r="A1206" t="str">
            <v>GOME000407284</v>
          </cell>
          <cell r="B1206" t="str">
            <v>GOMEZ MORA EDITH</v>
          </cell>
          <cell r="C1206" t="str">
            <v>M</v>
          </cell>
          <cell r="D1206">
            <v>1</v>
          </cell>
          <cell r="E1206" t="str">
            <v>Q00861044106MP985120901903536</v>
          </cell>
          <cell r="F1206" t="str">
            <v>MP98512</v>
          </cell>
          <cell r="G1206" t="str">
            <v>MEDICO PASANTE C</v>
          </cell>
          <cell r="H1206">
            <v>2303</v>
          </cell>
          <cell r="I1206">
            <v>2000049805</v>
          </cell>
          <cell r="J1206">
            <v>0</v>
          </cell>
          <cell r="K1206">
            <v>3</v>
          </cell>
          <cell r="L1206" t="str">
            <v>GOME000407MOCMRDA4</v>
          </cell>
          <cell r="M1206">
            <v>20250801</v>
          </cell>
          <cell r="N1206" t="str">
            <v>2025-08-01</v>
          </cell>
          <cell r="O1206">
            <v>2033110480</v>
          </cell>
          <cell r="P1206"/>
        </row>
        <row r="1207">
          <cell r="A1207" t="str">
            <v>GOML030724BZ9</v>
          </cell>
          <cell r="B1207" t="str">
            <v>GOPAR MAYA LAURA KEIHT</v>
          </cell>
          <cell r="C1207" t="str">
            <v>M</v>
          </cell>
          <cell r="D1207">
            <v>1</v>
          </cell>
          <cell r="E1207" t="str">
            <v>Q00861044106AM985720901904430</v>
          </cell>
          <cell r="F1207" t="str">
            <v>AM98572</v>
          </cell>
          <cell r="G1207" t="str">
            <v>PASANTE C EN AREA DE ATENCION MEDICA</v>
          </cell>
          <cell r="H1207">
            <v>2303</v>
          </cell>
          <cell r="I1207">
            <v>2000049750</v>
          </cell>
          <cell r="J1207">
            <v>0</v>
          </cell>
          <cell r="K1207">
            <v>3</v>
          </cell>
          <cell r="L1207" t="str">
            <v>GOML030724MOCPYRA1</v>
          </cell>
          <cell r="M1207">
            <v>20250801</v>
          </cell>
          <cell r="N1207" t="str">
            <v>2025-08-01</v>
          </cell>
          <cell r="O1207">
            <v>2033110480</v>
          </cell>
          <cell r="P1207"/>
        </row>
        <row r="1208">
          <cell r="A1208" t="str">
            <v>GOMM740223SD9</v>
          </cell>
          <cell r="B1208" t="str">
            <v>GONZALEZ MENDEZ MARTHA ELENA</v>
          </cell>
          <cell r="C1208" t="str">
            <v>M</v>
          </cell>
          <cell r="D1208">
            <v>1</v>
          </cell>
          <cell r="E1208" t="str">
            <v>I00242011301 M030202000400086</v>
          </cell>
          <cell r="F1208" t="str">
            <v>M03020</v>
          </cell>
          <cell r="G1208" t="str">
            <v>APOYO ADMINISTRATIVO EN SALUD-A6</v>
          </cell>
          <cell r="H1208">
            <v>2301</v>
          </cell>
          <cell r="I1208">
            <v>2000004862</v>
          </cell>
          <cell r="J1208">
            <v>80947499374</v>
          </cell>
          <cell r="K1208">
            <v>3</v>
          </cell>
          <cell r="L1208" t="str">
            <v>GOMM740223MOCNNR02</v>
          </cell>
          <cell r="M1208">
            <v>19940801</v>
          </cell>
          <cell r="N1208" t="str">
            <v>1994-08-01</v>
          </cell>
          <cell r="O1208">
            <v>2014874850</v>
          </cell>
          <cell r="P1208" t="str">
            <v>UNIDAD DE LABORATORIO ESTATAL DE SALUD PUBLICA</v>
          </cell>
        </row>
        <row r="1209">
          <cell r="A1209" t="str">
            <v>GOMM751006SK1</v>
          </cell>
          <cell r="B1209" t="str">
            <v>GONZALEZ MAZAS MIGUEL</v>
          </cell>
          <cell r="C1209" t="str">
            <v>H</v>
          </cell>
          <cell r="D1209">
            <v>1</v>
          </cell>
          <cell r="E1209" t="str">
            <v>I00242011301 M030202000400252</v>
          </cell>
          <cell r="F1209" t="str">
            <v>M03020</v>
          </cell>
          <cell r="G1209" t="str">
            <v>APOYO ADMINISTRATIVO EN SALUD-A6</v>
          </cell>
          <cell r="H1209">
            <v>2302</v>
          </cell>
          <cell r="I1209">
            <v>2000004863</v>
          </cell>
          <cell r="J1209">
            <v>80947542157</v>
          </cell>
          <cell r="K1209">
            <v>3</v>
          </cell>
          <cell r="L1209" t="str">
            <v>GOMM751006HDFNZG02</v>
          </cell>
          <cell r="M1209">
            <v>19940416</v>
          </cell>
          <cell r="N1209" t="str">
            <v>1994-04-16</v>
          </cell>
          <cell r="O1209">
            <v>2014878140</v>
          </cell>
          <cell r="P1209" t="str">
            <v>UNIDAD DE REC. MAT. Y SERV. GRALES.</v>
          </cell>
        </row>
        <row r="1210">
          <cell r="A1210" t="str">
            <v>GOMO5803108P2</v>
          </cell>
          <cell r="B1210" t="str">
            <v>GOMEZ MALDONADO OJILVE REYNALDO</v>
          </cell>
          <cell r="C1210" t="str">
            <v>H</v>
          </cell>
          <cell r="D1210">
            <v>2</v>
          </cell>
          <cell r="E1210" t="str">
            <v>I00242011301CF410622000400020</v>
          </cell>
          <cell r="F1210" t="str">
            <v>CF41062</v>
          </cell>
          <cell r="G1210" t="str">
            <v>VERIF. O DICTAMINADOR ESPECIALIZADO A</v>
          </cell>
          <cell r="H1210">
            <v>2302</v>
          </cell>
          <cell r="I1210">
            <v>2000044746</v>
          </cell>
          <cell r="J1210">
            <v>80235805431</v>
          </cell>
          <cell r="K1210">
            <v>3</v>
          </cell>
          <cell r="L1210" t="str">
            <v>GOMO580310HOCMLJ09</v>
          </cell>
          <cell r="M1210">
            <v>20230616</v>
          </cell>
          <cell r="N1210" t="str">
            <v>2023-06-16</v>
          </cell>
          <cell r="O1210">
            <v>2014870450</v>
          </cell>
          <cell r="P1210" t="str">
            <v>COMISION ESTATAL PARA LA PROTECCION CONTRA RIESGOS</v>
          </cell>
        </row>
        <row r="1211">
          <cell r="A1211" t="str">
            <v>GOMP951122DU2</v>
          </cell>
          <cell r="B1211" t="str">
            <v>GONZALEZ MENDOZA PAMELA GEAZUL</v>
          </cell>
          <cell r="C1211" t="str">
            <v>M</v>
          </cell>
          <cell r="D1211">
            <v>1</v>
          </cell>
          <cell r="E1211" t="str">
            <v>Q00861012301 M040040901900261</v>
          </cell>
          <cell r="F1211" t="str">
            <v>M04004</v>
          </cell>
          <cell r="G1211" t="str">
            <v>MEDICO RESIDENTE CUARTO GRADO</v>
          </cell>
          <cell r="H1211">
            <v>2303</v>
          </cell>
          <cell r="I1211">
            <v>2000042689</v>
          </cell>
          <cell r="J1211">
            <v>80239541412</v>
          </cell>
          <cell r="K1211">
            <v>3</v>
          </cell>
          <cell r="L1211" t="str">
            <v>GOMP951122MVZNNM04</v>
          </cell>
          <cell r="M1211">
            <v>20220301</v>
          </cell>
          <cell r="N1211" t="str">
            <v>2022-03-01</v>
          </cell>
          <cell r="O1211">
            <v>2033110480</v>
          </cell>
          <cell r="P1211"/>
        </row>
        <row r="1212">
          <cell r="A1212" t="str">
            <v>GOMR770101T13</v>
          </cell>
          <cell r="B1212" t="str">
            <v>GONZALEZ MAZAS RIGOBERTO</v>
          </cell>
          <cell r="C1212" t="str">
            <v>H</v>
          </cell>
          <cell r="D1212">
            <v>1</v>
          </cell>
          <cell r="E1212" t="str">
            <v>I00242011301 M030222000400135</v>
          </cell>
          <cell r="F1212" t="str">
            <v>M03022</v>
          </cell>
          <cell r="G1212" t="str">
            <v>APOYO ADMINISTRATIVO EN SALUD-A4</v>
          </cell>
          <cell r="H1212">
            <v>2301</v>
          </cell>
          <cell r="I1212">
            <v>2000027008</v>
          </cell>
          <cell r="J1212">
            <v>80087778095</v>
          </cell>
          <cell r="K1212">
            <v>3</v>
          </cell>
          <cell r="L1212" t="str">
            <v>GOMR770101HDFNZG02</v>
          </cell>
          <cell r="M1212">
            <v>20080501</v>
          </cell>
          <cell r="N1212" t="str">
            <v>2008-05-01</v>
          </cell>
          <cell r="O1212">
            <v>2014878100</v>
          </cell>
          <cell r="P1212" t="str">
            <v>DIRECCION DE ADMINISTRACION</v>
          </cell>
        </row>
        <row r="1213">
          <cell r="A1213" t="str">
            <v>GOMU990102BR4</v>
          </cell>
          <cell r="B1213" t="str">
            <v>GONZALEZ MENDOZA ULISES JOSUE</v>
          </cell>
          <cell r="C1213" t="str">
            <v>H</v>
          </cell>
          <cell r="D1213">
            <v>1</v>
          </cell>
          <cell r="E1213" t="str">
            <v>Q00861044106MP985120901903538</v>
          </cell>
          <cell r="F1213" t="str">
            <v>MP98512</v>
          </cell>
          <cell r="G1213" t="str">
            <v>MEDICO PASANTE C</v>
          </cell>
          <cell r="H1213">
            <v>2303</v>
          </cell>
          <cell r="I1213">
            <v>2000049807</v>
          </cell>
          <cell r="J1213">
            <v>0</v>
          </cell>
          <cell r="K1213">
            <v>3</v>
          </cell>
          <cell r="L1213" t="str">
            <v>GOMU990102HOCNNL05</v>
          </cell>
          <cell r="M1213">
            <v>20250801</v>
          </cell>
          <cell r="N1213" t="str">
            <v>2025-08-01</v>
          </cell>
          <cell r="O1213">
            <v>2033110480</v>
          </cell>
          <cell r="P1213"/>
        </row>
        <row r="1214">
          <cell r="A1214" t="str">
            <v>GOMV721020S36</v>
          </cell>
          <cell r="B1214" t="str">
            <v>GOMEZ MARTINEZ VERONICA</v>
          </cell>
          <cell r="C1214" t="str">
            <v>M</v>
          </cell>
          <cell r="D1214">
            <v>1</v>
          </cell>
          <cell r="E1214" t="str">
            <v>I00242011301 M020552000400104</v>
          </cell>
          <cell r="F1214" t="str">
            <v>M02055</v>
          </cell>
          <cell r="G1214" t="str">
            <v>JEFE DE SECTOR EN PROGRAMAS DE SALUD</v>
          </cell>
          <cell r="H1214">
            <v>2301</v>
          </cell>
          <cell r="I1214">
            <v>2000004877</v>
          </cell>
          <cell r="J1214">
            <v>80927210163</v>
          </cell>
          <cell r="K1214">
            <v>3</v>
          </cell>
          <cell r="L1214" t="str">
            <v>GOMV721020MOCMRR00</v>
          </cell>
          <cell r="M1214">
            <v>19940416</v>
          </cell>
          <cell r="N1214" t="str">
            <v>1994-04-16</v>
          </cell>
          <cell r="O1214">
            <v>2014872350</v>
          </cell>
          <cell r="P1214" t="str">
            <v>U. E. PUERTO ESCONDIDO</v>
          </cell>
        </row>
        <row r="1215">
          <cell r="A1215" t="str">
            <v>GONC900113JH2</v>
          </cell>
          <cell r="B1215" t="str">
            <v>GOMEZ NAVARRO CHRISTELL</v>
          </cell>
          <cell r="C1215" t="str">
            <v>M</v>
          </cell>
          <cell r="D1215">
            <v>2</v>
          </cell>
          <cell r="E1215" t="str">
            <v>I00242011301CF342602000400007</v>
          </cell>
          <cell r="F1215" t="str">
            <v>CF34260</v>
          </cell>
          <cell r="G1215" t="str">
            <v>SUBJEFE DE SERVICIOS ESTATALES</v>
          </cell>
          <cell r="H1215">
            <v>2302</v>
          </cell>
          <cell r="I1215">
            <v>2000048219</v>
          </cell>
          <cell r="J1215">
            <v>80249008808</v>
          </cell>
          <cell r="K1215">
            <v>3</v>
          </cell>
          <cell r="L1215" t="str">
            <v>GONC900113MOCMVH03</v>
          </cell>
          <cell r="M1215">
            <v>20240916</v>
          </cell>
          <cell r="N1215" t="str">
            <v>2024-09-16</v>
          </cell>
          <cell r="O1215">
            <v>2014878080</v>
          </cell>
          <cell r="P1215" t="str">
            <v>DIRECCION DE ENSE&amp;ANZA Y CALIDAD</v>
          </cell>
        </row>
        <row r="1216">
          <cell r="A1216" t="str">
            <v>GOOL990111MJ0</v>
          </cell>
          <cell r="B1216" t="str">
            <v>GONZALES ORTEGA LUIS MANUEL</v>
          </cell>
          <cell r="C1216" t="str">
            <v>H</v>
          </cell>
          <cell r="D1216">
            <v>1</v>
          </cell>
          <cell r="E1216" t="str">
            <v>Q00861044106MP985120901903649</v>
          </cell>
          <cell r="F1216" t="str">
            <v>MP98512</v>
          </cell>
          <cell r="G1216" t="str">
            <v>MEDICO PASANTE C</v>
          </cell>
          <cell r="H1216">
            <v>2303</v>
          </cell>
          <cell r="I1216">
            <v>2000046715</v>
          </cell>
          <cell r="J1216">
            <v>0</v>
          </cell>
          <cell r="K1216">
            <v>3</v>
          </cell>
          <cell r="L1216" t="str">
            <v>GOOL990111HOCNRS02</v>
          </cell>
          <cell r="M1216">
            <v>20240701</v>
          </cell>
          <cell r="N1216" t="str">
            <v>2024-07-01</v>
          </cell>
          <cell r="O1216">
            <v>2033110480</v>
          </cell>
          <cell r="P1216"/>
        </row>
        <row r="1217">
          <cell r="A1217" t="str">
            <v>GOPA941015QK6</v>
          </cell>
          <cell r="B1217" t="str">
            <v>GOMEZ PEREZ AMAIRANI DE JESUS</v>
          </cell>
          <cell r="C1217" t="str">
            <v>M</v>
          </cell>
          <cell r="D1217">
            <v>1</v>
          </cell>
          <cell r="E1217" t="str">
            <v>Q00861012301 M040030901900591</v>
          </cell>
          <cell r="F1217" t="str">
            <v>M04003</v>
          </cell>
          <cell r="G1217" t="str">
            <v>MEDICO RESIDENTE TERCER GRADO</v>
          </cell>
          <cell r="H1217">
            <v>2303</v>
          </cell>
          <cell r="I1217">
            <v>2000044488</v>
          </cell>
          <cell r="J1217">
            <v>80239465687</v>
          </cell>
          <cell r="K1217">
            <v>3</v>
          </cell>
          <cell r="L1217" t="str">
            <v>GOPA941015MYNMRM09</v>
          </cell>
          <cell r="M1217">
            <v>20230301</v>
          </cell>
          <cell r="N1217" t="str">
            <v>2023-03-01</v>
          </cell>
          <cell r="O1217">
            <v>2033110480</v>
          </cell>
          <cell r="P1217"/>
        </row>
        <row r="1218">
          <cell r="A1218" t="str">
            <v>GOPA950216EK6</v>
          </cell>
          <cell r="B1218" t="str">
            <v>GONZALEZ PALMA ADA KAREN</v>
          </cell>
          <cell r="C1218" t="str">
            <v>M</v>
          </cell>
          <cell r="D1218">
            <v>1</v>
          </cell>
          <cell r="E1218" t="str">
            <v>Q00861012301 M040030901900608</v>
          </cell>
          <cell r="F1218" t="str">
            <v>M04003</v>
          </cell>
          <cell r="G1218" t="str">
            <v>MEDICO RESIDENTE TERCER GRADO</v>
          </cell>
          <cell r="H1218">
            <v>2303</v>
          </cell>
          <cell r="I1218">
            <v>2000039493</v>
          </cell>
          <cell r="J1218">
            <v>80239530977</v>
          </cell>
          <cell r="K1218">
            <v>3</v>
          </cell>
          <cell r="L1218" t="str">
            <v>GOPA950216MOCNLD03</v>
          </cell>
          <cell r="M1218">
            <v>20200801</v>
          </cell>
          <cell r="N1218" t="str">
            <v>2020-08-01</v>
          </cell>
          <cell r="O1218">
            <v>2033110480</v>
          </cell>
          <cell r="P1218"/>
        </row>
        <row r="1219">
          <cell r="A1219" t="str">
            <v>GOPJ0110115X9</v>
          </cell>
          <cell r="B1219" t="str">
            <v>GONZALEZ PEREZ JAIME EDUARDO</v>
          </cell>
          <cell r="C1219" t="str">
            <v>H</v>
          </cell>
          <cell r="D1219">
            <v>1</v>
          </cell>
          <cell r="E1219" t="str">
            <v>Q00861044106OP985420901901906</v>
          </cell>
          <cell r="F1219" t="str">
            <v>OP98542</v>
          </cell>
          <cell r="G1219" t="str">
            <v>ODONTOLOGO PASANTE C</v>
          </cell>
          <cell r="H1219">
            <v>2303</v>
          </cell>
          <cell r="I1219">
            <v>2000048806</v>
          </cell>
          <cell r="J1219">
            <v>0</v>
          </cell>
          <cell r="K1219">
            <v>3</v>
          </cell>
          <cell r="L1219" t="str">
            <v>GOPJ011011HOCNRMA6</v>
          </cell>
          <cell r="M1219">
            <v>20250801</v>
          </cell>
          <cell r="N1219" t="str">
            <v>2025-08-01</v>
          </cell>
          <cell r="O1219">
            <v>2033110480</v>
          </cell>
          <cell r="P1219"/>
        </row>
        <row r="1220">
          <cell r="A1220" t="str">
            <v>GOPL6712167W5</v>
          </cell>
          <cell r="B1220" t="str">
            <v>GOMEZ PINEDA LENIN</v>
          </cell>
          <cell r="C1220" t="str">
            <v>H</v>
          </cell>
          <cell r="D1220">
            <v>2</v>
          </cell>
          <cell r="E1220" t="str">
            <v>I00242011301 M030232000400055</v>
          </cell>
          <cell r="F1220" t="str">
            <v>M03023</v>
          </cell>
          <cell r="G1220" t="str">
            <v>APOYO ADMINISTRATIVO EN SALUD-A3</v>
          </cell>
          <cell r="H1220">
            <v>2301</v>
          </cell>
          <cell r="I1220">
            <v>2000004904</v>
          </cell>
          <cell r="J1220">
            <v>80006704235</v>
          </cell>
          <cell r="K1220">
            <v>3</v>
          </cell>
          <cell r="L1220" t="str">
            <v>GOPL671216HOCMNN09</v>
          </cell>
          <cell r="M1220">
            <v>20000101</v>
          </cell>
          <cell r="N1220" t="str">
            <v>2000-01-01</v>
          </cell>
          <cell r="O1220">
            <v>2014871240</v>
          </cell>
          <cell r="P1220" t="str">
            <v>JURISDICCION SANITARIA NO. 3 TUXTEPEC</v>
          </cell>
        </row>
        <row r="1221">
          <cell r="A1221" t="str">
            <v>GOPM0312176A5</v>
          </cell>
          <cell r="B1221" t="str">
            <v>GONZALEZ PURA METZLI ALISSA</v>
          </cell>
          <cell r="C1221" t="str">
            <v>M</v>
          </cell>
          <cell r="D1221">
            <v>1</v>
          </cell>
          <cell r="E1221" t="str">
            <v>Q00861044106AM985720901904252</v>
          </cell>
          <cell r="F1221" t="str">
            <v>AM98572</v>
          </cell>
          <cell r="G1221" t="str">
            <v>PASANTE C EN AREA DE ATENCION MEDICA</v>
          </cell>
          <cell r="H1221">
            <v>2303</v>
          </cell>
          <cell r="I1221">
            <v>2000049572</v>
          </cell>
          <cell r="J1221">
            <v>0</v>
          </cell>
          <cell r="K1221">
            <v>3</v>
          </cell>
          <cell r="L1221" t="str">
            <v>GOPM031217MOCNRTA5</v>
          </cell>
          <cell r="M1221">
            <v>20250801</v>
          </cell>
          <cell r="N1221" t="str">
            <v>2025-08-01</v>
          </cell>
          <cell r="O1221">
            <v>2033110480</v>
          </cell>
          <cell r="P1221"/>
        </row>
        <row r="1222">
          <cell r="A1222" t="str">
            <v>GORA600314LX4</v>
          </cell>
          <cell r="B1222" t="str">
            <v>GONZALEZ RAMIREZ ALEJANDRO JACOBO</v>
          </cell>
          <cell r="C1222" t="str">
            <v>H</v>
          </cell>
          <cell r="D1222">
            <v>2</v>
          </cell>
          <cell r="E1222" t="str">
            <v>I00242011301 M030202000400006</v>
          </cell>
          <cell r="F1222" t="str">
            <v>M03020</v>
          </cell>
          <cell r="G1222" t="str">
            <v>APOYO ADMINISTRATIVO EN SALUD-A6</v>
          </cell>
          <cell r="H1222">
            <v>2301</v>
          </cell>
          <cell r="I1222">
            <v>2000004914</v>
          </cell>
          <cell r="J1222">
            <v>80886059973</v>
          </cell>
          <cell r="K1222">
            <v>3</v>
          </cell>
          <cell r="L1222" t="str">
            <v>GORA600314HOCNML07</v>
          </cell>
          <cell r="M1222">
            <v>19820616</v>
          </cell>
          <cell r="N1222" t="str">
            <v>1982-06-16</v>
          </cell>
          <cell r="O1222">
            <v>2014871260</v>
          </cell>
          <cell r="P1222" t="str">
            <v>JURISDICCION SANITARIA NO. 5 MIXTECA</v>
          </cell>
        </row>
        <row r="1223">
          <cell r="A1223" t="str">
            <v>GORA720908PS4</v>
          </cell>
          <cell r="B1223" t="str">
            <v>GONZALEZ RODRIGUEZ ANGEL FRANCISCO</v>
          </cell>
          <cell r="C1223" t="str">
            <v>H</v>
          </cell>
          <cell r="D1223">
            <v>2</v>
          </cell>
          <cell r="E1223" t="str">
            <v>I00242011301 M030182000400094</v>
          </cell>
          <cell r="F1223" t="str">
            <v>M03018</v>
          </cell>
          <cell r="G1223" t="str">
            <v>APOYO ADMINISTRATIVO EN SALUD - A8</v>
          </cell>
          <cell r="H1223">
            <v>2301</v>
          </cell>
          <cell r="I1223">
            <v>2000024255</v>
          </cell>
          <cell r="J1223">
            <v>80107209357</v>
          </cell>
          <cell r="K1223">
            <v>3</v>
          </cell>
          <cell r="L1223" t="str">
            <v>GORA720908HOCNDN05</v>
          </cell>
          <cell r="M1223">
            <v>20100401</v>
          </cell>
          <cell r="N1223" t="str">
            <v>2010-04-01</v>
          </cell>
          <cell r="O1223">
            <v>2014879040</v>
          </cell>
          <cell r="P1223" t="str">
            <v>DEPARTAMENTO DE CONTABILIDAD (U. FINANCIERA)</v>
          </cell>
        </row>
        <row r="1224">
          <cell r="A1224" t="str">
            <v>GORA8210193C4</v>
          </cell>
          <cell r="B1224" t="str">
            <v>GOMEZ RUIZ ARMANDO MIGUEL</v>
          </cell>
          <cell r="C1224" t="str">
            <v>H</v>
          </cell>
          <cell r="D1224">
            <v>1</v>
          </cell>
          <cell r="E1224" t="str">
            <v>I00242011301 M020542000400146</v>
          </cell>
          <cell r="F1224" t="str">
            <v>M02054</v>
          </cell>
          <cell r="G1224" t="str">
            <v>JEFE DE BRIGADA EN PROGRAMAS DE SALUD</v>
          </cell>
          <cell r="H1224">
            <v>2302</v>
          </cell>
          <cell r="I1224">
            <v>2000018299</v>
          </cell>
          <cell r="J1224">
            <v>80078200401</v>
          </cell>
          <cell r="K1224">
            <v>3</v>
          </cell>
          <cell r="L1224" t="str">
            <v>GORA821019HOCMZR07</v>
          </cell>
          <cell r="M1224">
            <v>20060601</v>
          </cell>
          <cell r="N1224" t="str">
            <v>2006-06-01</v>
          </cell>
          <cell r="O1224">
            <v>2014872350</v>
          </cell>
          <cell r="P1224" t="str">
            <v>U. E. PUERTO ESCONDIDO</v>
          </cell>
        </row>
        <row r="1225">
          <cell r="A1225" t="str">
            <v>GORC8808037L4</v>
          </cell>
          <cell r="B1225" t="str">
            <v>GOMEZ RAMOS CARLOS MANUEL</v>
          </cell>
          <cell r="C1225" t="str">
            <v>H</v>
          </cell>
          <cell r="D1225">
            <v>1</v>
          </cell>
          <cell r="E1225" t="str">
            <v>I00242011301 M030202000400261</v>
          </cell>
          <cell r="F1225" t="str">
            <v>M03020</v>
          </cell>
          <cell r="G1225" t="str">
            <v>APOYO ADMINISTRATIVO EN SALUD-A6</v>
          </cell>
          <cell r="H1225">
            <v>2302</v>
          </cell>
          <cell r="I1225">
            <v>2000026729</v>
          </cell>
          <cell r="J1225">
            <v>80138807856</v>
          </cell>
          <cell r="K1225">
            <v>3</v>
          </cell>
          <cell r="L1225" t="str">
            <v>GORC880803HOCMMR03</v>
          </cell>
          <cell r="M1225">
            <v>20120201</v>
          </cell>
          <cell r="N1225" t="str">
            <v>2012-02-01</v>
          </cell>
          <cell r="O1225">
            <v>2014870020</v>
          </cell>
          <cell r="P1225" t="str">
            <v>DIRECCION DE PREVENCION Y PROMOCION DE LA SALUD</v>
          </cell>
        </row>
        <row r="1226">
          <cell r="A1226" t="str">
            <v>GORD020507R90</v>
          </cell>
          <cell r="B1226" t="str">
            <v>GONZALEZ ROJAS DAYANA JOSELIN</v>
          </cell>
          <cell r="C1226" t="str">
            <v>M</v>
          </cell>
          <cell r="D1226">
            <v>1</v>
          </cell>
          <cell r="E1226" t="str">
            <v>Q00861044106EP985720901904393</v>
          </cell>
          <cell r="F1226" t="str">
            <v>EP98572</v>
          </cell>
          <cell r="G1226" t="str">
            <v>ENFERMERA PASANTE C</v>
          </cell>
          <cell r="H1226">
            <v>2303</v>
          </cell>
          <cell r="I1226">
            <v>2000049439</v>
          </cell>
          <cell r="J1226">
            <v>0</v>
          </cell>
          <cell r="K1226">
            <v>3</v>
          </cell>
          <cell r="L1226" t="str">
            <v>GORD020507MOCNJYA1</v>
          </cell>
          <cell r="M1226">
            <v>20250801</v>
          </cell>
          <cell r="N1226" t="str">
            <v>2025-08-01</v>
          </cell>
          <cell r="O1226">
            <v>2033110480</v>
          </cell>
          <cell r="P1226"/>
        </row>
        <row r="1227">
          <cell r="A1227" t="str">
            <v>GORD071218UU8</v>
          </cell>
          <cell r="B1227" t="str">
            <v>GOMEZ ROBLES DIANA NICOLE</v>
          </cell>
          <cell r="C1227" t="str">
            <v>M</v>
          </cell>
          <cell r="D1227">
            <v>1</v>
          </cell>
          <cell r="E1227" t="str">
            <v>Q00861044106EP985720901904347</v>
          </cell>
          <cell r="F1227" t="str">
            <v>EP98572</v>
          </cell>
          <cell r="G1227" t="str">
            <v>ENFERMERA PASANTE C</v>
          </cell>
          <cell r="H1227">
            <v>2303</v>
          </cell>
          <cell r="I1227">
            <v>2000048925</v>
          </cell>
          <cell r="J1227">
            <v>0</v>
          </cell>
          <cell r="K1227">
            <v>3</v>
          </cell>
          <cell r="L1227" t="str">
            <v>GORD071218MCSMBNA0</v>
          </cell>
          <cell r="M1227">
            <v>20250801</v>
          </cell>
          <cell r="N1227" t="str">
            <v>2025-08-01</v>
          </cell>
          <cell r="O1227">
            <v>2033110480</v>
          </cell>
          <cell r="P1227"/>
        </row>
        <row r="1228">
          <cell r="A1228" t="str">
            <v>GORH010521P49</v>
          </cell>
          <cell r="B1228" t="str">
            <v>GONZALEZ ROSALES HUSSEIN</v>
          </cell>
          <cell r="C1228" t="str">
            <v>H</v>
          </cell>
          <cell r="D1228">
            <v>1</v>
          </cell>
          <cell r="E1228" t="str">
            <v>Q00861044106MP985120901903719</v>
          </cell>
          <cell r="F1228" t="str">
            <v>MP98512</v>
          </cell>
          <cell r="G1228" t="str">
            <v>MEDICO PASANTE C</v>
          </cell>
          <cell r="H1228">
            <v>2303</v>
          </cell>
          <cell r="I1228">
            <v>2000046718</v>
          </cell>
          <cell r="J1228">
            <v>0</v>
          </cell>
          <cell r="K1228">
            <v>3</v>
          </cell>
          <cell r="L1228" t="str">
            <v>GORH010521HOCNSSA6</v>
          </cell>
          <cell r="M1228">
            <v>20240701</v>
          </cell>
          <cell r="N1228" t="str">
            <v>2024-07-01</v>
          </cell>
          <cell r="O1228">
            <v>2033110480</v>
          </cell>
          <cell r="P1228"/>
        </row>
        <row r="1229">
          <cell r="A1229" t="str">
            <v>GORI000324366</v>
          </cell>
          <cell r="B1229" t="str">
            <v>GONZALEZ ROJAS IVETT</v>
          </cell>
          <cell r="C1229" t="str">
            <v>M</v>
          </cell>
          <cell r="D1229">
            <v>1</v>
          </cell>
          <cell r="E1229" t="str">
            <v>Q00861044106OP985620901900074</v>
          </cell>
          <cell r="F1229" t="str">
            <v>OP98562</v>
          </cell>
          <cell r="G1229" t="str">
            <v>ODONTOLOGO PASANTE A</v>
          </cell>
          <cell r="H1229">
            <v>2303</v>
          </cell>
          <cell r="I1229">
            <v>2000048715</v>
          </cell>
          <cell r="J1229">
            <v>0</v>
          </cell>
          <cell r="K1229">
            <v>3</v>
          </cell>
          <cell r="L1229" t="str">
            <v>GORI000324MOCNJVA0</v>
          </cell>
          <cell r="M1229">
            <v>20250801</v>
          </cell>
          <cell r="N1229" t="str">
            <v>2025-08-01</v>
          </cell>
          <cell r="O1229">
            <v>2033110480</v>
          </cell>
          <cell r="P1229"/>
        </row>
        <row r="1230">
          <cell r="A1230" t="str">
            <v>GORI940330V21</v>
          </cell>
          <cell r="B1230" t="str">
            <v>GONZAGA ROJAS ISAAC</v>
          </cell>
          <cell r="C1230" t="str">
            <v>H</v>
          </cell>
          <cell r="D1230">
            <v>1</v>
          </cell>
          <cell r="E1230" t="str">
            <v>Q00861012301 M040030901900590</v>
          </cell>
          <cell r="F1230" t="str">
            <v>M04003</v>
          </cell>
          <cell r="G1230" t="str">
            <v>MEDICO RESIDENTE TERCER GRADO</v>
          </cell>
          <cell r="H1230">
            <v>2303</v>
          </cell>
          <cell r="I1230">
            <v>2000044491</v>
          </cell>
          <cell r="J1230">
            <v>80239465653</v>
          </cell>
          <cell r="K1230">
            <v>3</v>
          </cell>
          <cell r="L1230" t="str">
            <v>GORI940330HPLNJS06</v>
          </cell>
          <cell r="M1230">
            <v>20230301</v>
          </cell>
          <cell r="N1230" t="str">
            <v>2023-03-01</v>
          </cell>
          <cell r="O1230">
            <v>2033110480</v>
          </cell>
          <cell r="P1230"/>
        </row>
        <row r="1231">
          <cell r="A1231" t="str">
            <v>GORL8502021T0</v>
          </cell>
          <cell r="B1231" t="str">
            <v>GORDILLO RODRIGUEZ LAURA</v>
          </cell>
          <cell r="C1231" t="str">
            <v>M</v>
          </cell>
          <cell r="D1231">
            <v>1</v>
          </cell>
          <cell r="E1231" t="str">
            <v>I00242011301 M020292000400070</v>
          </cell>
          <cell r="F1231" t="str">
            <v>M02029</v>
          </cell>
          <cell r="G1231" t="str">
            <v>PARAMEDICO EN AREA NORMATIVA</v>
          </cell>
          <cell r="H1231">
            <v>2301</v>
          </cell>
          <cell r="I1231">
            <v>2000038944</v>
          </cell>
          <cell r="J1231">
            <v>80098561642</v>
          </cell>
          <cell r="K1231">
            <v>3</v>
          </cell>
          <cell r="L1231" t="str">
            <v>GORL850202MOCRDR08</v>
          </cell>
          <cell r="M1231">
            <v>20081201</v>
          </cell>
          <cell r="N1231" t="str">
            <v>2008-12-01</v>
          </cell>
          <cell r="O1231">
            <v>2014878110</v>
          </cell>
          <cell r="P1231" t="str">
            <v>UNIDAD DE SERVICIOS DE PERSONAL (DIR. DE ADMON.)</v>
          </cell>
        </row>
        <row r="1232">
          <cell r="A1232" t="str">
            <v>GORM011024QE2</v>
          </cell>
          <cell r="B1232" t="str">
            <v>GONZAGA RODRIGUEZ MIGUEL ANGEL</v>
          </cell>
          <cell r="C1232" t="str">
            <v>H</v>
          </cell>
          <cell r="D1232">
            <v>1</v>
          </cell>
          <cell r="E1232" t="str">
            <v>Q00861044106EP985920901901868</v>
          </cell>
          <cell r="F1232" t="str">
            <v>EP98592</v>
          </cell>
          <cell r="G1232" t="str">
            <v>ENFERMERA PASANTE A</v>
          </cell>
          <cell r="H1232">
            <v>2303</v>
          </cell>
          <cell r="I1232">
            <v>2000049072</v>
          </cell>
          <cell r="J1232">
            <v>0</v>
          </cell>
          <cell r="K1232">
            <v>3</v>
          </cell>
          <cell r="L1232" t="str">
            <v>GORM011024HOCNDGA0</v>
          </cell>
          <cell r="M1232">
            <v>20250801</v>
          </cell>
          <cell r="N1232" t="str">
            <v>2025-08-01</v>
          </cell>
          <cell r="O1232">
            <v>2033110480</v>
          </cell>
          <cell r="P1232"/>
        </row>
        <row r="1233">
          <cell r="A1233" t="str">
            <v>GORM920930UL5</v>
          </cell>
          <cell r="B1233" t="str">
            <v>GOMEZ RAMOS MANUEL ENRIQUE</v>
          </cell>
          <cell r="C1233" t="str">
            <v>H</v>
          </cell>
          <cell r="D1233">
            <v>1</v>
          </cell>
          <cell r="E1233" t="str">
            <v>I00242011301 M030212000400104</v>
          </cell>
          <cell r="F1233" t="str">
            <v>M03021</v>
          </cell>
          <cell r="G1233" t="str">
            <v>APOYO ADMINISTRATIVO EN SALUD-A5</v>
          </cell>
          <cell r="H1233">
            <v>2302</v>
          </cell>
          <cell r="I1233">
            <v>2000031124</v>
          </cell>
          <cell r="J1233">
            <v>80169200997</v>
          </cell>
          <cell r="K1233">
            <v>3</v>
          </cell>
          <cell r="L1233" t="str">
            <v>GORM920930HOCMMN08</v>
          </cell>
          <cell r="M1233">
            <v>20150801</v>
          </cell>
          <cell r="N1233" t="str">
            <v>2015-08-01</v>
          </cell>
          <cell r="O1233">
            <v>2014873590</v>
          </cell>
          <cell r="P1233" t="str">
            <v>DIRECCION DE PLANEACION Y DESARROLLO</v>
          </cell>
        </row>
        <row r="1234">
          <cell r="A1234" t="str">
            <v>GORO860629FV9</v>
          </cell>
          <cell r="B1234" t="str">
            <v>GOMEZ RUIZ OMAR</v>
          </cell>
          <cell r="C1234" t="str">
            <v>H</v>
          </cell>
          <cell r="D1234">
            <v>1</v>
          </cell>
          <cell r="E1234" t="str">
            <v>I00242011301 M020732000400026</v>
          </cell>
          <cell r="F1234" t="str">
            <v>M02073</v>
          </cell>
          <cell r="G1234" t="str">
            <v>TECNICO EN PROGRAMAS DE SALUD</v>
          </cell>
          <cell r="H1234">
            <v>2302</v>
          </cell>
          <cell r="I1234">
            <v>2000024256</v>
          </cell>
          <cell r="J1234">
            <v>80108668098</v>
          </cell>
          <cell r="K1234">
            <v>3</v>
          </cell>
          <cell r="L1234" t="str">
            <v>GORO860629HOCMZM04</v>
          </cell>
          <cell r="M1234">
            <v>20100401</v>
          </cell>
          <cell r="N1234" t="str">
            <v>2010-04-01</v>
          </cell>
          <cell r="O1234">
            <v>2014872380</v>
          </cell>
          <cell r="P1234" t="str">
            <v>UNIDAD EPIDEMIOLOGICA SANTOS REYES NOPALA</v>
          </cell>
        </row>
        <row r="1235">
          <cell r="A1235" t="str">
            <v>GORV960413FZ7</v>
          </cell>
          <cell r="B1235" t="str">
            <v>GONZALEZ REYES VIANEY</v>
          </cell>
          <cell r="C1235" t="str">
            <v>M</v>
          </cell>
          <cell r="D1235">
            <v>1</v>
          </cell>
          <cell r="E1235" t="str">
            <v>Q00861012301 M040030901900600</v>
          </cell>
          <cell r="F1235" t="str">
            <v>M04003</v>
          </cell>
          <cell r="G1235" t="str">
            <v>MEDICO RESIDENTE TERCER GRADO</v>
          </cell>
          <cell r="H1235">
            <v>2303</v>
          </cell>
          <cell r="I1235">
            <v>2000037796</v>
          </cell>
          <cell r="J1235">
            <v>80239688858</v>
          </cell>
          <cell r="K1235">
            <v>3</v>
          </cell>
          <cell r="L1235" t="str">
            <v>GORV960413MOCNYN07</v>
          </cell>
          <cell r="M1235">
            <v>20190701</v>
          </cell>
          <cell r="N1235" t="str">
            <v>2019-07-01</v>
          </cell>
          <cell r="O1235">
            <v>2033110480</v>
          </cell>
          <cell r="P1235"/>
        </row>
        <row r="1236">
          <cell r="A1236" t="str">
            <v>GOSA020922B40</v>
          </cell>
          <cell r="B1236" t="str">
            <v>GONZALEZ SILVA MARIA DE LOS ANGELES</v>
          </cell>
          <cell r="C1236" t="str">
            <v>M</v>
          </cell>
          <cell r="D1236">
            <v>1</v>
          </cell>
          <cell r="E1236" t="str">
            <v>Q00861044106 R120330901902326</v>
          </cell>
          <cell r="F1236" t="str">
            <v>R12033</v>
          </cell>
          <cell r="G1236" t="str">
            <v>INTERNO DE PREGRADO</v>
          </cell>
          <cell r="H1236">
            <v>2303</v>
          </cell>
          <cell r="I1236">
            <v>2000048554</v>
          </cell>
          <cell r="J1236">
            <v>0</v>
          </cell>
          <cell r="K1236">
            <v>3</v>
          </cell>
          <cell r="L1236" t="str">
            <v>GOSA020922MOCNLNA9</v>
          </cell>
          <cell r="M1236">
            <v>20250701</v>
          </cell>
          <cell r="N1236" t="str">
            <v>2025-07-01</v>
          </cell>
          <cell r="O1236">
            <v>2033110480</v>
          </cell>
          <cell r="P1236"/>
        </row>
        <row r="1237">
          <cell r="A1237" t="str">
            <v>GOSA740220E11</v>
          </cell>
          <cell r="B1237" t="str">
            <v>GOMEZ SANTIAGO ARACELI</v>
          </cell>
          <cell r="C1237" t="str">
            <v>M</v>
          </cell>
          <cell r="D1237">
            <v>1</v>
          </cell>
          <cell r="E1237" t="str">
            <v>I00242011301 M020732000400255</v>
          </cell>
          <cell r="F1237" t="str">
            <v>M02073</v>
          </cell>
          <cell r="G1237" t="str">
            <v>TECNICO EN PROGRAMAS DE SALUD</v>
          </cell>
          <cell r="H1237">
            <v>2301</v>
          </cell>
          <cell r="I1237">
            <v>2000048242</v>
          </cell>
          <cell r="J1237">
            <v>80167403712</v>
          </cell>
          <cell r="K1237">
            <v>3</v>
          </cell>
          <cell r="L1237" t="str">
            <v>GOSA740220MDFMNR08</v>
          </cell>
          <cell r="M1237">
            <v>20150701</v>
          </cell>
          <cell r="N1237" t="str">
            <v>2015-07-01</v>
          </cell>
          <cell r="O1237">
            <v>2014872220</v>
          </cell>
          <cell r="P1237" t="str">
            <v>UNIDAD EPIDEMIOLOGICA TLALIXTAC DE CABRERA</v>
          </cell>
        </row>
        <row r="1238">
          <cell r="A1238" t="str">
            <v>GOSA770201BT0</v>
          </cell>
          <cell r="B1238" t="str">
            <v>GOMEZ SOLANO ALFONSO</v>
          </cell>
          <cell r="C1238" t="str">
            <v>H</v>
          </cell>
          <cell r="D1238">
            <v>5</v>
          </cell>
          <cell r="E1238" t="str">
            <v>I00242011301 M020552000400015</v>
          </cell>
          <cell r="F1238" t="str">
            <v>M02055</v>
          </cell>
          <cell r="G1238" t="str">
            <v>JEFE DE SECTOR EN PROGRAMAS DE SALUD</v>
          </cell>
          <cell r="H1238">
            <v>2302</v>
          </cell>
          <cell r="I1238">
            <v>2000004953</v>
          </cell>
          <cell r="J1238">
            <v>80987726868</v>
          </cell>
          <cell r="K1238">
            <v>3</v>
          </cell>
          <cell r="L1238" t="str">
            <v>GOSA770201HOCMLL03</v>
          </cell>
          <cell r="M1238">
            <v>19980416</v>
          </cell>
          <cell r="N1238" t="str">
            <v>1998-04-16</v>
          </cell>
          <cell r="O1238">
            <v>2014872100</v>
          </cell>
          <cell r="P1238" t="str">
            <v>U. E. PUTLA DE GUERRERO</v>
          </cell>
        </row>
        <row r="1239">
          <cell r="A1239" t="str">
            <v>GOSC0207166Q5</v>
          </cell>
          <cell r="B1239" t="str">
            <v>GONZALEZ SALVADOR CARMELA</v>
          </cell>
          <cell r="C1239" t="str">
            <v>M</v>
          </cell>
          <cell r="D1239">
            <v>1</v>
          </cell>
          <cell r="E1239" t="str">
            <v>Q00861044106EP985920901901870</v>
          </cell>
          <cell r="F1239" t="str">
            <v>EP98592</v>
          </cell>
          <cell r="G1239" t="str">
            <v>ENFERMERA PASANTE A</v>
          </cell>
          <cell r="H1239">
            <v>2303</v>
          </cell>
          <cell r="I1239">
            <v>2000049074</v>
          </cell>
          <cell r="J1239">
            <v>0</v>
          </cell>
          <cell r="K1239">
            <v>3</v>
          </cell>
          <cell r="L1239" t="str">
            <v>GOSC020716MOCNLRA0</v>
          </cell>
          <cell r="M1239">
            <v>20250801</v>
          </cell>
          <cell r="N1239" t="str">
            <v>2025-08-01</v>
          </cell>
          <cell r="O1239">
            <v>2033110480</v>
          </cell>
          <cell r="P1239"/>
        </row>
        <row r="1240">
          <cell r="A1240" t="str">
            <v>GOSC7709289J5</v>
          </cell>
          <cell r="B1240" t="str">
            <v>GONZALEZ SILVA CONSUELO</v>
          </cell>
          <cell r="C1240" t="str">
            <v>M</v>
          </cell>
          <cell r="D1240">
            <v>1</v>
          </cell>
          <cell r="E1240" t="str">
            <v>I00242011301 M020732000400080</v>
          </cell>
          <cell r="F1240" t="str">
            <v>M02073</v>
          </cell>
          <cell r="G1240" t="str">
            <v>TECNICO EN PROGRAMAS DE SALUD</v>
          </cell>
          <cell r="H1240">
            <v>2302</v>
          </cell>
          <cell r="I1240">
            <v>2000023919</v>
          </cell>
          <cell r="J1240">
            <v>80107714752</v>
          </cell>
          <cell r="K1240">
            <v>3</v>
          </cell>
          <cell r="L1240" t="str">
            <v>GOSC770928MOCNLN02</v>
          </cell>
          <cell r="M1240">
            <v>20100316</v>
          </cell>
          <cell r="N1240" t="str">
            <v>2010-03-16</v>
          </cell>
          <cell r="O1240">
            <v>2014871240</v>
          </cell>
          <cell r="P1240" t="str">
            <v>JURISDICCION SANITARIA NO. 3 TUXTEPEC</v>
          </cell>
        </row>
        <row r="1241">
          <cell r="A1241" t="str">
            <v>GOSE0209072U0</v>
          </cell>
          <cell r="B1241" t="str">
            <v>GONZALEZ SANTIAGO ELISA</v>
          </cell>
          <cell r="C1241" t="str">
            <v>M</v>
          </cell>
          <cell r="D1241">
            <v>1</v>
          </cell>
          <cell r="E1241" t="str">
            <v>Q00861044106OP985620901900075</v>
          </cell>
          <cell r="F1241" t="str">
            <v>OP98562</v>
          </cell>
          <cell r="G1241" t="str">
            <v>ODONTOLOGO PASANTE A</v>
          </cell>
          <cell r="H1241">
            <v>2303</v>
          </cell>
          <cell r="I1241">
            <v>2000048716</v>
          </cell>
          <cell r="J1241">
            <v>0</v>
          </cell>
          <cell r="K1241">
            <v>3</v>
          </cell>
          <cell r="L1241" t="str">
            <v>GOSE020907MOCNNLA2</v>
          </cell>
          <cell r="M1241">
            <v>20250801</v>
          </cell>
          <cell r="N1241" t="str">
            <v>2025-08-01</v>
          </cell>
          <cell r="O1241">
            <v>2033110480</v>
          </cell>
          <cell r="P1241"/>
        </row>
        <row r="1242">
          <cell r="A1242" t="str">
            <v>GOSJ030403KPA</v>
          </cell>
          <cell r="B1242" t="str">
            <v>GONZALEZ SANCHEZ JUAN CARLOS</v>
          </cell>
          <cell r="C1242" t="str">
            <v>H</v>
          </cell>
          <cell r="D1242">
            <v>1</v>
          </cell>
          <cell r="E1242" t="str">
            <v>Q00861044106EP985920901901871</v>
          </cell>
          <cell r="F1242" t="str">
            <v>EP98592</v>
          </cell>
          <cell r="G1242" t="str">
            <v>ENFERMERA PASANTE A</v>
          </cell>
          <cell r="H1242">
            <v>2303</v>
          </cell>
          <cell r="I1242">
            <v>2000049075</v>
          </cell>
          <cell r="J1242">
            <v>0</v>
          </cell>
          <cell r="K1242">
            <v>3</v>
          </cell>
          <cell r="L1242" t="str">
            <v>GOSJ030403HOCNNNA9</v>
          </cell>
          <cell r="M1242">
            <v>20250801</v>
          </cell>
          <cell r="N1242" t="str">
            <v>2025-08-01</v>
          </cell>
          <cell r="O1242">
            <v>2033110480</v>
          </cell>
          <cell r="P1242"/>
        </row>
        <row r="1243">
          <cell r="A1243" t="str">
            <v>GOSP951027737</v>
          </cell>
          <cell r="B1243" t="str">
            <v>GONGORA SILVA PAMELA</v>
          </cell>
          <cell r="C1243" t="str">
            <v>M</v>
          </cell>
          <cell r="D1243">
            <v>1</v>
          </cell>
          <cell r="E1243" t="str">
            <v>Q00861012301 M040040901900285</v>
          </cell>
          <cell r="F1243" t="str">
            <v>M04004</v>
          </cell>
          <cell r="G1243" t="str">
            <v>MEDICO RESIDENTE CUARTO GRADO</v>
          </cell>
          <cell r="H1243">
            <v>2303</v>
          </cell>
          <cell r="I1243">
            <v>2000036096</v>
          </cell>
          <cell r="J1243">
            <v>80239538764</v>
          </cell>
          <cell r="K1243">
            <v>3</v>
          </cell>
          <cell r="L1243" t="str">
            <v>GOSP951027MOCNLM09</v>
          </cell>
          <cell r="M1243">
            <v>20180701</v>
          </cell>
          <cell r="N1243" t="str">
            <v>2018-07-01</v>
          </cell>
          <cell r="O1243">
            <v>2033110480</v>
          </cell>
          <cell r="P1243"/>
        </row>
        <row r="1244">
          <cell r="A1244" t="str">
            <v>GOSZ810507RH9</v>
          </cell>
          <cell r="B1244" t="str">
            <v>GOMEZ SOSA ZAIRA ISABEL</v>
          </cell>
          <cell r="C1244" t="str">
            <v>M</v>
          </cell>
          <cell r="D1244">
            <v>1</v>
          </cell>
          <cell r="E1244" t="str">
            <v>I00242011301CF410402000400006</v>
          </cell>
          <cell r="F1244" t="str">
            <v>CF41040</v>
          </cell>
          <cell r="G1244" t="str">
            <v>SUPERV. MEDICO EN AREA NORMATIVA</v>
          </cell>
          <cell r="H1244">
            <v>2302</v>
          </cell>
          <cell r="I1244">
            <v>2000015274</v>
          </cell>
          <cell r="J1244">
            <v>80128110923</v>
          </cell>
          <cell r="K1244">
            <v>3</v>
          </cell>
          <cell r="L1244" t="str">
            <v>GOSZ810507MOCMSR07</v>
          </cell>
          <cell r="M1244">
            <v>20100516</v>
          </cell>
          <cell r="N1244" t="str">
            <v>2010-05-16</v>
          </cell>
          <cell r="O1244">
            <v>2014871270</v>
          </cell>
          <cell r="P1244" t="str">
            <v>JURISDICCION SANITARIA NO. 6 SIERRA</v>
          </cell>
        </row>
        <row r="1245">
          <cell r="A1245" t="str">
            <v>GOTA980529QQ4</v>
          </cell>
          <cell r="B1245" t="str">
            <v>GOMEZ TOLEDO ABRAHAM JOSUE</v>
          </cell>
          <cell r="C1245" t="str">
            <v>H</v>
          </cell>
          <cell r="D1245">
            <v>1</v>
          </cell>
          <cell r="E1245" t="str">
            <v>I00242011301 M020732000400231</v>
          </cell>
          <cell r="F1245" t="str">
            <v>M02073</v>
          </cell>
          <cell r="G1245" t="str">
            <v>TECNICO EN PROGRAMAS DE SALUD</v>
          </cell>
          <cell r="H1245">
            <v>2302</v>
          </cell>
          <cell r="I1245">
            <v>2000042371</v>
          </cell>
          <cell r="J1245">
            <v>80229809233</v>
          </cell>
          <cell r="K1245">
            <v>3</v>
          </cell>
          <cell r="L1245" t="str">
            <v>GOTA980529HOCMLB01</v>
          </cell>
          <cell r="M1245">
            <v>20211016</v>
          </cell>
          <cell r="N1245" t="str">
            <v>2021-10-16</v>
          </cell>
          <cell r="O1245">
            <v>2014878160</v>
          </cell>
          <cell r="P1245" t="str">
            <v>DEPARTAMENTO DE CONSERVACION Y MANTENIMIENTO</v>
          </cell>
        </row>
        <row r="1246">
          <cell r="A1246" t="str">
            <v>GOTC020927QG9</v>
          </cell>
          <cell r="B1246" t="str">
            <v>GOMEZ TOLEDO CRISTIAN</v>
          </cell>
          <cell r="C1246" t="str">
            <v>H</v>
          </cell>
          <cell r="D1246">
            <v>1</v>
          </cell>
          <cell r="E1246" t="str">
            <v>Q00861044106OP985420901901902</v>
          </cell>
          <cell r="F1246" t="str">
            <v>OP98542</v>
          </cell>
          <cell r="G1246" t="str">
            <v>ODONTOLOGO PASANTE C</v>
          </cell>
          <cell r="H1246">
            <v>2303</v>
          </cell>
          <cell r="I1246">
            <v>2000048802</v>
          </cell>
          <cell r="J1246">
            <v>0</v>
          </cell>
          <cell r="K1246">
            <v>3</v>
          </cell>
          <cell r="L1246" t="str">
            <v>GOTC020927HOCMLRA8</v>
          </cell>
          <cell r="M1246">
            <v>20250801</v>
          </cell>
          <cell r="N1246" t="str">
            <v>2025-08-01</v>
          </cell>
          <cell r="O1246">
            <v>2033110480</v>
          </cell>
          <cell r="P1246"/>
        </row>
        <row r="1247">
          <cell r="A1247" t="str">
            <v>GOTO0212171KO</v>
          </cell>
          <cell r="B1247" t="str">
            <v>GOMEZ TORIBIO OSMAR EMMANUEL</v>
          </cell>
          <cell r="C1247" t="str">
            <v>H</v>
          </cell>
          <cell r="D1247">
            <v>1</v>
          </cell>
          <cell r="E1247" t="str">
            <v>Q00861044106AM985720901904251</v>
          </cell>
          <cell r="F1247" t="str">
            <v>AM98572</v>
          </cell>
          <cell r="G1247" t="str">
            <v>PASANTE C EN AREA DE ATENCION MEDICA</v>
          </cell>
          <cell r="H1247">
            <v>2303</v>
          </cell>
          <cell r="I1247">
            <v>2000049571</v>
          </cell>
          <cell r="J1247">
            <v>0</v>
          </cell>
          <cell r="K1247">
            <v>3</v>
          </cell>
          <cell r="L1247" t="str">
            <v>GOTO021217HOCMRSA7</v>
          </cell>
          <cell r="M1247">
            <v>20250801</v>
          </cell>
          <cell r="N1247" t="str">
            <v>2025-08-01</v>
          </cell>
          <cell r="O1247">
            <v>2033110480</v>
          </cell>
          <cell r="P1247"/>
        </row>
        <row r="1248">
          <cell r="A1248" t="str">
            <v>GOVD0105071F0</v>
          </cell>
          <cell r="B1248" t="str">
            <v>GONZALEZ VILLA DALEO DANTE</v>
          </cell>
          <cell r="C1248" t="str">
            <v>H</v>
          </cell>
          <cell r="D1248">
            <v>1</v>
          </cell>
          <cell r="E1248" t="str">
            <v>Q00861044106MP985120901903720</v>
          </cell>
          <cell r="F1248" t="str">
            <v>MP98512</v>
          </cell>
          <cell r="G1248" t="str">
            <v>MEDICO PASANTE C</v>
          </cell>
          <cell r="H1248">
            <v>2303</v>
          </cell>
          <cell r="I1248">
            <v>2000046722</v>
          </cell>
          <cell r="J1248">
            <v>0</v>
          </cell>
          <cell r="K1248">
            <v>3</v>
          </cell>
          <cell r="L1248" t="str">
            <v>GOVD010507HOCNLLA4</v>
          </cell>
          <cell r="M1248">
            <v>20240701</v>
          </cell>
          <cell r="N1248" t="str">
            <v>2024-07-01</v>
          </cell>
          <cell r="O1248">
            <v>2033110480</v>
          </cell>
          <cell r="P1248"/>
        </row>
        <row r="1249">
          <cell r="A1249" t="str">
            <v>GOVJ010616SP3</v>
          </cell>
          <cell r="B1249" t="str">
            <v>GONZALEZ VEGA MARIA JOSE</v>
          </cell>
          <cell r="C1249" t="str">
            <v>M</v>
          </cell>
          <cell r="D1249">
            <v>1</v>
          </cell>
          <cell r="E1249" t="str">
            <v>Q00861044106MP985120901903539</v>
          </cell>
          <cell r="F1249" t="str">
            <v>MP98512</v>
          </cell>
          <cell r="G1249" t="str">
            <v>MEDICO PASANTE C</v>
          </cell>
          <cell r="H1249">
            <v>2303</v>
          </cell>
          <cell r="I1249">
            <v>2000049808</v>
          </cell>
          <cell r="J1249">
            <v>0</v>
          </cell>
          <cell r="K1249">
            <v>3</v>
          </cell>
          <cell r="L1249" t="str">
            <v>GOVJ010616MOCNGSA8</v>
          </cell>
          <cell r="M1249">
            <v>20250801</v>
          </cell>
          <cell r="N1249" t="str">
            <v>2025-08-01</v>
          </cell>
          <cell r="O1249">
            <v>2033110480</v>
          </cell>
          <cell r="P1249"/>
        </row>
        <row r="1250">
          <cell r="A1250" t="str">
            <v>GOVM031201T63</v>
          </cell>
          <cell r="B1250" t="str">
            <v>GONZALEZ VARGAS MICHEL ALEJANDRA</v>
          </cell>
          <cell r="C1250" t="str">
            <v>M</v>
          </cell>
          <cell r="D1250">
            <v>1</v>
          </cell>
          <cell r="E1250" t="str">
            <v>Q00861044106EP985710901900735</v>
          </cell>
          <cell r="F1250" t="str">
            <v>EP98571</v>
          </cell>
          <cell r="G1250" t="str">
            <v>PASANTE EN SERVICIO SOCIAL EN ENFERMERIA CC</v>
          </cell>
          <cell r="H1250">
            <v>2303</v>
          </cell>
          <cell r="I1250">
            <v>2000049522</v>
          </cell>
          <cell r="J1250">
            <v>0</v>
          </cell>
          <cell r="K1250">
            <v>3</v>
          </cell>
          <cell r="L1250" t="str">
            <v>GOVM031201MOCNRCA7</v>
          </cell>
          <cell r="M1250">
            <v>20250801</v>
          </cell>
          <cell r="N1250" t="str">
            <v>2025-08-01</v>
          </cell>
          <cell r="O1250">
            <v>2033110480</v>
          </cell>
          <cell r="P1250"/>
        </row>
        <row r="1251">
          <cell r="A1251" t="str">
            <v>GOVM6606284X2</v>
          </cell>
          <cell r="B1251" t="str">
            <v>GONZALEZ VILLARREAL MARIO ALBERTO</v>
          </cell>
          <cell r="C1251" t="str">
            <v>H</v>
          </cell>
          <cell r="D1251">
            <v>2</v>
          </cell>
          <cell r="E1251" t="str">
            <v>I00242011301 M030212000400028</v>
          </cell>
          <cell r="F1251" t="str">
            <v>M03021</v>
          </cell>
          <cell r="G1251" t="str">
            <v>APOYO ADMINISTRATIVO EN SALUD-A5</v>
          </cell>
          <cell r="H1251">
            <v>2301</v>
          </cell>
          <cell r="I1251">
            <v>2000005009</v>
          </cell>
          <cell r="J1251">
            <v>80896684687</v>
          </cell>
          <cell r="K1251">
            <v>3</v>
          </cell>
          <cell r="L1251" t="str">
            <v>GOVM660628HDFNLR05</v>
          </cell>
          <cell r="M1251">
            <v>19930601</v>
          </cell>
          <cell r="N1251" t="str">
            <v>1993-06-01</v>
          </cell>
          <cell r="O1251">
            <v>2014871260</v>
          </cell>
          <cell r="P1251" t="str">
            <v>JURISDICCION SANITARIA NO. 5 MIXTECA</v>
          </cell>
        </row>
        <row r="1252">
          <cell r="A1252" t="str">
            <v>GOVM6712231R8</v>
          </cell>
          <cell r="B1252" t="str">
            <v>GONZALEZ VASQUEZ MARGARITA CRISTINA</v>
          </cell>
          <cell r="C1252" t="str">
            <v>M</v>
          </cell>
          <cell r="D1252">
            <v>1</v>
          </cell>
          <cell r="E1252" t="str">
            <v>I00242011301CF410612000400001</v>
          </cell>
          <cell r="F1252" t="str">
            <v>CF41061</v>
          </cell>
          <cell r="G1252" t="str">
            <v>VERIF. O DICTAMINADOR SANITARIO C</v>
          </cell>
          <cell r="H1252">
            <v>2302</v>
          </cell>
          <cell r="I1252">
            <v>2000005010</v>
          </cell>
          <cell r="J1252">
            <v>80986727941</v>
          </cell>
          <cell r="K1252">
            <v>3</v>
          </cell>
          <cell r="L1252" t="str">
            <v>GOVM671223MOCNSR01</v>
          </cell>
          <cell r="M1252">
            <v>19980801</v>
          </cell>
          <cell r="N1252" t="str">
            <v>1998-08-01</v>
          </cell>
          <cell r="O1252">
            <v>2014871260</v>
          </cell>
          <cell r="P1252" t="str">
            <v>JURISDICCION SANITARIA NO. 5 MIXTECA</v>
          </cell>
        </row>
        <row r="1253">
          <cell r="A1253" t="str">
            <v>GOVU000811374</v>
          </cell>
          <cell r="B1253" t="str">
            <v>GONZALEZ VELASCO ULISES JAVIER</v>
          </cell>
          <cell r="C1253" t="str">
            <v>H</v>
          </cell>
          <cell r="D1253">
            <v>1</v>
          </cell>
          <cell r="E1253" t="str">
            <v>Q00861044106OP985420901901907</v>
          </cell>
          <cell r="F1253" t="str">
            <v>OP98542</v>
          </cell>
          <cell r="G1253" t="str">
            <v>ODONTOLOGO PASANTE C</v>
          </cell>
          <cell r="H1253">
            <v>2303</v>
          </cell>
          <cell r="I1253">
            <v>2000048807</v>
          </cell>
          <cell r="J1253">
            <v>0</v>
          </cell>
          <cell r="K1253">
            <v>3</v>
          </cell>
          <cell r="L1253" t="str">
            <v>GOVU000811HOCNLLA8</v>
          </cell>
          <cell r="M1253">
            <v>20250801</v>
          </cell>
          <cell r="N1253" t="str">
            <v>2025-08-01</v>
          </cell>
          <cell r="O1253">
            <v>2033110480</v>
          </cell>
          <cell r="P1253"/>
        </row>
        <row r="1254">
          <cell r="A1254" t="str">
            <v>GOWE011203235</v>
          </cell>
          <cell r="B1254" t="str">
            <v>GONZALEZ MIMIAGA WENDY AOLANI</v>
          </cell>
          <cell r="C1254" t="str">
            <v>M</v>
          </cell>
          <cell r="D1254">
            <v>1</v>
          </cell>
          <cell r="E1254" t="str">
            <v>Q00861044106MP985120901903721</v>
          </cell>
          <cell r="F1254" t="str">
            <v>MP98512</v>
          </cell>
          <cell r="G1254" t="str">
            <v>MEDICO PASANTE C</v>
          </cell>
          <cell r="H1254">
            <v>2303</v>
          </cell>
          <cell r="I1254">
            <v>2000046723</v>
          </cell>
          <cell r="J1254">
            <v>0</v>
          </cell>
          <cell r="K1254">
            <v>3</v>
          </cell>
          <cell r="L1254" t="str">
            <v>GOXW011203MNENXNA3</v>
          </cell>
          <cell r="M1254">
            <v>20240701</v>
          </cell>
          <cell r="N1254" t="str">
            <v>2024-07-01</v>
          </cell>
          <cell r="O1254">
            <v>2033110480</v>
          </cell>
          <cell r="P1254"/>
        </row>
        <row r="1255">
          <cell r="A1255" t="str">
            <v>GOZA070209U17</v>
          </cell>
          <cell r="B1255" t="str">
            <v>GONZALEZ ZAVALA ALIN CAROLINA</v>
          </cell>
          <cell r="C1255" t="str">
            <v>M</v>
          </cell>
          <cell r="D1255">
            <v>1</v>
          </cell>
          <cell r="E1255" t="str">
            <v>Q00861044106EP985920901901710</v>
          </cell>
          <cell r="F1255" t="str">
            <v>EP98592</v>
          </cell>
          <cell r="G1255" t="str">
            <v>ENFERMERA PASANTE A</v>
          </cell>
          <cell r="H1255">
            <v>2303</v>
          </cell>
          <cell r="I1255">
            <v>2000048896</v>
          </cell>
          <cell r="J1255">
            <v>0</v>
          </cell>
          <cell r="K1255">
            <v>3</v>
          </cell>
          <cell r="L1255" t="str">
            <v>GOZA070209MMCNVLA9</v>
          </cell>
          <cell r="M1255">
            <v>20250801</v>
          </cell>
          <cell r="N1255" t="str">
            <v>2025-08-01</v>
          </cell>
          <cell r="O1255">
            <v>2033110480</v>
          </cell>
          <cell r="P1255"/>
        </row>
        <row r="1256">
          <cell r="A1256" t="str">
            <v>GOZI031213PZ4</v>
          </cell>
          <cell r="B1256" t="str">
            <v>GONZALEZ ZARATE ITZEL GUADALUPE</v>
          </cell>
          <cell r="C1256" t="str">
            <v>M</v>
          </cell>
          <cell r="D1256">
            <v>1</v>
          </cell>
          <cell r="E1256" t="str">
            <v>Q00861044106EP985920901901872</v>
          </cell>
          <cell r="F1256" t="str">
            <v>EP98592</v>
          </cell>
          <cell r="G1256" t="str">
            <v>ENFERMERA PASANTE A</v>
          </cell>
          <cell r="H1256">
            <v>2303</v>
          </cell>
          <cell r="I1256">
            <v>2000049076</v>
          </cell>
          <cell r="J1256">
            <v>0</v>
          </cell>
          <cell r="K1256">
            <v>3</v>
          </cell>
          <cell r="L1256" t="str">
            <v>GOZI031213MOCNRTA1</v>
          </cell>
          <cell r="M1256">
            <v>20250801</v>
          </cell>
          <cell r="N1256" t="str">
            <v>2025-08-01</v>
          </cell>
          <cell r="O1256">
            <v>2033110480</v>
          </cell>
          <cell r="P1256"/>
        </row>
        <row r="1257">
          <cell r="A1257" t="str">
            <v>GUAA460927JY7</v>
          </cell>
          <cell r="B1257" t="str">
            <v>GUZMAN AGUILAR ADOLFO</v>
          </cell>
          <cell r="C1257" t="str">
            <v>H</v>
          </cell>
          <cell r="D1257">
            <v>2</v>
          </cell>
          <cell r="E1257" t="str">
            <v>I00242011301 M020292000400048</v>
          </cell>
          <cell r="F1257" t="str">
            <v>M02029</v>
          </cell>
          <cell r="G1257" t="str">
            <v>PARAMEDICO EN AREA NORMATIVA</v>
          </cell>
          <cell r="H1257">
            <v>2301</v>
          </cell>
          <cell r="I1257">
            <v>2000005018</v>
          </cell>
          <cell r="J1257">
            <v>80934611569</v>
          </cell>
          <cell r="K1257">
            <v>3</v>
          </cell>
          <cell r="L1257" t="str">
            <v>GUAA460927HOCZGD03</v>
          </cell>
          <cell r="M1257">
            <v>19711026</v>
          </cell>
          <cell r="N1257" t="str">
            <v>1975-01-01</v>
          </cell>
          <cell r="O1257">
            <v>2014873590</v>
          </cell>
          <cell r="P1257" t="str">
            <v>DIRECCION DE PLANEACION Y DESARROLLO</v>
          </cell>
        </row>
        <row r="1258">
          <cell r="A1258" t="str">
            <v>GUAS970612L62</v>
          </cell>
          <cell r="B1258" t="str">
            <v>GUILLEN ARMENGOL SEBASTIAN DAVID</v>
          </cell>
          <cell r="C1258" t="str">
            <v>H</v>
          </cell>
          <cell r="D1258">
            <v>1</v>
          </cell>
          <cell r="E1258" t="str">
            <v>Q00861044106 R120330901902328</v>
          </cell>
          <cell r="F1258" t="str">
            <v>R12033</v>
          </cell>
          <cell r="G1258" t="str">
            <v>INTERNO DE PREGRADO</v>
          </cell>
          <cell r="H1258">
            <v>2303</v>
          </cell>
          <cell r="I1258">
            <v>2000048556</v>
          </cell>
          <cell r="J1258">
            <v>0</v>
          </cell>
          <cell r="K1258">
            <v>3</v>
          </cell>
          <cell r="L1258" t="str">
            <v>GUAS970612HOCLRB06</v>
          </cell>
          <cell r="M1258">
            <v>20250701</v>
          </cell>
          <cell r="N1258" t="str">
            <v>2025-07-01</v>
          </cell>
          <cell r="O1258">
            <v>2033110480</v>
          </cell>
          <cell r="P1258"/>
        </row>
        <row r="1259">
          <cell r="A1259" t="str">
            <v>GUCA661024PL0</v>
          </cell>
          <cell r="B1259" t="str">
            <v>GUZMAN CARRANZA ADRIANA LUCIA</v>
          </cell>
          <cell r="C1259" t="str">
            <v>M</v>
          </cell>
          <cell r="D1259">
            <v>2</v>
          </cell>
          <cell r="E1259" t="str">
            <v>I00242011301 M030202000400214</v>
          </cell>
          <cell r="F1259" t="str">
            <v>M03020</v>
          </cell>
          <cell r="G1259" t="str">
            <v>APOYO ADMINISTRATIVO EN SALUD-A6</v>
          </cell>
          <cell r="H1259">
            <v>2301</v>
          </cell>
          <cell r="I1259">
            <v>2000039209</v>
          </cell>
          <cell r="J1259">
            <v>80206618037</v>
          </cell>
          <cell r="K1259">
            <v>3</v>
          </cell>
          <cell r="L1259" t="str">
            <v>GUCA661024MDFZRD05</v>
          </cell>
          <cell r="M1259">
            <v>20200316</v>
          </cell>
          <cell r="N1259" t="str">
            <v>2020-03-16</v>
          </cell>
          <cell r="O1259">
            <v>2014878200</v>
          </cell>
          <cell r="P1259" t="str">
            <v>SUBDIRECCION GENERAL DE ADMINISTRACION Y FINANZAS</v>
          </cell>
        </row>
        <row r="1260">
          <cell r="A1260" t="str">
            <v>GUCE710716AE4</v>
          </cell>
          <cell r="B1260" t="str">
            <v>GUZMAN CHAVEZ ENRIQUE MANUEL</v>
          </cell>
          <cell r="C1260" t="str">
            <v>H</v>
          </cell>
          <cell r="D1260">
            <v>2</v>
          </cell>
          <cell r="E1260" t="str">
            <v>I00242011301 M030042000400046</v>
          </cell>
          <cell r="F1260" t="str">
            <v>M03004</v>
          </cell>
          <cell r="G1260" t="str">
            <v>PROMOTOR EN SALUD</v>
          </cell>
          <cell r="H1260">
            <v>2302</v>
          </cell>
          <cell r="I1260">
            <v>2000005041</v>
          </cell>
          <cell r="J1260">
            <v>80987172311</v>
          </cell>
          <cell r="K1260">
            <v>3</v>
          </cell>
          <cell r="L1260" t="str">
            <v>GUCE710716HOCZHN01</v>
          </cell>
          <cell r="M1260">
            <v>19981116</v>
          </cell>
          <cell r="N1260" t="str">
            <v>1998-11-16</v>
          </cell>
          <cell r="O1260">
            <v>2014871220</v>
          </cell>
          <cell r="P1260" t="str">
            <v>JURISDICCION SANITARIA No. 1 VALLES CENTRALES</v>
          </cell>
        </row>
        <row r="1261">
          <cell r="A1261" t="str">
            <v>GUCE7812135R3</v>
          </cell>
          <cell r="B1261" t="str">
            <v>GUTIERREZ CASTELLANOS EDWIN IVANN</v>
          </cell>
          <cell r="C1261" t="str">
            <v>H</v>
          </cell>
          <cell r="D1261">
            <v>1</v>
          </cell>
          <cell r="E1261" t="str">
            <v>I00242011301 M020582000400088</v>
          </cell>
          <cell r="F1261" t="str">
            <v>M02058</v>
          </cell>
          <cell r="G1261" t="str">
            <v>TECNICO EN ESTADISTICA EN AREA MEDICA</v>
          </cell>
          <cell r="H1261">
            <v>2301</v>
          </cell>
          <cell r="I1261">
            <v>2000023931</v>
          </cell>
          <cell r="J1261">
            <v>80087890523</v>
          </cell>
          <cell r="K1261">
            <v>3</v>
          </cell>
          <cell r="L1261" t="str">
            <v>GUCE781213HOCTSD02</v>
          </cell>
          <cell r="M1261">
            <v>20080501</v>
          </cell>
          <cell r="N1261" t="str">
            <v>2008-05-01</v>
          </cell>
          <cell r="O1261">
            <v>2014878170</v>
          </cell>
          <cell r="P1261" t="str">
            <v>DEPTO. DE RECURSOS HUMANOS</v>
          </cell>
        </row>
        <row r="1262">
          <cell r="A1262" t="str">
            <v>GUCE951015U61</v>
          </cell>
          <cell r="B1262" t="str">
            <v>GUTIERREZ CRUZ ELIZABETH GUADALUPE</v>
          </cell>
          <cell r="C1262" t="str">
            <v>M</v>
          </cell>
          <cell r="D1262">
            <v>1</v>
          </cell>
          <cell r="E1262" t="str">
            <v>I00242011301 M030222000400076</v>
          </cell>
          <cell r="F1262" t="str">
            <v>M03022</v>
          </cell>
          <cell r="G1262" t="str">
            <v>APOYO ADMINISTRATIVO EN SALUD-A4</v>
          </cell>
          <cell r="H1262">
            <v>2301</v>
          </cell>
          <cell r="I1262">
            <v>2000036492</v>
          </cell>
          <cell r="J1262">
            <v>80229500113</v>
          </cell>
          <cell r="K1262">
            <v>3</v>
          </cell>
          <cell r="L1262" t="str">
            <v>GUCE951015MOCTRL07</v>
          </cell>
          <cell r="M1262">
            <v>20180801</v>
          </cell>
          <cell r="N1262" t="str">
            <v>2018-08-01</v>
          </cell>
          <cell r="O1262">
            <v>2014873990</v>
          </cell>
          <cell r="P1262" t="str">
            <v>DEPTO. DE INVENTARIOS Y SERV.GRALS(U.R.MATERIALES)</v>
          </cell>
        </row>
        <row r="1263">
          <cell r="A1263" t="str">
            <v>GUCF031206BW6</v>
          </cell>
          <cell r="B1263" t="str">
            <v>GUTIERREZ CRUZ FERNANDA JOCELYN</v>
          </cell>
          <cell r="C1263" t="str">
            <v>M</v>
          </cell>
          <cell r="D1263">
            <v>1</v>
          </cell>
          <cell r="E1263" t="str">
            <v>Q00861044106EP985920901901878</v>
          </cell>
          <cell r="F1263" t="str">
            <v>EP98592</v>
          </cell>
          <cell r="G1263" t="str">
            <v>ENFERMERA PASANTE A</v>
          </cell>
          <cell r="H1263">
            <v>2303</v>
          </cell>
          <cell r="I1263">
            <v>2000049082</v>
          </cell>
          <cell r="J1263">
            <v>0</v>
          </cell>
          <cell r="K1263">
            <v>3</v>
          </cell>
          <cell r="L1263" t="str">
            <v>GUCF031206MOCTRRA2</v>
          </cell>
          <cell r="M1263">
            <v>20250801</v>
          </cell>
          <cell r="N1263" t="str">
            <v>2025-08-01</v>
          </cell>
          <cell r="O1263">
            <v>2033110480</v>
          </cell>
          <cell r="P1263"/>
        </row>
        <row r="1264">
          <cell r="A1264" t="str">
            <v>GUCF851219P77</v>
          </cell>
          <cell r="B1264" t="str">
            <v>GUZMAN CLAVEL FELIX OTONIEL</v>
          </cell>
          <cell r="C1264" t="str">
            <v>H</v>
          </cell>
          <cell r="D1264">
            <v>2</v>
          </cell>
          <cell r="E1264" t="str">
            <v>I00242011301 M030222000400177</v>
          </cell>
          <cell r="F1264" t="str">
            <v>M03022</v>
          </cell>
          <cell r="G1264" t="str">
            <v>APOYO ADMINISTRATIVO EN SALUD-A4</v>
          </cell>
          <cell r="H1264">
            <v>2301</v>
          </cell>
          <cell r="I1264">
            <v>2000044955</v>
          </cell>
          <cell r="J1264">
            <v>80238529103</v>
          </cell>
          <cell r="K1264">
            <v>3</v>
          </cell>
          <cell r="L1264" t="str">
            <v>GUCF851219HOCZLL06</v>
          </cell>
          <cell r="M1264">
            <v>20230916</v>
          </cell>
          <cell r="N1264" t="str">
            <v>2023-09-16</v>
          </cell>
          <cell r="O1264">
            <v>2014871250</v>
          </cell>
          <cell r="P1264" t="str">
            <v>JURISDICCION SANITARIA NO. 4 COSTA</v>
          </cell>
        </row>
        <row r="1265">
          <cell r="A1265" t="str">
            <v>GUCI990916N37</v>
          </cell>
          <cell r="B1265" t="str">
            <v>GUTIERREZ CABRERA IRENE</v>
          </cell>
          <cell r="C1265" t="str">
            <v>M</v>
          </cell>
          <cell r="D1265">
            <v>1</v>
          </cell>
          <cell r="E1265" t="str">
            <v>Q00861044106MP985120901903541</v>
          </cell>
          <cell r="F1265" t="str">
            <v>MP98512</v>
          </cell>
          <cell r="G1265" t="str">
            <v>MEDICO PASANTE C</v>
          </cell>
          <cell r="H1265">
            <v>2303</v>
          </cell>
          <cell r="I1265">
            <v>2000049810</v>
          </cell>
          <cell r="J1265">
            <v>0</v>
          </cell>
          <cell r="K1265">
            <v>3</v>
          </cell>
          <cell r="L1265" t="str">
            <v>GUCI990916MOCTBR06</v>
          </cell>
          <cell r="M1265">
            <v>20250801</v>
          </cell>
          <cell r="N1265" t="str">
            <v>2025-08-01</v>
          </cell>
          <cell r="O1265">
            <v>2033110480</v>
          </cell>
          <cell r="P1265"/>
        </row>
        <row r="1266">
          <cell r="A1266" t="str">
            <v>GUCJ7505068A8</v>
          </cell>
          <cell r="B1266" t="str">
            <v>GUTIERREZ CASTELLANOS JIOVANNI FRANCISCO</v>
          </cell>
          <cell r="C1266" t="str">
            <v>H</v>
          </cell>
          <cell r="D1266">
            <v>5</v>
          </cell>
          <cell r="E1266" t="str">
            <v>I00242011301 M030212000400051</v>
          </cell>
          <cell r="F1266" t="str">
            <v>M03021</v>
          </cell>
          <cell r="G1266" t="str">
            <v>APOYO ADMINISTRATIVO EN SALUD-A5</v>
          </cell>
          <cell r="H1266">
            <v>2301</v>
          </cell>
          <cell r="I1266">
            <v>2000046340</v>
          </cell>
          <cell r="J1266">
            <v>80087564915</v>
          </cell>
          <cell r="K1266">
            <v>3</v>
          </cell>
          <cell r="L1266" t="str">
            <v>GUCJ750506HOCTSV01</v>
          </cell>
          <cell r="M1266">
            <v>20081201</v>
          </cell>
          <cell r="N1266" t="str">
            <v>2008-12-01</v>
          </cell>
          <cell r="O1266">
            <v>2014878180</v>
          </cell>
          <cell r="P1266" t="str">
            <v>DEPTO. DE RELACIONES LABORALES</v>
          </cell>
        </row>
        <row r="1267">
          <cell r="A1267" t="str">
            <v>GUCM721018US4</v>
          </cell>
          <cell r="B1267" t="str">
            <v>GUTIERREZ CASTILLEJOS MIGUEL ANGEL</v>
          </cell>
          <cell r="C1267" t="str">
            <v>H</v>
          </cell>
          <cell r="D1267">
            <v>2</v>
          </cell>
          <cell r="E1267" t="str">
            <v>I00242011301 M020732000400060</v>
          </cell>
          <cell r="F1267" t="str">
            <v>M02073</v>
          </cell>
          <cell r="G1267" t="str">
            <v>TECNICO EN PROGRAMAS DE SALUD</v>
          </cell>
          <cell r="H1267">
            <v>2302</v>
          </cell>
          <cell r="I1267">
            <v>2000025292</v>
          </cell>
          <cell r="J1267">
            <v>80107262354</v>
          </cell>
          <cell r="K1267">
            <v>3</v>
          </cell>
          <cell r="L1267" t="str">
            <v>GUCM721018HOCTSG08</v>
          </cell>
          <cell r="M1267">
            <v>20101116</v>
          </cell>
          <cell r="N1267" t="str">
            <v>2010-11-16</v>
          </cell>
          <cell r="O1267">
            <v>2014872270</v>
          </cell>
          <cell r="P1267" t="str">
            <v>U. E. JUCHITAN DE ZARAGOZA</v>
          </cell>
        </row>
        <row r="1268">
          <cell r="A1268" t="str">
            <v>GUCS030408724</v>
          </cell>
          <cell r="B1268" t="str">
            <v>GUERRA CASTILLEJOS SANDRA YARETH</v>
          </cell>
          <cell r="C1268" t="str">
            <v>M</v>
          </cell>
          <cell r="D1268">
            <v>1</v>
          </cell>
          <cell r="E1268" t="str">
            <v>Q00861044106EP985920901901874</v>
          </cell>
          <cell r="F1268" t="str">
            <v>EP98592</v>
          </cell>
          <cell r="G1268" t="str">
            <v>ENFERMERA PASANTE A</v>
          </cell>
          <cell r="H1268">
            <v>2303</v>
          </cell>
          <cell r="I1268">
            <v>2000049078</v>
          </cell>
          <cell r="J1268">
            <v>0</v>
          </cell>
          <cell r="K1268">
            <v>3</v>
          </cell>
          <cell r="L1268" t="str">
            <v>GUCS030408MOCRSNA5</v>
          </cell>
          <cell r="M1268">
            <v>20250801</v>
          </cell>
          <cell r="N1268" t="str">
            <v>2025-08-01</v>
          </cell>
          <cell r="O1268">
            <v>2033110480</v>
          </cell>
          <cell r="P1268"/>
        </row>
        <row r="1269">
          <cell r="A1269" t="str">
            <v>GUCS581125AD0</v>
          </cell>
          <cell r="B1269" t="str">
            <v>GUEVARA CONTRERAS SILVIA</v>
          </cell>
          <cell r="C1269" t="str">
            <v>M</v>
          </cell>
          <cell r="D1269">
            <v>2</v>
          </cell>
          <cell r="E1269" t="str">
            <v>I00242011301 M020312000400051</v>
          </cell>
          <cell r="F1269" t="str">
            <v>M02031</v>
          </cell>
          <cell r="G1269" t="str">
            <v>ENFERMERA JEFE DE SERVICIO</v>
          </cell>
          <cell r="H1269">
            <v>2301</v>
          </cell>
          <cell r="I1269">
            <v>2000005061</v>
          </cell>
          <cell r="J1269">
            <v>80925826747</v>
          </cell>
          <cell r="K1269">
            <v>3</v>
          </cell>
          <cell r="L1269" t="str">
            <v>GUCS581125MVZVNL05</v>
          </cell>
          <cell r="M1269">
            <v>19790701</v>
          </cell>
          <cell r="N1269" t="str">
            <v>1979-07-01</v>
          </cell>
          <cell r="O1269">
            <v>2014876510</v>
          </cell>
          <cell r="P1269" t="str">
            <v>DEPTO.DE EQUIDAD DE GENERO Y SAL.REPROD.(DIR.PREV)</v>
          </cell>
        </row>
        <row r="1270">
          <cell r="A1270" t="str">
            <v>GUCT561003LQ2</v>
          </cell>
          <cell r="B1270" t="str">
            <v>GUTIERREZ CRUZ MARIA TERESA DE LA SOLEDA</v>
          </cell>
          <cell r="C1270" t="str">
            <v>M</v>
          </cell>
          <cell r="D1270">
            <v>2</v>
          </cell>
          <cell r="E1270" t="str">
            <v>I00242011301CF410402000400015</v>
          </cell>
          <cell r="F1270" t="str">
            <v>CF41040</v>
          </cell>
          <cell r="G1270" t="str">
            <v>SUPERV. MEDICO EN AREA NORMATIVA</v>
          </cell>
          <cell r="H1270">
            <v>2302</v>
          </cell>
          <cell r="I1270">
            <v>2000005065</v>
          </cell>
          <cell r="J1270">
            <v>80875610067</v>
          </cell>
          <cell r="K1270">
            <v>3</v>
          </cell>
          <cell r="L1270" t="str">
            <v>GUCT561003MOCTRR07</v>
          </cell>
          <cell r="M1270">
            <v>19870101</v>
          </cell>
          <cell r="N1270" t="str">
            <v>1987-01-01</v>
          </cell>
          <cell r="O1270">
            <v>2014871153</v>
          </cell>
          <cell r="P1270" t="str">
            <v>CENTRO REGULADOR DE URGENCIAS MEDICAS (CRUM)</v>
          </cell>
        </row>
        <row r="1271">
          <cell r="A1271" t="str">
            <v>GUCY030103P49</v>
          </cell>
          <cell r="B1271" t="str">
            <v>GUTIERREZ CARRASCO YAHIR DEMETRIO</v>
          </cell>
          <cell r="C1271" t="str">
            <v>H</v>
          </cell>
          <cell r="D1271">
            <v>1</v>
          </cell>
          <cell r="E1271" t="str">
            <v>Q00861044106EP985920901901877</v>
          </cell>
          <cell r="F1271" t="str">
            <v>EP98592</v>
          </cell>
          <cell r="G1271" t="str">
            <v>ENFERMERA PASANTE A</v>
          </cell>
          <cell r="H1271">
            <v>2303</v>
          </cell>
          <cell r="I1271">
            <v>2000049081</v>
          </cell>
          <cell r="J1271">
            <v>0</v>
          </cell>
          <cell r="K1271">
            <v>3</v>
          </cell>
          <cell r="L1271" t="str">
            <v>GUCY030103HOCTRHA5</v>
          </cell>
          <cell r="M1271">
            <v>20250801</v>
          </cell>
          <cell r="N1271" t="str">
            <v>2025-08-01</v>
          </cell>
          <cell r="O1271">
            <v>2033110480</v>
          </cell>
          <cell r="P1271"/>
        </row>
        <row r="1272">
          <cell r="A1272" t="str">
            <v>GUFA6808195M0</v>
          </cell>
          <cell r="B1272" t="str">
            <v>GUTIERREZ FLORES ABEL</v>
          </cell>
          <cell r="C1272" t="str">
            <v>H</v>
          </cell>
          <cell r="D1272">
            <v>2</v>
          </cell>
          <cell r="E1272" t="str">
            <v>I00242011301 M030182000400091</v>
          </cell>
          <cell r="F1272" t="str">
            <v>M03018</v>
          </cell>
          <cell r="G1272" t="str">
            <v>APOYO ADMINISTRATIVO EN SALUD - A8</v>
          </cell>
          <cell r="H1272">
            <v>2301</v>
          </cell>
          <cell r="I1272">
            <v>2000042396</v>
          </cell>
          <cell r="J1272">
            <v>80146811698</v>
          </cell>
          <cell r="K1272">
            <v>3</v>
          </cell>
          <cell r="L1272" t="str">
            <v>GUFA680819HOCTLB08</v>
          </cell>
          <cell r="M1272">
            <v>20140701</v>
          </cell>
          <cell r="N1272" t="str">
            <v>2014-07-01</v>
          </cell>
          <cell r="O1272">
            <v>2014879020</v>
          </cell>
          <cell r="P1272" t="str">
            <v>DEPARTAMENTO DE CONTROL DE INVERSION (U.FINANZAS)</v>
          </cell>
        </row>
        <row r="1273">
          <cell r="A1273" t="str">
            <v>GUFD001212EQ9</v>
          </cell>
          <cell r="B1273" t="str">
            <v>GUTIERREZ FLORES DANTE EFREN</v>
          </cell>
          <cell r="C1273" t="str">
            <v>H</v>
          </cell>
          <cell r="D1273">
            <v>1</v>
          </cell>
          <cell r="E1273" t="str">
            <v>Q00861044106MP985120901903542</v>
          </cell>
          <cell r="F1273" t="str">
            <v>MP98512</v>
          </cell>
          <cell r="G1273" t="str">
            <v>MEDICO PASANTE C</v>
          </cell>
          <cell r="H1273">
            <v>2303</v>
          </cell>
          <cell r="I1273">
            <v>2000049811</v>
          </cell>
          <cell r="J1273">
            <v>0</v>
          </cell>
          <cell r="K1273">
            <v>3</v>
          </cell>
          <cell r="L1273" t="str">
            <v>GUFD001212HGRTLNA9</v>
          </cell>
          <cell r="M1273">
            <v>20250801</v>
          </cell>
          <cell r="N1273" t="str">
            <v>2025-08-01</v>
          </cell>
          <cell r="O1273">
            <v>2033110480</v>
          </cell>
          <cell r="P1273"/>
        </row>
        <row r="1274">
          <cell r="A1274" t="str">
            <v>GUFR720915L24</v>
          </cell>
          <cell r="B1274" t="str">
            <v>GUTIERREZ FLORES ROGELIO HECTOR</v>
          </cell>
          <cell r="C1274" t="str">
            <v>H</v>
          </cell>
          <cell r="D1274">
            <v>1</v>
          </cell>
          <cell r="E1274" t="str">
            <v>I00242011301 M030192000400180</v>
          </cell>
          <cell r="F1274" t="str">
            <v>M03019</v>
          </cell>
          <cell r="G1274" t="str">
            <v>APOYO ADMINISTRATIVO EN SALUD-A7</v>
          </cell>
          <cell r="H1274">
            <v>2301</v>
          </cell>
          <cell r="I1274">
            <v>2000016331</v>
          </cell>
          <cell r="J1274">
            <v>80027204793</v>
          </cell>
          <cell r="K1274">
            <v>3</v>
          </cell>
          <cell r="L1274" t="str">
            <v>GUFR720915HOCTLG02</v>
          </cell>
          <cell r="M1274">
            <v>20020116</v>
          </cell>
          <cell r="N1274" t="str">
            <v>2004-10-01</v>
          </cell>
          <cell r="O1274">
            <v>2014874000</v>
          </cell>
          <cell r="P1274" t="str">
            <v>DEPARTAMENTO DE ADQUISICIONES(U.DE REC.MATERIALES)</v>
          </cell>
        </row>
        <row r="1275">
          <cell r="A1275" t="str">
            <v>GUGA000702A34</v>
          </cell>
          <cell r="B1275" t="str">
            <v>GUZMAN GARCIA ALBERTO JESUS</v>
          </cell>
          <cell r="C1275" t="str">
            <v>H</v>
          </cell>
          <cell r="D1275">
            <v>1</v>
          </cell>
          <cell r="E1275" t="str">
            <v>Q00861044106 R120330901902330</v>
          </cell>
          <cell r="F1275" t="str">
            <v>R12033</v>
          </cell>
          <cell r="G1275" t="str">
            <v>INTERNO DE PREGRADO</v>
          </cell>
          <cell r="H1275">
            <v>2303</v>
          </cell>
          <cell r="I1275">
            <v>2000048558</v>
          </cell>
          <cell r="J1275">
            <v>0</v>
          </cell>
          <cell r="K1275">
            <v>3</v>
          </cell>
          <cell r="L1275" t="str">
            <v>GUGA000702HOCZRLA6</v>
          </cell>
          <cell r="M1275">
            <v>20250701</v>
          </cell>
          <cell r="N1275" t="str">
            <v>2025-07-01</v>
          </cell>
          <cell r="O1275">
            <v>2033110480</v>
          </cell>
          <cell r="P1275"/>
        </row>
        <row r="1276">
          <cell r="A1276" t="str">
            <v>GUGG620408631</v>
          </cell>
          <cell r="B1276" t="str">
            <v>GUERRA GUTIERREZ GERMAN</v>
          </cell>
          <cell r="C1276" t="str">
            <v>H</v>
          </cell>
          <cell r="D1276">
            <v>2</v>
          </cell>
          <cell r="E1276" t="str">
            <v>I00242011301 M030222000400222</v>
          </cell>
          <cell r="F1276" t="str">
            <v>M03022</v>
          </cell>
          <cell r="G1276" t="str">
            <v>APOYO ADMINISTRATIVO EN SALUD-A4</v>
          </cell>
          <cell r="H1276">
            <v>2301</v>
          </cell>
          <cell r="I1276">
            <v>2000005090</v>
          </cell>
          <cell r="J1276">
            <v>80986206607</v>
          </cell>
          <cell r="K1276">
            <v>3</v>
          </cell>
          <cell r="L1276" t="str">
            <v>GUGG620408HOCRTR06</v>
          </cell>
          <cell r="M1276">
            <v>19980301</v>
          </cell>
          <cell r="N1276" t="str">
            <v>1998-03-01</v>
          </cell>
          <cell r="O1276">
            <v>2014871230</v>
          </cell>
          <cell r="P1276" t="str">
            <v>JURISDICCION SANITARIA NO. 2 ISTMO</v>
          </cell>
        </row>
        <row r="1277">
          <cell r="A1277" t="str">
            <v>GUGR750904EA5</v>
          </cell>
          <cell r="B1277" t="str">
            <v>GUZMAN GOMEZ ROBERTO</v>
          </cell>
          <cell r="C1277" t="str">
            <v>H</v>
          </cell>
          <cell r="D1277">
            <v>1</v>
          </cell>
          <cell r="E1277" t="str">
            <v>I00242011301 M020552000400080</v>
          </cell>
          <cell r="F1277" t="str">
            <v>M02055</v>
          </cell>
          <cell r="G1277" t="str">
            <v>JEFE DE SECTOR EN PROGRAMAS DE SALUD</v>
          </cell>
          <cell r="H1277">
            <v>2301</v>
          </cell>
          <cell r="I1277">
            <v>2000005107</v>
          </cell>
          <cell r="J1277">
            <v>80987535038</v>
          </cell>
          <cell r="K1277">
            <v>3</v>
          </cell>
          <cell r="L1277" t="str">
            <v>GUGR750904HOCZMB07</v>
          </cell>
          <cell r="M1277">
            <v>19980401</v>
          </cell>
          <cell r="N1277" t="str">
            <v>1998-04-01</v>
          </cell>
          <cell r="O1277">
            <v>2014872400</v>
          </cell>
          <cell r="P1277" t="str">
            <v>UNIDAD EPIDEMIOLOGICA BAJOS DE CHILA S.P.MIXTEPEC</v>
          </cell>
        </row>
        <row r="1278">
          <cell r="A1278" t="str">
            <v>GUGS690910CY5</v>
          </cell>
          <cell r="B1278" t="str">
            <v>GUZMAN GARCIA SALUSTIA MAGDALENA</v>
          </cell>
          <cell r="C1278" t="str">
            <v>M</v>
          </cell>
          <cell r="D1278">
            <v>1</v>
          </cell>
          <cell r="E1278" t="str">
            <v>I00242011301CF410382000400006</v>
          </cell>
          <cell r="F1278" t="str">
            <v>CF41038</v>
          </cell>
          <cell r="G1278" t="str">
            <v>SUPERV. DE ACCION COMUNITARIA DE P.A.P.A.</v>
          </cell>
          <cell r="H1278">
            <v>2301</v>
          </cell>
          <cell r="I1278">
            <v>2000005109</v>
          </cell>
          <cell r="J1278">
            <v>80926924111</v>
          </cell>
          <cell r="K1278">
            <v>3</v>
          </cell>
          <cell r="L1278" t="str">
            <v>GUGS690910MOCZRL06</v>
          </cell>
          <cell r="M1278">
            <v>19911001</v>
          </cell>
          <cell r="N1278" t="str">
            <v>1991-10-01</v>
          </cell>
          <cell r="O1278">
            <v>2014871270</v>
          </cell>
          <cell r="P1278" t="str">
            <v>JURISDICCION SANITARIA NO. 6 SIERRA</v>
          </cell>
        </row>
        <row r="1279">
          <cell r="A1279" t="str">
            <v>GUHA020421L14</v>
          </cell>
          <cell r="B1279" t="str">
            <v>GUTIERREZ HERNANDEZ JOSE ANGEL</v>
          </cell>
          <cell r="C1279" t="str">
            <v>H</v>
          </cell>
          <cell r="D1279">
            <v>1</v>
          </cell>
          <cell r="E1279" t="str">
            <v>Q00861044106 R120330901902329</v>
          </cell>
          <cell r="F1279" t="str">
            <v>R12033</v>
          </cell>
          <cell r="G1279" t="str">
            <v>INTERNO DE PREGRADO</v>
          </cell>
          <cell r="H1279">
            <v>2303</v>
          </cell>
          <cell r="I1279">
            <v>2000048557</v>
          </cell>
          <cell r="J1279">
            <v>0</v>
          </cell>
          <cell r="K1279">
            <v>3</v>
          </cell>
          <cell r="L1279" t="str">
            <v>GUHA020421HOCTRNA0</v>
          </cell>
          <cell r="M1279">
            <v>20250701</v>
          </cell>
          <cell r="N1279" t="str">
            <v>2025-07-01</v>
          </cell>
          <cell r="O1279">
            <v>2033110480</v>
          </cell>
          <cell r="P1279"/>
        </row>
        <row r="1280">
          <cell r="A1280" t="str">
            <v>GUHA770220DV0</v>
          </cell>
          <cell r="B1280" t="str">
            <v>GUADALUPE HERNANDEZ ARMANDO</v>
          </cell>
          <cell r="C1280" t="str">
            <v>H</v>
          </cell>
          <cell r="D1280">
            <v>2</v>
          </cell>
          <cell r="E1280" t="str">
            <v>I00242011301 M030222000400152</v>
          </cell>
          <cell r="F1280" t="str">
            <v>M03022</v>
          </cell>
          <cell r="G1280" t="str">
            <v>APOYO ADMINISTRATIVO EN SALUD-A4</v>
          </cell>
          <cell r="H1280">
            <v>2301</v>
          </cell>
          <cell r="I1280">
            <v>2000005115</v>
          </cell>
          <cell r="J1280">
            <v>80997749538</v>
          </cell>
          <cell r="K1280">
            <v>3</v>
          </cell>
          <cell r="L1280" t="str">
            <v>GUHA770220HOCDRR08</v>
          </cell>
          <cell r="M1280">
            <v>19980501</v>
          </cell>
          <cell r="N1280" t="str">
            <v>1998-05-01</v>
          </cell>
          <cell r="O1280">
            <v>2014871260</v>
          </cell>
          <cell r="P1280" t="str">
            <v>JURISDICCION SANITARIA NO. 5 MIXTECA</v>
          </cell>
        </row>
        <row r="1281">
          <cell r="A1281" t="str">
            <v>GUHM7410065X3</v>
          </cell>
          <cell r="B1281" t="str">
            <v>GUTIERREZ HERNANDEZ MARI CARMEN</v>
          </cell>
          <cell r="C1281" t="str">
            <v>M</v>
          </cell>
          <cell r="D1281">
            <v>1</v>
          </cell>
          <cell r="E1281" t="str">
            <v>I00242011301 M020292000400064</v>
          </cell>
          <cell r="F1281" t="str">
            <v>M02029</v>
          </cell>
          <cell r="G1281" t="str">
            <v>PARAMEDICO EN AREA NORMATIVA</v>
          </cell>
          <cell r="H1281">
            <v>2302</v>
          </cell>
          <cell r="I1281">
            <v>2000005120</v>
          </cell>
          <cell r="J1281">
            <v>80987462175</v>
          </cell>
          <cell r="K1281">
            <v>3</v>
          </cell>
          <cell r="L1281" t="str">
            <v>GUHM741006MOCTRR08</v>
          </cell>
          <cell r="M1281">
            <v>19920101</v>
          </cell>
          <cell r="N1281" t="str">
            <v>1992-01-01</v>
          </cell>
          <cell r="O1281">
            <v>2014878180</v>
          </cell>
          <cell r="P1281" t="str">
            <v>DEPTO. DE RELACIONES LABORALES</v>
          </cell>
        </row>
        <row r="1282">
          <cell r="A1282" t="str">
            <v>GUHN560805BT3</v>
          </cell>
          <cell r="B1282" t="str">
            <v>GUTIERREZ HERNANDEZ NIEVES ROSA MARIA</v>
          </cell>
          <cell r="C1282" t="str">
            <v>M</v>
          </cell>
          <cell r="D1282">
            <v>1</v>
          </cell>
          <cell r="E1282" t="str">
            <v>I00242011301 M030192000400062</v>
          </cell>
          <cell r="F1282" t="str">
            <v>M03019</v>
          </cell>
          <cell r="G1282" t="str">
            <v>APOYO ADMINISTRATIVO EN SALUD-A7</v>
          </cell>
          <cell r="H1282">
            <v>2304</v>
          </cell>
          <cell r="I1282">
            <v>2000005121</v>
          </cell>
          <cell r="J1282">
            <v>80925607741</v>
          </cell>
          <cell r="K1282">
            <v>3</v>
          </cell>
          <cell r="L1282" t="str">
            <v>GUHN560805MOCTRV06</v>
          </cell>
          <cell r="M1282">
            <v>19770401</v>
          </cell>
          <cell r="N1282" t="str">
            <v>1977-04-01</v>
          </cell>
          <cell r="O1282">
            <v>2014877400</v>
          </cell>
          <cell r="P1282" t="str">
            <v>DEPTO. DE ENSE&amp;ANZA (U. DE ENSE&amp;ANZA)</v>
          </cell>
        </row>
        <row r="1283">
          <cell r="A1283" t="str">
            <v>GUJS891014G77</v>
          </cell>
          <cell r="B1283" t="str">
            <v>GUZMAN JARQUIN SALMA ANGELICA</v>
          </cell>
          <cell r="C1283" t="str">
            <v>M</v>
          </cell>
          <cell r="D1283">
            <v>1</v>
          </cell>
          <cell r="E1283" t="str">
            <v>Q00861012301 M040030901900607</v>
          </cell>
          <cell r="F1283" t="str">
            <v>M04003</v>
          </cell>
          <cell r="G1283" t="str">
            <v>MEDICO RESIDENTE TERCER GRADO</v>
          </cell>
          <cell r="H1283">
            <v>2303</v>
          </cell>
          <cell r="I1283">
            <v>2000044486</v>
          </cell>
          <cell r="J1283">
            <v>80238948006</v>
          </cell>
          <cell r="K1283">
            <v>3</v>
          </cell>
          <cell r="L1283" t="str">
            <v>GUJS891014MOCZRL01</v>
          </cell>
          <cell r="M1283">
            <v>20230301</v>
          </cell>
          <cell r="N1283" t="str">
            <v>2023-03-01</v>
          </cell>
          <cell r="O1283">
            <v>2033110480</v>
          </cell>
          <cell r="P1283"/>
        </row>
        <row r="1284">
          <cell r="A1284" t="str">
            <v>GULJ700812NI2</v>
          </cell>
          <cell r="B1284" t="str">
            <v>GUTIERREZ LOPEZ JORGE</v>
          </cell>
          <cell r="C1284" t="str">
            <v>H</v>
          </cell>
          <cell r="D1284">
            <v>2</v>
          </cell>
          <cell r="E1284" t="str">
            <v>I00242011301 M030242000400080</v>
          </cell>
          <cell r="F1284" t="str">
            <v>M03024</v>
          </cell>
          <cell r="G1284" t="str">
            <v>APOYO ADMINISTRATIVO EN SALUD-A2</v>
          </cell>
          <cell r="H1284">
            <v>2301</v>
          </cell>
          <cell r="I1284">
            <v>2000014952</v>
          </cell>
          <cell r="J1284">
            <v>80047020831</v>
          </cell>
          <cell r="K1284">
            <v>3</v>
          </cell>
          <cell r="L1284" t="str">
            <v>GULJ700812HOCTPR09</v>
          </cell>
          <cell r="M1284">
            <v>20040301</v>
          </cell>
          <cell r="N1284" t="str">
            <v>2004-03-01</v>
          </cell>
          <cell r="O1284">
            <v>2014871230</v>
          </cell>
          <cell r="P1284" t="str">
            <v>JURISDICCION SANITARIA NO. 2 ISTMO</v>
          </cell>
        </row>
        <row r="1285">
          <cell r="A1285" t="str">
            <v>GULM010122RJ3</v>
          </cell>
          <cell r="B1285" t="str">
            <v>GUTIERREZ LOPEZ MARITZA STEPHANIA</v>
          </cell>
          <cell r="C1285" t="str">
            <v>M</v>
          </cell>
          <cell r="D1285">
            <v>1</v>
          </cell>
          <cell r="E1285" t="str">
            <v>Q00861044106MP985120901903722</v>
          </cell>
          <cell r="F1285" t="str">
            <v>MP98512</v>
          </cell>
          <cell r="G1285" t="str">
            <v>MEDICO PASANTE C</v>
          </cell>
          <cell r="H1285">
            <v>2303</v>
          </cell>
          <cell r="I1285">
            <v>2000046724</v>
          </cell>
          <cell r="J1285">
            <v>0</v>
          </cell>
          <cell r="K1285">
            <v>3</v>
          </cell>
          <cell r="L1285" t="str">
            <v>GULM010122MOCTPRA6</v>
          </cell>
          <cell r="M1285">
            <v>20240701</v>
          </cell>
          <cell r="N1285" t="str">
            <v>2024-07-01</v>
          </cell>
          <cell r="O1285">
            <v>2033110480</v>
          </cell>
          <cell r="P1285"/>
        </row>
        <row r="1286">
          <cell r="A1286" t="str">
            <v>GULS7011042RA</v>
          </cell>
          <cell r="B1286" t="str">
            <v>GUERRERO LOPEZ SELMA FABIOLA</v>
          </cell>
          <cell r="C1286" t="str">
            <v>M</v>
          </cell>
          <cell r="D1286">
            <v>1</v>
          </cell>
          <cell r="E1286" t="str">
            <v>I00242011301 M020312000400164</v>
          </cell>
          <cell r="F1286" t="str">
            <v>M02031</v>
          </cell>
          <cell r="G1286" t="str">
            <v>ENFERMERA JEFE DE SERVICIO</v>
          </cell>
          <cell r="H1286">
            <v>2301</v>
          </cell>
          <cell r="I1286">
            <v>2000005147</v>
          </cell>
          <cell r="J1286">
            <v>80917034862</v>
          </cell>
          <cell r="K1286">
            <v>3</v>
          </cell>
          <cell r="L1286" t="str">
            <v>GULS701104MOCRPL07</v>
          </cell>
          <cell r="M1286">
            <v>19910601</v>
          </cell>
          <cell r="N1286" t="str">
            <v>1991-06-01</v>
          </cell>
          <cell r="O1286">
            <v>2014870350</v>
          </cell>
          <cell r="P1286" t="str">
            <v>DEPARTAMENTO DE SERVICIOS PRIMARIOS DE ENFERMERIA</v>
          </cell>
        </row>
        <row r="1287">
          <cell r="A1287" t="str">
            <v>GULV030701A79</v>
          </cell>
          <cell r="B1287" t="str">
            <v>GUERRA LOPEZ VLADIMIR ILICH</v>
          </cell>
          <cell r="C1287" t="str">
            <v>H</v>
          </cell>
          <cell r="D1287">
            <v>1</v>
          </cell>
          <cell r="E1287" t="str">
            <v>Q00861044106EP985920901901875</v>
          </cell>
          <cell r="F1287" t="str">
            <v>EP98592</v>
          </cell>
          <cell r="G1287" t="str">
            <v>ENFERMERA PASANTE A</v>
          </cell>
          <cell r="H1287">
            <v>2303</v>
          </cell>
          <cell r="I1287">
            <v>2000049079</v>
          </cell>
          <cell r="J1287">
            <v>0</v>
          </cell>
          <cell r="K1287">
            <v>3</v>
          </cell>
          <cell r="L1287" t="str">
            <v>GULV030701HOCRPLA4</v>
          </cell>
          <cell r="M1287">
            <v>20250801</v>
          </cell>
          <cell r="N1287" t="str">
            <v>2025-08-01</v>
          </cell>
          <cell r="O1287">
            <v>2033110480</v>
          </cell>
          <cell r="P1287"/>
        </row>
        <row r="1288">
          <cell r="A1288" t="str">
            <v>GUMD030624CA6</v>
          </cell>
          <cell r="B1288" t="str">
            <v>GUTIERREZ MONTES DULCE ADRIANA</v>
          </cell>
          <cell r="C1288" t="str">
            <v>M</v>
          </cell>
          <cell r="D1288">
            <v>1</v>
          </cell>
          <cell r="E1288" t="str">
            <v>Q00861044106EP985920901901879</v>
          </cell>
          <cell r="F1288" t="str">
            <v>EP98592</v>
          </cell>
          <cell r="G1288" t="str">
            <v>ENFERMERA PASANTE A</v>
          </cell>
          <cell r="H1288">
            <v>2303</v>
          </cell>
          <cell r="I1288">
            <v>2000049083</v>
          </cell>
          <cell r="J1288">
            <v>0</v>
          </cell>
          <cell r="K1288">
            <v>3</v>
          </cell>
          <cell r="L1288" t="str">
            <v>GUMD030624MOCTNLA9</v>
          </cell>
          <cell r="M1288">
            <v>20250801</v>
          </cell>
          <cell r="N1288" t="str">
            <v>2025-08-01</v>
          </cell>
          <cell r="O1288">
            <v>2033110480</v>
          </cell>
          <cell r="P1288"/>
        </row>
        <row r="1289">
          <cell r="A1289" t="str">
            <v>GUME800502BL8</v>
          </cell>
          <cell r="B1289" t="str">
            <v>GUZMAN MARTINEZ ELOY</v>
          </cell>
          <cell r="C1289" t="str">
            <v>H</v>
          </cell>
          <cell r="D1289">
            <v>2</v>
          </cell>
          <cell r="E1289" t="str">
            <v>I00242011301 M030202000400122</v>
          </cell>
          <cell r="F1289" t="str">
            <v>M03020</v>
          </cell>
          <cell r="G1289" t="str">
            <v>APOYO ADMINISTRATIVO EN SALUD-A6</v>
          </cell>
          <cell r="H1289">
            <v>2301</v>
          </cell>
          <cell r="I1289">
            <v>2000036008</v>
          </cell>
          <cell r="J1289">
            <v>80098059894</v>
          </cell>
          <cell r="K1289">
            <v>3</v>
          </cell>
          <cell r="L1289" t="str">
            <v>GUME800502HOCZRL00</v>
          </cell>
          <cell r="M1289">
            <v>20080501</v>
          </cell>
          <cell r="N1289" t="str">
            <v>2008-05-01</v>
          </cell>
          <cell r="O1289">
            <v>2014877410</v>
          </cell>
          <cell r="P1289" t="str">
            <v>DEPTO. DE EDUCACION MEDICA CONTINUA (U.DE ENSE&amp;ANZ</v>
          </cell>
        </row>
        <row r="1290">
          <cell r="A1290" t="str">
            <v>GUMG8809211BA</v>
          </cell>
          <cell r="B1290" t="str">
            <v>GUARDADO MARCIAL GIOVANNI</v>
          </cell>
          <cell r="C1290" t="str">
            <v>H</v>
          </cell>
          <cell r="D1290">
            <v>5</v>
          </cell>
          <cell r="E1290" t="str">
            <v>I00242011301 M020732000400023</v>
          </cell>
          <cell r="F1290" t="str">
            <v>M02073</v>
          </cell>
          <cell r="G1290" t="str">
            <v>TECNICO EN PROGRAMAS DE SALUD</v>
          </cell>
          <cell r="H1290">
            <v>2302</v>
          </cell>
          <cell r="I1290">
            <v>2000024277</v>
          </cell>
          <cell r="J1290">
            <v>80108825565</v>
          </cell>
          <cell r="K1290">
            <v>3</v>
          </cell>
          <cell r="L1290" t="str">
            <v>GUMG880921HVZRRV05</v>
          </cell>
          <cell r="M1290">
            <v>20100501</v>
          </cell>
          <cell r="N1290" t="str">
            <v>2010-05-01</v>
          </cell>
          <cell r="O1290">
            <v>2014872310</v>
          </cell>
          <cell r="P1290" t="str">
            <v>UNIDAD EPIDEMIOLOGICA SAN JUAN BAUTISTA TUXTEPEC</v>
          </cell>
        </row>
        <row r="1291">
          <cell r="A1291" t="str">
            <v>GUMK8109134F6</v>
          </cell>
          <cell r="B1291" t="str">
            <v>GUDI&amp;O MU&amp;UZURI KARLA EDITH</v>
          </cell>
          <cell r="C1291" t="str">
            <v>M</v>
          </cell>
          <cell r="D1291">
            <v>1</v>
          </cell>
          <cell r="E1291" t="str">
            <v>I00242011301CF410582000400005</v>
          </cell>
          <cell r="F1291" t="str">
            <v>CF41058</v>
          </cell>
          <cell r="G1291" t="str">
            <v>TEC. EN VERIF. DICT. O SANEAMIENTO A</v>
          </cell>
          <cell r="H1291">
            <v>2302</v>
          </cell>
          <cell r="I1291">
            <v>2000046305</v>
          </cell>
          <cell r="J1291">
            <v>80238120580</v>
          </cell>
          <cell r="K1291">
            <v>3</v>
          </cell>
          <cell r="L1291" t="str">
            <v>GUMK810913MOCDXR04</v>
          </cell>
          <cell r="M1291">
            <v>20231001</v>
          </cell>
          <cell r="N1291" t="str">
            <v>2023-10-01</v>
          </cell>
          <cell r="O1291">
            <v>2014870450</v>
          </cell>
          <cell r="P1291" t="str">
            <v>COMISION ESTATAL PARA LA PROTECCION CONTRA RIESGOS</v>
          </cell>
        </row>
        <row r="1292">
          <cell r="A1292" t="str">
            <v>GUOB9510068S0</v>
          </cell>
          <cell r="B1292" t="str">
            <v>GUENDULAIN ORTIZ BRENDA ELIZABETH</v>
          </cell>
          <cell r="C1292" t="str">
            <v>M</v>
          </cell>
          <cell r="D1292">
            <v>1</v>
          </cell>
          <cell r="E1292" t="str">
            <v>Q00861012301 M040040901900286</v>
          </cell>
          <cell r="F1292" t="str">
            <v>M04004</v>
          </cell>
          <cell r="G1292" t="str">
            <v>MEDICO RESIDENTE CUARTO GRADO</v>
          </cell>
          <cell r="H1292">
            <v>2303</v>
          </cell>
          <cell r="I1292">
            <v>2000037798</v>
          </cell>
          <cell r="J1292">
            <v>80239532916</v>
          </cell>
          <cell r="K1292">
            <v>3</v>
          </cell>
          <cell r="L1292" t="str">
            <v>GUOB951006MOCNRR09</v>
          </cell>
          <cell r="M1292">
            <v>20190701</v>
          </cell>
          <cell r="N1292" t="str">
            <v>2019-07-01</v>
          </cell>
          <cell r="O1292">
            <v>2033110480</v>
          </cell>
          <cell r="P1292"/>
        </row>
        <row r="1293">
          <cell r="A1293" t="str">
            <v>GUPD0206267LA</v>
          </cell>
          <cell r="B1293" t="str">
            <v>GUERRA PINEDA DAVID</v>
          </cell>
          <cell r="C1293" t="str">
            <v>H</v>
          </cell>
          <cell r="D1293">
            <v>1</v>
          </cell>
          <cell r="E1293" t="str">
            <v>Q00861044106EP985920901901876</v>
          </cell>
          <cell r="F1293" t="str">
            <v>EP98592</v>
          </cell>
          <cell r="G1293" t="str">
            <v>ENFERMERA PASANTE A</v>
          </cell>
          <cell r="H1293">
            <v>2303</v>
          </cell>
          <cell r="I1293">
            <v>2000049080</v>
          </cell>
          <cell r="J1293">
            <v>0</v>
          </cell>
          <cell r="K1293">
            <v>3</v>
          </cell>
          <cell r="L1293" t="str">
            <v>GUPD020626HOCRNVA7</v>
          </cell>
          <cell r="M1293">
            <v>20250801</v>
          </cell>
          <cell r="N1293" t="str">
            <v>2025-08-01</v>
          </cell>
          <cell r="O1293">
            <v>2033110480</v>
          </cell>
          <cell r="P1293"/>
        </row>
        <row r="1294">
          <cell r="A1294" t="str">
            <v>GUPE030702N30</v>
          </cell>
          <cell r="B1294" t="str">
            <v>GUERRERO PAREDES ESTRELLA</v>
          </cell>
          <cell r="C1294" t="str">
            <v>M</v>
          </cell>
          <cell r="D1294">
            <v>1</v>
          </cell>
          <cell r="E1294" t="str">
            <v>Q00861044106EP985820901902137</v>
          </cell>
          <cell r="F1294" t="str">
            <v>EP98582</v>
          </cell>
          <cell r="G1294" t="str">
            <v>ENFERMERA PASANTE B</v>
          </cell>
          <cell r="H1294">
            <v>2303</v>
          </cell>
          <cell r="I1294">
            <v>2000049384</v>
          </cell>
          <cell r="J1294">
            <v>0</v>
          </cell>
          <cell r="K1294">
            <v>3</v>
          </cell>
          <cell r="L1294" t="str">
            <v>GUPE030702MOCRRSA3</v>
          </cell>
          <cell r="M1294">
            <v>20250801</v>
          </cell>
          <cell r="N1294" t="str">
            <v>2025-08-01</v>
          </cell>
          <cell r="O1294">
            <v>2033110480</v>
          </cell>
          <cell r="P1294"/>
        </row>
        <row r="1295">
          <cell r="A1295" t="str">
            <v>GUPE6306226U3</v>
          </cell>
          <cell r="B1295" t="str">
            <v>GUTIERREZ PADILLA ESAUL</v>
          </cell>
          <cell r="C1295" t="str">
            <v>H</v>
          </cell>
          <cell r="D1295">
            <v>2</v>
          </cell>
          <cell r="E1295" t="str">
            <v>I00242011301 M030242000400253</v>
          </cell>
          <cell r="F1295" t="str">
            <v>M03024</v>
          </cell>
          <cell r="G1295" t="str">
            <v>APOYO ADMINISTRATIVO EN SALUD-A2</v>
          </cell>
          <cell r="H1295">
            <v>2302</v>
          </cell>
          <cell r="I1295">
            <v>2000048455</v>
          </cell>
          <cell r="J1295">
            <v>80146307927</v>
          </cell>
          <cell r="K1295">
            <v>3</v>
          </cell>
          <cell r="L1295" t="str">
            <v>GUPE630622HOCTDS00</v>
          </cell>
          <cell r="M1295">
            <v>20140701</v>
          </cell>
          <cell r="N1295" t="str">
            <v>2014-07-01</v>
          </cell>
          <cell r="O1295">
            <v>2014878970</v>
          </cell>
          <cell r="P1295" t="str">
            <v>UNIDAD INTELIGENCIA PARA EMERGENCIAS EN SALUD UIES</v>
          </cell>
        </row>
        <row r="1296">
          <cell r="A1296" t="str">
            <v>GUPI010120FL9</v>
          </cell>
          <cell r="B1296" t="str">
            <v>GUZMAN PADUA IRVING AXEL</v>
          </cell>
          <cell r="C1296" t="str">
            <v>H</v>
          </cell>
          <cell r="D1296">
            <v>1</v>
          </cell>
          <cell r="E1296" t="str">
            <v>Q00861044106MP985120901903723</v>
          </cell>
          <cell r="F1296" t="str">
            <v>MP98512</v>
          </cell>
          <cell r="G1296" t="str">
            <v>MEDICO PASANTE C</v>
          </cell>
          <cell r="H1296">
            <v>2303</v>
          </cell>
          <cell r="I1296">
            <v>2000046726</v>
          </cell>
          <cell r="J1296">
            <v>0</v>
          </cell>
          <cell r="K1296">
            <v>3</v>
          </cell>
          <cell r="L1296" t="str">
            <v>GUPI010120HVZZDRA3</v>
          </cell>
          <cell r="M1296">
            <v>20240701</v>
          </cell>
          <cell r="N1296" t="str">
            <v>2024-07-01</v>
          </cell>
          <cell r="O1296">
            <v>2033110480</v>
          </cell>
          <cell r="P1296"/>
        </row>
        <row r="1297">
          <cell r="A1297" t="str">
            <v>GUPJ6903194NA</v>
          </cell>
          <cell r="B1297" t="str">
            <v>GUTIERREZ PEREZ MARIA JOSEFINA MARTHA</v>
          </cell>
          <cell r="C1297" t="str">
            <v>M</v>
          </cell>
          <cell r="D1297">
            <v>1</v>
          </cell>
          <cell r="E1297" t="str">
            <v>I00242011301 M020312000400055</v>
          </cell>
          <cell r="F1297" t="str">
            <v>M02031</v>
          </cell>
          <cell r="G1297" t="str">
            <v>ENFERMERA JEFE DE SERVICIO</v>
          </cell>
          <cell r="H1297">
            <v>2301</v>
          </cell>
          <cell r="I1297">
            <v>2000005199</v>
          </cell>
          <cell r="J1297">
            <v>80936965625</v>
          </cell>
          <cell r="K1297">
            <v>3</v>
          </cell>
          <cell r="L1297" t="str">
            <v>GUPJ690319MPLTRS06</v>
          </cell>
          <cell r="M1297">
            <v>19910816</v>
          </cell>
          <cell r="N1297" t="str">
            <v>1991-08-16</v>
          </cell>
          <cell r="O1297">
            <v>2014871230</v>
          </cell>
          <cell r="P1297" t="str">
            <v>JURISDICCION SANITARIA NO. 2 ISTMO</v>
          </cell>
        </row>
        <row r="1298">
          <cell r="A1298" t="str">
            <v>GUPL731221RM7</v>
          </cell>
          <cell r="B1298" t="str">
            <v>GUERRERO PEREZ LILIA DAYTRI</v>
          </cell>
          <cell r="C1298" t="str">
            <v>M</v>
          </cell>
          <cell r="D1298">
            <v>1</v>
          </cell>
          <cell r="E1298" t="str">
            <v>I00242011301CF410582000400006</v>
          </cell>
          <cell r="F1298" t="str">
            <v>CF41058</v>
          </cell>
          <cell r="G1298" t="str">
            <v>TEC. EN VERIF. DICT. O SANEAMIENTO A</v>
          </cell>
          <cell r="H1298">
            <v>2302</v>
          </cell>
          <cell r="I1298">
            <v>2000042964</v>
          </cell>
          <cell r="J1298">
            <v>80227311901</v>
          </cell>
          <cell r="K1298">
            <v>3</v>
          </cell>
          <cell r="L1298" t="str">
            <v>GUPL731221MOCRRL06</v>
          </cell>
          <cell r="M1298">
            <v>20220901</v>
          </cell>
          <cell r="N1298" t="str">
            <v>2022-09-01</v>
          </cell>
          <cell r="O1298">
            <v>2014870450</v>
          </cell>
          <cell r="P1298" t="str">
            <v>COMISION ESTATAL PARA LA PROTECCION CONTRA RIESGOS</v>
          </cell>
        </row>
        <row r="1299">
          <cell r="A1299" t="str">
            <v>GURC700811MH4</v>
          </cell>
          <cell r="B1299" t="str">
            <v>GUTIERREZ REYNA CATALINA</v>
          </cell>
          <cell r="C1299" t="str">
            <v>M</v>
          </cell>
          <cell r="D1299">
            <v>1</v>
          </cell>
          <cell r="E1299" t="str">
            <v>I00242011301 M020562000400004</v>
          </cell>
          <cell r="F1299" t="str">
            <v>M02056</v>
          </cell>
          <cell r="G1299" t="str">
            <v>JEFE DE DISTRITO EN PROGRAMAS DE SALUD</v>
          </cell>
          <cell r="H1299">
            <v>2302</v>
          </cell>
          <cell r="I1299">
            <v>2000005212</v>
          </cell>
          <cell r="J1299">
            <v>80947029643</v>
          </cell>
          <cell r="K1299">
            <v>3</v>
          </cell>
          <cell r="L1299" t="str">
            <v>GURC700811MOCTYT09</v>
          </cell>
          <cell r="M1299">
            <v>19891101</v>
          </cell>
          <cell r="N1299" t="str">
            <v>1989-11-01</v>
          </cell>
          <cell r="O1299">
            <v>2014872270</v>
          </cell>
          <cell r="P1299" t="str">
            <v>U. E. JUCHITAN DE ZARAGOZA</v>
          </cell>
        </row>
        <row r="1300">
          <cell r="A1300" t="str">
            <v>GURD0105091T0</v>
          </cell>
          <cell r="B1300" t="str">
            <v>GUTIERREZ RAMIREZ DOREIDY</v>
          </cell>
          <cell r="C1300" t="str">
            <v>M</v>
          </cell>
          <cell r="D1300">
            <v>1</v>
          </cell>
          <cell r="E1300" t="str">
            <v>Q00861044106MP985120901903543</v>
          </cell>
          <cell r="F1300" t="str">
            <v>MP98512</v>
          </cell>
          <cell r="G1300" t="str">
            <v>MEDICO PASANTE C</v>
          </cell>
          <cell r="H1300">
            <v>2303</v>
          </cell>
          <cell r="I1300">
            <v>2000049812</v>
          </cell>
          <cell r="J1300">
            <v>0</v>
          </cell>
          <cell r="K1300">
            <v>3</v>
          </cell>
          <cell r="L1300" t="str">
            <v>GURD010509MOCTMRA8</v>
          </cell>
          <cell r="M1300">
            <v>20250801</v>
          </cell>
          <cell r="N1300" t="str">
            <v>2025-08-01</v>
          </cell>
          <cell r="O1300">
            <v>2033110480</v>
          </cell>
          <cell r="P1300"/>
        </row>
        <row r="1301">
          <cell r="A1301" t="str">
            <v>GURE660919481</v>
          </cell>
          <cell r="B1301" t="str">
            <v>GUERRERO ROJAS ELOY</v>
          </cell>
          <cell r="C1301" t="str">
            <v>H</v>
          </cell>
          <cell r="D1301">
            <v>2</v>
          </cell>
          <cell r="E1301" t="str">
            <v>I00242011301 M020572000400063</v>
          </cell>
          <cell r="F1301" t="str">
            <v>M02057</v>
          </cell>
          <cell r="G1301" t="str">
            <v>JEFE DE ESTADISTICA Y ARCHIVO CLINICO</v>
          </cell>
          <cell r="H1301">
            <v>2302</v>
          </cell>
          <cell r="I1301">
            <v>2000005214</v>
          </cell>
          <cell r="J1301">
            <v>80936639766</v>
          </cell>
          <cell r="K1301">
            <v>3</v>
          </cell>
          <cell r="L1301" t="str">
            <v>GURE660919HDFRJL09</v>
          </cell>
          <cell r="M1301">
            <v>19870801</v>
          </cell>
          <cell r="N1301" t="str">
            <v>1987-08-01</v>
          </cell>
          <cell r="O1301">
            <v>2014879040</v>
          </cell>
          <cell r="P1301" t="str">
            <v>DEPARTAMENTO DE CONTABILIDAD (U. FINANCIERA)</v>
          </cell>
        </row>
        <row r="1302">
          <cell r="A1302" t="str">
            <v>GURK020606JV2</v>
          </cell>
          <cell r="B1302" t="str">
            <v>GUTIERREZ RUIZ KARLA SUBEY</v>
          </cell>
          <cell r="C1302" t="str">
            <v>M</v>
          </cell>
          <cell r="D1302">
            <v>1</v>
          </cell>
          <cell r="E1302" t="str">
            <v>Q00861044106AM985720901904331</v>
          </cell>
          <cell r="F1302" t="str">
            <v>AM98572</v>
          </cell>
          <cell r="G1302" t="str">
            <v>PASANTE C EN AREA DE ATENCION MEDICA</v>
          </cell>
          <cell r="H1302">
            <v>2303</v>
          </cell>
          <cell r="I1302">
            <v>2000049651</v>
          </cell>
          <cell r="J1302">
            <v>0</v>
          </cell>
          <cell r="K1302">
            <v>3</v>
          </cell>
          <cell r="L1302" t="str">
            <v>GURK020606MOCTZRA0</v>
          </cell>
          <cell r="M1302">
            <v>20250801</v>
          </cell>
          <cell r="N1302" t="str">
            <v>2025-08-01</v>
          </cell>
          <cell r="O1302">
            <v>2033110480</v>
          </cell>
          <cell r="P1302"/>
        </row>
        <row r="1303">
          <cell r="A1303" t="str">
            <v>GURM0001291M3</v>
          </cell>
          <cell r="B1303" t="str">
            <v>GUTIERREZ RODRIGUEZ MARIO DE JESUS</v>
          </cell>
          <cell r="C1303" t="str">
            <v>H</v>
          </cell>
          <cell r="D1303">
            <v>1</v>
          </cell>
          <cell r="E1303" t="str">
            <v>Q00861044106AM985720901904253</v>
          </cell>
          <cell r="F1303" t="str">
            <v>AM98572</v>
          </cell>
          <cell r="G1303" t="str">
            <v>PASANTE C EN AREA DE ATENCION MEDICA</v>
          </cell>
          <cell r="H1303">
            <v>2303</v>
          </cell>
          <cell r="I1303">
            <v>2000049573</v>
          </cell>
          <cell r="J1303">
            <v>0</v>
          </cell>
          <cell r="K1303">
            <v>3</v>
          </cell>
          <cell r="L1303" t="str">
            <v>GURM000129HOCTDRA6</v>
          </cell>
          <cell r="M1303">
            <v>20250801</v>
          </cell>
          <cell r="N1303" t="str">
            <v>2025-08-01</v>
          </cell>
          <cell r="O1303">
            <v>2033110480</v>
          </cell>
          <cell r="P1303"/>
        </row>
        <row r="1304">
          <cell r="A1304" t="str">
            <v>GURR7510228E5</v>
          </cell>
          <cell r="B1304" t="str">
            <v>GUTIERREZ RICARDEZ RUBI</v>
          </cell>
          <cell r="C1304" t="str">
            <v>M</v>
          </cell>
          <cell r="D1304">
            <v>1</v>
          </cell>
          <cell r="E1304" t="str">
            <v>I00242011301 M030042000400048</v>
          </cell>
          <cell r="F1304" t="str">
            <v>M03004</v>
          </cell>
          <cell r="G1304" t="str">
            <v>PROMOTOR EN SALUD</v>
          </cell>
          <cell r="H1304">
            <v>2302</v>
          </cell>
          <cell r="I1304">
            <v>2000005229</v>
          </cell>
          <cell r="J1304">
            <v>80007559471</v>
          </cell>
          <cell r="K1304">
            <v>3</v>
          </cell>
          <cell r="L1304" t="str">
            <v>GURR751022MOCTCB00</v>
          </cell>
          <cell r="M1304">
            <v>19940701</v>
          </cell>
          <cell r="N1304" t="str">
            <v>2000-07-16</v>
          </cell>
          <cell r="O1304">
            <v>2014871220</v>
          </cell>
          <cell r="P1304" t="str">
            <v>JURISDICCION SANITARIA No. 1 VALLES CENTRALES</v>
          </cell>
        </row>
        <row r="1305">
          <cell r="A1305" t="str">
            <v>GURS010507123</v>
          </cell>
          <cell r="B1305" t="str">
            <v>GUZMAN ROBLES SAUL</v>
          </cell>
          <cell r="C1305" t="str">
            <v>H</v>
          </cell>
          <cell r="D1305">
            <v>1</v>
          </cell>
          <cell r="E1305" t="str">
            <v>Q00861044106MP985320901900048</v>
          </cell>
          <cell r="F1305" t="str">
            <v>MP98532</v>
          </cell>
          <cell r="G1305" t="str">
            <v>MEDICO PASANTE A</v>
          </cell>
          <cell r="H1305">
            <v>2303</v>
          </cell>
          <cell r="I1305">
            <v>2000046727</v>
          </cell>
          <cell r="J1305">
            <v>0</v>
          </cell>
          <cell r="K1305">
            <v>3</v>
          </cell>
          <cell r="L1305" t="str">
            <v>GURS010507HDFZBLA7</v>
          </cell>
          <cell r="M1305">
            <v>20240701</v>
          </cell>
          <cell r="N1305" t="str">
            <v>2024-07-01</v>
          </cell>
          <cell r="O1305">
            <v>2033110480</v>
          </cell>
          <cell r="P1305"/>
        </row>
        <row r="1306">
          <cell r="A1306" t="str">
            <v>GUSA711230TT0</v>
          </cell>
          <cell r="B1306" t="str">
            <v>GUZMAN SANCHEZ ADOLFO GERARDO</v>
          </cell>
          <cell r="C1306" t="str">
            <v>H</v>
          </cell>
          <cell r="D1306">
            <v>1</v>
          </cell>
          <cell r="E1306" t="str">
            <v>I00242011301 M020292000400003</v>
          </cell>
          <cell r="F1306" t="str">
            <v>M02029</v>
          </cell>
          <cell r="G1306" t="str">
            <v>PARAMEDICO EN AREA NORMATIVA</v>
          </cell>
          <cell r="H1306">
            <v>2302</v>
          </cell>
          <cell r="I1306">
            <v>2000005233</v>
          </cell>
          <cell r="J1306">
            <v>80947116192</v>
          </cell>
          <cell r="K1306">
            <v>3</v>
          </cell>
          <cell r="L1306" t="str">
            <v>GUSA711230HOCZND02</v>
          </cell>
          <cell r="M1306">
            <v>19881116</v>
          </cell>
          <cell r="N1306" t="str">
            <v>1988-11-16</v>
          </cell>
          <cell r="O1306">
            <v>2014878110</v>
          </cell>
          <cell r="P1306" t="str">
            <v>UNIDAD DE SERVICIOS DE PERSONAL (DIR. DE ADMON.)</v>
          </cell>
        </row>
        <row r="1307">
          <cell r="A1307" t="str">
            <v>GUSA800219QL7</v>
          </cell>
          <cell r="B1307" t="str">
            <v>GUZMAN SERRANO ANTELMA</v>
          </cell>
          <cell r="C1307" t="str">
            <v>M</v>
          </cell>
          <cell r="D1307">
            <v>1</v>
          </cell>
          <cell r="E1307" t="str">
            <v>I00242011301 M020542000400190</v>
          </cell>
          <cell r="F1307" t="str">
            <v>M02054</v>
          </cell>
          <cell r="G1307" t="str">
            <v>JEFE DE BRIGADA EN PROGRAMAS DE SALUD</v>
          </cell>
          <cell r="H1307">
            <v>2302</v>
          </cell>
          <cell r="I1307">
            <v>2000018206</v>
          </cell>
          <cell r="J1307">
            <v>80078065051</v>
          </cell>
          <cell r="K1307">
            <v>3</v>
          </cell>
          <cell r="L1307" t="str">
            <v>GUSA800219MOCZRN02</v>
          </cell>
          <cell r="M1307">
            <v>20060416</v>
          </cell>
          <cell r="N1307" t="str">
            <v>2006-04-16</v>
          </cell>
          <cell r="O1307">
            <v>2014872070</v>
          </cell>
          <cell r="P1307" t="str">
            <v>UNIDAD EPIDEMIOLOGICA SANTA MARIA TONAMECA</v>
          </cell>
        </row>
        <row r="1308">
          <cell r="A1308" t="str">
            <v>GUSG730617BI3</v>
          </cell>
          <cell r="B1308" t="str">
            <v>GUZMAN SANCHEZ GLORIA PATRICIA</v>
          </cell>
          <cell r="C1308" t="str">
            <v>M</v>
          </cell>
          <cell r="D1308">
            <v>2</v>
          </cell>
          <cell r="E1308" t="str">
            <v>I00242011301 M020572000400033</v>
          </cell>
          <cell r="F1308" t="str">
            <v>M02057</v>
          </cell>
          <cell r="G1308" t="str">
            <v>JEFE DE ESTADISTICA Y ARCHIVO CLINICO</v>
          </cell>
          <cell r="H1308">
            <v>2301</v>
          </cell>
          <cell r="I1308">
            <v>2000016377</v>
          </cell>
          <cell r="J1308">
            <v>80057311021</v>
          </cell>
          <cell r="K1308">
            <v>3</v>
          </cell>
          <cell r="L1308" t="str">
            <v>GUSG730617MOCZNL07</v>
          </cell>
          <cell r="M1308">
            <v>20050201</v>
          </cell>
          <cell r="N1308" t="str">
            <v>2005-02-01</v>
          </cell>
          <cell r="O1308">
            <v>2014878180</v>
          </cell>
          <cell r="P1308" t="str">
            <v>DEPTO. DE RELACIONES LABORALES</v>
          </cell>
        </row>
        <row r="1309">
          <cell r="A1309" t="str">
            <v>GUSL690825449</v>
          </cell>
          <cell r="B1309" t="str">
            <v>GUERRA SANCHEZ JOSE LUIS</v>
          </cell>
          <cell r="C1309" t="str">
            <v>H</v>
          </cell>
          <cell r="D1309">
            <v>2</v>
          </cell>
          <cell r="E1309" t="str">
            <v>I00242011301CF410572000400002</v>
          </cell>
          <cell r="F1309" t="str">
            <v>CF41057</v>
          </cell>
          <cell r="G1309" t="str">
            <v>TEC. EN VERIF. DICT. O SANEAMIENTO A</v>
          </cell>
          <cell r="H1309">
            <v>2302</v>
          </cell>
          <cell r="I1309">
            <v>2000005245</v>
          </cell>
          <cell r="J1309">
            <v>80006916284</v>
          </cell>
          <cell r="K1309">
            <v>3</v>
          </cell>
          <cell r="L1309" t="str">
            <v>GUSL690825HOCRNS00</v>
          </cell>
          <cell r="M1309">
            <v>19991101</v>
          </cell>
          <cell r="N1309" t="str">
            <v>1999-11-01</v>
          </cell>
          <cell r="O1309">
            <v>2014871250</v>
          </cell>
          <cell r="P1309" t="str">
            <v>JURISDICCION SANITARIA NO. 4 COSTA</v>
          </cell>
        </row>
        <row r="1310">
          <cell r="A1310" t="str">
            <v>GUSL890726FQ2</v>
          </cell>
          <cell r="B1310" t="str">
            <v>GUERRERO SANCHEZ LILIANA</v>
          </cell>
          <cell r="C1310" t="str">
            <v>M</v>
          </cell>
          <cell r="D1310">
            <v>1</v>
          </cell>
          <cell r="E1310" t="str">
            <v>Q00861012301 M040010901900768</v>
          </cell>
          <cell r="F1310" t="str">
            <v>M04001</v>
          </cell>
          <cell r="G1310" t="str">
            <v>MEDICO RESIDENTE 1ER GRADO</v>
          </cell>
          <cell r="H1310">
            <v>2303</v>
          </cell>
          <cell r="I1310">
            <v>2000028407</v>
          </cell>
          <cell r="J1310">
            <v>80208983009</v>
          </cell>
          <cell r="K1310">
            <v>3</v>
          </cell>
          <cell r="L1310" t="str">
            <v>GUSL890726MOCRNL08</v>
          </cell>
          <cell r="M1310">
            <v>20130701</v>
          </cell>
          <cell r="N1310" t="str">
            <v>2013-07-01</v>
          </cell>
          <cell r="O1310">
            <v>2033110480</v>
          </cell>
          <cell r="P1310"/>
        </row>
        <row r="1311">
          <cell r="A1311" t="str">
            <v>GUSN771126TG2</v>
          </cell>
          <cell r="B1311" t="str">
            <v>GUZMAN SANTIAGO NESTOR</v>
          </cell>
          <cell r="C1311" t="str">
            <v>H</v>
          </cell>
          <cell r="D1311">
            <v>1</v>
          </cell>
          <cell r="E1311" t="str">
            <v>I00242011301 M010092000400033</v>
          </cell>
          <cell r="F1311" t="str">
            <v>M01009</v>
          </cell>
          <cell r="G1311" t="str">
            <v>MEDICO GENERAL C</v>
          </cell>
          <cell r="H1311">
            <v>2302</v>
          </cell>
          <cell r="I1311">
            <v>2000005251</v>
          </cell>
          <cell r="J1311">
            <v>80097714895</v>
          </cell>
          <cell r="K1311">
            <v>3</v>
          </cell>
          <cell r="L1311" t="str">
            <v>GUSN771126HOCZNS08</v>
          </cell>
          <cell r="M1311">
            <v>20081201</v>
          </cell>
          <cell r="N1311" t="str">
            <v>2008-12-01</v>
          </cell>
          <cell r="O1311">
            <v>2014871220</v>
          </cell>
          <cell r="P1311" t="str">
            <v>JURISDICCION SANITARIA No. 1 VALLES CENTRALES</v>
          </cell>
        </row>
        <row r="1312">
          <cell r="A1312" t="str">
            <v>GUTD001203R86</v>
          </cell>
          <cell r="B1312" t="str">
            <v>GUTIERREZ TORRES DALIA ROCIO</v>
          </cell>
          <cell r="C1312" t="str">
            <v>M</v>
          </cell>
          <cell r="D1312">
            <v>1</v>
          </cell>
          <cell r="E1312" t="str">
            <v>Q00861044106EP985920901901880</v>
          </cell>
          <cell r="F1312" t="str">
            <v>EP98592</v>
          </cell>
          <cell r="G1312" t="str">
            <v>ENFERMERA PASANTE A</v>
          </cell>
          <cell r="H1312">
            <v>2303</v>
          </cell>
          <cell r="I1312">
            <v>2000049084</v>
          </cell>
          <cell r="J1312">
            <v>0</v>
          </cell>
          <cell r="K1312">
            <v>3</v>
          </cell>
          <cell r="L1312" t="str">
            <v>GUTD001203MOCTRLA1</v>
          </cell>
          <cell r="M1312">
            <v>20250801</v>
          </cell>
          <cell r="N1312" t="str">
            <v>2025-08-01</v>
          </cell>
          <cell r="O1312">
            <v>2033110480</v>
          </cell>
          <cell r="P1312"/>
        </row>
        <row r="1313">
          <cell r="A1313" t="str">
            <v>GUTM011227N36</v>
          </cell>
          <cell r="B1313" t="str">
            <v>GUZMAN TADEO MARAI</v>
          </cell>
          <cell r="C1313" t="str">
            <v>M</v>
          </cell>
          <cell r="D1313">
            <v>1</v>
          </cell>
          <cell r="E1313" t="str">
            <v>Q00861044106EP985920901901881</v>
          </cell>
          <cell r="F1313" t="str">
            <v>EP98592</v>
          </cell>
          <cell r="G1313" t="str">
            <v>ENFERMERA PASANTE A</v>
          </cell>
          <cell r="H1313">
            <v>2303</v>
          </cell>
          <cell r="I1313">
            <v>2000049085</v>
          </cell>
          <cell r="J1313">
            <v>0</v>
          </cell>
          <cell r="K1313">
            <v>3</v>
          </cell>
          <cell r="L1313" t="str">
            <v>GUTM011227MOCZDRA6</v>
          </cell>
          <cell r="M1313">
            <v>20250801</v>
          </cell>
          <cell r="N1313" t="str">
            <v>2025-08-01</v>
          </cell>
          <cell r="O1313">
            <v>2033110480</v>
          </cell>
          <cell r="P1313"/>
        </row>
        <row r="1314">
          <cell r="A1314" t="str">
            <v>GUZI6011064I3</v>
          </cell>
          <cell r="B1314" t="str">
            <v>GUZMAN ZAMORA ILIANA PATRICIA</v>
          </cell>
          <cell r="C1314" t="str">
            <v>M</v>
          </cell>
          <cell r="D1314">
            <v>1</v>
          </cell>
          <cell r="E1314" t="str">
            <v>I00242011301 M010032000400005</v>
          </cell>
          <cell r="F1314" t="str">
            <v>M01003</v>
          </cell>
          <cell r="G1314" t="str">
            <v>MEDICO GENERAL EN AREA NORMATIVA</v>
          </cell>
          <cell r="H1314">
            <v>2302</v>
          </cell>
          <cell r="I1314">
            <v>2000005271</v>
          </cell>
          <cell r="J1314">
            <v>80876045602</v>
          </cell>
          <cell r="K1314">
            <v>3</v>
          </cell>
          <cell r="L1314" t="str">
            <v>GUZI601106MOCZML04</v>
          </cell>
          <cell r="M1314">
            <v>19911016</v>
          </cell>
          <cell r="N1314" t="str">
            <v>1991-10-16</v>
          </cell>
          <cell r="O1314">
            <v>2014878080</v>
          </cell>
          <cell r="P1314" t="str">
            <v>DIRECCION DE ENSE&amp;ANZA Y CALIDAD</v>
          </cell>
        </row>
        <row r="1315">
          <cell r="A1315" t="str">
            <v>HAPY981226IL5</v>
          </cell>
          <cell r="B1315" t="str">
            <v>HABIB PINEDA YAMIL</v>
          </cell>
          <cell r="C1315" t="str">
            <v>H</v>
          </cell>
          <cell r="D1315">
            <v>1</v>
          </cell>
          <cell r="E1315" t="str">
            <v>Q00861012301 M040010901900804</v>
          </cell>
          <cell r="F1315" t="str">
            <v>M04001</v>
          </cell>
          <cell r="G1315" t="str">
            <v>MEDICO RESIDENTE 1ER GRADO</v>
          </cell>
          <cell r="H1315">
            <v>2303</v>
          </cell>
          <cell r="I1315">
            <v>2000048467</v>
          </cell>
          <cell r="J1315">
            <v>80259890889</v>
          </cell>
          <cell r="K1315">
            <v>3</v>
          </cell>
          <cell r="L1315" t="str">
            <v>HAPY981226HCSBNM08</v>
          </cell>
          <cell r="M1315">
            <v>20250601</v>
          </cell>
          <cell r="N1315" t="str">
            <v>2025-06-01</v>
          </cell>
          <cell r="O1315">
            <v>2033110480</v>
          </cell>
          <cell r="P1315"/>
        </row>
        <row r="1316">
          <cell r="A1316" t="str">
            <v>HARR0106119U7</v>
          </cell>
          <cell r="B1316" t="str">
            <v>HABANA RAMOS RAFAEL</v>
          </cell>
          <cell r="C1316" t="str">
            <v>H</v>
          </cell>
          <cell r="D1316">
            <v>1</v>
          </cell>
          <cell r="E1316" t="str">
            <v>Q00861044106EP985920901901882</v>
          </cell>
          <cell r="F1316" t="str">
            <v>EP98592</v>
          </cell>
          <cell r="G1316" t="str">
            <v>ENFERMERA PASANTE A</v>
          </cell>
          <cell r="H1316">
            <v>2303</v>
          </cell>
          <cell r="I1316">
            <v>2000049086</v>
          </cell>
          <cell r="J1316">
            <v>0</v>
          </cell>
          <cell r="K1316">
            <v>3</v>
          </cell>
          <cell r="L1316" t="str">
            <v>HARR010611HOCBMFA7</v>
          </cell>
          <cell r="M1316">
            <v>20250801</v>
          </cell>
          <cell r="N1316" t="str">
            <v>2025-08-01</v>
          </cell>
          <cell r="O1316">
            <v>2033110480</v>
          </cell>
          <cell r="P1316"/>
        </row>
        <row r="1317">
          <cell r="A1317" t="str">
            <v>HEAA000420T38</v>
          </cell>
          <cell r="B1317" t="str">
            <v>HERNANDEZ ANGON ABRIL ESMERALDA</v>
          </cell>
          <cell r="C1317" t="str">
            <v>M</v>
          </cell>
          <cell r="D1317">
            <v>1</v>
          </cell>
          <cell r="E1317" t="str">
            <v>Q00861044106MP985120901903544</v>
          </cell>
          <cell r="F1317" t="str">
            <v>MP98512</v>
          </cell>
          <cell r="G1317" t="str">
            <v>MEDICO PASANTE C</v>
          </cell>
          <cell r="H1317">
            <v>2303</v>
          </cell>
          <cell r="I1317">
            <v>2000049813</v>
          </cell>
          <cell r="J1317">
            <v>0</v>
          </cell>
          <cell r="K1317">
            <v>3</v>
          </cell>
          <cell r="L1317" t="str">
            <v>HEAA000420MOCRNBA4</v>
          </cell>
          <cell r="M1317">
            <v>20250801</v>
          </cell>
          <cell r="N1317" t="str">
            <v>2025-08-01</v>
          </cell>
          <cell r="O1317">
            <v>2033110480</v>
          </cell>
          <cell r="P1317"/>
        </row>
        <row r="1318">
          <cell r="A1318" t="str">
            <v>HEAC590905IQ6</v>
          </cell>
          <cell r="B1318" t="str">
            <v>HERNANDEZ ALONSO CESAR</v>
          </cell>
          <cell r="C1318" t="str">
            <v>H</v>
          </cell>
          <cell r="D1318">
            <v>1</v>
          </cell>
          <cell r="E1318" t="str">
            <v>I00242011301 M030182000400072</v>
          </cell>
          <cell r="F1318" t="str">
            <v>M03018</v>
          </cell>
          <cell r="G1318" t="str">
            <v>APOYO ADMINISTRATIVO EN SALUD - A8</v>
          </cell>
          <cell r="H1318">
            <v>2302</v>
          </cell>
          <cell r="I1318">
            <v>2000027007</v>
          </cell>
          <cell r="J1318">
            <v>80085923086</v>
          </cell>
          <cell r="K1318">
            <v>3</v>
          </cell>
          <cell r="L1318" t="str">
            <v>HEAC590905HOCRLS01</v>
          </cell>
          <cell r="M1318">
            <v>20080501</v>
          </cell>
          <cell r="N1318" t="str">
            <v>2008-05-01</v>
          </cell>
          <cell r="O1318">
            <v>2014873990</v>
          </cell>
          <cell r="P1318" t="str">
            <v>DEPTO. DE INVENTARIOS Y SERV.GRALS(U.R.MATERIALES)</v>
          </cell>
        </row>
        <row r="1319">
          <cell r="A1319" t="str">
            <v>HEAD0002192T0</v>
          </cell>
          <cell r="B1319" t="str">
            <v>HERNANDEZ ANTONIO DAVID</v>
          </cell>
          <cell r="C1319" t="str">
            <v>H</v>
          </cell>
          <cell r="D1319">
            <v>1</v>
          </cell>
          <cell r="E1319" t="str">
            <v>Q00861044106 R120330901902332</v>
          </cell>
          <cell r="F1319" t="str">
            <v>R12033</v>
          </cell>
          <cell r="G1319" t="str">
            <v>INTERNO DE PREGRADO</v>
          </cell>
          <cell r="H1319">
            <v>2303</v>
          </cell>
          <cell r="I1319">
            <v>2000048560</v>
          </cell>
          <cell r="J1319">
            <v>0</v>
          </cell>
          <cell r="K1319">
            <v>3</v>
          </cell>
          <cell r="L1319" t="str">
            <v>HEAD000219HOCRNVA7</v>
          </cell>
          <cell r="M1319">
            <v>20250701</v>
          </cell>
          <cell r="N1319" t="str">
            <v>2025-07-01</v>
          </cell>
          <cell r="O1319">
            <v>2033110480</v>
          </cell>
          <cell r="P1319"/>
        </row>
        <row r="1320">
          <cell r="A1320" t="str">
            <v>HEAD010104CK2</v>
          </cell>
          <cell r="B1320" t="str">
            <v>HERNANDEZ AGUILAR DAISY STEFANY</v>
          </cell>
          <cell r="C1320" t="str">
            <v>M</v>
          </cell>
          <cell r="D1320">
            <v>1</v>
          </cell>
          <cell r="E1320" t="str">
            <v>Q00861044106EP985920901901884</v>
          </cell>
          <cell r="F1320" t="str">
            <v>EP98592</v>
          </cell>
          <cell r="G1320" t="str">
            <v>ENFERMERA PASANTE A</v>
          </cell>
          <cell r="H1320">
            <v>2303</v>
          </cell>
          <cell r="I1320">
            <v>2000049088</v>
          </cell>
          <cell r="J1320">
            <v>0</v>
          </cell>
          <cell r="K1320">
            <v>3</v>
          </cell>
          <cell r="L1320" t="str">
            <v>HEAD010104MOCRGSA7</v>
          </cell>
          <cell r="M1320">
            <v>20250801</v>
          </cell>
          <cell r="N1320" t="str">
            <v>2025-08-01</v>
          </cell>
          <cell r="O1320">
            <v>2033110480</v>
          </cell>
          <cell r="P1320"/>
        </row>
        <row r="1321">
          <cell r="A1321" t="str">
            <v>HEAE7908112H9</v>
          </cell>
          <cell r="B1321" t="str">
            <v>HERNANDEZ AQUINO EDUARDO ARTEMIO</v>
          </cell>
          <cell r="C1321" t="str">
            <v>H</v>
          </cell>
          <cell r="D1321">
            <v>5</v>
          </cell>
          <cell r="E1321" t="str">
            <v>I00242011301 M020732000400016</v>
          </cell>
          <cell r="F1321" t="str">
            <v>M02073</v>
          </cell>
          <cell r="G1321" t="str">
            <v>TECNICO EN PROGRAMAS DE SALUD</v>
          </cell>
          <cell r="H1321">
            <v>2302</v>
          </cell>
          <cell r="I1321">
            <v>2000029317</v>
          </cell>
          <cell r="J1321">
            <v>80107915508</v>
          </cell>
          <cell r="K1321">
            <v>3</v>
          </cell>
          <cell r="L1321" t="str">
            <v>HEAE790811HOCRQD04</v>
          </cell>
          <cell r="M1321">
            <v>20090701</v>
          </cell>
          <cell r="N1321" t="str">
            <v>2009-07-01</v>
          </cell>
          <cell r="O1321">
            <v>2014872080</v>
          </cell>
          <cell r="P1321" t="str">
            <v>U. E. SAN PEDRO POCHUTLA</v>
          </cell>
        </row>
        <row r="1322">
          <cell r="A1322" t="str">
            <v>HEAF0305061M7</v>
          </cell>
          <cell r="B1322" t="str">
            <v>HERNANDEZ ANTONIO FRIDA CAMILA</v>
          </cell>
          <cell r="C1322" t="str">
            <v>M</v>
          </cell>
          <cell r="D1322">
            <v>1</v>
          </cell>
          <cell r="E1322" t="str">
            <v>Q00861044106EP985920901901885</v>
          </cell>
          <cell r="F1322" t="str">
            <v>EP98592</v>
          </cell>
          <cell r="G1322" t="str">
            <v>ENFERMERA PASANTE A</v>
          </cell>
          <cell r="H1322">
            <v>2303</v>
          </cell>
          <cell r="I1322">
            <v>2000049089</v>
          </cell>
          <cell r="J1322">
            <v>0</v>
          </cell>
          <cell r="K1322">
            <v>3</v>
          </cell>
          <cell r="L1322" t="str">
            <v>HEAF030506MOCRNRA4</v>
          </cell>
          <cell r="M1322">
            <v>20250801</v>
          </cell>
          <cell r="N1322" t="str">
            <v>2025-08-01</v>
          </cell>
          <cell r="O1322">
            <v>2033110480</v>
          </cell>
          <cell r="P1322"/>
        </row>
        <row r="1323">
          <cell r="A1323" t="str">
            <v>HEAF950427UX8</v>
          </cell>
          <cell r="B1323" t="str">
            <v>HERNANDEZ ALVAREZ FRANCISCO JAVIER</v>
          </cell>
          <cell r="C1323" t="str">
            <v>H</v>
          </cell>
          <cell r="D1323">
            <v>1</v>
          </cell>
          <cell r="E1323" t="str">
            <v>Q00861012301 M040040901900256</v>
          </cell>
          <cell r="F1323" t="str">
            <v>M04004</v>
          </cell>
          <cell r="G1323" t="str">
            <v>MEDICO RESIDENTE CUARTO GRADO</v>
          </cell>
          <cell r="H1323">
            <v>2303</v>
          </cell>
          <cell r="I1323">
            <v>2000042674</v>
          </cell>
          <cell r="J1323">
            <v>80239548979</v>
          </cell>
          <cell r="K1323">
            <v>3</v>
          </cell>
          <cell r="L1323" t="str">
            <v>HEAF950427HZSRLR03</v>
          </cell>
          <cell r="M1323">
            <v>20220301</v>
          </cell>
          <cell r="N1323" t="str">
            <v>2022-03-01</v>
          </cell>
          <cell r="O1323">
            <v>2033110480</v>
          </cell>
          <cell r="P1323"/>
        </row>
        <row r="1324">
          <cell r="A1324" t="str">
            <v>HEAG9701015Y0</v>
          </cell>
          <cell r="B1324" t="str">
            <v>HERNANDEZ AQUINO GUIEXUUBA DONAJI</v>
          </cell>
          <cell r="C1324" t="str">
            <v>M</v>
          </cell>
          <cell r="D1324">
            <v>1</v>
          </cell>
          <cell r="E1324" t="str">
            <v>Q00861012301 M040020901900641</v>
          </cell>
          <cell r="F1324" t="str">
            <v>M04002</v>
          </cell>
          <cell r="G1324" t="str">
            <v>MEDICO RESIDENTE SEGUNDO GRADO</v>
          </cell>
          <cell r="H1324">
            <v>2303</v>
          </cell>
          <cell r="I1324">
            <v>2000039241</v>
          </cell>
          <cell r="J1324">
            <v>80249771173</v>
          </cell>
          <cell r="K1324">
            <v>3</v>
          </cell>
          <cell r="L1324" t="str">
            <v>HEAG970101MOCRQX06</v>
          </cell>
          <cell r="M1324">
            <v>20200701</v>
          </cell>
          <cell r="N1324" t="str">
            <v>2020-07-01</v>
          </cell>
          <cell r="O1324">
            <v>2033110480</v>
          </cell>
          <cell r="P1324"/>
        </row>
        <row r="1325">
          <cell r="A1325" t="str">
            <v>HEAI0110224U6</v>
          </cell>
          <cell r="B1325" t="str">
            <v>HERNANDEZ ARISTA IRINA ANETTE</v>
          </cell>
          <cell r="C1325" t="str">
            <v>M</v>
          </cell>
          <cell r="D1325">
            <v>1</v>
          </cell>
          <cell r="E1325" t="str">
            <v>Q00861044106MP985120901903545</v>
          </cell>
          <cell r="F1325" t="str">
            <v>MP98512</v>
          </cell>
          <cell r="G1325" t="str">
            <v>MEDICO PASANTE C</v>
          </cell>
          <cell r="H1325">
            <v>2303</v>
          </cell>
          <cell r="I1325">
            <v>2000049814</v>
          </cell>
          <cell r="J1325">
            <v>0</v>
          </cell>
          <cell r="K1325">
            <v>3</v>
          </cell>
          <cell r="L1325" t="str">
            <v>HEAI011022MOCRRRA4</v>
          </cell>
          <cell r="M1325">
            <v>20250801</v>
          </cell>
          <cell r="N1325" t="str">
            <v>2025-08-01</v>
          </cell>
          <cell r="O1325">
            <v>2033110480</v>
          </cell>
          <cell r="P1325"/>
        </row>
        <row r="1326">
          <cell r="A1326" t="str">
            <v>HEAI030826PB6</v>
          </cell>
          <cell r="B1326" t="str">
            <v>HERNANDEZ ACOSTA IVANNA</v>
          </cell>
          <cell r="C1326" t="str">
            <v>M</v>
          </cell>
          <cell r="D1326">
            <v>1</v>
          </cell>
          <cell r="E1326" t="str">
            <v>Q00861044106EP985920901901883</v>
          </cell>
          <cell r="F1326" t="str">
            <v>EP98592</v>
          </cell>
          <cell r="G1326" t="str">
            <v>ENFERMERA PASANTE A</v>
          </cell>
          <cell r="H1326">
            <v>2303</v>
          </cell>
          <cell r="I1326">
            <v>2000049087</v>
          </cell>
          <cell r="J1326">
            <v>0</v>
          </cell>
          <cell r="K1326">
            <v>3</v>
          </cell>
          <cell r="L1326" t="str">
            <v>HEAI030826MOCRCVA8</v>
          </cell>
          <cell r="M1326">
            <v>20250801</v>
          </cell>
          <cell r="N1326" t="str">
            <v>2025-08-01</v>
          </cell>
          <cell r="O1326">
            <v>2033110480</v>
          </cell>
          <cell r="P1326"/>
        </row>
        <row r="1327">
          <cell r="A1327" t="str">
            <v>HEAI870214PJ1</v>
          </cell>
          <cell r="B1327" t="str">
            <v>HERNANDEZ AGUILAR ISAI LUIS</v>
          </cell>
          <cell r="C1327" t="str">
            <v>H</v>
          </cell>
          <cell r="D1327">
            <v>1</v>
          </cell>
          <cell r="E1327" t="str">
            <v>I00242011301CF410572000400007</v>
          </cell>
          <cell r="F1327" t="str">
            <v>CF41057</v>
          </cell>
          <cell r="G1327" t="str">
            <v>TEC. EN VERIF. DICT. O SANEAMIENTO A</v>
          </cell>
          <cell r="H1327">
            <v>2302</v>
          </cell>
          <cell r="I1327">
            <v>2000027025</v>
          </cell>
          <cell r="J1327">
            <v>80148761473</v>
          </cell>
          <cell r="K1327">
            <v>3</v>
          </cell>
          <cell r="L1327" t="str">
            <v>HEAI870214HOCRGS01</v>
          </cell>
          <cell r="M1327">
            <v>20120716</v>
          </cell>
          <cell r="N1327" t="str">
            <v>2012-07-16</v>
          </cell>
          <cell r="O1327">
            <v>2014871260</v>
          </cell>
          <cell r="P1327" t="str">
            <v>JURISDICCION SANITARIA NO. 5 MIXTECA</v>
          </cell>
        </row>
        <row r="1328">
          <cell r="A1328" t="str">
            <v>HEAJ011214D3A</v>
          </cell>
          <cell r="B1328" t="str">
            <v>HERNANDEZ ALONSO JUAN CARLOS</v>
          </cell>
          <cell r="C1328" t="str">
            <v>H</v>
          </cell>
          <cell r="D1328">
            <v>1</v>
          </cell>
          <cell r="E1328" t="str">
            <v>Q00861044106 R120330901902331</v>
          </cell>
          <cell r="F1328" t="str">
            <v>R12033</v>
          </cell>
          <cell r="G1328" t="str">
            <v>INTERNO DE PREGRADO</v>
          </cell>
          <cell r="H1328">
            <v>2303</v>
          </cell>
          <cell r="I1328">
            <v>2000048559</v>
          </cell>
          <cell r="J1328">
            <v>0</v>
          </cell>
          <cell r="K1328">
            <v>3</v>
          </cell>
          <cell r="L1328" t="str">
            <v>HEAJ011214HOCRLNA2</v>
          </cell>
          <cell r="M1328">
            <v>20250701</v>
          </cell>
          <cell r="N1328" t="str">
            <v>2025-07-01</v>
          </cell>
          <cell r="O1328">
            <v>2033110480</v>
          </cell>
          <cell r="P1328"/>
        </row>
        <row r="1329">
          <cell r="A1329" t="str">
            <v>HEAJ760805MI9</v>
          </cell>
          <cell r="B1329" t="str">
            <v>HERNANDEZ AGUIRRE JAVIER ALCINDO</v>
          </cell>
          <cell r="C1329" t="str">
            <v>H</v>
          </cell>
          <cell r="D1329">
            <v>2</v>
          </cell>
          <cell r="E1329" t="str">
            <v>I00242011301 M020542000400084</v>
          </cell>
          <cell r="F1329" t="str">
            <v>M02054</v>
          </cell>
          <cell r="G1329" t="str">
            <v>JEFE DE BRIGADA EN PROGRAMAS DE SALUD</v>
          </cell>
          <cell r="H1329">
            <v>2302</v>
          </cell>
          <cell r="I1329">
            <v>2000020822</v>
          </cell>
          <cell r="J1329">
            <v>80087630895</v>
          </cell>
          <cell r="K1329">
            <v>3</v>
          </cell>
          <cell r="L1329" t="str">
            <v>HEAJ760805HVZRGV06</v>
          </cell>
          <cell r="M1329">
            <v>20080316</v>
          </cell>
          <cell r="N1329" t="str">
            <v>2008-03-16</v>
          </cell>
          <cell r="O1329">
            <v>2014872330</v>
          </cell>
          <cell r="P1329" t="str">
            <v>U. E. NUEVO SOYALTEPEC</v>
          </cell>
        </row>
        <row r="1330">
          <cell r="A1330" t="str">
            <v>HEAL780721SL2</v>
          </cell>
          <cell r="B1330" t="str">
            <v>HERRERA AVILA JOSE LUIS</v>
          </cell>
          <cell r="C1330" t="str">
            <v>H</v>
          </cell>
          <cell r="D1330">
            <v>2</v>
          </cell>
          <cell r="E1330" t="str">
            <v>I00242011301 M020732000400061</v>
          </cell>
          <cell r="F1330" t="str">
            <v>M02073</v>
          </cell>
          <cell r="G1330" t="str">
            <v>TECNICO EN PROGRAMAS DE SALUD</v>
          </cell>
          <cell r="H1330">
            <v>2302</v>
          </cell>
          <cell r="I1330">
            <v>2000034316</v>
          </cell>
          <cell r="J1330">
            <v>80177819630</v>
          </cell>
          <cell r="K1330">
            <v>3</v>
          </cell>
          <cell r="L1330" t="str">
            <v>HEAL780721HOCRVS05</v>
          </cell>
          <cell r="M1330">
            <v>20170816</v>
          </cell>
          <cell r="N1330" t="str">
            <v>2017-08-16</v>
          </cell>
          <cell r="O1330">
            <v>2014872350</v>
          </cell>
          <cell r="P1330" t="str">
            <v>U. E. PUERTO ESCONDIDO</v>
          </cell>
        </row>
        <row r="1331">
          <cell r="A1331" t="str">
            <v>HEAL85012398A</v>
          </cell>
          <cell r="B1331" t="str">
            <v>HEREDIA AGUILAR LAURA</v>
          </cell>
          <cell r="C1331" t="str">
            <v>M</v>
          </cell>
          <cell r="D1331">
            <v>1</v>
          </cell>
          <cell r="E1331" t="str">
            <v>I00242011301CF410152000400008</v>
          </cell>
          <cell r="F1331" t="str">
            <v>CF41015</v>
          </cell>
          <cell r="G1331" t="str">
            <v>COORD. MEDICO EN AREA NORMATIVA A</v>
          </cell>
          <cell r="H1331">
            <v>2301</v>
          </cell>
          <cell r="I1331">
            <v>2000026734</v>
          </cell>
          <cell r="J1331">
            <v>80158508558</v>
          </cell>
          <cell r="K1331">
            <v>3</v>
          </cell>
          <cell r="L1331" t="str">
            <v>HEAL850123MOCRGR05</v>
          </cell>
          <cell r="M1331">
            <v>20120201</v>
          </cell>
          <cell r="N1331" t="str">
            <v>2012-02-01</v>
          </cell>
          <cell r="O1331">
            <v>2014871220</v>
          </cell>
          <cell r="P1331" t="str">
            <v>JURISDICCION SANITARIA No. 1 VALLES CENTRALES</v>
          </cell>
        </row>
        <row r="1332">
          <cell r="A1332" t="str">
            <v>HEAM0112025I9</v>
          </cell>
          <cell r="B1332" t="str">
            <v>HERNANDEZ ALAVEZ MARCO ANTONIO</v>
          </cell>
          <cell r="C1332" t="str">
            <v>H</v>
          </cell>
          <cell r="D1332">
            <v>1</v>
          </cell>
          <cell r="E1332" t="str">
            <v>Q00861044106MP985120901903724</v>
          </cell>
          <cell r="F1332" t="str">
            <v>MP98512</v>
          </cell>
          <cell r="G1332" t="str">
            <v>MEDICO PASANTE C</v>
          </cell>
          <cell r="H1332">
            <v>2303</v>
          </cell>
          <cell r="I1332">
            <v>2000046728</v>
          </cell>
          <cell r="J1332">
            <v>0</v>
          </cell>
          <cell r="K1332">
            <v>3</v>
          </cell>
          <cell r="L1332" t="str">
            <v>HEAM011202HOCRLRA0</v>
          </cell>
          <cell r="M1332">
            <v>20240701</v>
          </cell>
          <cell r="N1332" t="str">
            <v>2024-07-01</v>
          </cell>
          <cell r="O1332">
            <v>2033110480</v>
          </cell>
          <cell r="P1332"/>
        </row>
        <row r="1333">
          <cell r="A1333" t="str">
            <v>HEAM590519TR3</v>
          </cell>
          <cell r="B1333" t="str">
            <v>HERNANDEZ ALEJANDRO MELVA</v>
          </cell>
          <cell r="C1333" t="str">
            <v>M</v>
          </cell>
          <cell r="D1333">
            <v>2</v>
          </cell>
          <cell r="E1333" t="str">
            <v>I00242011301 M030192000400015</v>
          </cell>
          <cell r="F1333" t="str">
            <v>M03019</v>
          </cell>
          <cell r="G1333" t="str">
            <v>APOYO ADMINISTRATIVO EN SALUD-A7</v>
          </cell>
          <cell r="H1333">
            <v>2301</v>
          </cell>
          <cell r="I1333">
            <v>2000005308</v>
          </cell>
          <cell r="J1333">
            <v>80925943203</v>
          </cell>
          <cell r="K1333">
            <v>3</v>
          </cell>
          <cell r="L1333" t="str">
            <v>HEAM590519MOCRLL03</v>
          </cell>
          <cell r="M1333">
            <v>19840901</v>
          </cell>
          <cell r="N1333" t="str">
            <v>1984-09-01</v>
          </cell>
          <cell r="O1333">
            <v>2014876590</v>
          </cell>
          <cell r="P1333" t="str">
            <v>DEPARTAMENTO DE CANCER (DIR.PREV.)</v>
          </cell>
        </row>
        <row r="1334">
          <cell r="A1334" t="str">
            <v>HEAM960408BU2</v>
          </cell>
          <cell r="B1334" t="str">
            <v>HERNANDEZ ALTAMIRANO MIGUEL ANGEL</v>
          </cell>
          <cell r="C1334" t="str">
            <v>H</v>
          </cell>
          <cell r="D1334">
            <v>1</v>
          </cell>
          <cell r="E1334" t="str">
            <v>Q00861012301 M040010901900814</v>
          </cell>
          <cell r="F1334" t="str">
            <v>M04001</v>
          </cell>
          <cell r="G1334" t="str">
            <v>MEDICO RESIDENTE 1ER GRADO</v>
          </cell>
          <cell r="H1334">
            <v>2303</v>
          </cell>
          <cell r="I1334">
            <v>2000039423</v>
          </cell>
          <cell r="J1334">
            <v>80259677252</v>
          </cell>
          <cell r="K1334">
            <v>3</v>
          </cell>
          <cell r="L1334" t="str">
            <v>HEAM960408HOCRLG01</v>
          </cell>
          <cell r="M1334">
            <v>20200701</v>
          </cell>
          <cell r="N1334" t="str">
            <v>2020-07-01</v>
          </cell>
          <cell r="O1334">
            <v>2033110480</v>
          </cell>
          <cell r="P1334"/>
        </row>
        <row r="1335">
          <cell r="A1335" t="str">
            <v>HEAN7206287J1</v>
          </cell>
          <cell r="B1335" t="str">
            <v>HERRERA ALBERDIN NORMA RUTH</v>
          </cell>
          <cell r="C1335" t="str">
            <v>M</v>
          </cell>
          <cell r="D1335">
            <v>1</v>
          </cell>
          <cell r="E1335" t="str">
            <v>I00242011301 M010062000400548</v>
          </cell>
          <cell r="F1335" t="str">
            <v>M01006</v>
          </cell>
          <cell r="G1335" t="str">
            <v>MEDICO GENERAL A</v>
          </cell>
          <cell r="H1335">
            <v>2301</v>
          </cell>
          <cell r="I1335">
            <v>2000005312</v>
          </cell>
          <cell r="J1335">
            <v>80037216902</v>
          </cell>
          <cell r="K1335">
            <v>3</v>
          </cell>
          <cell r="L1335" t="str">
            <v>HEAN720628MOCRLR08</v>
          </cell>
          <cell r="M1335">
            <v>20010916</v>
          </cell>
          <cell r="N1335" t="str">
            <v>2001-09-16</v>
          </cell>
          <cell r="O1335">
            <v>2014871260</v>
          </cell>
          <cell r="P1335" t="str">
            <v>JURISDICCION SANITARIA NO. 5 MIXTECA</v>
          </cell>
        </row>
        <row r="1336">
          <cell r="A1336" t="str">
            <v>HEAS0703203H8</v>
          </cell>
          <cell r="B1336" t="str">
            <v>HERNANDEZ AVENDA&amp;O SALMA SARID</v>
          </cell>
          <cell r="C1336" t="str">
            <v>M</v>
          </cell>
          <cell r="D1336">
            <v>1</v>
          </cell>
          <cell r="E1336" t="str">
            <v>Q00861044106EP985920901901711</v>
          </cell>
          <cell r="F1336" t="str">
            <v>EP98592</v>
          </cell>
          <cell r="G1336" t="str">
            <v>ENFERMERA PASANTE A</v>
          </cell>
          <cell r="H1336">
            <v>2303</v>
          </cell>
          <cell r="I1336">
            <v>2000048897</v>
          </cell>
          <cell r="J1336">
            <v>0</v>
          </cell>
          <cell r="K1336">
            <v>3</v>
          </cell>
          <cell r="L1336" t="str">
            <v>HEAS070320MOCRVLA3</v>
          </cell>
          <cell r="M1336">
            <v>20250801</v>
          </cell>
          <cell r="N1336" t="str">
            <v>2025-08-01</v>
          </cell>
          <cell r="O1336">
            <v>2033110480</v>
          </cell>
          <cell r="P1336"/>
        </row>
        <row r="1337">
          <cell r="A1337" t="str">
            <v>HEAV7412271T0</v>
          </cell>
          <cell r="B1337" t="str">
            <v>HERNANDEZ ANTONIO VERONICA</v>
          </cell>
          <cell r="C1337" t="str">
            <v>M</v>
          </cell>
          <cell r="D1337">
            <v>1</v>
          </cell>
          <cell r="E1337" t="str">
            <v>I00242011301 M020362000400202</v>
          </cell>
          <cell r="F1337" t="str">
            <v>M02036</v>
          </cell>
          <cell r="G1337" t="str">
            <v>AUXILIAR DE ENFERMERIA A</v>
          </cell>
          <cell r="H1337">
            <v>2302</v>
          </cell>
          <cell r="I1337">
            <v>2000005319</v>
          </cell>
          <cell r="J1337">
            <v>80007418066</v>
          </cell>
          <cell r="K1337">
            <v>3</v>
          </cell>
          <cell r="L1337" t="str">
            <v>HEAV741227MOCRNR00</v>
          </cell>
          <cell r="M1337">
            <v>20000101</v>
          </cell>
          <cell r="N1337" t="str">
            <v>2000-01-01</v>
          </cell>
          <cell r="O1337">
            <v>2014876060</v>
          </cell>
          <cell r="P1337" t="str">
            <v>MODULO SANTIAGO VARGAS (LLANO STGO.)SN.CARLOS YAUT</v>
          </cell>
        </row>
        <row r="1338">
          <cell r="A1338" t="str">
            <v>HEBA730227K74</v>
          </cell>
          <cell r="B1338" t="str">
            <v>HERNANDEZ BLAS ANTONIO</v>
          </cell>
          <cell r="C1338" t="str">
            <v>H</v>
          </cell>
          <cell r="D1338">
            <v>1</v>
          </cell>
          <cell r="E1338" t="str">
            <v>I00242011301 M030202000400253</v>
          </cell>
          <cell r="F1338" t="str">
            <v>M03020</v>
          </cell>
          <cell r="G1338" t="str">
            <v>APOYO ADMINISTRATIVO EN SALUD-A6</v>
          </cell>
          <cell r="H1338">
            <v>2301</v>
          </cell>
          <cell r="I1338">
            <v>2000005322</v>
          </cell>
          <cell r="J1338">
            <v>80947323202</v>
          </cell>
          <cell r="K1338">
            <v>3</v>
          </cell>
          <cell r="L1338" t="str">
            <v>HEBA730227HOCRLN02</v>
          </cell>
          <cell r="M1338">
            <v>19911101</v>
          </cell>
          <cell r="N1338" t="str">
            <v>1991-11-01</v>
          </cell>
          <cell r="O1338">
            <v>2014879060</v>
          </cell>
          <cell r="P1338" t="str">
            <v>DEPTO.DE SUPERVISION DE OBRAS(U.OBRAS CONS.Y MTTO)</v>
          </cell>
        </row>
        <row r="1339">
          <cell r="A1339" t="str">
            <v>HEBA8306152D4</v>
          </cell>
          <cell r="B1339" t="str">
            <v>HERNANDEZ BARRON ALMA PATRICIA</v>
          </cell>
          <cell r="C1339" t="str">
            <v>M</v>
          </cell>
          <cell r="D1339">
            <v>2</v>
          </cell>
          <cell r="E1339" t="str">
            <v>I00242011301 M030202000400076</v>
          </cell>
          <cell r="F1339" t="str">
            <v>M03020</v>
          </cell>
          <cell r="G1339" t="str">
            <v>APOYO ADMINISTRATIVO EN SALUD-A6</v>
          </cell>
          <cell r="H1339">
            <v>2301</v>
          </cell>
          <cell r="I1339">
            <v>2000022238</v>
          </cell>
          <cell r="J1339">
            <v>80098370689</v>
          </cell>
          <cell r="K1339">
            <v>3</v>
          </cell>
          <cell r="L1339" t="str">
            <v>HEBA830615MOCRRL00</v>
          </cell>
          <cell r="M1339">
            <v>20081116</v>
          </cell>
          <cell r="N1339" t="str">
            <v>2008-11-16</v>
          </cell>
          <cell r="O1339">
            <v>2014871220</v>
          </cell>
          <cell r="P1339" t="str">
            <v>JURISDICCION SANITARIA No. 1 VALLES CENTRALES</v>
          </cell>
        </row>
        <row r="1340">
          <cell r="A1340" t="str">
            <v>HEBE010209NG7</v>
          </cell>
          <cell r="B1340" t="str">
            <v>HERNANDEZ BAUTISTA ERIKA YOSELIN</v>
          </cell>
          <cell r="C1340" t="str">
            <v>M</v>
          </cell>
          <cell r="D1340">
            <v>1</v>
          </cell>
          <cell r="E1340" t="str">
            <v>Q00861044106EP985920901901886</v>
          </cell>
          <cell r="F1340" t="str">
            <v>EP98592</v>
          </cell>
          <cell r="G1340" t="str">
            <v>ENFERMERA PASANTE A</v>
          </cell>
          <cell r="H1340">
            <v>2303</v>
          </cell>
          <cell r="I1340">
            <v>2000049090</v>
          </cell>
          <cell r="J1340">
            <v>0</v>
          </cell>
          <cell r="K1340">
            <v>3</v>
          </cell>
          <cell r="L1340" t="str">
            <v>HEBE010209MOCRTRA7</v>
          </cell>
          <cell r="M1340">
            <v>20250801</v>
          </cell>
          <cell r="N1340" t="str">
            <v>2025-08-01</v>
          </cell>
          <cell r="O1340">
            <v>2033110480</v>
          </cell>
          <cell r="P1340"/>
        </row>
        <row r="1341">
          <cell r="A1341" t="str">
            <v>HEBJ020501SV1</v>
          </cell>
          <cell r="B1341" t="str">
            <v>HERNANDEZ BAUTISTA JOSUE</v>
          </cell>
          <cell r="C1341" t="str">
            <v>H</v>
          </cell>
          <cell r="D1341">
            <v>1</v>
          </cell>
          <cell r="E1341" t="str">
            <v>Q00861044106EP985920901901887</v>
          </cell>
          <cell r="F1341" t="str">
            <v>EP98592</v>
          </cell>
          <cell r="G1341" t="str">
            <v>ENFERMERA PASANTE A</v>
          </cell>
          <cell r="H1341">
            <v>2303</v>
          </cell>
          <cell r="I1341">
            <v>2000049091</v>
          </cell>
          <cell r="J1341">
            <v>0</v>
          </cell>
          <cell r="K1341">
            <v>3</v>
          </cell>
          <cell r="L1341" t="str">
            <v>HEBJ020501HOCRTSA5</v>
          </cell>
          <cell r="M1341">
            <v>20250801</v>
          </cell>
          <cell r="N1341" t="str">
            <v>2025-08-01</v>
          </cell>
          <cell r="O1341">
            <v>2033110480</v>
          </cell>
          <cell r="P1341"/>
        </row>
        <row r="1342">
          <cell r="A1342" t="str">
            <v>HEBM941010J1A</v>
          </cell>
          <cell r="B1342" t="str">
            <v>HERNANDEZ BAUTISTA MIREYA</v>
          </cell>
          <cell r="C1342" t="str">
            <v>M</v>
          </cell>
          <cell r="D1342">
            <v>1</v>
          </cell>
          <cell r="E1342" t="str">
            <v>Q00861044106EP985920901901888</v>
          </cell>
          <cell r="F1342" t="str">
            <v>EP98592</v>
          </cell>
          <cell r="G1342" t="str">
            <v>ENFERMERA PASANTE A</v>
          </cell>
          <cell r="H1342">
            <v>2303</v>
          </cell>
          <cell r="I1342">
            <v>2000049092</v>
          </cell>
          <cell r="J1342">
            <v>0</v>
          </cell>
          <cell r="K1342">
            <v>3</v>
          </cell>
          <cell r="L1342" t="str">
            <v>HEBM941010MOCRTR03</v>
          </cell>
          <cell r="M1342">
            <v>20250801</v>
          </cell>
          <cell r="N1342" t="str">
            <v>2025-08-01</v>
          </cell>
          <cell r="O1342">
            <v>2033110480</v>
          </cell>
          <cell r="P1342"/>
        </row>
        <row r="1343">
          <cell r="A1343" t="str">
            <v>HEBR640301F46</v>
          </cell>
          <cell r="B1343" t="str">
            <v>HERNANDEZ BARBOSA RUFINO</v>
          </cell>
          <cell r="C1343" t="str">
            <v>H</v>
          </cell>
          <cell r="D1343">
            <v>2</v>
          </cell>
          <cell r="E1343" t="str">
            <v>I00242011301CF340682000400006</v>
          </cell>
          <cell r="F1343" t="str">
            <v>CF34068</v>
          </cell>
          <cell r="G1343" t="str">
            <v>JEFE DE JURISDICCION SANITARIA A</v>
          </cell>
          <cell r="H1343">
            <v>2302</v>
          </cell>
          <cell r="I1343">
            <v>2000042388</v>
          </cell>
          <cell r="J1343">
            <v>80216410409</v>
          </cell>
          <cell r="K1343">
            <v>3</v>
          </cell>
          <cell r="L1343" t="str">
            <v>HEBR640301HOCRRF02</v>
          </cell>
          <cell r="M1343">
            <v>20211001</v>
          </cell>
          <cell r="N1343" t="str">
            <v>2021-10-01</v>
          </cell>
          <cell r="O1343">
            <v>2014871260</v>
          </cell>
          <cell r="P1343" t="str">
            <v>JURISDICCION SANITARIA NO. 5 MIXTECA</v>
          </cell>
        </row>
        <row r="1344">
          <cell r="A1344" t="str">
            <v>HECA010910GU5</v>
          </cell>
          <cell r="B1344" t="str">
            <v>HERNANDEZ CASAS ALEJANDRO</v>
          </cell>
          <cell r="C1344" t="str">
            <v>H</v>
          </cell>
          <cell r="D1344">
            <v>1</v>
          </cell>
          <cell r="E1344" t="str">
            <v>Q00861044106MP985120901903650</v>
          </cell>
          <cell r="F1344" t="str">
            <v>MP98512</v>
          </cell>
          <cell r="G1344" t="str">
            <v>MEDICO PASANTE C</v>
          </cell>
          <cell r="H1344">
            <v>2303</v>
          </cell>
          <cell r="I1344">
            <v>2000046730</v>
          </cell>
          <cell r="J1344">
            <v>0</v>
          </cell>
          <cell r="K1344">
            <v>3</v>
          </cell>
          <cell r="L1344" t="str">
            <v>HECA010910HOCRSLA0</v>
          </cell>
          <cell r="M1344">
            <v>20240701</v>
          </cell>
          <cell r="N1344" t="str">
            <v>2024-07-01</v>
          </cell>
          <cell r="O1344">
            <v>2033110480</v>
          </cell>
          <cell r="P1344"/>
        </row>
        <row r="1345">
          <cell r="A1345" t="str">
            <v>HECA740319LC7</v>
          </cell>
          <cell r="B1345" t="str">
            <v>HERNANDEZ CASTELLANOS ADRIANA JOSEFINA</v>
          </cell>
          <cell r="C1345" t="str">
            <v>M</v>
          </cell>
          <cell r="D1345">
            <v>1</v>
          </cell>
          <cell r="E1345" t="str">
            <v>I00242011301 M030212000400059</v>
          </cell>
          <cell r="F1345" t="str">
            <v>M03021</v>
          </cell>
          <cell r="G1345" t="str">
            <v>APOYO ADMINISTRATIVO EN SALUD-A5</v>
          </cell>
          <cell r="H1345">
            <v>2301</v>
          </cell>
          <cell r="I1345">
            <v>2000005343</v>
          </cell>
          <cell r="J1345">
            <v>80947420701</v>
          </cell>
          <cell r="K1345">
            <v>3</v>
          </cell>
          <cell r="L1345" t="str">
            <v>HECA740319MOCRSD02</v>
          </cell>
          <cell r="M1345">
            <v>19920616</v>
          </cell>
          <cell r="N1345" t="str">
            <v>1992-06-16</v>
          </cell>
          <cell r="O1345">
            <v>2014873990</v>
          </cell>
          <cell r="P1345" t="str">
            <v>DEPTO. DE INVENTARIOS Y SERV.GRALS(U.R.MATERIALES)</v>
          </cell>
        </row>
        <row r="1346">
          <cell r="A1346" t="str">
            <v>HECC630430T69</v>
          </cell>
          <cell r="B1346" t="str">
            <v>HERNANDEZ CABALLERO CESIAH</v>
          </cell>
          <cell r="C1346" t="str">
            <v>M</v>
          </cell>
          <cell r="D1346">
            <v>1</v>
          </cell>
          <cell r="E1346" t="str">
            <v>I00242011301 M020012000400007</v>
          </cell>
          <cell r="F1346" t="str">
            <v>M02001</v>
          </cell>
          <cell r="G1346" t="str">
            <v>QUIMICO A</v>
          </cell>
          <cell r="H1346">
            <v>2302</v>
          </cell>
          <cell r="I1346">
            <v>2000005353</v>
          </cell>
          <cell r="J1346">
            <v>80966333629</v>
          </cell>
          <cell r="K1346">
            <v>3</v>
          </cell>
          <cell r="L1346" t="str">
            <v>HECC630430MOCRBS03</v>
          </cell>
          <cell r="M1346">
            <v>19960901</v>
          </cell>
          <cell r="N1346" t="str">
            <v>1996-09-01</v>
          </cell>
          <cell r="O1346">
            <v>2014874850</v>
          </cell>
          <cell r="P1346" t="str">
            <v>UNIDAD DE LABORATORIO ESTATAL DE SALUD PUBLICA</v>
          </cell>
        </row>
        <row r="1347">
          <cell r="A1347" t="str">
            <v>HECD010516AG1</v>
          </cell>
          <cell r="B1347" t="str">
            <v>HERNANDEZ CANSECO DENISE AMALI</v>
          </cell>
          <cell r="C1347" t="str">
            <v>M</v>
          </cell>
          <cell r="D1347">
            <v>1</v>
          </cell>
          <cell r="E1347" t="str">
            <v>Q00861044106EP985920901901889</v>
          </cell>
          <cell r="F1347" t="str">
            <v>EP98592</v>
          </cell>
          <cell r="G1347" t="str">
            <v>ENFERMERA PASANTE A</v>
          </cell>
          <cell r="H1347">
            <v>2303</v>
          </cell>
          <cell r="I1347">
            <v>2000049093</v>
          </cell>
          <cell r="J1347">
            <v>0</v>
          </cell>
          <cell r="K1347">
            <v>3</v>
          </cell>
          <cell r="L1347" t="str">
            <v>HECD010516MOCRNNA3</v>
          </cell>
          <cell r="M1347">
            <v>20250801</v>
          </cell>
          <cell r="N1347" t="str">
            <v>2025-08-01</v>
          </cell>
          <cell r="O1347">
            <v>2033110480</v>
          </cell>
          <cell r="P1347"/>
        </row>
        <row r="1348">
          <cell r="A1348" t="str">
            <v>HECD030217D35</v>
          </cell>
          <cell r="B1348" t="str">
            <v>HERNANDEZ CASTILLO DANIELA NIZARINDANI</v>
          </cell>
          <cell r="C1348" t="str">
            <v>M</v>
          </cell>
          <cell r="D1348">
            <v>1</v>
          </cell>
          <cell r="E1348" t="str">
            <v>Q00861044106AM985720901904400</v>
          </cell>
          <cell r="F1348" t="str">
            <v>AM98572</v>
          </cell>
          <cell r="G1348" t="str">
            <v>PASANTE C EN AREA DE ATENCION MEDICA</v>
          </cell>
          <cell r="H1348">
            <v>2303</v>
          </cell>
          <cell r="I1348">
            <v>2000049720</v>
          </cell>
          <cell r="J1348">
            <v>0</v>
          </cell>
          <cell r="K1348">
            <v>3</v>
          </cell>
          <cell r="L1348" t="str">
            <v>HECD030217MOCRSNA7</v>
          </cell>
          <cell r="M1348">
            <v>20250801</v>
          </cell>
          <cell r="N1348" t="str">
            <v>2025-08-01</v>
          </cell>
          <cell r="O1348">
            <v>2033110480</v>
          </cell>
          <cell r="P1348"/>
        </row>
        <row r="1349">
          <cell r="A1349" t="str">
            <v>HECD060725751</v>
          </cell>
          <cell r="B1349" t="str">
            <v>HERRERA CRUZ DIEGO ALEJANDRO</v>
          </cell>
          <cell r="C1349" t="str">
            <v>H</v>
          </cell>
          <cell r="D1349">
            <v>1</v>
          </cell>
          <cell r="E1349" t="str">
            <v>Q00861044106EP985720901904351</v>
          </cell>
          <cell r="F1349" t="str">
            <v>EP98572</v>
          </cell>
          <cell r="G1349" t="str">
            <v>ENFERMERA PASANTE C</v>
          </cell>
          <cell r="H1349">
            <v>2303</v>
          </cell>
          <cell r="I1349">
            <v>2000048929</v>
          </cell>
          <cell r="J1349">
            <v>0</v>
          </cell>
          <cell r="K1349">
            <v>3</v>
          </cell>
          <cell r="L1349" t="str">
            <v>HECD060725HBCRRGA4</v>
          </cell>
          <cell r="M1349">
            <v>20250801</v>
          </cell>
          <cell r="N1349" t="str">
            <v>2025-08-01</v>
          </cell>
          <cell r="O1349">
            <v>2033110480</v>
          </cell>
          <cell r="P1349"/>
        </row>
        <row r="1350">
          <cell r="A1350" t="str">
            <v>HECD650926VD2</v>
          </cell>
          <cell r="B1350" t="str">
            <v>HERNANDEZ CRUZ DANIEL</v>
          </cell>
          <cell r="C1350" t="str">
            <v>H</v>
          </cell>
          <cell r="D1350">
            <v>1</v>
          </cell>
          <cell r="E1350" t="str">
            <v>I00242011301 M030222000400087</v>
          </cell>
          <cell r="F1350" t="str">
            <v>M03022</v>
          </cell>
          <cell r="G1350" t="str">
            <v>APOYO ADMINISTRATIVO EN SALUD-A4</v>
          </cell>
          <cell r="H1350">
            <v>2301</v>
          </cell>
          <cell r="I1350">
            <v>2000005360</v>
          </cell>
          <cell r="J1350">
            <v>80986523555</v>
          </cell>
          <cell r="K1350">
            <v>3</v>
          </cell>
          <cell r="L1350" t="str">
            <v>HECD650926HOCRRN03</v>
          </cell>
          <cell r="M1350">
            <v>19980816</v>
          </cell>
          <cell r="N1350" t="str">
            <v>1998-08-16</v>
          </cell>
          <cell r="O1350">
            <v>2014871250</v>
          </cell>
          <cell r="P1350" t="str">
            <v>JURISDICCION SANITARIA NO. 4 COSTA</v>
          </cell>
        </row>
        <row r="1351">
          <cell r="A1351" t="str">
            <v>HECE750726JC3</v>
          </cell>
          <cell r="B1351" t="str">
            <v>HERNANDEZ CANSECO ELENO</v>
          </cell>
          <cell r="C1351" t="str">
            <v>H</v>
          </cell>
          <cell r="D1351">
            <v>1</v>
          </cell>
          <cell r="E1351" t="str">
            <v>I00242011301 M020552000400071</v>
          </cell>
          <cell r="F1351" t="str">
            <v>M02055</v>
          </cell>
          <cell r="G1351" t="str">
            <v>JEFE DE SECTOR EN PROGRAMAS DE SALUD</v>
          </cell>
          <cell r="H1351">
            <v>2302</v>
          </cell>
          <cell r="I1351">
            <v>2000005366</v>
          </cell>
          <cell r="J1351">
            <v>80987535053</v>
          </cell>
          <cell r="K1351">
            <v>3</v>
          </cell>
          <cell r="L1351" t="str">
            <v>HECE750726HOCRNL02</v>
          </cell>
          <cell r="M1351">
            <v>19980401</v>
          </cell>
          <cell r="N1351" t="str">
            <v>1998-04-01</v>
          </cell>
          <cell r="O1351">
            <v>2014872220</v>
          </cell>
          <cell r="P1351" t="str">
            <v>UNIDAD EPIDEMIOLOGICA TLALIXTAC DE CABRERA</v>
          </cell>
        </row>
        <row r="1352">
          <cell r="A1352" t="str">
            <v>HECF680530AK9</v>
          </cell>
          <cell r="B1352" t="str">
            <v>HERNANDEZ CRUZ FELIX</v>
          </cell>
          <cell r="C1352" t="str">
            <v>H</v>
          </cell>
          <cell r="D1352">
            <v>1</v>
          </cell>
          <cell r="E1352" t="str">
            <v>I00242011301 M020552000400036</v>
          </cell>
          <cell r="F1352" t="str">
            <v>M02055</v>
          </cell>
          <cell r="G1352" t="str">
            <v>JEFE DE SECTOR EN PROGRAMAS DE SALUD</v>
          </cell>
          <cell r="H1352">
            <v>2302</v>
          </cell>
          <cell r="I1352">
            <v>2000005371</v>
          </cell>
          <cell r="J1352">
            <v>80916821731</v>
          </cell>
          <cell r="K1352">
            <v>3</v>
          </cell>
          <cell r="L1352" t="str">
            <v>HECF680530HOCRRL08</v>
          </cell>
          <cell r="M1352">
            <v>19980401</v>
          </cell>
          <cell r="N1352" t="str">
            <v>1998-04-01</v>
          </cell>
          <cell r="O1352">
            <v>2014872390</v>
          </cell>
          <cell r="P1352" t="str">
            <v>UNIDAD EPIDEMIOLOGICA SAN PEDRO MIXTEPEC</v>
          </cell>
        </row>
        <row r="1353">
          <cell r="A1353" t="str">
            <v>HECF9003216I9</v>
          </cell>
          <cell r="B1353" t="str">
            <v>HERNANDEZ CRUZ FANNY KARINA</v>
          </cell>
          <cell r="C1353" t="str">
            <v>M</v>
          </cell>
          <cell r="D1353">
            <v>1</v>
          </cell>
          <cell r="E1353" t="str">
            <v>I00242011301 M030232000400094</v>
          </cell>
          <cell r="F1353" t="str">
            <v>M03023</v>
          </cell>
          <cell r="G1353" t="str">
            <v>APOYO ADMINISTRATIVO EN SALUD-A3</v>
          </cell>
          <cell r="H1353">
            <v>2301</v>
          </cell>
          <cell r="I1353">
            <v>2000025848</v>
          </cell>
          <cell r="J1353">
            <v>80129015998</v>
          </cell>
          <cell r="K1353">
            <v>3</v>
          </cell>
          <cell r="L1353" t="str">
            <v>HECF900321MOCRRN07</v>
          </cell>
          <cell r="M1353">
            <v>20110816</v>
          </cell>
          <cell r="N1353" t="str">
            <v>2011-08-16</v>
          </cell>
          <cell r="O1353">
            <v>2014871220</v>
          </cell>
          <cell r="P1353" t="str">
            <v>JURISDICCION SANITARIA No. 1 VALLES CENTRALES</v>
          </cell>
        </row>
        <row r="1354">
          <cell r="A1354" t="str">
            <v>HECI660514F62</v>
          </cell>
          <cell r="B1354" t="str">
            <v>HERNANDEZ CASTELLANOS JOSE ISIDRO</v>
          </cell>
          <cell r="C1354" t="str">
            <v>H</v>
          </cell>
          <cell r="D1354">
            <v>2</v>
          </cell>
          <cell r="E1354" t="str">
            <v>I00242011301 M030222000400047</v>
          </cell>
          <cell r="F1354" t="str">
            <v>M03022</v>
          </cell>
          <cell r="G1354" t="str">
            <v>APOYO ADMINISTRATIVO EN SALUD-A4</v>
          </cell>
          <cell r="H1354">
            <v>2301</v>
          </cell>
          <cell r="I1354">
            <v>2000005382</v>
          </cell>
          <cell r="J1354">
            <v>80866619747</v>
          </cell>
          <cell r="K1354">
            <v>3</v>
          </cell>
          <cell r="L1354" t="str">
            <v>HECI660514HCSRSS04</v>
          </cell>
          <cell r="M1354">
            <v>19940716</v>
          </cell>
          <cell r="N1354" t="str">
            <v>1994-07-16</v>
          </cell>
          <cell r="O1354">
            <v>2014871240</v>
          </cell>
          <cell r="P1354" t="str">
            <v>JURISDICCION SANITARIA NO. 3 TUXTEPEC</v>
          </cell>
        </row>
        <row r="1355">
          <cell r="A1355" t="str">
            <v>HECJ860727MC0</v>
          </cell>
          <cell r="B1355" t="str">
            <v>HERNANDEZ CANSECO JORGE</v>
          </cell>
          <cell r="C1355" t="str">
            <v>H</v>
          </cell>
          <cell r="D1355">
            <v>1</v>
          </cell>
          <cell r="E1355" t="str">
            <v>I00242011301 M020542000400050</v>
          </cell>
          <cell r="F1355" t="str">
            <v>M02054</v>
          </cell>
          <cell r="G1355" t="str">
            <v>JEFE DE BRIGADA EN PROGRAMAS DE SALUD</v>
          </cell>
          <cell r="H1355">
            <v>2301</v>
          </cell>
          <cell r="I1355">
            <v>2000023893</v>
          </cell>
          <cell r="J1355">
            <v>80108662448</v>
          </cell>
          <cell r="K1355">
            <v>3</v>
          </cell>
          <cell r="L1355" t="str">
            <v>HECJ860727HOCRNR00</v>
          </cell>
          <cell r="M1355">
            <v>20100301</v>
          </cell>
          <cell r="N1355" t="str">
            <v>2010-03-01</v>
          </cell>
          <cell r="O1355">
            <v>2014872350</v>
          </cell>
          <cell r="P1355" t="str">
            <v>U. E. PUERTO ESCONDIDO</v>
          </cell>
        </row>
        <row r="1356">
          <cell r="A1356" t="str">
            <v>HECJ980627EX5</v>
          </cell>
          <cell r="B1356" t="str">
            <v>HERNANDEZ CERON JUAN ANSELMO</v>
          </cell>
          <cell r="C1356" t="str">
            <v>H</v>
          </cell>
          <cell r="D1356">
            <v>1</v>
          </cell>
          <cell r="E1356" t="str">
            <v>I00242011301 M020732000400128</v>
          </cell>
          <cell r="F1356" t="str">
            <v>M02073</v>
          </cell>
          <cell r="G1356" t="str">
            <v>TECNICO EN PROGRAMAS DE SALUD</v>
          </cell>
          <cell r="H1356">
            <v>2302</v>
          </cell>
          <cell r="I1356">
            <v>2000046342</v>
          </cell>
          <cell r="J1356">
            <v>80249804669</v>
          </cell>
          <cell r="K1356">
            <v>3</v>
          </cell>
          <cell r="L1356" t="str">
            <v>HECJ980627HOCRRN06</v>
          </cell>
          <cell r="M1356">
            <v>20231201</v>
          </cell>
          <cell r="N1356" t="str">
            <v>2023-12-01</v>
          </cell>
          <cell r="O1356">
            <v>2014871250</v>
          </cell>
          <cell r="P1356" t="str">
            <v>JURISDICCION SANITARIA NO. 4 COSTA</v>
          </cell>
        </row>
        <row r="1357">
          <cell r="A1357" t="str">
            <v>HECK021009UFA</v>
          </cell>
          <cell r="B1357" t="str">
            <v>HERNANDEZ CARRADA KARLA YAMILET</v>
          </cell>
          <cell r="C1357" t="str">
            <v>M</v>
          </cell>
          <cell r="D1357">
            <v>1</v>
          </cell>
          <cell r="E1357" t="str">
            <v>Q00861044106 R120330901902333</v>
          </cell>
          <cell r="F1357" t="str">
            <v>R12033</v>
          </cell>
          <cell r="G1357" t="str">
            <v>INTERNO DE PREGRADO</v>
          </cell>
          <cell r="H1357">
            <v>2303</v>
          </cell>
          <cell r="I1357">
            <v>2000048561</v>
          </cell>
          <cell r="J1357">
            <v>0</v>
          </cell>
          <cell r="K1357">
            <v>3</v>
          </cell>
          <cell r="L1357" t="str">
            <v>HECK021009MOCRRRA6</v>
          </cell>
          <cell r="M1357">
            <v>20250701</v>
          </cell>
          <cell r="N1357" t="str">
            <v>2025-07-01</v>
          </cell>
          <cell r="O1357">
            <v>2033110480</v>
          </cell>
          <cell r="P1357"/>
        </row>
        <row r="1358">
          <cell r="A1358" t="str">
            <v>HECL0306249L5</v>
          </cell>
          <cell r="B1358" t="str">
            <v>HERNANDEZ CARRIZOSA LEONARDO DANTE</v>
          </cell>
          <cell r="C1358" t="str">
            <v>H</v>
          </cell>
          <cell r="D1358">
            <v>1</v>
          </cell>
          <cell r="E1358" t="str">
            <v>Q00861044106AM985720901904399</v>
          </cell>
          <cell r="F1358" t="str">
            <v>AM98572</v>
          </cell>
          <cell r="G1358" t="str">
            <v>PASANTE C EN AREA DE ATENCION MEDICA</v>
          </cell>
          <cell r="H1358">
            <v>2303</v>
          </cell>
          <cell r="I1358">
            <v>2000049719</v>
          </cell>
          <cell r="J1358">
            <v>0</v>
          </cell>
          <cell r="K1358">
            <v>3</v>
          </cell>
          <cell r="L1358" t="str">
            <v>HECL030624HOCRRNA4</v>
          </cell>
          <cell r="M1358">
            <v>20250801</v>
          </cell>
          <cell r="N1358" t="str">
            <v>2025-08-01</v>
          </cell>
          <cell r="O1358">
            <v>2033110480</v>
          </cell>
          <cell r="P1358"/>
        </row>
        <row r="1359">
          <cell r="A1359" t="str">
            <v>HECL710827HL9</v>
          </cell>
          <cell r="B1359" t="str">
            <v>HERNANDEZ CASTRO LAURA ROSA</v>
          </cell>
          <cell r="C1359" t="str">
            <v>M</v>
          </cell>
          <cell r="D1359">
            <v>1</v>
          </cell>
          <cell r="E1359" t="str">
            <v>I00242011301 M020582000400099</v>
          </cell>
          <cell r="F1359" t="str">
            <v>M02058</v>
          </cell>
          <cell r="G1359" t="str">
            <v>TECNICO EN ESTADISTICA EN AREA MEDICA</v>
          </cell>
          <cell r="H1359">
            <v>2301</v>
          </cell>
          <cell r="I1359">
            <v>2000020809</v>
          </cell>
          <cell r="J1359">
            <v>80947161230</v>
          </cell>
          <cell r="K1359">
            <v>3</v>
          </cell>
          <cell r="L1359" t="str">
            <v>HECL710827MOCRSR04</v>
          </cell>
          <cell r="M1359">
            <v>20080116</v>
          </cell>
          <cell r="N1359" t="str">
            <v>2008-01-16</v>
          </cell>
          <cell r="O1359">
            <v>2014878210</v>
          </cell>
          <cell r="P1359" t="str">
            <v>SUBDIRECCION GRAL. DE SERVICIOS DE SALUD</v>
          </cell>
        </row>
        <row r="1360">
          <cell r="A1360" t="str">
            <v>HECM010613TI7</v>
          </cell>
          <cell r="B1360" t="str">
            <v>HERNANDEZ CANSECO MONTSERRAT</v>
          </cell>
          <cell r="C1360" t="str">
            <v>M</v>
          </cell>
          <cell r="D1360">
            <v>1</v>
          </cell>
          <cell r="E1360" t="str">
            <v>Q00861044106MP985120901903725</v>
          </cell>
          <cell r="F1360" t="str">
            <v>MP98512</v>
          </cell>
          <cell r="G1360" t="str">
            <v>MEDICO PASANTE C</v>
          </cell>
          <cell r="H1360">
            <v>2303</v>
          </cell>
          <cell r="I1360">
            <v>2000046729</v>
          </cell>
          <cell r="J1360">
            <v>0</v>
          </cell>
          <cell r="K1360">
            <v>3</v>
          </cell>
          <cell r="L1360" t="str">
            <v>HECM010613MOCRNNA4</v>
          </cell>
          <cell r="M1360">
            <v>20240701</v>
          </cell>
          <cell r="N1360" t="str">
            <v>2024-07-01</v>
          </cell>
          <cell r="O1360">
            <v>2033110480</v>
          </cell>
          <cell r="P1360"/>
        </row>
        <row r="1361">
          <cell r="A1361" t="str">
            <v>HECM630217PR3</v>
          </cell>
          <cell r="B1361" t="str">
            <v>HERNANDEZ CRUZ MINERVA</v>
          </cell>
          <cell r="C1361" t="str">
            <v>M</v>
          </cell>
          <cell r="D1361">
            <v>2</v>
          </cell>
          <cell r="E1361" t="str">
            <v>I00242011301 M020312000400060</v>
          </cell>
          <cell r="F1361" t="str">
            <v>M02031</v>
          </cell>
          <cell r="G1361" t="str">
            <v>ENFERMERA JEFE DE SERVICIO</v>
          </cell>
          <cell r="H1361">
            <v>2302</v>
          </cell>
          <cell r="I1361">
            <v>2000005397</v>
          </cell>
          <cell r="J1361">
            <v>80086313014</v>
          </cell>
          <cell r="K1361">
            <v>3</v>
          </cell>
          <cell r="L1361" t="str">
            <v>HECM630217MOCRRN02</v>
          </cell>
          <cell r="M1361">
            <v>19840516</v>
          </cell>
          <cell r="N1361" t="str">
            <v>1984-05-16</v>
          </cell>
          <cell r="O1361">
            <v>2014870080</v>
          </cell>
          <cell r="P1361" t="str">
            <v>DIRECCION DE ATENCION MEDICA</v>
          </cell>
        </row>
        <row r="1362">
          <cell r="A1362" t="str">
            <v>HECM6403262E0</v>
          </cell>
          <cell r="B1362" t="str">
            <v>HERNANDEZ CHAVEZ MANUELA ORALIA</v>
          </cell>
          <cell r="C1362" t="str">
            <v>M</v>
          </cell>
          <cell r="D1362">
            <v>1</v>
          </cell>
          <cell r="E1362" t="str">
            <v>I00242011301 M010082000400073</v>
          </cell>
          <cell r="F1362" t="str">
            <v>M01008</v>
          </cell>
          <cell r="G1362" t="str">
            <v>MEDICO GENERAL B</v>
          </cell>
          <cell r="H1362">
            <v>2302</v>
          </cell>
          <cell r="I1362">
            <v>2000005398</v>
          </cell>
          <cell r="J1362">
            <v>80846440511</v>
          </cell>
          <cell r="K1362">
            <v>3</v>
          </cell>
          <cell r="L1362" t="str">
            <v>HECM640326MOCRHN01</v>
          </cell>
          <cell r="M1362">
            <v>19940401</v>
          </cell>
          <cell r="N1362" t="str">
            <v>1994-04-01</v>
          </cell>
          <cell r="O1362">
            <v>2014870450</v>
          </cell>
          <cell r="P1362" t="str">
            <v>COMISION ESTATAL PARA LA PROTECCION CONTRA RIESGOS</v>
          </cell>
        </row>
        <row r="1363">
          <cell r="A1363" t="str">
            <v>HECM8412108QA</v>
          </cell>
          <cell r="B1363" t="str">
            <v>HERRERA CRUZ MARIO ALBERTO</v>
          </cell>
          <cell r="C1363" t="str">
            <v>H</v>
          </cell>
          <cell r="D1363">
            <v>1</v>
          </cell>
          <cell r="E1363" t="str">
            <v>I00242011301 M020542000400085</v>
          </cell>
          <cell r="F1363" t="str">
            <v>M02054</v>
          </cell>
          <cell r="G1363" t="str">
            <v>JEFE DE BRIGADA EN PROGRAMAS DE SALUD</v>
          </cell>
          <cell r="H1363">
            <v>2301</v>
          </cell>
          <cell r="I1363">
            <v>2000032556</v>
          </cell>
          <cell r="J1363">
            <v>80128436740</v>
          </cell>
          <cell r="K1363">
            <v>3</v>
          </cell>
          <cell r="L1363" t="str">
            <v>HECM841210HOCRRR07</v>
          </cell>
          <cell r="M1363">
            <v>20160416</v>
          </cell>
          <cell r="N1363" t="str">
            <v>2016-04-16</v>
          </cell>
          <cell r="O1363">
            <v>2014873590</v>
          </cell>
          <cell r="P1363" t="str">
            <v>DIRECCION DE PLANEACION Y DESARROLLO</v>
          </cell>
        </row>
        <row r="1364">
          <cell r="A1364" t="str">
            <v>HECN66061836A</v>
          </cell>
          <cell r="B1364" t="str">
            <v>HERNANDEZ CUELLAR NORMA ANGELICA</v>
          </cell>
          <cell r="C1364" t="str">
            <v>M</v>
          </cell>
          <cell r="D1364">
            <v>1</v>
          </cell>
          <cell r="E1364" t="str">
            <v>I00242011301 M020552000400048</v>
          </cell>
          <cell r="F1364" t="str">
            <v>M02055</v>
          </cell>
          <cell r="G1364" t="str">
            <v>JEFE DE SECTOR EN PROGRAMAS DE SALUD</v>
          </cell>
          <cell r="H1364">
            <v>2302</v>
          </cell>
          <cell r="I1364">
            <v>2000005407</v>
          </cell>
          <cell r="J1364">
            <v>80936644709</v>
          </cell>
          <cell r="K1364">
            <v>3</v>
          </cell>
          <cell r="L1364" t="str">
            <v>HECN660618MOCRLR08</v>
          </cell>
          <cell r="M1364">
            <v>19870701</v>
          </cell>
          <cell r="N1364" t="str">
            <v>1987-07-01</v>
          </cell>
          <cell r="O1364">
            <v>2014872220</v>
          </cell>
          <cell r="P1364" t="str">
            <v>UNIDAD EPIDEMIOLOGICA TLALIXTAC DE CABRERA</v>
          </cell>
        </row>
        <row r="1365">
          <cell r="A1365" t="str">
            <v>HECR5007206S5</v>
          </cell>
          <cell r="B1365" t="str">
            <v>HERNANDEZ CERVANTES RAUL DANIEL</v>
          </cell>
          <cell r="C1365" t="str">
            <v>H</v>
          </cell>
          <cell r="D1365">
            <v>2</v>
          </cell>
          <cell r="E1365" t="str">
            <v>I00242011301 M020982000400022</v>
          </cell>
          <cell r="F1365" t="str">
            <v>M02098</v>
          </cell>
          <cell r="G1365" t="str">
            <v>MICROSCOPISTA DX. PALUDISMO</v>
          </cell>
          <cell r="H1365">
            <v>2302</v>
          </cell>
          <cell r="I1365">
            <v>2000005413</v>
          </cell>
          <cell r="J1365">
            <v>80935061426</v>
          </cell>
          <cell r="K1365">
            <v>3</v>
          </cell>
          <cell r="L1365" t="str">
            <v>HECR500720HOCRRL09</v>
          </cell>
          <cell r="M1365">
            <v>19750216</v>
          </cell>
          <cell r="N1365" t="str">
            <v>1975-02-16</v>
          </cell>
          <cell r="O1365">
            <v>2014870020</v>
          </cell>
          <cell r="P1365" t="str">
            <v>DIRECCION DE PREVENCION Y PROMOCION DE LA SALUD</v>
          </cell>
        </row>
        <row r="1366">
          <cell r="A1366" t="str">
            <v>HECR540228K92</v>
          </cell>
          <cell r="B1366" t="str">
            <v>HERRERA CRUZ RUFINA EUGENIA</v>
          </cell>
          <cell r="C1366" t="str">
            <v>M</v>
          </cell>
          <cell r="D1366">
            <v>2</v>
          </cell>
          <cell r="E1366" t="str">
            <v>I00242011301 M030192000400039</v>
          </cell>
          <cell r="F1366" t="str">
            <v>M03019</v>
          </cell>
          <cell r="G1366" t="str">
            <v>APOYO ADMINISTRATIVO EN SALUD-A7</v>
          </cell>
          <cell r="H1366">
            <v>2302</v>
          </cell>
          <cell r="I1366">
            <v>2000005416</v>
          </cell>
          <cell r="J1366">
            <v>80925400923</v>
          </cell>
          <cell r="K1366">
            <v>3</v>
          </cell>
          <cell r="L1366" t="str">
            <v>HECR540228MOCRRF08</v>
          </cell>
          <cell r="M1366">
            <v>19810101</v>
          </cell>
          <cell r="N1366" t="str">
            <v>1982-07-01</v>
          </cell>
          <cell r="O1366">
            <v>2014870450</v>
          </cell>
          <cell r="P1366" t="str">
            <v>COMISION ESTATAL PARA LA PROTECCION CONTRA RIESGOS</v>
          </cell>
        </row>
        <row r="1367">
          <cell r="A1367" t="str">
            <v>HECR620918324</v>
          </cell>
          <cell r="B1367" t="str">
            <v>HERNANDEZ CRUZ ROSA</v>
          </cell>
          <cell r="C1367" t="str">
            <v>M</v>
          </cell>
          <cell r="D1367">
            <v>5</v>
          </cell>
          <cell r="E1367" t="str">
            <v>I00242011301 M020742000400011</v>
          </cell>
          <cell r="F1367" t="str">
            <v>M02074</v>
          </cell>
          <cell r="G1367" t="str">
            <v>LABORATORISTA A</v>
          </cell>
          <cell r="H1367">
            <v>2302</v>
          </cell>
          <cell r="I1367">
            <v>2000005418</v>
          </cell>
          <cell r="J1367">
            <v>80926203524</v>
          </cell>
          <cell r="K1367">
            <v>3</v>
          </cell>
          <cell r="L1367" t="str">
            <v>HECR620918MOCRRS01</v>
          </cell>
          <cell r="M1367">
            <v>19850616</v>
          </cell>
          <cell r="N1367" t="str">
            <v>1985-06-16</v>
          </cell>
          <cell r="O1367">
            <v>2014872990</v>
          </cell>
          <cell r="P1367" t="str">
            <v>CENTRO ESTATAL DE TRANSFUSION SANGUINEA OAXACA</v>
          </cell>
        </row>
        <row r="1368">
          <cell r="A1368" t="str">
            <v>HECR860929A99</v>
          </cell>
          <cell r="B1368" t="str">
            <v>HERNANDEZ CUELLAR RICARDO</v>
          </cell>
          <cell r="C1368" t="str">
            <v>H</v>
          </cell>
          <cell r="D1368">
            <v>1</v>
          </cell>
          <cell r="E1368" t="str">
            <v>I00242011301 M020732000400198</v>
          </cell>
          <cell r="F1368" t="str">
            <v>M02073</v>
          </cell>
          <cell r="G1368" t="str">
            <v>TECNICO EN PROGRAMAS DE SALUD</v>
          </cell>
          <cell r="H1368">
            <v>2302</v>
          </cell>
          <cell r="I1368">
            <v>2000027002</v>
          </cell>
          <cell r="J1368">
            <v>80148647516</v>
          </cell>
          <cell r="K1368">
            <v>3</v>
          </cell>
          <cell r="L1368" t="str">
            <v>HECR860929HOCRLC01</v>
          </cell>
          <cell r="M1368">
            <v>20120601</v>
          </cell>
          <cell r="N1368" t="str">
            <v>2012-06-01</v>
          </cell>
          <cell r="O1368">
            <v>2014878160</v>
          </cell>
          <cell r="P1368" t="str">
            <v>DEPARTAMENTO DE CONSERVACION Y MANTENIMIENTO</v>
          </cell>
        </row>
        <row r="1369">
          <cell r="A1369" t="str">
            <v>HEDA040608R33</v>
          </cell>
          <cell r="B1369" t="str">
            <v>HERNANDEZ DOMINGUEZ ALICIA JOKAVET</v>
          </cell>
          <cell r="C1369" t="str">
            <v>M</v>
          </cell>
          <cell r="D1369">
            <v>1</v>
          </cell>
          <cell r="E1369" t="str">
            <v>I00242011301 M030242000400037</v>
          </cell>
          <cell r="F1369" t="str">
            <v>M03024</v>
          </cell>
          <cell r="G1369" t="str">
            <v>APOYO ADMINISTRATIVO EN SALUD-A2</v>
          </cell>
          <cell r="H1369">
            <v>2302</v>
          </cell>
          <cell r="I1369">
            <v>2000048679</v>
          </cell>
          <cell r="J1369">
            <v>80250430305</v>
          </cell>
          <cell r="K1369">
            <v>3</v>
          </cell>
          <cell r="L1369" t="str">
            <v>HEDA040608MOCRMLA4</v>
          </cell>
          <cell r="M1369">
            <v>20251016</v>
          </cell>
          <cell r="N1369" t="str">
            <v>2025-10-16</v>
          </cell>
          <cell r="O1369">
            <v>2014873600</v>
          </cell>
          <cell r="P1369" t="str">
            <v>UNIDAD DE FINANZAS (OF. CENTRAL)</v>
          </cell>
        </row>
        <row r="1370">
          <cell r="A1370" t="str">
            <v>HEDA971104AG9</v>
          </cell>
          <cell r="B1370" t="str">
            <v>HERNANDEZ DOMINGUEZ AURELIA EUNICE</v>
          </cell>
          <cell r="C1370" t="str">
            <v>M</v>
          </cell>
          <cell r="D1370">
            <v>1</v>
          </cell>
          <cell r="E1370" t="str">
            <v>I00242011301 M020782000400022</v>
          </cell>
          <cell r="F1370" t="str">
            <v>M02078</v>
          </cell>
          <cell r="G1370" t="str">
            <v>PROFESIONAL EN COMUNICACI?N HUMANA</v>
          </cell>
          <cell r="H1370">
            <v>2302</v>
          </cell>
          <cell r="I1370">
            <v>2000048243</v>
          </cell>
          <cell r="J1370">
            <v>80239784186</v>
          </cell>
          <cell r="K1370">
            <v>3</v>
          </cell>
          <cell r="L1370" t="str">
            <v>HEDA971104MOCRMR07</v>
          </cell>
          <cell r="M1370">
            <v>20250101</v>
          </cell>
          <cell r="N1370" t="str">
            <v>2025-01-01</v>
          </cell>
          <cell r="O1370">
            <v>2014879040</v>
          </cell>
          <cell r="P1370" t="str">
            <v>DEPARTAMENTO DE CONTABILIDAD (U. FINANCIERA)</v>
          </cell>
        </row>
        <row r="1371">
          <cell r="A1371" t="str">
            <v>HEDL871229GM7</v>
          </cell>
          <cell r="B1371" t="str">
            <v>HERNANDEZ DOMINGUEZ MARIA DE LOURDES</v>
          </cell>
          <cell r="C1371" t="str">
            <v>M</v>
          </cell>
          <cell r="D1371">
            <v>1</v>
          </cell>
          <cell r="E1371" t="str">
            <v>Q00861012301 M040020901900669</v>
          </cell>
          <cell r="F1371" t="str">
            <v>M04002</v>
          </cell>
          <cell r="G1371" t="str">
            <v>MEDICO RESIDENTE SEGUNDO GRADO</v>
          </cell>
          <cell r="H1371">
            <v>2303</v>
          </cell>
          <cell r="I1371">
            <v>2000025743</v>
          </cell>
          <cell r="J1371">
            <v>80248714455</v>
          </cell>
          <cell r="K1371">
            <v>3</v>
          </cell>
          <cell r="L1371" t="str">
            <v>HEDL871229MOCRMR00</v>
          </cell>
          <cell r="M1371">
            <v>20240301</v>
          </cell>
          <cell r="N1371" t="str">
            <v>2024-03-01</v>
          </cell>
          <cell r="O1371">
            <v>2033110480</v>
          </cell>
          <cell r="P1371"/>
        </row>
        <row r="1372">
          <cell r="A1372" t="str">
            <v>HEEG820307PY5</v>
          </cell>
          <cell r="B1372" t="str">
            <v>HERNANDEZ ESTEVEZ GUSTAVO</v>
          </cell>
          <cell r="C1372" t="str">
            <v>H</v>
          </cell>
          <cell r="D1372">
            <v>2</v>
          </cell>
          <cell r="E1372" t="str">
            <v>I00242011301 M020732000400193</v>
          </cell>
          <cell r="F1372" t="str">
            <v>M02073</v>
          </cell>
          <cell r="G1372" t="str">
            <v>TECNICO EN PROGRAMAS DE SALUD</v>
          </cell>
          <cell r="H1372">
            <v>2302</v>
          </cell>
          <cell r="I1372">
            <v>2000022266</v>
          </cell>
          <cell r="J1372">
            <v>80108228737</v>
          </cell>
          <cell r="K1372">
            <v>3</v>
          </cell>
          <cell r="L1372" t="str">
            <v>HEEG820307HVZRSS09</v>
          </cell>
          <cell r="M1372">
            <v>20090301</v>
          </cell>
          <cell r="N1372" t="str">
            <v>2009-03-01</v>
          </cell>
          <cell r="O1372">
            <v>2014872430</v>
          </cell>
          <cell r="P1372" t="str">
            <v>U. E. EL CAMARON</v>
          </cell>
        </row>
        <row r="1373">
          <cell r="A1373" t="str">
            <v>HEFA020816M1A</v>
          </cell>
          <cell r="B1373" t="str">
            <v>HERNANDEZ FIGUEROA ANDRIK DE JESUS</v>
          </cell>
          <cell r="C1373" t="str">
            <v>H</v>
          </cell>
          <cell r="D1373">
            <v>1</v>
          </cell>
          <cell r="E1373" t="str">
            <v>Q00861044106EP985920901901890</v>
          </cell>
          <cell r="F1373" t="str">
            <v>EP98592</v>
          </cell>
          <cell r="G1373" t="str">
            <v>ENFERMERA PASANTE A</v>
          </cell>
          <cell r="H1373">
            <v>2303</v>
          </cell>
          <cell r="I1373">
            <v>2000049094</v>
          </cell>
          <cell r="J1373">
            <v>0</v>
          </cell>
          <cell r="K1373">
            <v>3</v>
          </cell>
          <cell r="L1373" t="str">
            <v>HEFA020816HOCRGNA2</v>
          </cell>
          <cell r="M1373">
            <v>20250801</v>
          </cell>
          <cell r="N1373" t="str">
            <v>2025-08-01</v>
          </cell>
          <cell r="O1373">
            <v>2033110480</v>
          </cell>
          <cell r="P1373"/>
        </row>
        <row r="1374">
          <cell r="A1374" t="str">
            <v>HEFA710512PB1</v>
          </cell>
          <cell r="B1374" t="str">
            <v>HERNANDEZ FRANCISCO AQUILEO ROBERTO</v>
          </cell>
          <cell r="C1374" t="str">
            <v>H</v>
          </cell>
          <cell r="D1374">
            <v>1</v>
          </cell>
          <cell r="E1374" t="str">
            <v>I00242011301 M030242000400086</v>
          </cell>
          <cell r="F1374" t="str">
            <v>M03024</v>
          </cell>
          <cell r="G1374" t="str">
            <v>APOYO ADMINISTRATIVO EN SALUD-A2</v>
          </cell>
          <cell r="H1374">
            <v>2301</v>
          </cell>
          <cell r="I1374">
            <v>2000005450</v>
          </cell>
          <cell r="J1374">
            <v>80927177313</v>
          </cell>
          <cell r="K1374">
            <v>3</v>
          </cell>
          <cell r="L1374" t="str">
            <v>HEFA710512HOCRRQ06</v>
          </cell>
          <cell r="M1374">
            <v>19940401</v>
          </cell>
          <cell r="N1374" t="str">
            <v>1994-04-01</v>
          </cell>
          <cell r="O1374">
            <v>2014878140</v>
          </cell>
          <cell r="P1374" t="str">
            <v>UNIDAD DE REC. MAT. Y SERV. GRALES.</v>
          </cell>
        </row>
        <row r="1375">
          <cell r="A1375" t="str">
            <v>HEFE010523SM6</v>
          </cell>
          <cell r="B1375" t="str">
            <v>HERNANDEZ FLORES ELIAN</v>
          </cell>
          <cell r="C1375" t="str">
            <v>H</v>
          </cell>
          <cell r="D1375">
            <v>1</v>
          </cell>
          <cell r="E1375" t="str">
            <v>Q00861044106 R120330901902334</v>
          </cell>
          <cell r="F1375" t="str">
            <v>R12033</v>
          </cell>
          <cell r="G1375" t="str">
            <v>INTERNO DE PREGRADO</v>
          </cell>
          <cell r="H1375">
            <v>2303</v>
          </cell>
          <cell r="I1375">
            <v>2000048562</v>
          </cell>
          <cell r="J1375">
            <v>0</v>
          </cell>
          <cell r="K1375">
            <v>3</v>
          </cell>
          <cell r="L1375" t="str">
            <v>HEFE010523HOCRLLA1</v>
          </cell>
          <cell r="M1375">
            <v>20250701</v>
          </cell>
          <cell r="N1375" t="str">
            <v>2025-07-01</v>
          </cell>
          <cell r="O1375">
            <v>2033110480</v>
          </cell>
          <cell r="P1375"/>
        </row>
        <row r="1376">
          <cell r="A1376" t="str">
            <v>HEFJ640918EP8</v>
          </cell>
          <cell r="B1376" t="str">
            <v>HERNANDEZ FARRERA JAVIER</v>
          </cell>
          <cell r="C1376" t="str">
            <v>H</v>
          </cell>
          <cell r="D1376">
            <v>5</v>
          </cell>
          <cell r="E1376" t="str">
            <v>I00242011301 M020292000400033</v>
          </cell>
          <cell r="F1376" t="str">
            <v>M02029</v>
          </cell>
          <cell r="G1376" t="str">
            <v>PARAMEDICO EN AREA NORMATIVA</v>
          </cell>
          <cell r="H1376">
            <v>2302</v>
          </cell>
          <cell r="I1376">
            <v>2000005456</v>
          </cell>
          <cell r="J1376">
            <v>80926401169</v>
          </cell>
          <cell r="K1376">
            <v>3</v>
          </cell>
          <cell r="L1376" t="str">
            <v>HEFJ640918HOCRRV03</v>
          </cell>
          <cell r="M1376">
            <v>19860201</v>
          </cell>
          <cell r="N1376" t="str">
            <v>1986-02-01</v>
          </cell>
          <cell r="O1376">
            <v>2014872250</v>
          </cell>
          <cell r="P1376" t="str">
            <v>U. E. SANTO DOMINGO TEHUANTEPEC</v>
          </cell>
        </row>
        <row r="1377">
          <cell r="A1377" t="str">
            <v>HEFR881023AC3</v>
          </cell>
          <cell r="B1377" t="str">
            <v>HERNANDEZ FLORES RUDI ARMANDO</v>
          </cell>
          <cell r="C1377" t="str">
            <v>H</v>
          </cell>
          <cell r="D1377">
            <v>1</v>
          </cell>
          <cell r="E1377" t="str">
            <v>I00242011301 M030242000400283</v>
          </cell>
          <cell r="F1377" t="str">
            <v>M03024</v>
          </cell>
          <cell r="G1377" t="str">
            <v>APOYO ADMINISTRATIVO EN SALUD-A2</v>
          </cell>
          <cell r="H1377">
            <v>2301</v>
          </cell>
          <cell r="I1377">
            <v>2000044402</v>
          </cell>
          <cell r="J1377">
            <v>80168875120</v>
          </cell>
          <cell r="K1377">
            <v>3</v>
          </cell>
          <cell r="L1377" t="str">
            <v>HEFR881023HOCRLD05</v>
          </cell>
          <cell r="M1377">
            <v>20131116</v>
          </cell>
          <cell r="N1377" t="str">
            <v>2013-11-16</v>
          </cell>
          <cell r="O1377">
            <v>2014878100</v>
          </cell>
          <cell r="P1377" t="str">
            <v>DIRECCION DE ADMINISTRACION</v>
          </cell>
        </row>
        <row r="1378">
          <cell r="A1378" t="str">
            <v>HEGA030710RZA</v>
          </cell>
          <cell r="B1378" t="str">
            <v>HERRAN GIJON AMAIRANY</v>
          </cell>
          <cell r="C1378" t="str">
            <v>M</v>
          </cell>
          <cell r="D1378">
            <v>1</v>
          </cell>
          <cell r="E1378" t="str">
            <v>Q00861044106EP985920901901914</v>
          </cell>
          <cell r="F1378" t="str">
            <v>EP98592</v>
          </cell>
          <cell r="G1378" t="str">
            <v>ENFERMERA PASANTE A</v>
          </cell>
          <cell r="H1378">
            <v>2303</v>
          </cell>
          <cell r="I1378">
            <v>2000049118</v>
          </cell>
          <cell r="J1378">
            <v>0</v>
          </cell>
          <cell r="K1378">
            <v>3</v>
          </cell>
          <cell r="L1378" t="str">
            <v>HEGA030710MOCRJMA9</v>
          </cell>
          <cell r="M1378">
            <v>20250801</v>
          </cell>
          <cell r="N1378" t="str">
            <v>2025-08-01</v>
          </cell>
          <cell r="O1378">
            <v>2033110480</v>
          </cell>
          <cell r="P1378"/>
        </row>
        <row r="1379">
          <cell r="A1379" t="str">
            <v>HEGA750503QN9</v>
          </cell>
          <cell r="B1379" t="str">
            <v>HERNANDEZ GARCIA ANTONIO DE LA CRUZ</v>
          </cell>
          <cell r="C1379" t="str">
            <v>H</v>
          </cell>
          <cell r="D1379">
            <v>1</v>
          </cell>
          <cell r="E1379" t="str">
            <v>I00242011301 M020582000400020</v>
          </cell>
          <cell r="F1379" t="str">
            <v>M02058</v>
          </cell>
          <cell r="G1379" t="str">
            <v>TECNICO EN ESTADISTICA EN AREA MEDICA</v>
          </cell>
          <cell r="H1379">
            <v>2301</v>
          </cell>
          <cell r="I1379">
            <v>2000005474</v>
          </cell>
          <cell r="J1379">
            <v>80007518691</v>
          </cell>
          <cell r="K1379">
            <v>3</v>
          </cell>
          <cell r="L1379" t="str">
            <v>HEGA750503HOCRRN01</v>
          </cell>
          <cell r="M1379">
            <v>20000101</v>
          </cell>
          <cell r="N1379" t="str">
            <v>2000-01-01</v>
          </cell>
          <cell r="O1379">
            <v>2014871240</v>
          </cell>
          <cell r="P1379" t="str">
            <v>JURISDICCION SANITARIA NO. 3 TUXTEPEC</v>
          </cell>
        </row>
        <row r="1380">
          <cell r="A1380" t="str">
            <v>HEGC790601N14</v>
          </cell>
          <cell r="B1380" t="str">
            <v>HERNANDEZ GABRIEL CESAR</v>
          </cell>
          <cell r="C1380" t="str">
            <v>H</v>
          </cell>
          <cell r="D1380">
            <v>1</v>
          </cell>
          <cell r="E1380" t="str">
            <v>I00242011301 M020542000400068</v>
          </cell>
          <cell r="F1380" t="str">
            <v>M02054</v>
          </cell>
          <cell r="G1380" t="str">
            <v>JEFE DE BRIGADA EN PROGRAMAS DE SALUD</v>
          </cell>
          <cell r="H1380">
            <v>2302</v>
          </cell>
          <cell r="I1380">
            <v>2000016394</v>
          </cell>
          <cell r="J1380">
            <v>80057962435</v>
          </cell>
          <cell r="K1380">
            <v>3</v>
          </cell>
          <cell r="L1380" t="str">
            <v>HEGC790601HOCRBS06</v>
          </cell>
          <cell r="M1380">
            <v>20050301</v>
          </cell>
          <cell r="N1380" t="str">
            <v>2005-03-01</v>
          </cell>
          <cell r="O1380">
            <v>2014872080</v>
          </cell>
          <cell r="P1380" t="str">
            <v>U. E. SAN PEDRO POCHUTLA</v>
          </cell>
        </row>
        <row r="1381">
          <cell r="A1381" t="str">
            <v>HEGD0209213C2</v>
          </cell>
          <cell r="B1381" t="str">
            <v>HERNANDEZ GARCIA DANNA PAOLA</v>
          </cell>
          <cell r="C1381" t="str">
            <v>M</v>
          </cell>
          <cell r="D1381">
            <v>1</v>
          </cell>
          <cell r="E1381" t="str">
            <v>Q00861044106EP985720901904394</v>
          </cell>
          <cell r="F1381" t="str">
            <v>EP98572</v>
          </cell>
          <cell r="G1381" t="str">
            <v>ENFERMERA PASANTE C</v>
          </cell>
          <cell r="H1381">
            <v>2303</v>
          </cell>
          <cell r="I1381">
            <v>2000049440</v>
          </cell>
          <cell r="J1381">
            <v>0</v>
          </cell>
          <cell r="K1381">
            <v>3</v>
          </cell>
          <cell r="L1381" t="str">
            <v>HEGD020921MOCRRNA7</v>
          </cell>
          <cell r="M1381">
            <v>20250801</v>
          </cell>
          <cell r="N1381" t="str">
            <v>2025-08-01</v>
          </cell>
          <cell r="O1381">
            <v>2033110480</v>
          </cell>
          <cell r="P1381"/>
        </row>
        <row r="1382">
          <cell r="A1382" t="str">
            <v>HEGD031114M73</v>
          </cell>
          <cell r="B1382" t="str">
            <v>HERRERA GARCIA DIANA CAROLINA</v>
          </cell>
          <cell r="C1382" t="str">
            <v>M</v>
          </cell>
          <cell r="D1382">
            <v>1</v>
          </cell>
          <cell r="E1382" t="str">
            <v>Q00861044106OP985420901901911</v>
          </cell>
          <cell r="F1382" t="str">
            <v>OP98542</v>
          </cell>
          <cell r="G1382" t="str">
            <v>ODONTOLOGO PASANTE C</v>
          </cell>
          <cell r="H1382">
            <v>2303</v>
          </cell>
          <cell r="I1382">
            <v>2000048811</v>
          </cell>
          <cell r="J1382">
            <v>0</v>
          </cell>
          <cell r="K1382">
            <v>3</v>
          </cell>
          <cell r="L1382" t="str">
            <v>HEGD031114MOCRRNA3</v>
          </cell>
          <cell r="M1382">
            <v>20250801</v>
          </cell>
          <cell r="N1382" t="str">
            <v>2025-08-01</v>
          </cell>
          <cell r="O1382">
            <v>2033110480</v>
          </cell>
          <cell r="P1382"/>
        </row>
        <row r="1383">
          <cell r="A1383" t="str">
            <v>HEGG840926635</v>
          </cell>
          <cell r="B1383" t="str">
            <v>HERNANDEZ GARCIA GUMARO</v>
          </cell>
          <cell r="C1383" t="str">
            <v>H</v>
          </cell>
          <cell r="D1383">
            <v>5</v>
          </cell>
          <cell r="E1383" t="str">
            <v>I00242011301 M020542000400102</v>
          </cell>
          <cell r="F1383" t="str">
            <v>M02054</v>
          </cell>
          <cell r="G1383" t="str">
            <v>JEFE DE BRIGADA EN PROGRAMAS DE SALUD</v>
          </cell>
          <cell r="H1383">
            <v>2302</v>
          </cell>
          <cell r="I1383">
            <v>2000016594</v>
          </cell>
          <cell r="J1383">
            <v>80058419476</v>
          </cell>
          <cell r="K1383">
            <v>3</v>
          </cell>
          <cell r="L1383" t="str">
            <v>HEGG840926HOCRRM02</v>
          </cell>
          <cell r="M1383">
            <v>20050501</v>
          </cell>
          <cell r="N1383" t="str">
            <v>2005-05-01</v>
          </cell>
          <cell r="O1383">
            <v>2014876430</v>
          </cell>
          <cell r="P1383" t="str">
            <v>DEPTO.PREV.Y CONTR.DE ENF.TRANSM.VECTOR(U.SAL.PUB)</v>
          </cell>
        </row>
        <row r="1384">
          <cell r="A1384" t="str">
            <v>HEGI831105N62</v>
          </cell>
          <cell r="B1384" t="str">
            <v>HERNANDEZ GAYTAN ISABEL CONCEPCION</v>
          </cell>
          <cell r="C1384" t="str">
            <v>M</v>
          </cell>
          <cell r="D1384">
            <v>1</v>
          </cell>
          <cell r="E1384" t="str">
            <v>I00242011301 M030202000400058</v>
          </cell>
          <cell r="F1384" t="str">
            <v>M03020</v>
          </cell>
          <cell r="G1384" t="str">
            <v>APOYO ADMINISTRATIVO EN SALUD-A6</v>
          </cell>
          <cell r="H1384">
            <v>2301</v>
          </cell>
          <cell r="I1384">
            <v>2000021188</v>
          </cell>
          <cell r="J1384">
            <v>80098303532</v>
          </cell>
          <cell r="K1384">
            <v>3</v>
          </cell>
          <cell r="L1384" t="str">
            <v>HEGI831105MOCRYS01</v>
          </cell>
          <cell r="M1384">
            <v>20080616</v>
          </cell>
          <cell r="N1384" t="str">
            <v>2008-06-16</v>
          </cell>
          <cell r="O1384">
            <v>2014873590</v>
          </cell>
          <cell r="P1384" t="str">
            <v>DIRECCION DE PLANEACION Y DESARROLLO</v>
          </cell>
        </row>
        <row r="1385">
          <cell r="A1385" t="str">
            <v>HEGJ000603434</v>
          </cell>
          <cell r="B1385" t="str">
            <v>HERNANDEZ GUTIERREZ JENNIFER MISHEL</v>
          </cell>
          <cell r="C1385" t="str">
            <v>M</v>
          </cell>
          <cell r="D1385">
            <v>1</v>
          </cell>
          <cell r="E1385" t="str">
            <v>Q00861044106MP985120901903546</v>
          </cell>
          <cell r="F1385" t="str">
            <v>MP98512</v>
          </cell>
          <cell r="G1385" t="str">
            <v>MEDICO PASANTE C</v>
          </cell>
          <cell r="H1385">
            <v>2303</v>
          </cell>
          <cell r="I1385">
            <v>2000049815</v>
          </cell>
          <cell r="J1385">
            <v>0</v>
          </cell>
          <cell r="K1385">
            <v>3</v>
          </cell>
          <cell r="L1385" t="str">
            <v>HEGJ000603MOCRTNA0</v>
          </cell>
          <cell r="M1385">
            <v>20250801</v>
          </cell>
          <cell r="N1385" t="str">
            <v>2025-08-01</v>
          </cell>
          <cell r="O1385">
            <v>2033110480</v>
          </cell>
          <cell r="P1385"/>
        </row>
        <row r="1386">
          <cell r="A1386" t="str">
            <v>HEGJ000902I25</v>
          </cell>
          <cell r="B1386" t="str">
            <v>HERNANDEZ GARCIA JOSUE MAGDIEL</v>
          </cell>
          <cell r="C1386" t="str">
            <v>H</v>
          </cell>
          <cell r="D1386">
            <v>1</v>
          </cell>
          <cell r="E1386" t="str">
            <v>Q00861044106MP985120901903651</v>
          </cell>
          <cell r="F1386" t="str">
            <v>MP98512</v>
          </cell>
          <cell r="G1386" t="str">
            <v>MEDICO PASANTE C</v>
          </cell>
          <cell r="H1386">
            <v>2303</v>
          </cell>
          <cell r="I1386">
            <v>2000046733</v>
          </cell>
          <cell r="J1386">
            <v>0</v>
          </cell>
          <cell r="K1386">
            <v>3</v>
          </cell>
          <cell r="L1386" t="str">
            <v>HEGJ000902HOCRRSA6</v>
          </cell>
          <cell r="M1386">
            <v>20240701</v>
          </cell>
          <cell r="N1386" t="str">
            <v>2024-07-01</v>
          </cell>
          <cell r="O1386">
            <v>2033110480</v>
          </cell>
          <cell r="P1386"/>
        </row>
        <row r="1387">
          <cell r="A1387" t="str">
            <v>HEGJ630403S87</v>
          </cell>
          <cell r="B1387" t="str">
            <v>HERNANDEZ GARCIA JUAN ANGEL</v>
          </cell>
          <cell r="C1387" t="str">
            <v>H</v>
          </cell>
          <cell r="D1387">
            <v>1</v>
          </cell>
          <cell r="E1387" t="str">
            <v>I00242011301 M030202000400028</v>
          </cell>
          <cell r="F1387" t="str">
            <v>M03020</v>
          </cell>
          <cell r="G1387" t="str">
            <v>APOYO ADMINISTRATIVO EN SALUD-A6</v>
          </cell>
          <cell r="H1387">
            <v>2301</v>
          </cell>
          <cell r="I1387">
            <v>2000005500</v>
          </cell>
          <cell r="J1387">
            <v>80926323108</v>
          </cell>
          <cell r="K1387">
            <v>3</v>
          </cell>
          <cell r="L1387" t="str">
            <v>HEGJ630403HOCRRN07</v>
          </cell>
          <cell r="M1387">
            <v>19830701</v>
          </cell>
          <cell r="N1387" t="str">
            <v>1983-07-01</v>
          </cell>
          <cell r="O1387">
            <v>2014873990</v>
          </cell>
          <cell r="P1387" t="str">
            <v>DEPTO. DE INVENTARIOS Y SERV.GRALS(U.R.MATERIALES)</v>
          </cell>
        </row>
        <row r="1388">
          <cell r="A1388" t="str">
            <v>HEGJ710718G8A</v>
          </cell>
          <cell r="B1388" t="str">
            <v>HERNANDEZ GOMEZ JUSTINO</v>
          </cell>
          <cell r="C1388" t="str">
            <v>H</v>
          </cell>
          <cell r="D1388">
            <v>1</v>
          </cell>
          <cell r="E1388" t="str">
            <v>I00242011301CF410562000400006</v>
          </cell>
          <cell r="F1388" t="str">
            <v>CF41056</v>
          </cell>
          <cell r="G1388" t="str">
            <v>TEC. EN VERIF. DICT. O SANEAMIENTO A</v>
          </cell>
          <cell r="H1388">
            <v>2302</v>
          </cell>
          <cell r="I1388">
            <v>2000005503</v>
          </cell>
          <cell r="J1388">
            <v>80037112192</v>
          </cell>
          <cell r="K1388">
            <v>3</v>
          </cell>
          <cell r="L1388" t="str">
            <v>HEGJ710718HOCRMS07</v>
          </cell>
          <cell r="M1388">
            <v>19950816</v>
          </cell>
          <cell r="N1388" t="str">
            <v>1995-08-16</v>
          </cell>
          <cell r="O1388">
            <v>2014871250</v>
          </cell>
          <cell r="P1388" t="str">
            <v>JURISDICCION SANITARIA NO. 4 COSTA</v>
          </cell>
        </row>
        <row r="1389">
          <cell r="A1389" t="str">
            <v>HEGL740530MM9</v>
          </cell>
          <cell r="B1389" t="str">
            <v>HERNANDEZ GARCIA LUISA</v>
          </cell>
          <cell r="C1389" t="str">
            <v>M</v>
          </cell>
          <cell r="D1389">
            <v>1</v>
          </cell>
          <cell r="E1389" t="str">
            <v>I00242011301CF410402000400016</v>
          </cell>
          <cell r="F1389" t="str">
            <v>CF41040</v>
          </cell>
          <cell r="G1389" t="str">
            <v>SUPERV. MEDICO EN AREA NORMATIVA</v>
          </cell>
          <cell r="H1389">
            <v>2301</v>
          </cell>
          <cell r="I1389">
            <v>2000005509</v>
          </cell>
          <cell r="J1389">
            <v>80007418074</v>
          </cell>
          <cell r="K1389">
            <v>3</v>
          </cell>
          <cell r="L1389" t="str">
            <v>HEGL740530MOCRRS08</v>
          </cell>
          <cell r="M1389">
            <v>20000101</v>
          </cell>
          <cell r="N1389" t="str">
            <v>2000-01-01</v>
          </cell>
          <cell r="O1389">
            <v>2014871230</v>
          </cell>
          <cell r="P1389" t="str">
            <v>JURISDICCION SANITARIA NO. 2 ISTMO</v>
          </cell>
        </row>
        <row r="1390">
          <cell r="A1390" t="str">
            <v>HEGM571116DS9</v>
          </cell>
          <cell r="B1390" t="str">
            <v>HERNANDEZ GALLEGOS MARIO ALBERTO</v>
          </cell>
          <cell r="C1390" t="str">
            <v>H</v>
          </cell>
          <cell r="D1390">
            <v>1</v>
          </cell>
          <cell r="E1390" t="str">
            <v>I00242011301 M030232000400149</v>
          </cell>
          <cell r="F1390" t="str">
            <v>M03023</v>
          </cell>
          <cell r="G1390" t="str">
            <v>APOYO ADMINISTRATIVO EN SALUD-A3</v>
          </cell>
          <cell r="H1390">
            <v>2302</v>
          </cell>
          <cell r="I1390">
            <v>2000046336</v>
          </cell>
          <cell r="J1390">
            <v>80075701542</v>
          </cell>
          <cell r="K1390">
            <v>3</v>
          </cell>
          <cell r="L1390" t="str">
            <v>HEGM571116HOCRLR01</v>
          </cell>
          <cell r="M1390">
            <v>20080501</v>
          </cell>
          <cell r="N1390" t="str">
            <v>2008-05-01</v>
          </cell>
          <cell r="O1390">
            <v>2014871220</v>
          </cell>
          <cell r="P1390" t="str">
            <v>JURISDICCION SANITARIA No. 1 VALLES CENTRALES</v>
          </cell>
        </row>
        <row r="1391">
          <cell r="A1391" t="str">
            <v>HEGM7810146P2</v>
          </cell>
          <cell r="B1391" t="str">
            <v>HERNANDEZ GARCIA MARISELA</v>
          </cell>
          <cell r="C1391" t="str">
            <v>M</v>
          </cell>
          <cell r="D1391">
            <v>1</v>
          </cell>
          <cell r="E1391" t="str">
            <v>I00242011301 M020362000400214</v>
          </cell>
          <cell r="F1391" t="str">
            <v>M02036</v>
          </cell>
          <cell r="G1391" t="str">
            <v>AUXILIAR DE ENFERMERIA A</v>
          </cell>
          <cell r="H1391">
            <v>2302</v>
          </cell>
          <cell r="I1391">
            <v>2000005519</v>
          </cell>
          <cell r="J1391">
            <v>80007807615</v>
          </cell>
          <cell r="K1391">
            <v>3</v>
          </cell>
          <cell r="L1391" t="str">
            <v>HEGM781014MDFRRR15</v>
          </cell>
          <cell r="M1391">
            <v>20000616</v>
          </cell>
          <cell r="N1391" t="str">
            <v>2000-06-16</v>
          </cell>
          <cell r="O1391">
            <v>2014876060</v>
          </cell>
          <cell r="P1391" t="str">
            <v>MODULO SANTIAGO VARGAS (LLANO STGO.)SN.CARLOS YAUT</v>
          </cell>
        </row>
        <row r="1392">
          <cell r="A1392" t="str">
            <v>HEGN021004AP8</v>
          </cell>
          <cell r="B1392" t="str">
            <v>HERNANDEZ GARCIA NICOLAS ANTONIO</v>
          </cell>
          <cell r="C1392" t="str">
            <v>H</v>
          </cell>
          <cell r="D1392">
            <v>1</v>
          </cell>
          <cell r="E1392" t="str">
            <v>Q00861044106AM985720901904257</v>
          </cell>
          <cell r="F1392" t="str">
            <v>AM98572</v>
          </cell>
          <cell r="G1392" t="str">
            <v>PASANTE C EN AREA DE ATENCION MEDICA</v>
          </cell>
          <cell r="H1392">
            <v>2303</v>
          </cell>
          <cell r="I1392">
            <v>2000049577</v>
          </cell>
          <cell r="J1392">
            <v>0</v>
          </cell>
          <cell r="K1392">
            <v>3</v>
          </cell>
          <cell r="L1392" t="str">
            <v>HEGN021004HOCRRCA0</v>
          </cell>
          <cell r="M1392">
            <v>20250801</v>
          </cell>
          <cell r="N1392" t="str">
            <v>2025-08-01</v>
          </cell>
          <cell r="O1392">
            <v>2033110480</v>
          </cell>
          <cell r="P1392"/>
        </row>
        <row r="1393">
          <cell r="A1393" t="str">
            <v>HEGN791111BQ6</v>
          </cell>
          <cell r="B1393" t="str">
            <v>HERNANDEZ GOMEZ NORMA LETICIA</v>
          </cell>
          <cell r="C1393" t="str">
            <v>M</v>
          </cell>
          <cell r="D1393">
            <v>1</v>
          </cell>
          <cell r="E1393" t="str">
            <v>I00242011301 M020732000400096</v>
          </cell>
          <cell r="F1393" t="str">
            <v>M02073</v>
          </cell>
          <cell r="G1393" t="str">
            <v>TECNICO EN PROGRAMAS DE SALUD</v>
          </cell>
          <cell r="H1393">
            <v>2302</v>
          </cell>
          <cell r="I1393">
            <v>2000016583</v>
          </cell>
          <cell r="J1393">
            <v>80057977763</v>
          </cell>
          <cell r="K1393">
            <v>3</v>
          </cell>
          <cell r="L1393" t="str">
            <v>HEGN791111MOCRMR11</v>
          </cell>
          <cell r="M1393">
            <v>20050416</v>
          </cell>
          <cell r="N1393" t="str">
            <v>2005-04-16</v>
          </cell>
          <cell r="O1393">
            <v>2014872070</v>
          </cell>
          <cell r="P1393" t="str">
            <v>UNIDAD EPIDEMIOLOGICA SANTA MARIA TONAMECA</v>
          </cell>
        </row>
        <row r="1394">
          <cell r="A1394" t="str">
            <v>HEGU860523130</v>
          </cell>
          <cell r="B1394" t="str">
            <v>HERNANDEZ GARCIA ULISES</v>
          </cell>
          <cell r="C1394" t="str">
            <v>H</v>
          </cell>
          <cell r="D1394">
            <v>1</v>
          </cell>
          <cell r="E1394" t="str">
            <v>I00242011301 M020732000400249</v>
          </cell>
          <cell r="F1394" t="str">
            <v>M02073</v>
          </cell>
          <cell r="G1394" t="str">
            <v>TECNICO EN PROGRAMAS DE SALUD</v>
          </cell>
          <cell r="H1394">
            <v>2302</v>
          </cell>
          <cell r="I1394">
            <v>2000022250</v>
          </cell>
          <cell r="J1394">
            <v>80098620083</v>
          </cell>
          <cell r="K1394">
            <v>3</v>
          </cell>
          <cell r="L1394" t="str">
            <v>HEGU860523HOCRRL05</v>
          </cell>
          <cell r="M1394">
            <v>20090216</v>
          </cell>
          <cell r="N1394" t="str">
            <v>2009-02-16</v>
          </cell>
          <cell r="O1394">
            <v>2014872350</v>
          </cell>
          <cell r="P1394" t="str">
            <v>U. E. PUERTO ESCONDIDO</v>
          </cell>
        </row>
        <row r="1395">
          <cell r="A1395" t="str">
            <v>HEGY010616V80</v>
          </cell>
          <cell r="B1395" t="str">
            <v>HERNANDEZ GALVAN YANNI YARETH</v>
          </cell>
          <cell r="C1395" t="str">
            <v>M</v>
          </cell>
          <cell r="D1395">
            <v>1</v>
          </cell>
          <cell r="E1395" t="str">
            <v>Q00861044106MP985120901903726</v>
          </cell>
          <cell r="F1395" t="str">
            <v>MP98512</v>
          </cell>
          <cell r="G1395" t="str">
            <v>MEDICO PASANTE C</v>
          </cell>
          <cell r="H1395">
            <v>2303</v>
          </cell>
          <cell r="I1395">
            <v>2000046732</v>
          </cell>
          <cell r="J1395">
            <v>0</v>
          </cell>
          <cell r="K1395">
            <v>3</v>
          </cell>
          <cell r="L1395" t="str">
            <v>HEGY010616MOCRLNA6</v>
          </cell>
          <cell r="M1395">
            <v>20240701</v>
          </cell>
          <cell r="N1395" t="str">
            <v>2024-07-01</v>
          </cell>
          <cell r="O1395">
            <v>2033110480</v>
          </cell>
          <cell r="P1395"/>
        </row>
        <row r="1396">
          <cell r="A1396" t="str">
            <v>HEGY0110245M8</v>
          </cell>
          <cell r="B1396" t="str">
            <v>HERNANDEZ GARCIA YAEL NAIM</v>
          </cell>
          <cell r="C1396" t="str">
            <v>H</v>
          </cell>
          <cell r="D1396">
            <v>1</v>
          </cell>
          <cell r="E1396" t="str">
            <v>Q00861044106MP985220901900060</v>
          </cell>
          <cell r="F1396" t="str">
            <v>MP98522</v>
          </cell>
          <cell r="G1396" t="str">
            <v>MEDICO PASANTE B</v>
          </cell>
          <cell r="H1396">
            <v>2303</v>
          </cell>
          <cell r="I1396">
            <v>2000049757</v>
          </cell>
          <cell r="J1396">
            <v>0</v>
          </cell>
          <cell r="K1396">
            <v>3</v>
          </cell>
          <cell r="L1396" t="str">
            <v>HEGY011024HOCRRLA6</v>
          </cell>
          <cell r="M1396">
            <v>20250801</v>
          </cell>
          <cell r="N1396" t="str">
            <v>2025-08-01</v>
          </cell>
          <cell r="O1396">
            <v>2033110480</v>
          </cell>
          <cell r="P1396"/>
        </row>
        <row r="1397">
          <cell r="A1397" t="str">
            <v>HEHA010103QS6</v>
          </cell>
          <cell r="B1397" t="str">
            <v>HERNANDEZ HERNANDEZ JOSE ANTONIO</v>
          </cell>
          <cell r="C1397" t="str">
            <v>H</v>
          </cell>
          <cell r="D1397">
            <v>1</v>
          </cell>
          <cell r="E1397" t="str">
            <v>Q00861044106EP985920901901891</v>
          </cell>
          <cell r="F1397" t="str">
            <v>EP98592</v>
          </cell>
          <cell r="G1397" t="str">
            <v>ENFERMERA PASANTE A</v>
          </cell>
          <cell r="H1397">
            <v>2303</v>
          </cell>
          <cell r="I1397">
            <v>2000049095</v>
          </cell>
          <cell r="J1397">
            <v>0</v>
          </cell>
          <cell r="K1397">
            <v>3</v>
          </cell>
          <cell r="L1397" t="str">
            <v>HEHA010103HHGRRNA1</v>
          </cell>
          <cell r="M1397">
            <v>20250801</v>
          </cell>
          <cell r="N1397" t="str">
            <v>2025-08-01</v>
          </cell>
          <cell r="O1397">
            <v>2033110480</v>
          </cell>
          <cell r="P1397"/>
        </row>
        <row r="1398">
          <cell r="A1398" t="str">
            <v>HEHA941031R89</v>
          </cell>
          <cell r="B1398" t="str">
            <v>HERNANDEZ HERNANDEZ ANGEL AGUSTIN</v>
          </cell>
          <cell r="C1398" t="str">
            <v>H</v>
          </cell>
          <cell r="D1398">
            <v>1</v>
          </cell>
          <cell r="E1398" t="str">
            <v>Q00861012301 M040030901900566</v>
          </cell>
          <cell r="F1398" t="str">
            <v>M04003</v>
          </cell>
          <cell r="G1398" t="str">
            <v>MEDICO RESIDENTE TERCER GRADO</v>
          </cell>
          <cell r="H1398">
            <v>2303</v>
          </cell>
          <cell r="I1398">
            <v>2000036101</v>
          </cell>
          <cell r="J1398">
            <v>80239465679</v>
          </cell>
          <cell r="K1398">
            <v>3</v>
          </cell>
          <cell r="L1398" t="str">
            <v>HEHA941031HOCRRN01</v>
          </cell>
          <cell r="M1398">
            <v>20180701</v>
          </cell>
          <cell r="N1398" t="str">
            <v>2018-07-01</v>
          </cell>
          <cell r="O1398">
            <v>2033110480</v>
          </cell>
          <cell r="P1398"/>
        </row>
        <row r="1399">
          <cell r="A1399" t="str">
            <v>HEHC020527P78</v>
          </cell>
          <cell r="B1399" t="str">
            <v>HERAZ HERNANDEZ CRISTINA</v>
          </cell>
          <cell r="C1399" t="str">
            <v>M</v>
          </cell>
          <cell r="D1399">
            <v>1</v>
          </cell>
          <cell r="E1399" t="str">
            <v>Q00861044106AM985720901904431</v>
          </cell>
          <cell r="F1399" t="str">
            <v>AM98572</v>
          </cell>
          <cell r="G1399" t="str">
            <v>PASANTE C EN AREA DE ATENCION MEDICA</v>
          </cell>
          <cell r="H1399">
            <v>2303</v>
          </cell>
          <cell r="I1399">
            <v>2000049751</v>
          </cell>
          <cell r="J1399">
            <v>0</v>
          </cell>
          <cell r="K1399">
            <v>3</v>
          </cell>
          <cell r="L1399" t="str">
            <v>HEHC020527MOCRRRA1</v>
          </cell>
          <cell r="M1399">
            <v>20250801</v>
          </cell>
          <cell r="N1399" t="str">
            <v>2025-08-01</v>
          </cell>
          <cell r="O1399">
            <v>2033110480</v>
          </cell>
          <cell r="P1399"/>
        </row>
        <row r="1400">
          <cell r="A1400" t="str">
            <v>HEHJ020616P85</v>
          </cell>
          <cell r="B1400" t="str">
            <v>HERNANDEZ HERNANDEZ JESUS ALBERTO</v>
          </cell>
          <cell r="C1400" t="str">
            <v>H</v>
          </cell>
          <cell r="D1400">
            <v>1</v>
          </cell>
          <cell r="E1400" t="str">
            <v>Q00861044106OP985420901901908</v>
          </cell>
          <cell r="F1400" t="str">
            <v>OP98542</v>
          </cell>
          <cell r="G1400" t="str">
            <v>ODONTOLOGO PASANTE C</v>
          </cell>
          <cell r="H1400">
            <v>2303</v>
          </cell>
          <cell r="I1400">
            <v>2000048808</v>
          </cell>
          <cell r="J1400">
            <v>0</v>
          </cell>
          <cell r="K1400">
            <v>3</v>
          </cell>
          <cell r="L1400" t="str">
            <v>HEHJ020616HOCRRSA1</v>
          </cell>
          <cell r="M1400">
            <v>20250801</v>
          </cell>
          <cell r="N1400" t="str">
            <v>2025-08-01</v>
          </cell>
          <cell r="O1400">
            <v>2033110480</v>
          </cell>
          <cell r="P1400"/>
        </row>
        <row r="1401">
          <cell r="A1401" t="str">
            <v>HEHK011021MJ4</v>
          </cell>
          <cell r="B1401" t="str">
            <v>HERNANDEZ HERRERA KARLA LISSETTE</v>
          </cell>
          <cell r="C1401" t="str">
            <v>M</v>
          </cell>
          <cell r="D1401">
            <v>1</v>
          </cell>
          <cell r="E1401" t="str">
            <v>Q00861044106EP985920901901894</v>
          </cell>
          <cell r="F1401" t="str">
            <v>EP98592</v>
          </cell>
          <cell r="G1401" t="str">
            <v>ENFERMERA PASANTE A</v>
          </cell>
          <cell r="H1401">
            <v>2303</v>
          </cell>
          <cell r="I1401">
            <v>2000049098</v>
          </cell>
          <cell r="J1401">
            <v>0</v>
          </cell>
          <cell r="K1401">
            <v>3</v>
          </cell>
          <cell r="L1401" t="str">
            <v>HEHK011021MVZRRRA8</v>
          </cell>
          <cell r="M1401">
            <v>20250801</v>
          </cell>
          <cell r="N1401" t="str">
            <v>2025-08-01</v>
          </cell>
          <cell r="O1401">
            <v>2033110480</v>
          </cell>
          <cell r="P1401"/>
        </row>
        <row r="1402">
          <cell r="A1402" t="str">
            <v>HEHL001017UR4</v>
          </cell>
          <cell r="B1402" t="str">
            <v>HERNANDEZ HERNANDEZ LUIS OCTAVIO</v>
          </cell>
          <cell r="C1402" t="str">
            <v>H</v>
          </cell>
          <cell r="D1402">
            <v>1</v>
          </cell>
          <cell r="E1402" t="str">
            <v>Q00861044106MP985120901903547</v>
          </cell>
          <cell r="F1402" t="str">
            <v>MP98512</v>
          </cell>
          <cell r="G1402" t="str">
            <v>MEDICO PASANTE C</v>
          </cell>
          <cell r="H1402">
            <v>2303</v>
          </cell>
          <cell r="I1402">
            <v>2000049816</v>
          </cell>
          <cell r="J1402">
            <v>0</v>
          </cell>
          <cell r="K1402">
            <v>3</v>
          </cell>
          <cell r="L1402" t="str">
            <v>HEHL001017HOCRRSA2</v>
          </cell>
          <cell r="M1402">
            <v>20250801</v>
          </cell>
          <cell r="N1402" t="str">
            <v>2025-08-01</v>
          </cell>
          <cell r="O1402">
            <v>2033110480</v>
          </cell>
          <cell r="P1402"/>
        </row>
        <row r="1403">
          <cell r="A1403" t="str">
            <v>HEHN980411SK0</v>
          </cell>
          <cell r="B1403" t="str">
            <v>HERNANDEZ HERNANDEZ NAYELI</v>
          </cell>
          <cell r="C1403" t="str">
            <v>M</v>
          </cell>
          <cell r="D1403">
            <v>1</v>
          </cell>
          <cell r="E1403" t="str">
            <v>Q00861044106EP985920901901892</v>
          </cell>
          <cell r="F1403" t="str">
            <v>EP98592</v>
          </cell>
          <cell r="G1403" t="str">
            <v>ENFERMERA PASANTE A</v>
          </cell>
          <cell r="H1403">
            <v>2303</v>
          </cell>
          <cell r="I1403">
            <v>2000049096</v>
          </cell>
          <cell r="J1403">
            <v>0</v>
          </cell>
          <cell r="K1403">
            <v>3</v>
          </cell>
          <cell r="L1403" t="str">
            <v>HEHN980411MOCRRY06</v>
          </cell>
          <cell r="M1403">
            <v>20250801</v>
          </cell>
          <cell r="N1403" t="str">
            <v>2025-08-01</v>
          </cell>
          <cell r="O1403">
            <v>2033110480</v>
          </cell>
          <cell r="P1403"/>
        </row>
        <row r="1404">
          <cell r="A1404" t="str">
            <v>HEHV7405036EA</v>
          </cell>
          <cell r="B1404" t="str">
            <v>HERNANDEZ HERNANDEZ VIOLETA</v>
          </cell>
          <cell r="C1404" t="str">
            <v>M</v>
          </cell>
          <cell r="D1404">
            <v>1</v>
          </cell>
          <cell r="E1404" t="str">
            <v>I00242011301 M030222000400179</v>
          </cell>
          <cell r="F1404" t="str">
            <v>M03022</v>
          </cell>
          <cell r="G1404" t="str">
            <v>APOYO ADMINISTRATIVO EN SALUD-A4</v>
          </cell>
          <cell r="H1404">
            <v>2301</v>
          </cell>
          <cell r="I1404">
            <v>2000005578</v>
          </cell>
          <cell r="J1404">
            <v>80017495526</v>
          </cell>
          <cell r="K1404">
            <v>3</v>
          </cell>
          <cell r="L1404" t="str">
            <v>HEHV740503MOCRRL04</v>
          </cell>
          <cell r="M1404">
            <v>20010916</v>
          </cell>
          <cell r="N1404" t="str">
            <v>2001-09-16</v>
          </cell>
          <cell r="O1404">
            <v>2014871250</v>
          </cell>
          <cell r="P1404" t="str">
            <v>JURISDICCION SANITARIA NO. 4 COSTA</v>
          </cell>
        </row>
        <row r="1405">
          <cell r="A1405" t="str">
            <v>HEHX011023ID1</v>
          </cell>
          <cell r="B1405" t="str">
            <v>HERNANDEZ HERNANDEZ XUNASHI DEL CARMEN</v>
          </cell>
          <cell r="C1405" t="str">
            <v>M</v>
          </cell>
          <cell r="D1405">
            <v>1</v>
          </cell>
          <cell r="E1405" t="str">
            <v>Q00861044106EP985920901901893</v>
          </cell>
          <cell r="F1405" t="str">
            <v>EP98592</v>
          </cell>
          <cell r="G1405" t="str">
            <v>ENFERMERA PASANTE A</v>
          </cell>
          <cell r="H1405">
            <v>2303</v>
          </cell>
          <cell r="I1405">
            <v>2000049097</v>
          </cell>
          <cell r="J1405">
            <v>0</v>
          </cell>
          <cell r="K1405">
            <v>3</v>
          </cell>
          <cell r="L1405" t="str">
            <v>HEHX011023MOCRRNA8</v>
          </cell>
          <cell r="M1405">
            <v>20250801</v>
          </cell>
          <cell r="N1405" t="str">
            <v>2025-08-01</v>
          </cell>
          <cell r="O1405">
            <v>2033110480</v>
          </cell>
          <cell r="P1405"/>
        </row>
        <row r="1406">
          <cell r="A1406" t="str">
            <v>HEHY820827329</v>
          </cell>
          <cell r="B1406" t="str">
            <v>HERNANDEZ HERNANDEZ YADIRA</v>
          </cell>
          <cell r="C1406" t="str">
            <v>M</v>
          </cell>
          <cell r="D1406">
            <v>1</v>
          </cell>
          <cell r="E1406" t="str">
            <v>I00242011301CF410242000400038</v>
          </cell>
          <cell r="F1406" t="str">
            <v>CF41024</v>
          </cell>
          <cell r="G1406" t="str">
            <v>JEFE DE ENFERMERAS A</v>
          </cell>
          <cell r="H1406">
            <v>2302</v>
          </cell>
          <cell r="I1406">
            <v>2000018993</v>
          </cell>
          <cell r="J1406">
            <v>80108238386</v>
          </cell>
          <cell r="K1406">
            <v>3</v>
          </cell>
          <cell r="L1406" t="str">
            <v>HEHY820827MPLRRD05</v>
          </cell>
          <cell r="M1406">
            <v>20210116</v>
          </cell>
          <cell r="N1406" t="str">
            <v>2021-01-16</v>
          </cell>
          <cell r="O1406">
            <v>2014871220</v>
          </cell>
          <cell r="P1406" t="str">
            <v>JURISDICCION SANITARIA No. 1 VALLES CENTRALES</v>
          </cell>
        </row>
        <row r="1407">
          <cell r="A1407" t="str">
            <v>HEII650718LC7</v>
          </cell>
          <cell r="B1407" t="str">
            <v>HERNANDEZ IGNACIO IRAIS ANA</v>
          </cell>
          <cell r="C1407" t="str">
            <v>M</v>
          </cell>
          <cell r="D1407">
            <v>2</v>
          </cell>
          <cell r="E1407" t="str">
            <v>I00242011301 M020582000400072</v>
          </cell>
          <cell r="F1407" t="str">
            <v>M02058</v>
          </cell>
          <cell r="G1407" t="str">
            <v>TECNICO EN ESTADISTICA EN AREA MEDICA</v>
          </cell>
          <cell r="H1407">
            <v>2301</v>
          </cell>
          <cell r="I1407">
            <v>2000005585</v>
          </cell>
          <cell r="J1407">
            <v>80016523385</v>
          </cell>
          <cell r="K1407">
            <v>3</v>
          </cell>
          <cell r="L1407" t="str">
            <v>HEII650718MOCRGR09</v>
          </cell>
          <cell r="M1407">
            <v>20011101</v>
          </cell>
          <cell r="N1407" t="str">
            <v>2001-11-01</v>
          </cell>
          <cell r="O1407">
            <v>2014878180</v>
          </cell>
          <cell r="P1407" t="str">
            <v>DEPTO. DE RELACIONES LABORALES</v>
          </cell>
        </row>
        <row r="1408">
          <cell r="A1408" t="str">
            <v>HEIO721020QU2</v>
          </cell>
          <cell r="B1408" t="str">
            <v>HERNANDEZ IGNACIO OSCAR AMOX</v>
          </cell>
          <cell r="C1408" t="str">
            <v>H</v>
          </cell>
          <cell r="D1408">
            <v>1</v>
          </cell>
          <cell r="E1408" t="str">
            <v>I00242011301 M020552000400073</v>
          </cell>
          <cell r="F1408" t="str">
            <v>M02055</v>
          </cell>
          <cell r="G1408" t="str">
            <v>JEFE DE SECTOR EN PROGRAMAS DE SALUD</v>
          </cell>
          <cell r="H1408">
            <v>2301</v>
          </cell>
          <cell r="I1408">
            <v>2000005587</v>
          </cell>
          <cell r="J1408">
            <v>80947278729</v>
          </cell>
          <cell r="K1408">
            <v>3</v>
          </cell>
          <cell r="L1408" t="str">
            <v>HEIO721020HOCRGS03</v>
          </cell>
          <cell r="M1408">
            <v>19920101</v>
          </cell>
          <cell r="N1408" t="str">
            <v>1992-01-01</v>
          </cell>
          <cell r="O1408">
            <v>2014876430</v>
          </cell>
          <cell r="P1408" t="str">
            <v>DEPTO.PREV.Y CONTR.DE ENF.TRANSM.VECTOR(U.SAL.PUB)</v>
          </cell>
        </row>
        <row r="1409">
          <cell r="A1409" t="str">
            <v>HEIY680209AQ1</v>
          </cell>
          <cell r="B1409" t="str">
            <v>HERNANDEZ ROJAS IGNACIO YADIRA</v>
          </cell>
          <cell r="C1409" t="str">
            <v>M</v>
          </cell>
          <cell r="D1409">
            <v>2</v>
          </cell>
          <cell r="E1409" t="str">
            <v>I00242011301 M020292000400060</v>
          </cell>
          <cell r="F1409" t="str">
            <v>M02029</v>
          </cell>
          <cell r="G1409" t="str">
            <v>PARAMEDICO EN AREA NORMATIVA</v>
          </cell>
          <cell r="H1409">
            <v>2301</v>
          </cell>
          <cell r="I1409">
            <v>2000005588</v>
          </cell>
          <cell r="J1409">
            <v>80916830286</v>
          </cell>
          <cell r="K1409">
            <v>3</v>
          </cell>
          <cell r="L1409" t="str">
            <v>HEIY680209MOCRGD06</v>
          </cell>
          <cell r="M1409">
            <v>19901001</v>
          </cell>
          <cell r="N1409" t="str">
            <v>1990-10-01</v>
          </cell>
          <cell r="O1409">
            <v>2014878170</v>
          </cell>
          <cell r="P1409" t="str">
            <v>DEPTO. DE RECURSOS HUMANOS</v>
          </cell>
        </row>
        <row r="1410">
          <cell r="A1410" t="str">
            <v>HEJA771005RJ2</v>
          </cell>
          <cell r="B1410" t="str">
            <v>HERNANDEZ JIMENEZ ANTONINA</v>
          </cell>
          <cell r="C1410" t="str">
            <v>M</v>
          </cell>
          <cell r="D1410">
            <v>2</v>
          </cell>
          <cell r="E1410" t="str">
            <v>I00242011301 M020542000400094</v>
          </cell>
          <cell r="F1410" t="str">
            <v>M02054</v>
          </cell>
          <cell r="G1410" t="str">
            <v>JEFE DE BRIGADA EN PROGRAMAS DE SALUD</v>
          </cell>
          <cell r="H1410">
            <v>2302</v>
          </cell>
          <cell r="I1410">
            <v>2000024545</v>
          </cell>
          <cell r="J1410">
            <v>80107724292</v>
          </cell>
          <cell r="K1410">
            <v>3</v>
          </cell>
          <cell r="L1410" t="str">
            <v>HEJA771005MOCRMN06</v>
          </cell>
          <cell r="M1410">
            <v>20100916</v>
          </cell>
          <cell r="N1410" t="str">
            <v>2010-09-16</v>
          </cell>
          <cell r="O1410">
            <v>2014872070</v>
          </cell>
          <cell r="P1410" t="str">
            <v>UNIDAD EPIDEMIOLOGICA SANTA MARIA TONAMECA</v>
          </cell>
        </row>
        <row r="1411">
          <cell r="A1411" t="str">
            <v>HEJC001115LC4</v>
          </cell>
          <cell r="B1411" t="str">
            <v>HERNANDEZ JUAREZ CATHERINE MICHEL</v>
          </cell>
          <cell r="C1411" t="str">
            <v>M</v>
          </cell>
          <cell r="D1411">
            <v>1</v>
          </cell>
          <cell r="E1411" t="str">
            <v>Q00861044106OP985420901901909</v>
          </cell>
          <cell r="F1411" t="str">
            <v>OP98542</v>
          </cell>
          <cell r="G1411" t="str">
            <v>ODONTOLOGO PASANTE C</v>
          </cell>
          <cell r="H1411">
            <v>2303</v>
          </cell>
          <cell r="I1411">
            <v>2000048809</v>
          </cell>
          <cell r="J1411">
            <v>0</v>
          </cell>
          <cell r="K1411">
            <v>3</v>
          </cell>
          <cell r="L1411" t="str">
            <v>HEJC001115MOCRRTA9</v>
          </cell>
          <cell r="M1411">
            <v>20250801</v>
          </cell>
          <cell r="N1411" t="str">
            <v>2025-08-01</v>
          </cell>
          <cell r="O1411">
            <v>2033110480</v>
          </cell>
          <cell r="P1411"/>
        </row>
        <row r="1412">
          <cell r="A1412" t="str">
            <v>HEJD870922C55</v>
          </cell>
          <cell r="B1412" t="str">
            <v>HERNANDEZ JUAREZ JOSE DAVID</v>
          </cell>
          <cell r="C1412" t="str">
            <v>H</v>
          </cell>
          <cell r="D1412">
            <v>1</v>
          </cell>
          <cell r="E1412" t="str">
            <v>Q00861012301 M040010901900769</v>
          </cell>
          <cell r="F1412" t="str">
            <v>M04001</v>
          </cell>
          <cell r="G1412" t="str">
            <v>MEDICO RESIDENTE 1ER GRADO</v>
          </cell>
          <cell r="H1412">
            <v>2303</v>
          </cell>
          <cell r="I1412">
            <v>2000025744</v>
          </cell>
          <cell r="J1412">
            <v>80198735344</v>
          </cell>
          <cell r="K1412">
            <v>3</v>
          </cell>
          <cell r="L1412" t="str">
            <v>HEJD870922HOCRRV06</v>
          </cell>
          <cell r="M1412">
            <v>20190101</v>
          </cell>
          <cell r="N1412" t="str">
            <v>2019-01-01</v>
          </cell>
          <cell r="O1412">
            <v>2033110480</v>
          </cell>
          <cell r="P1412"/>
        </row>
        <row r="1413">
          <cell r="A1413" t="str">
            <v>HEJE950424JIA</v>
          </cell>
          <cell r="B1413" t="str">
            <v>HERNANDEZ JUAREZ EKATERIN ALEJANDRA</v>
          </cell>
          <cell r="C1413" t="str">
            <v>M</v>
          </cell>
          <cell r="D1413">
            <v>1</v>
          </cell>
          <cell r="E1413" t="str">
            <v>I00242011301 M020292000400058</v>
          </cell>
          <cell r="F1413" t="str">
            <v>M02029</v>
          </cell>
          <cell r="G1413" t="str">
            <v>PARAMEDICO EN AREA NORMATIVA</v>
          </cell>
          <cell r="H1413">
            <v>2302</v>
          </cell>
          <cell r="I1413">
            <v>2000042379</v>
          </cell>
          <cell r="J1413">
            <v>80169519800</v>
          </cell>
          <cell r="K1413">
            <v>3</v>
          </cell>
          <cell r="L1413" t="str">
            <v>HEJE950424MOCRRK06</v>
          </cell>
          <cell r="M1413">
            <v>20211001</v>
          </cell>
          <cell r="N1413" t="str">
            <v>2021-10-01</v>
          </cell>
          <cell r="O1413">
            <v>2014878110</v>
          </cell>
          <cell r="P1413" t="str">
            <v>UNIDAD DE SERVICIOS DE PERSONAL (DIR. DE ADMON.)</v>
          </cell>
        </row>
        <row r="1414">
          <cell r="A1414" t="str">
            <v>HEJM990323419</v>
          </cell>
          <cell r="B1414" t="str">
            <v>HERNANDEZ JUAREZ MARIANA MONSERRAT</v>
          </cell>
          <cell r="C1414" t="str">
            <v>M</v>
          </cell>
          <cell r="D1414">
            <v>1</v>
          </cell>
          <cell r="E1414" t="str">
            <v>I00242011301 M030202000400097</v>
          </cell>
          <cell r="F1414" t="str">
            <v>M03020</v>
          </cell>
          <cell r="G1414" t="str">
            <v>APOYO ADMINISTRATIVO EN SALUD-A6</v>
          </cell>
          <cell r="H1414">
            <v>2301</v>
          </cell>
          <cell r="I1414">
            <v>2000042724</v>
          </cell>
          <cell r="J1414">
            <v>80229947066</v>
          </cell>
          <cell r="K1414">
            <v>3</v>
          </cell>
          <cell r="L1414" t="str">
            <v>HEJM990323MOCRRR00</v>
          </cell>
          <cell r="M1414">
            <v>20220601</v>
          </cell>
          <cell r="N1414" t="str">
            <v>2022-06-01</v>
          </cell>
          <cell r="O1414">
            <v>2014879040</v>
          </cell>
          <cell r="P1414" t="str">
            <v>DEPARTAMENTO DE CONTABILIDAD (U. FINANCIERA)</v>
          </cell>
        </row>
        <row r="1415">
          <cell r="A1415" t="str">
            <v>HEJR850602LN1</v>
          </cell>
          <cell r="B1415" t="str">
            <v>HERNANDEZ JUAREZ ROSANGELA</v>
          </cell>
          <cell r="C1415" t="str">
            <v>M</v>
          </cell>
          <cell r="D1415">
            <v>1</v>
          </cell>
          <cell r="E1415" t="str">
            <v>I00242011301 M020572000400054</v>
          </cell>
          <cell r="F1415" t="str">
            <v>M02057</v>
          </cell>
          <cell r="G1415" t="str">
            <v>JEFE DE ESTADISTICA Y ARCHIVO CLINICO</v>
          </cell>
          <cell r="H1415">
            <v>2301</v>
          </cell>
          <cell r="I1415">
            <v>2000023844</v>
          </cell>
          <cell r="J1415">
            <v>80108561186</v>
          </cell>
          <cell r="K1415">
            <v>3</v>
          </cell>
          <cell r="L1415" t="str">
            <v>HEJR850602MOCRRS09</v>
          </cell>
          <cell r="M1415">
            <v>20091116</v>
          </cell>
          <cell r="N1415" t="str">
            <v>2009-11-16</v>
          </cell>
          <cell r="O1415">
            <v>2014870020</v>
          </cell>
          <cell r="P1415" t="str">
            <v>DIRECCION DE PREVENCION Y PROMOCION DE LA SALUD</v>
          </cell>
        </row>
        <row r="1416">
          <cell r="A1416" t="str">
            <v>HELA961213480</v>
          </cell>
          <cell r="B1416" t="str">
            <v>HERNANDEZ LOPEZ AXEL ALEJANDRO</v>
          </cell>
          <cell r="C1416" t="str">
            <v>H</v>
          </cell>
          <cell r="D1416">
            <v>1</v>
          </cell>
          <cell r="E1416" t="str">
            <v>Q00861012301 M040010901900764</v>
          </cell>
          <cell r="F1416" t="str">
            <v>M04001</v>
          </cell>
          <cell r="G1416" t="str">
            <v>MEDICO RESIDENTE 1ER GRADO</v>
          </cell>
          <cell r="H1416">
            <v>2303</v>
          </cell>
          <cell r="I1416">
            <v>2000043034</v>
          </cell>
          <cell r="J1416">
            <v>80259636076</v>
          </cell>
          <cell r="K1416">
            <v>3</v>
          </cell>
          <cell r="L1416" t="str">
            <v>HELA961213HOCRPX06</v>
          </cell>
          <cell r="M1416">
            <v>20220801</v>
          </cell>
          <cell r="N1416" t="str">
            <v>2022-08-01</v>
          </cell>
          <cell r="O1416">
            <v>2033110480</v>
          </cell>
          <cell r="P1416"/>
        </row>
        <row r="1417">
          <cell r="A1417" t="str">
            <v>HELC720330K95</v>
          </cell>
          <cell r="B1417" t="str">
            <v>HERNANDEZ LOPEZ CAROLINA</v>
          </cell>
          <cell r="C1417" t="str">
            <v>M</v>
          </cell>
          <cell r="D1417">
            <v>1</v>
          </cell>
          <cell r="E1417" t="str">
            <v>I00242011301 M020582000400068</v>
          </cell>
          <cell r="F1417" t="str">
            <v>M02058</v>
          </cell>
          <cell r="G1417" t="str">
            <v>TECNICO EN ESTADISTICA EN AREA MEDICA</v>
          </cell>
          <cell r="H1417">
            <v>2301</v>
          </cell>
          <cell r="I1417">
            <v>2000005620</v>
          </cell>
          <cell r="J1417">
            <v>80937258210</v>
          </cell>
          <cell r="K1417">
            <v>3</v>
          </cell>
          <cell r="L1417" t="str">
            <v>HELC720330MOCRPR02</v>
          </cell>
          <cell r="M1417">
            <v>19930401</v>
          </cell>
          <cell r="N1417" t="str">
            <v>1993-04-01</v>
          </cell>
          <cell r="O1417">
            <v>2014878190</v>
          </cell>
          <cell r="P1417" t="str">
            <v>DEPTO. DE OPERACION Y PAGOS</v>
          </cell>
        </row>
        <row r="1418">
          <cell r="A1418" t="str">
            <v>HELD80032559A</v>
          </cell>
          <cell r="B1418" t="str">
            <v>HERNANDEZ LUCAS DAMIAN</v>
          </cell>
          <cell r="C1418" t="str">
            <v>H</v>
          </cell>
          <cell r="D1418">
            <v>1</v>
          </cell>
          <cell r="E1418" t="str">
            <v>I00242011301 M020542000400075</v>
          </cell>
          <cell r="F1418" t="str">
            <v>M02054</v>
          </cell>
          <cell r="G1418" t="str">
            <v>JEFE DE BRIGADA EN PROGRAMAS DE SALUD</v>
          </cell>
          <cell r="H1418">
            <v>2302</v>
          </cell>
          <cell r="I1418">
            <v>2000005624</v>
          </cell>
          <cell r="J1418">
            <v>80048023636</v>
          </cell>
          <cell r="K1418">
            <v>3</v>
          </cell>
          <cell r="L1418" t="str">
            <v>HELD800325HOCRCM08</v>
          </cell>
          <cell r="M1418">
            <v>20030201</v>
          </cell>
          <cell r="N1418" t="str">
            <v>2003-02-01</v>
          </cell>
          <cell r="O1418">
            <v>2014872350</v>
          </cell>
          <cell r="P1418" t="str">
            <v>U. E. PUERTO ESCONDIDO</v>
          </cell>
        </row>
        <row r="1419">
          <cell r="A1419" t="str">
            <v>HELE830114TB6</v>
          </cell>
          <cell r="B1419" t="str">
            <v>HERNANDEZ LOPEZ ELIZABETH</v>
          </cell>
          <cell r="C1419" t="str">
            <v>M</v>
          </cell>
          <cell r="D1419">
            <v>1</v>
          </cell>
          <cell r="E1419" t="str">
            <v>I00242011301 M020732000400140</v>
          </cell>
          <cell r="F1419" t="str">
            <v>M02073</v>
          </cell>
          <cell r="G1419" t="str">
            <v>TECNICO EN PROGRAMAS DE SALUD</v>
          </cell>
          <cell r="H1419">
            <v>2302</v>
          </cell>
          <cell r="I1419">
            <v>2000035681</v>
          </cell>
          <cell r="J1419">
            <v>80188369617</v>
          </cell>
          <cell r="K1419">
            <v>3</v>
          </cell>
          <cell r="L1419" t="str">
            <v>HELE830114MOCRPL02</v>
          </cell>
          <cell r="M1419">
            <v>20171116</v>
          </cell>
          <cell r="N1419" t="str">
            <v>2017-11-16</v>
          </cell>
          <cell r="O1419">
            <v>2014872420</v>
          </cell>
          <cell r="P1419" t="str">
            <v>UNIDAD EPIDEMIOLOGICA DE VECTORES</v>
          </cell>
        </row>
        <row r="1420">
          <cell r="A1420" t="str">
            <v>HELE981024970</v>
          </cell>
          <cell r="B1420" t="str">
            <v>HERNANDEZ LOPEZ ELI ROGELIO</v>
          </cell>
          <cell r="C1420" t="str">
            <v>H</v>
          </cell>
          <cell r="D1420">
            <v>1</v>
          </cell>
          <cell r="E1420" t="str">
            <v>Q00861012301 M040020901900665</v>
          </cell>
          <cell r="F1420" t="str">
            <v>M04002</v>
          </cell>
          <cell r="G1420" t="str">
            <v>MEDICO RESIDENTE SEGUNDO GRADO</v>
          </cell>
          <cell r="H1420">
            <v>2303</v>
          </cell>
          <cell r="I1420">
            <v>2000041030</v>
          </cell>
          <cell r="J1420">
            <v>80249837701</v>
          </cell>
          <cell r="K1420">
            <v>3</v>
          </cell>
          <cell r="L1420" t="str">
            <v>HELE981024HOCRPL02</v>
          </cell>
          <cell r="M1420">
            <v>20210701</v>
          </cell>
          <cell r="N1420" t="str">
            <v>2021-07-01</v>
          </cell>
          <cell r="O1420">
            <v>2033110480</v>
          </cell>
          <cell r="P1420"/>
        </row>
        <row r="1421">
          <cell r="A1421" t="str">
            <v>HELF000407Q18</v>
          </cell>
          <cell r="B1421" t="str">
            <v>HERRERA LIMA FERNANDO</v>
          </cell>
          <cell r="C1421" t="str">
            <v>H</v>
          </cell>
          <cell r="D1421">
            <v>1</v>
          </cell>
          <cell r="E1421" t="str">
            <v>Q00861044106 R120330901902336</v>
          </cell>
          <cell r="F1421" t="str">
            <v>R12033</v>
          </cell>
          <cell r="G1421" t="str">
            <v>INTERNO DE PREGRADO</v>
          </cell>
          <cell r="H1421">
            <v>2303</v>
          </cell>
          <cell r="I1421">
            <v>2000048564</v>
          </cell>
          <cell r="J1421">
            <v>0</v>
          </cell>
          <cell r="K1421">
            <v>3</v>
          </cell>
          <cell r="L1421" t="str">
            <v>HELF000407HOCRMRA3</v>
          </cell>
          <cell r="M1421">
            <v>20250701</v>
          </cell>
          <cell r="N1421" t="str">
            <v>2025-07-01</v>
          </cell>
          <cell r="O1421">
            <v>2033110480</v>
          </cell>
          <cell r="P1421"/>
        </row>
        <row r="1422">
          <cell r="A1422" t="str">
            <v>HELF950415TN2</v>
          </cell>
          <cell r="B1422" t="str">
            <v>HERNANDEZ LOAEZA FILIBERTO</v>
          </cell>
          <cell r="C1422" t="str">
            <v>H</v>
          </cell>
          <cell r="D1422">
            <v>1</v>
          </cell>
          <cell r="E1422" t="str">
            <v>I00242011301 M020732000400123</v>
          </cell>
          <cell r="F1422" t="str">
            <v>M02073</v>
          </cell>
          <cell r="G1422" t="str">
            <v>TECNICO EN PROGRAMAS DE SALUD</v>
          </cell>
          <cell r="H1422">
            <v>2302</v>
          </cell>
          <cell r="I1422">
            <v>2000034300</v>
          </cell>
          <cell r="J1422">
            <v>80129507598</v>
          </cell>
          <cell r="K1422">
            <v>3</v>
          </cell>
          <cell r="L1422" t="str">
            <v>HELF950415HOCRZL05</v>
          </cell>
          <cell r="M1422">
            <v>20170616</v>
          </cell>
          <cell r="N1422" t="str">
            <v>2017-06-16</v>
          </cell>
          <cell r="O1422">
            <v>2014872370</v>
          </cell>
          <cell r="P1422" t="str">
            <v>UNIDAD EPIDEMIOLOGICA RIO GRANDE JUQUILA</v>
          </cell>
        </row>
        <row r="1423">
          <cell r="A1423" t="str">
            <v>HELJ640101SVA</v>
          </cell>
          <cell r="B1423" t="str">
            <v>HERNANDEZ LOPEZ JESUS</v>
          </cell>
          <cell r="C1423" t="str">
            <v>H</v>
          </cell>
          <cell r="D1423">
            <v>2</v>
          </cell>
          <cell r="E1423" t="str">
            <v>I00242011301 M030202000400098</v>
          </cell>
          <cell r="F1423" t="str">
            <v>M03020</v>
          </cell>
          <cell r="G1423" t="str">
            <v>APOYO ADMINISTRATIVO EN SALUD-A6</v>
          </cell>
          <cell r="H1423">
            <v>2302</v>
          </cell>
          <cell r="I1423">
            <v>2000005636</v>
          </cell>
          <cell r="J1423">
            <v>80926406036</v>
          </cell>
          <cell r="K1423">
            <v>3</v>
          </cell>
          <cell r="L1423" t="str">
            <v>HELJ640101HOCRPS05</v>
          </cell>
          <cell r="M1423">
            <v>19900516</v>
          </cell>
          <cell r="N1423" t="str">
            <v>1998-09-01</v>
          </cell>
          <cell r="O1423">
            <v>2014872990</v>
          </cell>
          <cell r="P1423" t="str">
            <v>CENTRO ESTATAL DE TRANSFUSION SANGUINEA OAXACA</v>
          </cell>
        </row>
        <row r="1424">
          <cell r="A1424" t="str">
            <v>HELK000930R49</v>
          </cell>
          <cell r="B1424" t="str">
            <v>HERNANDEZ LOPEZ KARINA SARAI</v>
          </cell>
          <cell r="C1424" t="str">
            <v>M</v>
          </cell>
          <cell r="D1424">
            <v>1</v>
          </cell>
          <cell r="E1424" t="str">
            <v>Q00861044106EP985720901904395</v>
          </cell>
          <cell r="F1424" t="str">
            <v>EP98572</v>
          </cell>
          <cell r="G1424" t="str">
            <v>ENFERMERA PASANTE C</v>
          </cell>
          <cell r="H1424">
            <v>2303</v>
          </cell>
          <cell r="I1424">
            <v>2000049441</v>
          </cell>
          <cell r="J1424">
            <v>0</v>
          </cell>
          <cell r="K1424">
            <v>3</v>
          </cell>
          <cell r="L1424" t="str">
            <v>HELK000930MOCRPRA0</v>
          </cell>
          <cell r="M1424">
            <v>20250801</v>
          </cell>
          <cell r="N1424" t="str">
            <v>2025-08-01</v>
          </cell>
          <cell r="O1424">
            <v>2033110480</v>
          </cell>
          <cell r="P1424"/>
        </row>
        <row r="1425">
          <cell r="A1425" t="str">
            <v>HELL931104C79</v>
          </cell>
          <cell r="B1425" t="str">
            <v>HERNANDEZ LOPEZ LUIS ABDI</v>
          </cell>
          <cell r="C1425" t="str">
            <v>H</v>
          </cell>
          <cell r="D1425">
            <v>1</v>
          </cell>
          <cell r="E1425" t="str">
            <v>Q00861012301 M040020901900674</v>
          </cell>
          <cell r="F1425" t="str">
            <v>M04002</v>
          </cell>
          <cell r="G1425" t="str">
            <v>MEDICO RESIDENTE SEGUNDO GRADO</v>
          </cell>
          <cell r="H1425">
            <v>2303</v>
          </cell>
          <cell r="I1425">
            <v>2000034392</v>
          </cell>
          <cell r="J1425">
            <v>80219363688</v>
          </cell>
          <cell r="K1425">
            <v>3</v>
          </cell>
          <cell r="L1425" t="str">
            <v>HELL931104HOCRPS07</v>
          </cell>
          <cell r="M1425">
            <v>20170701</v>
          </cell>
          <cell r="N1425" t="str">
            <v>2017-07-01</v>
          </cell>
          <cell r="O1425">
            <v>2033110480</v>
          </cell>
          <cell r="P1425"/>
        </row>
        <row r="1426">
          <cell r="A1426" t="str">
            <v>HELL960517UQ8</v>
          </cell>
          <cell r="B1426" t="str">
            <v>HERNANDEZ LOPEZ LISSET PAOLA</v>
          </cell>
          <cell r="C1426" t="str">
            <v>M</v>
          </cell>
          <cell r="D1426">
            <v>1</v>
          </cell>
          <cell r="E1426" t="str">
            <v>Q00861044106MP985120901903548</v>
          </cell>
          <cell r="F1426" t="str">
            <v>MP98512</v>
          </cell>
          <cell r="G1426" t="str">
            <v>MEDICO PASANTE C</v>
          </cell>
          <cell r="H1426">
            <v>2303</v>
          </cell>
          <cell r="I1426">
            <v>2000049817</v>
          </cell>
          <cell r="J1426">
            <v>0</v>
          </cell>
          <cell r="K1426">
            <v>3</v>
          </cell>
          <cell r="L1426" t="str">
            <v>HELL960517MOCRPS09</v>
          </cell>
          <cell r="M1426">
            <v>20250801</v>
          </cell>
          <cell r="N1426" t="str">
            <v>2025-08-01</v>
          </cell>
          <cell r="O1426">
            <v>2033110480</v>
          </cell>
          <cell r="P1426"/>
        </row>
        <row r="1427">
          <cell r="A1427" t="str">
            <v>HELN700507RV3</v>
          </cell>
          <cell r="B1427" t="str">
            <v>HERNANDEZ LOPEZ NOEL</v>
          </cell>
          <cell r="C1427" t="str">
            <v>H</v>
          </cell>
          <cell r="D1427">
            <v>2</v>
          </cell>
          <cell r="E1427" t="str">
            <v>I00242011301 M020732000400049</v>
          </cell>
          <cell r="F1427" t="str">
            <v>M02073</v>
          </cell>
          <cell r="G1427" t="str">
            <v>TECNICO EN PROGRAMAS DE SALUD</v>
          </cell>
          <cell r="H1427">
            <v>2302</v>
          </cell>
          <cell r="I1427">
            <v>2000024266</v>
          </cell>
          <cell r="J1427">
            <v>80107007371</v>
          </cell>
          <cell r="K1427">
            <v>3</v>
          </cell>
          <cell r="L1427" t="str">
            <v>HELN700507HOCRPL09</v>
          </cell>
          <cell r="M1427">
            <v>20100401</v>
          </cell>
          <cell r="N1427" t="str">
            <v>2010-04-01</v>
          </cell>
          <cell r="O1427">
            <v>2014870580</v>
          </cell>
          <cell r="P1427" t="str">
            <v>U. E. MIAHUATLAN DE PORFIRIO DIAZ</v>
          </cell>
        </row>
        <row r="1428">
          <cell r="A1428" t="str">
            <v>HELV900402RC5</v>
          </cell>
          <cell r="B1428" t="str">
            <v>HERNANDEZ LOPEZ VIRIDIANA LUISA</v>
          </cell>
          <cell r="C1428" t="str">
            <v>M</v>
          </cell>
          <cell r="D1428">
            <v>1</v>
          </cell>
          <cell r="E1428" t="str">
            <v>I00242011301 M030212000400074</v>
          </cell>
          <cell r="F1428" t="str">
            <v>M03021</v>
          </cell>
          <cell r="G1428" t="str">
            <v>APOYO ADMINISTRATIVO EN SALUD-A5</v>
          </cell>
          <cell r="H1428">
            <v>2301</v>
          </cell>
          <cell r="I1428">
            <v>2000037696</v>
          </cell>
          <cell r="J1428">
            <v>80209047697</v>
          </cell>
          <cell r="K1428">
            <v>3</v>
          </cell>
          <cell r="L1428" t="str">
            <v>HELV900402MOCRPR01</v>
          </cell>
          <cell r="M1428">
            <v>20190616</v>
          </cell>
          <cell r="N1428" t="str">
            <v>2019-06-16</v>
          </cell>
          <cell r="O1428">
            <v>2014878170</v>
          </cell>
          <cell r="P1428" t="str">
            <v>DEPTO. DE RECURSOS HUMANOS</v>
          </cell>
        </row>
        <row r="1429">
          <cell r="A1429" t="str">
            <v>HELY000305BTA</v>
          </cell>
          <cell r="B1429" t="str">
            <v>HERNANDEZ LOPEZ YOSELYN ITZEL</v>
          </cell>
          <cell r="C1429" t="str">
            <v>M</v>
          </cell>
          <cell r="D1429">
            <v>1</v>
          </cell>
          <cell r="E1429" t="str">
            <v>Q00861044106MP985120901903652</v>
          </cell>
          <cell r="F1429" t="str">
            <v>MP98512</v>
          </cell>
          <cell r="G1429" t="str">
            <v>MEDICO PASANTE C</v>
          </cell>
          <cell r="H1429">
            <v>2303</v>
          </cell>
          <cell r="I1429">
            <v>2000046735</v>
          </cell>
          <cell r="J1429">
            <v>0</v>
          </cell>
          <cell r="K1429">
            <v>3</v>
          </cell>
          <cell r="L1429" t="str">
            <v>HELY000305MOCRPSA3</v>
          </cell>
          <cell r="M1429">
            <v>20240701</v>
          </cell>
          <cell r="N1429" t="str">
            <v>2024-07-01</v>
          </cell>
          <cell r="O1429">
            <v>2033110480</v>
          </cell>
          <cell r="P1429"/>
        </row>
        <row r="1430">
          <cell r="A1430" t="str">
            <v>HELY950204L57</v>
          </cell>
          <cell r="B1430" t="str">
            <v>HERNANDEZ LOPEZ YESSICA IVETTE</v>
          </cell>
          <cell r="C1430" t="str">
            <v>M</v>
          </cell>
          <cell r="D1430">
            <v>1</v>
          </cell>
          <cell r="E1430" t="str">
            <v>Q00861012301 M040030901900582</v>
          </cell>
          <cell r="F1430" t="str">
            <v>M04003</v>
          </cell>
          <cell r="G1430" t="str">
            <v>MEDICO RESIDENTE TERCER GRADO</v>
          </cell>
          <cell r="H1430">
            <v>2303</v>
          </cell>
          <cell r="I1430">
            <v>2000044498</v>
          </cell>
          <cell r="J1430">
            <v>80239531025</v>
          </cell>
          <cell r="K1430">
            <v>3</v>
          </cell>
          <cell r="L1430" t="str">
            <v>HELY950204MOCRPS02</v>
          </cell>
          <cell r="M1430">
            <v>20230301</v>
          </cell>
          <cell r="N1430" t="str">
            <v>2023-03-01</v>
          </cell>
          <cell r="O1430">
            <v>2033110480</v>
          </cell>
          <cell r="P1430"/>
        </row>
        <row r="1431">
          <cell r="A1431" t="str">
            <v>HEMA011011EN4</v>
          </cell>
          <cell r="B1431" t="str">
            <v>HERNANDEZ MARTINEZ AIDEE</v>
          </cell>
          <cell r="C1431" t="str">
            <v>M</v>
          </cell>
          <cell r="D1431">
            <v>1</v>
          </cell>
          <cell r="E1431" t="str">
            <v>Q00861044106MP985120901903549</v>
          </cell>
          <cell r="F1431" t="str">
            <v>MP98512</v>
          </cell>
          <cell r="G1431" t="str">
            <v>MEDICO PASANTE C</v>
          </cell>
          <cell r="H1431">
            <v>2303</v>
          </cell>
          <cell r="I1431">
            <v>2000049818</v>
          </cell>
          <cell r="J1431">
            <v>0</v>
          </cell>
          <cell r="K1431">
            <v>3</v>
          </cell>
          <cell r="L1431" t="str">
            <v>HEMA011011MOCRRDA6</v>
          </cell>
          <cell r="M1431">
            <v>20250801</v>
          </cell>
          <cell r="N1431" t="str">
            <v>2025-08-01</v>
          </cell>
          <cell r="O1431">
            <v>2033110480</v>
          </cell>
          <cell r="P1431"/>
        </row>
        <row r="1432">
          <cell r="A1432" t="str">
            <v>HEMA030217K84</v>
          </cell>
          <cell r="B1432" t="str">
            <v>HERNANDEZ MARTINEZ ANA LIZBETH</v>
          </cell>
          <cell r="C1432" t="str">
            <v>M</v>
          </cell>
          <cell r="D1432">
            <v>1</v>
          </cell>
          <cell r="E1432" t="str">
            <v>Q00861044106EP985920901901895</v>
          </cell>
          <cell r="F1432" t="str">
            <v>EP98592</v>
          </cell>
          <cell r="G1432" t="str">
            <v>ENFERMERA PASANTE A</v>
          </cell>
          <cell r="H1432">
            <v>2303</v>
          </cell>
          <cell r="I1432">
            <v>2000049099</v>
          </cell>
          <cell r="J1432">
            <v>0</v>
          </cell>
          <cell r="K1432">
            <v>3</v>
          </cell>
          <cell r="L1432" t="str">
            <v>HEMA030217MOCRRNA6</v>
          </cell>
          <cell r="M1432">
            <v>20250801</v>
          </cell>
          <cell r="N1432" t="str">
            <v>2025-08-01</v>
          </cell>
          <cell r="O1432">
            <v>2033110480</v>
          </cell>
          <cell r="P1432"/>
        </row>
        <row r="1433">
          <cell r="A1433" t="str">
            <v>HEMA750305JY2</v>
          </cell>
          <cell r="B1433" t="str">
            <v>HERNANDEZ MATADAMAS ADRIANA</v>
          </cell>
          <cell r="C1433" t="str">
            <v>M</v>
          </cell>
          <cell r="D1433">
            <v>1</v>
          </cell>
          <cell r="E1433" t="str">
            <v>I00242011301 M020732000400099</v>
          </cell>
          <cell r="F1433" t="str">
            <v>M02073</v>
          </cell>
          <cell r="G1433" t="str">
            <v>TECNICO EN PROGRAMAS DE SALUD</v>
          </cell>
          <cell r="H1433">
            <v>2301</v>
          </cell>
          <cell r="I1433">
            <v>2000005662</v>
          </cell>
          <cell r="J1433">
            <v>80057519979</v>
          </cell>
          <cell r="K1433">
            <v>3</v>
          </cell>
          <cell r="L1433" t="str">
            <v>HEMA750305MOCRTD01</v>
          </cell>
          <cell r="M1433">
            <v>20050301</v>
          </cell>
          <cell r="N1433" t="str">
            <v>2005-03-01</v>
          </cell>
          <cell r="O1433">
            <v>2014878140</v>
          </cell>
          <cell r="P1433" t="str">
            <v>UNIDAD DE REC. MAT. Y SERV. GRALES.</v>
          </cell>
        </row>
        <row r="1434">
          <cell r="A1434" t="str">
            <v>HEMB010331UI9</v>
          </cell>
          <cell r="B1434" t="str">
            <v>HERNANDEZ MIGUEL BRENDA</v>
          </cell>
          <cell r="C1434" t="str">
            <v>M</v>
          </cell>
          <cell r="D1434">
            <v>1</v>
          </cell>
          <cell r="E1434" t="str">
            <v>Q00861044106EP985920901901896</v>
          </cell>
          <cell r="F1434" t="str">
            <v>EP98592</v>
          </cell>
          <cell r="G1434" t="str">
            <v>ENFERMERA PASANTE A</v>
          </cell>
          <cell r="H1434">
            <v>2303</v>
          </cell>
          <cell r="I1434">
            <v>2000049100</v>
          </cell>
          <cell r="J1434">
            <v>0</v>
          </cell>
          <cell r="K1434">
            <v>3</v>
          </cell>
          <cell r="L1434" t="str">
            <v>HEMB010331MOCRGRA3</v>
          </cell>
          <cell r="M1434">
            <v>20250801</v>
          </cell>
          <cell r="N1434" t="str">
            <v>2025-08-01</v>
          </cell>
          <cell r="O1434">
            <v>2033110480</v>
          </cell>
          <cell r="P1434"/>
        </row>
        <row r="1435">
          <cell r="A1435" t="str">
            <v>HEMB760928CY2</v>
          </cell>
          <cell r="B1435" t="str">
            <v>HERMOSILLO MARTINEZ BELLANEY</v>
          </cell>
          <cell r="C1435" t="str">
            <v>M</v>
          </cell>
          <cell r="D1435">
            <v>2</v>
          </cell>
          <cell r="E1435" t="str">
            <v>I00242011301 M020032000400006</v>
          </cell>
          <cell r="F1435" t="str">
            <v>M02003</v>
          </cell>
          <cell r="G1435" t="str">
            <v>TECNICO LABORATORISTA A</v>
          </cell>
          <cell r="H1435">
            <v>2302</v>
          </cell>
          <cell r="I1435">
            <v>2000032557</v>
          </cell>
          <cell r="J1435">
            <v>80087669915</v>
          </cell>
          <cell r="K1435">
            <v>3</v>
          </cell>
          <cell r="L1435" t="str">
            <v>HEMB760928MDFRRL00</v>
          </cell>
          <cell r="M1435">
            <v>20080501</v>
          </cell>
          <cell r="N1435" t="str">
            <v>2008-05-01</v>
          </cell>
          <cell r="O1435">
            <v>2014872990</v>
          </cell>
          <cell r="P1435" t="str">
            <v>CENTRO ESTATAL DE TRANSFUSION SANGUINEA OAXACA</v>
          </cell>
        </row>
        <row r="1436">
          <cell r="A1436" t="str">
            <v>HEMD770921NUA</v>
          </cell>
          <cell r="B1436" t="str">
            <v>HERNANDEZ MECOTT DULCE MARIA GUADALUPE</v>
          </cell>
          <cell r="C1436" t="str">
            <v>M</v>
          </cell>
          <cell r="D1436">
            <v>2</v>
          </cell>
          <cell r="E1436" t="str">
            <v>I00242011301 M030182000400084</v>
          </cell>
          <cell r="F1436" t="str">
            <v>M03018</v>
          </cell>
          <cell r="G1436" t="str">
            <v>APOYO ADMINISTRATIVO EN SALUD - A8</v>
          </cell>
          <cell r="H1436">
            <v>2301</v>
          </cell>
          <cell r="I1436">
            <v>2000038945</v>
          </cell>
          <cell r="J1436">
            <v>80167706508</v>
          </cell>
          <cell r="K1436">
            <v>3</v>
          </cell>
          <cell r="L1436" t="str">
            <v>HEMD770921MOCRCL08</v>
          </cell>
          <cell r="M1436">
            <v>20150701</v>
          </cell>
          <cell r="N1436" t="str">
            <v>2015-07-01</v>
          </cell>
          <cell r="O1436">
            <v>2014878180</v>
          </cell>
          <cell r="P1436" t="str">
            <v>DEPTO. DE RELACIONES LABORALES</v>
          </cell>
        </row>
        <row r="1437">
          <cell r="A1437" t="str">
            <v>HEMD790131K41</v>
          </cell>
          <cell r="B1437" t="str">
            <v>HEREDIA MARICHE DAVID HORACIO</v>
          </cell>
          <cell r="C1437" t="str">
            <v>H</v>
          </cell>
          <cell r="D1437">
            <v>2</v>
          </cell>
          <cell r="E1437" t="str">
            <v>I00242011301 M030182000400076</v>
          </cell>
          <cell r="F1437" t="str">
            <v>M03018</v>
          </cell>
          <cell r="G1437" t="str">
            <v>APOYO ADMINISTRATIVO EN SALUD - A8</v>
          </cell>
          <cell r="H1437">
            <v>2302</v>
          </cell>
          <cell r="I1437">
            <v>2000037365</v>
          </cell>
          <cell r="J1437">
            <v>80067924383</v>
          </cell>
          <cell r="K1437">
            <v>3</v>
          </cell>
          <cell r="L1437" t="str">
            <v>HEMD790131HOCRRV03</v>
          </cell>
          <cell r="M1437">
            <v>20051016</v>
          </cell>
          <cell r="N1437" t="str">
            <v>2018-11-06</v>
          </cell>
          <cell r="O1437">
            <v>2014878200</v>
          </cell>
          <cell r="P1437" t="str">
            <v>SUBDIRECCION GENERAL DE ADMINISTRACION Y FINANZAS</v>
          </cell>
        </row>
        <row r="1438">
          <cell r="A1438" t="str">
            <v>HEMD9908152C6</v>
          </cell>
          <cell r="B1438" t="str">
            <v>HERNANDEZ MENDOZA DAVID</v>
          </cell>
          <cell r="C1438" t="str">
            <v>H</v>
          </cell>
          <cell r="D1438">
            <v>1</v>
          </cell>
          <cell r="E1438" t="str">
            <v>Q00861044106MP985320901900049</v>
          </cell>
          <cell r="F1438" t="str">
            <v>MP98532</v>
          </cell>
          <cell r="G1438" t="str">
            <v>MEDICO PASANTE A</v>
          </cell>
          <cell r="H1438">
            <v>2303</v>
          </cell>
          <cell r="I1438">
            <v>2000046738</v>
          </cell>
          <cell r="J1438">
            <v>0</v>
          </cell>
          <cell r="K1438">
            <v>3</v>
          </cell>
          <cell r="L1438" t="str">
            <v>HEMD990815HOCRNV02</v>
          </cell>
          <cell r="M1438">
            <v>20240701</v>
          </cell>
          <cell r="N1438" t="str">
            <v>2024-07-01</v>
          </cell>
          <cell r="O1438">
            <v>2033110480</v>
          </cell>
          <cell r="P1438"/>
        </row>
        <row r="1439">
          <cell r="A1439" t="str">
            <v>HEME0106086TA</v>
          </cell>
          <cell r="B1439" t="str">
            <v>HERNANDEZ MOLINA EDUARDO</v>
          </cell>
          <cell r="C1439" t="str">
            <v>H</v>
          </cell>
          <cell r="D1439">
            <v>1</v>
          </cell>
          <cell r="E1439" t="str">
            <v>Q00861044106OP985620901900076</v>
          </cell>
          <cell r="F1439" t="str">
            <v>OP98562</v>
          </cell>
          <cell r="G1439" t="str">
            <v>ODONTOLOGO PASANTE A</v>
          </cell>
          <cell r="H1439">
            <v>2303</v>
          </cell>
          <cell r="I1439">
            <v>2000048717</v>
          </cell>
          <cell r="J1439">
            <v>0</v>
          </cell>
          <cell r="K1439">
            <v>3</v>
          </cell>
          <cell r="L1439" t="str">
            <v>HEME010608HOCRLDA7</v>
          </cell>
          <cell r="M1439">
            <v>20250801</v>
          </cell>
          <cell r="N1439" t="str">
            <v>2025-08-01</v>
          </cell>
          <cell r="O1439">
            <v>2033110480</v>
          </cell>
          <cell r="P1439"/>
        </row>
        <row r="1440">
          <cell r="A1440" t="str">
            <v>HEMH000702147</v>
          </cell>
          <cell r="B1440" t="str">
            <v>HERNANDEZ MANZANO HERYOL</v>
          </cell>
          <cell r="C1440" t="str">
            <v>H</v>
          </cell>
          <cell r="D1440">
            <v>1</v>
          </cell>
          <cell r="E1440" t="str">
            <v>Q00861044106MP985120901903727</v>
          </cell>
          <cell r="F1440" t="str">
            <v>MP98512</v>
          </cell>
          <cell r="G1440" t="str">
            <v>MEDICO PASANTE C</v>
          </cell>
          <cell r="H1440">
            <v>2303</v>
          </cell>
          <cell r="I1440">
            <v>2000046736</v>
          </cell>
          <cell r="J1440">
            <v>0</v>
          </cell>
          <cell r="K1440">
            <v>3</v>
          </cell>
          <cell r="L1440" t="str">
            <v>HEMH000702HOCRNRA5</v>
          </cell>
          <cell r="M1440">
            <v>20240701</v>
          </cell>
          <cell r="N1440" t="str">
            <v>2024-07-01</v>
          </cell>
          <cell r="O1440">
            <v>2033110480</v>
          </cell>
          <cell r="P1440"/>
        </row>
        <row r="1441">
          <cell r="A1441" t="str">
            <v>HEMI6805054Y6</v>
          </cell>
          <cell r="B1441" t="str">
            <v>HERNANDEZ MORALES ISMAEL</v>
          </cell>
          <cell r="C1441" t="str">
            <v>H</v>
          </cell>
          <cell r="D1441">
            <v>2</v>
          </cell>
          <cell r="E1441" t="str">
            <v>I00242011301 M030222000400154</v>
          </cell>
          <cell r="F1441" t="str">
            <v>M03022</v>
          </cell>
          <cell r="G1441" t="str">
            <v>APOYO ADMINISTRATIVO EN SALUD-A4</v>
          </cell>
          <cell r="H1441">
            <v>2301</v>
          </cell>
          <cell r="I1441">
            <v>2000044434</v>
          </cell>
          <cell r="J1441">
            <v>80146811674</v>
          </cell>
          <cell r="K1441">
            <v>3</v>
          </cell>
          <cell r="L1441" t="str">
            <v>HEMI680505HOCRRS04</v>
          </cell>
          <cell r="M1441">
            <v>20221201</v>
          </cell>
          <cell r="N1441" t="str">
            <v>2022-12-01</v>
          </cell>
          <cell r="O1441">
            <v>2014879030</v>
          </cell>
          <cell r="P1441" t="str">
            <v>DEPARTAMENTO DE CONTROL PRESUPUESTAL (U.FINANZAS)</v>
          </cell>
        </row>
        <row r="1442">
          <cell r="A1442" t="str">
            <v>HEMJ070424IF1</v>
          </cell>
          <cell r="B1442" t="str">
            <v>HERNANDEZ MENDOZA JOAHANA LIZETH</v>
          </cell>
          <cell r="C1442" t="str">
            <v>M</v>
          </cell>
          <cell r="D1442">
            <v>1</v>
          </cell>
          <cell r="E1442" t="str">
            <v>Q00861044106EP985720901904349</v>
          </cell>
          <cell r="F1442" t="str">
            <v>EP98572</v>
          </cell>
          <cell r="G1442" t="str">
            <v>ENFERMERA PASANTE C</v>
          </cell>
          <cell r="H1442">
            <v>2303</v>
          </cell>
          <cell r="I1442">
            <v>2000048927</v>
          </cell>
          <cell r="J1442">
            <v>0</v>
          </cell>
          <cell r="K1442">
            <v>3</v>
          </cell>
          <cell r="L1442" t="str">
            <v>HEMJ070424MOCRNHA2</v>
          </cell>
          <cell r="M1442">
            <v>20250801</v>
          </cell>
          <cell r="N1442" t="str">
            <v>2025-08-01</v>
          </cell>
          <cell r="O1442">
            <v>2033110480</v>
          </cell>
          <cell r="P1442"/>
        </row>
        <row r="1443">
          <cell r="A1443" t="str">
            <v>HEMJ6703246LA</v>
          </cell>
          <cell r="B1443" t="str">
            <v>HERNANDEZ MARTINEZ JUDITH ROCIO</v>
          </cell>
          <cell r="C1443" t="str">
            <v>M</v>
          </cell>
          <cell r="D1443">
            <v>1</v>
          </cell>
          <cell r="E1443" t="str">
            <v>I00242011301 M020542000400070</v>
          </cell>
          <cell r="F1443" t="str">
            <v>M02054</v>
          </cell>
          <cell r="G1443" t="str">
            <v>JEFE DE BRIGADA EN PROGRAMAS DE SALUD</v>
          </cell>
          <cell r="H1443">
            <v>2301</v>
          </cell>
          <cell r="I1443">
            <v>2000005695</v>
          </cell>
          <cell r="J1443">
            <v>80906793320</v>
          </cell>
          <cell r="K1443">
            <v>3</v>
          </cell>
          <cell r="L1443" t="str">
            <v>HEMJ670324MOCRRD01</v>
          </cell>
          <cell r="M1443">
            <v>19930116</v>
          </cell>
          <cell r="N1443" t="str">
            <v>1993-01-16</v>
          </cell>
          <cell r="O1443">
            <v>2014870020</v>
          </cell>
          <cell r="P1443" t="str">
            <v>DIRECCION DE PREVENCION Y PROMOCION DE LA SALUD</v>
          </cell>
        </row>
        <row r="1444">
          <cell r="A1444" t="str">
            <v>HEMK960309B76</v>
          </cell>
          <cell r="B1444" t="str">
            <v>HERNANDEZ MENDOZA KARINA CECILIA</v>
          </cell>
          <cell r="C1444" t="str">
            <v>M</v>
          </cell>
          <cell r="D1444">
            <v>1</v>
          </cell>
          <cell r="E1444" t="str">
            <v>Q00861044106AM985720901904256</v>
          </cell>
          <cell r="F1444" t="str">
            <v>AM98572</v>
          </cell>
          <cell r="G1444" t="str">
            <v>PASANTE C EN AREA DE ATENCION MEDICA</v>
          </cell>
          <cell r="H1444">
            <v>2303</v>
          </cell>
          <cell r="I1444">
            <v>2000049576</v>
          </cell>
          <cell r="J1444">
            <v>0</v>
          </cell>
          <cell r="K1444">
            <v>3</v>
          </cell>
          <cell r="L1444" t="str">
            <v>HEMK960309MOCRNR07</v>
          </cell>
          <cell r="M1444">
            <v>20250801</v>
          </cell>
          <cell r="N1444" t="str">
            <v>2025-08-01</v>
          </cell>
          <cell r="O1444">
            <v>2033110480</v>
          </cell>
          <cell r="P1444"/>
        </row>
        <row r="1445">
          <cell r="A1445" t="str">
            <v>HEML001231893</v>
          </cell>
          <cell r="B1445" t="str">
            <v>HERNANDEZ MARTINEZ LITZI</v>
          </cell>
          <cell r="C1445" t="str">
            <v>M</v>
          </cell>
          <cell r="D1445">
            <v>1</v>
          </cell>
          <cell r="E1445" t="str">
            <v>Q00861044106MP985120901903728</v>
          </cell>
          <cell r="F1445" t="str">
            <v>MP98512</v>
          </cell>
          <cell r="G1445" t="str">
            <v>MEDICO PASANTE C</v>
          </cell>
          <cell r="H1445">
            <v>2303</v>
          </cell>
          <cell r="I1445">
            <v>2000046737</v>
          </cell>
          <cell r="J1445">
            <v>0</v>
          </cell>
          <cell r="K1445">
            <v>3</v>
          </cell>
          <cell r="L1445" t="str">
            <v>HEML001231MOCRRTA1</v>
          </cell>
          <cell r="M1445">
            <v>20240701</v>
          </cell>
          <cell r="N1445" t="str">
            <v>2024-07-01</v>
          </cell>
          <cell r="O1445">
            <v>2033110480</v>
          </cell>
          <cell r="P1445"/>
        </row>
        <row r="1446">
          <cell r="A1446" t="str">
            <v>HEML040510IW6</v>
          </cell>
          <cell r="B1446" t="str">
            <v>HERNANDEZ MONTES LUIS ANGEL</v>
          </cell>
          <cell r="C1446" t="str">
            <v>H</v>
          </cell>
          <cell r="D1446">
            <v>1</v>
          </cell>
          <cell r="E1446" t="str">
            <v>Q00861044106AM985720901904254</v>
          </cell>
          <cell r="F1446" t="str">
            <v>AM98572</v>
          </cell>
          <cell r="G1446" t="str">
            <v>PASANTE C EN AREA DE ATENCION MEDICA</v>
          </cell>
          <cell r="H1446">
            <v>2303</v>
          </cell>
          <cell r="I1446">
            <v>2000049574</v>
          </cell>
          <cell r="J1446">
            <v>0</v>
          </cell>
          <cell r="K1446">
            <v>3</v>
          </cell>
          <cell r="L1446" t="str">
            <v>HEML040510HOCRNSA0</v>
          </cell>
          <cell r="M1446">
            <v>20250801</v>
          </cell>
          <cell r="N1446" t="str">
            <v>2025-08-01</v>
          </cell>
          <cell r="O1446">
            <v>2033110480</v>
          </cell>
          <cell r="P1446"/>
        </row>
        <row r="1447">
          <cell r="A1447" t="str">
            <v>HEMM010628AR0</v>
          </cell>
          <cell r="B1447" t="str">
            <v>HERNANDEZ MENDEZ MOISES</v>
          </cell>
          <cell r="C1447" t="str">
            <v>H</v>
          </cell>
          <cell r="D1447">
            <v>1</v>
          </cell>
          <cell r="E1447" t="str">
            <v>Q00861044106AM985720901904258</v>
          </cell>
          <cell r="F1447" t="str">
            <v>AM98572</v>
          </cell>
          <cell r="G1447" t="str">
            <v>PASANTE C EN AREA DE ATENCION MEDICA</v>
          </cell>
          <cell r="H1447">
            <v>2303</v>
          </cell>
          <cell r="I1447">
            <v>2000049578</v>
          </cell>
          <cell r="J1447">
            <v>0</v>
          </cell>
          <cell r="K1447">
            <v>3</v>
          </cell>
          <cell r="L1447" t="str">
            <v>HEMM010628HOCRNSA1</v>
          </cell>
          <cell r="M1447">
            <v>20250801</v>
          </cell>
          <cell r="N1447" t="str">
            <v>2025-08-01</v>
          </cell>
          <cell r="O1447">
            <v>2033110480</v>
          </cell>
          <cell r="P1447"/>
        </row>
        <row r="1448">
          <cell r="A1448" t="str">
            <v>HEMM720510771</v>
          </cell>
          <cell r="B1448" t="str">
            <v>HERNANDEZ MARTINEZ MYRNA</v>
          </cell>
          <cell r="C1448" t="str">
            <v>M</v>
          </cell>
          <cell r="D1448">
            <v>1</v>
          </cell>
          <cell r="E1448" t="str">
            <v>I00242011301 M010062000400189</v>
          </cell>
          <cell r="F1448" t="str">
            <v>M01006</v>
          </cell>
          <cell r="G1448" t="str">
            <v>MEDICO GENERAL A</v>
          </cell>
          <cell r="H1448">
            <v>2302</v>
          </cell>
          <cell r="I1448">
            <v>2000005712</v>
          </cell>
          <cell r="J1448">
            <v>80087220655</v>
          </cell>
          <cell r="K1448">
            <v>3</v>
          </cell>
          <cell r="L1448" t="str">
            <v>HEMM720510MOCRRY05</v>
          </cell>
          <cell r="M1448">
            <v>19990901</v>
          </cell>
          <cell r="N1448" t="str">
            <v>1999-09-01</v>
          </cell>
          <cell r="O1448">
            <v>2014871220</v>
          </cell>
          <cell r="P1448" t="str">
            <v>JURISDICCION SANITARIA No. 1 VALLES CENTRALES</v>
          </cell>
        </row>
        <row r="1449">
          <cell r="A1449" t="str">
            <v>HEMM781116HM7</v>
          </cell>
          <cell r="B1449" t="str">
            <v>HERNANDEZ MARTINEZ MARIFLOR</v>
          </cell>
          <cell r="C1449" t="str">
            <v>M</v>
          </cell>
          <cell r="D1449">
            <v>2</v>
          </cell>
          <cell r="E1449" t="str">
            <v>I00242011301 M030212000400033</v>
          </cell>
          <cell r="F1449" t="str">
            <v>M03021</v>
          </cell>
          <cell r="G1449" t="str">
            <v>APOYO ADMINISTRATIVO EN SALUD-A5</v>
          </cell>
          <cell r="H1449">
            <v>2302</v>
          </cell>
          <cell r="I1449">
            <v>2000024299</v>
          </cell>
          <cell r="J1449">
            <v>80087890960</v>
          </cell>
          <cell r="K1449">
            <v>3</v>
          </cell>
          <cell r="L1449" t="str">
            <v>HEMM781116MOCRRR06</v>
          </cell>
          <cell r="M1449">
            <v>20080501</v>
          </cell>
          <cell r="N1449" t="str">
            <v>2008-05-01</v>
          </cell>
          <cell r="O1449">
            <v>2014871220</v>
          </cell>
          <cell r="P1449" t="str">
            <v>JURISDICCION SANITARIA No. 1 VALLES CENTRALES</v>
          </cell>
        </row>
        <row r="1450">
          <cell r="A1450" t="str">
            <v>HEMO991003BC1</v>
          </cell>
          <cell r="B1450" t="str">
            <v>HERNANDEZ MERCADO OSCAR KALEP</v>
          </cell>
          <cell r="C1450" t="str">
            <v>H</v>
          </cell>
          <cell r="D1450">
            <v>1</v>
          </cell>
          <cell r="E1450" t="str">
            <v>Q00861012301 M040010901900750</v>
          </cell>
          <cell r="F1450" t="str">
            <v>M04001</v>
          </cell>
          <cell r="G1450" t="str">
            <v>MEDICO RESIDENTE 1ER GRADO</v>
          </cell>
          <cell r="H1450">
            <v>2303</v>
          </cell>
          <cell r="I1450">
            <v>2000048427</v>
          </cell>
          <cell r="J1450">
            <v>80259940254</v>
          </cell>
          <cell r="K1450">
            <v>3</v>
          </cell>
          <cell r="L1450" t="str">
            <v>HEMO991003HOCRRS05</v>
          </cell>
          <cell r="M1450">
            <v>20250301</v>
          </cell>
          <cell r="N1450" t="str">
            <v>2025-03-01</v>
          </cell>
          <cell r="O1450">
            <v>2033110480</v>
          </cell>
          <cell r="P1450"/>
        </row>
        <row r="1451">
          <cell r="A1451" t="str">
            <v>HEMT771014SK5</v>
          </cell>
          <cell r="B1451" t="str">
            <v>HERNANDEZ MARTINEZ TERESA</v>
          </cell>
          <cell r="C1451" t="str">
            <v>M</v>
          </cell>
          <cell r="D1451">
            <v>2</v>
          </cell>
          <cell r="E1451" t="str">
            <v>I00242011301 M030242000400095</v>
          </cell>
          <cell r="F1451" t="str">
            <v>M03024</v>
          </cell>
          <cell r="G1451" t="str">
            <v>APOYO ADMINISTRATIVO EN SALUD-A2</v>
          </cell>
          <cell r="H1451">
            <v>2301</v>
          </cell>
          <cell r="I1451">
            <v>2000005731</v>
          </cell>
          <cell r="J1451">
            <v>80007712336</v>
          </cell>
          <cell r="K1451">
            <v>3</v>
          </cell>
          <cell r="L1451" t="str">
            <v>HEMT771014MOCRRR08</v>
          </cell>
          <cell r="M1451">
            <v>20000101</v>
          </cell>
          <cell r="N1451" t="str">
            <v>2000-01-01</v>
          </cell>
          <cell r="O1451">
            <v>2014871270</v>
          </cell>
          <cell r="P1451" t="str">
            <v>JURISDICCION SANITARIA NO. 6 SIERRA</v>
          </cell>
        </row>
        <row r="1452">
          <cell r="A1452" t="str">
            <v>HEMT801022A25</v>
          </cell>
          <cell r="B1452" t="str">
            <v>HERNANDEZ MENDOZA THELMA ARGELIA</v>
          </cell>
          <cell r="C1452" t="str">
            <v>M</v>
          </cell>
          <cell r="D1452">
            <v>1</v>
          </cell>
          <cell r="E1452" t="str">
            <v>I00242011301 M020542000400143</v>
          </cell>
          <cell r="F1452" t="str">
            <v>M02054</v>
          </cell>
          <cell r="G1452" t="str">
            <v>JEFE DE BRIGADA EN PROGRAMAS DE SALUD</v>
          </cell>
          <cell r="H1452">
            <v>2302</v>
          </cell>
          <cell r="I1452">
            <v>2000018294</v>
          </cell>
          <cell r="J1452">
            <v>80078014612</v>
          </cell>
          <cell r="K1452">
            <v>3</v>
          </cell>
          <cell r="L1452" t="str">
            <v>HEMT801022MOCRNH06</v>
          </cell>
          <cell r="M1452">
            <v>20060516</v>
          </cell>
          <cell r="N1452" t="str">
            <v>2006-05-16</v>
          </cell>
          <cell r="O1452">
            <v>2014871220</v>
          </cell>
          <cell r="P1452" t="str">
            <v>JURISDICCION SANITARIA No. 1 VALLES CENTRALES</v>
          </cell>
        </row>
        <row r="1453">
          <cell r="A1453" t="str">
            <v>HEMX8212275F5</v>
          </cell>
          <cell r="B1453" t="str">
            <v>HERNANDEZ MEJIA XOCHITL</v>
          </cell>
          <cell r="C1453" t="str">
            <v>M</v>
          </cell>
          <cell r="D1453">
            <v>1</v>
          </cell>
          <cell r="E1453" t="str">
            <v>I00242011301 M020542000400101</v>
          </cell>
          <cell r="F1453" t="str">
            <v>M02054</v>
          </cell>
          <cell r="G1453" t="str">
            <v>JEFE DE BRIGADA EN PROGRAMAS DE SALUD</v>
          </cell>
          <cell r="H1453">
            <v>2302</v>
          </cell>
          <cell r="I1453">
            <v>2000005735</v>
          </cell>
          <cell r="J1453">
            <v>80068274622</v>
          </cell>
          <cell r="K1453">
            <v>3</v>
          </cell>
          <cell r="L1453" t="str">
            <v>HEMX821227MOCRJC04</v>
          </cell>
          <cell r="M1453">
            <v>20060316</v>
          </cell>
          <cell r="N1453" t="str">
            <v>2006-03-16</v>
          </cell>
          <cell r="O1453">
            <v>2014872660</v>
          </cell>
          <cell r="P1453" t="str">
            <v>UNIDAD EPIDEMIOLOGICA SAN ANDRES HUAXPALTEPEC JAM</v>
          </cell>
        </row>
        <row r="1454">
          <cell r="A1454" t="str">
            <v>HEMZ010904327</v>
          </cell>
          <cell r="B1454" t="str">
            <v>HERNANDEZ MARTINEZ ZARA ITZEL</v>
          </cell>
          <cell r="C1454" t="str">
            <v>M</v>
          </cell>
          <cell r="D1454">
            <v>1</v>
          </cell>
          <cell r="E1454" t="str">
            <v>Q00861044106EP985720901904396</v>
          </cell>
          <cell r="F1454" t="str">
            <v>EP98572</v>
          </cell>
          <cell r="G1454" t="str">
            <v>ENFERMERA PASANTE C</v>
          </cell>
          <cell r="H1454">
            <v>2303</v>
          </cell>
          <cell r="I1454">
            <v>2000049442</v>
          </cell>
          <cell r="J1454">
            <v>0</v>
          </cell>
          <cell r="K1454">
            <v>3</v>
          </cell>
          <cell r="L1454" t="str">
            <v>HEMZ010904MOCRRRA7</v>
          </cell>
          <cell r="M1454">
            <v>20250801</v>
          </cell>
          <cell r="N1454" t="str">
            <v>2025-08-01</v>
          </cell>
          <cell r="O1454">
            <v>2033110480</v>
          </cell>
          <cell r="P1454"/>
        </row>
        <row r="1455">
          <cell r="A1455" t="str">
            <v>HENG841013IM6</v>
          </cell>
          <cell r="B1455" t="str">
            <v>HERNANDEZ NAVARRO GABRIEL</v>
          </cell>
          <cell r="C1455" t="str">
            <v>H</v>
          </cell>
          <cell r="D1455">
            <v>2</v>
          </cell>
          <cell r="E1455" t="str">
            <v>I00242011301 M030192000400184</v>
          </cell>
          <cell r="F1455" t="str">
            <v>M03019</v>
          </cell>
          <cell r="G1455" t="str">
            <v>APOYO ADMINISTRATIVO EN SALUD-A7</v>
          </cell>
          <cell r="H1455">
            <v>2301</v>
          </cell>
          <cell r="I1455">
            <v>2000025626</v>
          </cell>
          <cell r="J1455">
            <v>80148419155</v>
          </cell>
          <cell r="K1455">
            <v>3</v>
          </cell>
          <cell r="L1455" t="str">
            <v>HENG841013HCSRVB00</v>
          </cell>
          <cell r="M1455">
            <v>20110401</v>
          </cell>
          <cell r="N1455" t="str">
            <v>2011-04-01</v>
          </cell>
          <cell r="O1455">
            <v>2014870020</v>
          </cell>
          <cell r="P1455" t="str">
            <v>DIRECCION DE PREVENCION Y PROMOCION DE LA SALUD</v>
          </cell>
        </row>
        <row r="1456">
          <cell r="A1456" t="str">
            <v>HENK010328UA0</v>
          </cell>
          <cell r="B1456" t="str">
            <v>HERNANDEZ NU&amp;EZ KARLA DENISSE</v>
          </cell>
          <cell r="C1456" t="str">
            <v>M</v>
          </cell>
          <cell r="D1456">
            <v>1</v>
          </cell>
          <cell r="E1456" t="str">
            <v>Q00861044106MP985220901900061</v>
          </cell>
          <cell r="F1456" t="str">
            <v>MP98522</v>
          </cell>
          <cell r="G1456" t="str">
            <v>MEDICO PASANTE B</v>
          </cell>
          <cell r="H1456">
            <v>2303</v>
          </cell>
          <cell r="I1456">
            <v>2000049758</v>
          </cell>
          <cell r="J1456">
            <v>0</v>
          </cell>
          <cell r="K1456">
            <v>3</v>
          </cell>
          <cell r="L1456" t="str">
            <v>HENK010328MOCRXRA7</v>
          </cell>
          <cell r="M1456">
            <v>20250801</v>
          </cell>
          <cell r="N1456" t="str">
            <v>2025-08-01</v>
          </cell>
          <cell r="O1456">
            <v>2033110480</v>
          </cell>
          <cell r="P1456"/>
        </row>
        <row r="1457">
          <cell r="A1457" t="str">
            <v>HEOA031027BT9</v>
          </cell>
          <cell r="B1457" t="str">
            <v>HERNANDEZ OROZCO ATENEA</v>
          </cell>
          <cell r="C1457" t="str">
            <v>M</v>
          </cell>
          <cell r="D1457">
            <v>1</v>
          </cell>
          <cell r="E1457" t="str">
            <v>Q00861044106EP985920901901897</v>
          </cell>
          <cell r="F1457" t="str">
            <v>EP98592</v>
          </cell>
          <cell r="G1457" t="str">
            <v>ENFERMERA PASANTE A</v>
          </cell>
          <cell r="H1457">
            <v>2303</v>
          </cell>
          <cell r="I1457">
            <v>2000049101</v>
          </cell>
          <cell r="J1457">
            <v>0</v>
          </cell>
          <cell r="K1457">
            <v>3</v>
          </cell>
          <cell r="L1457" t="str">
            <v>HEOA031027MOCRRTA7</v>
          </cell>
          <cell r="M1457">
            <v>20250801</v>
          </cell>
          <cell r="N1457" t="str">
            <v>2025-08-01</v>
          </cell>
          <cell r="O1457">
            <v>2033110480</v>
          </cell>
          <cell r="P1457"/>
        </row>
        <row r="1458">
          <cell r="A1458" t="str">
            <v>HEOC800922D52</v>
          </cell>
          <cell r="B1458" t="str">
            <v>HERNANDEZ OSORIO CARLOS SILVESTRE</v>
          </cell>
          <cell r="C1458" t="str">
            <v>H</v>
          </cell>
          <cell r="D1458">
            <v>2</v>
          </cell>
          <cell r="E1458" t="str">
            <v>I00242011301 M020292000400066</v>
          </cell>
          <cell r="F1458" t="str">
            <v>M02029</v>
          </cell>
          <cell r="G1458" t="str">
            <v>PARAMEDICO EN AREA NORMATIVA</v>
          </cell>
          <cell r="H1458">
            <v>2302</v>
          </cell>
          <cell r="I1458">
            <v>2000034020</v>
          </cell>
          <cell r="J1458">
            <v>80098062076</v>
          </cell>
          <cell r="K1458">
            <v>3</v>
          </cell>
          <cell r="L1458" t="str">
            <v>HEOC800922HOCRSR04</v>
          </cell>
          <cell r="M1458">
            <v>20170116</v>
          </cell>
          <cell r="N1458" t="str">
            <v>2017-01-16</v>
          </cell>
          <cell r="O1458">
            <v>2014878190</v>
          </cell>
          <cell r="P1458" t="str">
            <v>DEPTO. DE OPERACION Y PAGOS</v>
          </cell>
        </row>
        <row r="1459">
          <cell r="A1459" t="str">
            <v>HEOD790626B45</v>
          </cell>
          <cell r="B1459" t="str">
            <v>HERNANDEZ OROZCO DULCE KARINA</v>
          </cell>
          <cell r="C1459" t="str">
            <v>M</v>
          </cell>
          <cell r="D1459">
            <v>1</v>
          </cell>
          <cell r="E1459" t="str">
            <v>I00242011301 M021072000400172</v>
          </cell>
          <cell r="F1459" t="str">
            <v>M02107</v>
          </cell>
          <cell r="G1459" t="str">
            <v>ENFERMERA ESPECIALISTA C</v>
          </cell>
          <cell r="H1459">
            <v>2302</v>
          </cell>
          <cell r="I1459">
            <v>2000005744</v>
          </cell>
          <cell r="J1459">
            <v>80097920845</v>
          </cell>
          <cell r="K1459">
            <v>3</v>
          </cell>
          <cell r="L1459" t="str">
            <v>HEOD790626MOCRRL08</v>
          </cell>
          <cell r="M1459">
            <v>20080501</v>
          </cell>
          <cell r="N1459" t="str">
            <v>2008-05-01</v>
          </cell>
          <cell r="O1459">
            <v>2014871230</v>
          </cell>
          <cell r="P1459" t="str">
            <v>JURISDICCION SANITARIA NO. 2 ISTMO</v>
          </cell>
        </row>
        <row r="1460">
          <cell r="A1460" t="str">
            <v>HEOR990626TLA</v>
          </cell>
          <cell r="B1460" t="str">
            <v>HERNANDEZ OLIVARES ROBERTO NOE</v>
          </cell>
          <cell r="C1460" t="str">
            <v>H</v>
          </cell>
          <cell r="D1460">
            <v>1</v>
          </cell>
          <cell r="E1460" t="str">
            <v>Q00861044106MP985120901903550</v>
          </cell>
          <cell r="F1460" t="str">
            <v>MP98512</v>
          </cell>
          <cell r="G1460" t="str">
            <v>MEDICO PASANTE C</v>
          </cell>
          <cell r="H1460">
            <v>2303</v>
          </cell>
          <cell r="I1460">
            <v>2000049819</v>
          </cell>
          <cell r="J1460">
            <v>0</v>
          </cell>
          <cell r="K1460">
            <v>3</v>
          </cell>
          <cell r="L1460" t="str">
            <v>HEOR990626HOCRLB03</v>
          </cell>
          <cell r="M1460">
            <v>20250801</v>
          </cell>
          <cell r="N1460" t="str">
            <v>2025-08-01</v>
          </cell>
          <cell r="O1460">
            <v>2033110480</v>
          </cell>
          <cell r="P1460"/>
        </row>
        <row r="1461">
          <cell r="A1461" t="str">
            <v>HEPA680504RZ5</v>
          </cell>
          <cell r="B1461" t="str">
            <v>HERNANDEZ PAZ ALEJANDRO</v>
          </cell>
          <cell r="C1461" t="str">
            <v>H</v>
          </cell>
          <cell r="D1461">
            <v>1</v>
          </cell>
          <cell r="E1461" t="str">
            <v>I00242011301 M030212000400136</v>
          </cell>
          <cell r="F1461" t="str">
            <v>M03021</v>
          </cell>
          <cell r="G1461" t="str">
            <v>APOYO ADMINISTRATIVO EN SALUD-A5</v>
          </cell>
          <cell r="H1461">
            <v>2302</v>
          </cell>
          <cell r="I1461">
            <v>2000032601</v>
          </cell>
          <cell r="J1461">
            <v>80096805314</v>
          </cell>
          <cell r="K1461">
            <v>3</v>
          </cell>
          <cell r="L1461" t="str">
            <v>HEPA680504HDFRZL07</v>
          </cell>
          <cell r="M1461">
            <v>20081201</v>
          </cell>
          <cell r="N1461" t="str">
            <v>2008-12-01</v>
          </cell>
          <cell r="O1461">
            <v>2014878050</v>
          </cell>
          <cell r="P1461" t="str">
            <v>COORDINACION GENERAL DE PROYECTOS ESTRATEGICOS</v>
          </cell>
        </row>
        <row r="1462">
          <cell r="A1462" t="str">
            <v>HEPE8701209V6</v>
          </cell>
          <cell r="B1462" t="str">
            <v>HERRERA PEREZ ENRIQUE ROLANDO</v>
          </cell>
          <cell r="C1462" t="str">
            <v>H</v>
          </cell>
          <cell r="D1462">
            <v>1</v>
          </cell>
          <cell r="E1462" t="str">
            <v>Q00861044106AM985720901904401</v>
          </cell>
          <cell r="F1462" t="str">
            <v>AM98572</v>
          </cell>
          <cell r="G1462" t="str">
            <v>PASANTE C EN AREA DE ATENCION MEDICA</v>
          </cell>
          <cell r="H1462">
            <v>2303</v>
          </cell>
          <cell r="I1462">
            <v>2000049721</v>
          </cell>
          <cell r="J1462">
            <v>0</v>
          </cell>
          <cell r="K1462">
            <v>3</v>
          </cell>
          <cell r="L1462" t="str">
            <v>HEPE870120HOCRRN02</v>
          </cell>
          <cell r="M1462">
            <v>20250801</v>
          </cell>
          <cell r="N1462" t="str">
            <v>2025-08-01</v>
          </cell>
          <cell r="O1462">
            <v>2033110480</v>
          </cell>
          <cell r="P1462"/>
        </row>
        <row r="1463">
          <cell r="A1463" t="str">
            <v>HEPF020531P19</v>
          </cell>
          <cell r="B1463" t="str">
            <v>HERNANDEZ POBLETE FATIMA DANIELA</v>
          </cell>
          <cell r="C1463" t="str">
            <v>M</v>
          </cell>
          <cell r="D1463">
            <v>1</v>
          </cell>
          <cell r="E1463" t="str">
            <v>Q00861044106EP985720901904397</v>
          </cell>
          <cell r="F1463" t="str">
            <v>EP98572</v>
          </cell>
          <cell r="G1463" t="str">
            <v>ENFERMERA PASANTE C</v>
          </cell>
          <cell r="H1463">
            <v>2303</v>
          </cell>
          <cell r="I1463">
            <v>2000049443</v>
          </cell>
          <cell r="J1463">
            <v>0</v>
          </cell>
          <cell r="K1463">
            <v>3</v>
          </cell>
          <cell r="L1463" t="str">
            <v>HEPF020531MOCRBTA8</v>
          </cell>
          <cell r="M1463">
            <v>20250801</v>
          </cell>
          <cell r="N1463" t="str">
            <v>2025-08-01</v>
          </cell>
          <cell r="O1463">
            <v>2033110480</v>
          </cell>
          <cell r="P1463"/>
        </row>
        <row r="1464">
          <cell r="A1464" t="str">
            <v>HEPJ691231B99</v>
          </cell>
          <cell r="B1464" t="str">
            <v>HERNANDEZ PEREZ JUAN FRANCISCO</v>
          </cell>
          <cell r="C1464" t="str">
            <v>H</v>
          </cell>
          <cell r="D1464">
            <v>2</v>
          </cell>
          <cell r="E1464" t="str">
            <v>I00242011301CF410402000400002</v>
          </cell>
          <cell r="F1464" t="str">
            <v>CF41040</v>
          </cell>
          <cell r="G1464" t="str">
            <v>SUPERV. MEDICO EN AREA NORMATIVA</v>
          </cell>
          <cell r="H1464">
            <v>2302</v>
          </cell>
          <cell r="I1464">
            <v>2000029604</v>
          </cell>
          <cell r="J1464">
            <v>80146905445</v>
          </cell>
          <cell r="K1464">
            <v>3</v>
          </cell>
          <cell r="L1464" t="str">
            <v>HEPJ691231HOCRRN07</v>
          </cell>
          <cell r="M1464">
            <v>20140401</v>
          </cell>
          <cell r="N1464" t="str">
            <v>2014-04-01</v>
          </cell>
          <cell r="O1464">
            <v>2014871250</v>
          </cell>
          <cell r="P1464" t="str">
            <v>JURISDICCION SANITARIA NO. 4 COSTA</v>
          </cell>
        </row>
        <row r="1465">
          <cell r="A1465" t="str">
            <v>HEPK0205116GA</v>
          </cell>
          <cell r="B1465" t="str">
            <v>HERNANDEZ PAZ KAREN ANDREA</v>
          </cell>
          <cell r="C1465" t="str">
            <v>M</v>
          </cell>
          <cell r="D1465">
            <v>1</v>
          </cell>
          <cell r="E1465" t="str">
            <v>Q00861044106EP985920901901899</v>
          </cell>
          <cell r="F1465" t="str">
            <v>EP98592</v>
          </cell>
          <cell r="G1465" t="str">
            <v>ENFERMERA PASANTE A</v>
          </cell>
          <cell r="H1465">
            <v>2303</v>
          </cell>
          <cell r="I1465">
            <v>2000049103</v>
          </cell>
          <cell r="J1465">
            <v>0</v>
          </cell>
          <cell r="K1465">
            <v>3</v>
          </cell>
          <cell r="L1465" t="str">
            <v>HEPK020511MOCRZRA9</v>
          </cell>
          <cell r="M1465">
            <v>20250801</v>
          </cell>
          <cell r="N1465" t="str">
            <v>2025-08-01</v>
          </cell>
          <cell r="O1465">
            <v>2033110480</v>
          </cell>
          <cell r="P1465"/>
        </row>
        <row r="1466">
          <cell r="A1466" t="str">
            <v>HEPL020614KX3</v>
          </cell>
          <cell r="B1466" t="str">
            <v>HERNANDEZ PACHECO LESLIE VANESSA</v>
          </cell>
          <cell r="C1466" t="str">
            <v>M</v>
          </cell>
          <cell r="D1466">
            <v>1</v>
          </cell>
          <cell r="E1466" t="str">
            <v>Q00861044106EP985920901901898</v>
          </cell>
          <cell r="F1466" t="str">
            <v>EP98592</v>
          </cell>
          <cell r="G1466" t="str">
            <v>ENFERMERA PASANTE A</v>
          </cell>
          <cell r="H1466">
            <v>2303</v>
          </cell>
          <cell r="I1466">
            <v>2000049102</v>
          </cell>
          <cell r="J1466">
            <v>0</v>
          </cell>
          <cell r="K1466">
            <v>3</v>
          </cell>
          <cell r="L1466" t="str">
            <v>HEPL020614MOCRCSA9</v>
          </cell>
          <cell r="M1466">
            <v>20250801</v>
          </cell>
          <cell r="N1466" t="str">
            <v>2025-08-01</v>
          </cell>
          <cell r="O1466">
            <v>2033110480</v>
          </cell>
          <cell r="P1466"/>
        </row>
        <row r="1467">
          <cell r="A1467" t="str">
            <v>HEPR810409H33</v>
          </cell>
          <cell r="B1467" t="str">
            <v>HERNANDEZ PEREZ ROCIO</v>
          </cell>
          <cell r="C1467" t="str">
            <v>M</v>
          </cell>
          <cell r="D1467">
            <v>2</v>
          </cell>
          <cell r="E1467" t="str">
            <v>I00242011301CF342602000400011</v>
          </cell>
          <cell r="F1467" t="str">
            <v>CF34260</v>
          </cell>
          <cell r="G1467" t="str">
            <v>SUBJEFE DE SERVICIOS ESTATALES</v>
          </cell>
          <cell r="H1467">
            <v>2302</v>
          </cell>
          <cell r="I1467">
            <v>2000018419</v>
          </cell>
          <cell r="J1467">
            <v>80118143157</v>
          </cell>
          <cell r="K1467">
            <v>3</v>
          </cell>
          <cell r="L1467" t="str">
            <v>HEPR810409MOCRRC09</v>
          </cell>
          <cell r="M1467">
            <v>20100416</v>
          </cell>
          <cell r="N1467" t="str">
            <v>2010-04-16</v>
          </cell>
          <cell r="O1467">
            <v>2014878040</v>
          </cell>
          <cell r="P1467" t="str">
            <v>COORDINACION GENERAL DE JURISDICCIONES SANITARIAS</v>
          </cell>
        </row>
        <row r="1468">
          <cell r="A1468" t="str">
            <v>HEQA021109P81</v>
          </cell>
          <cell r="B1468" t="str">
            <v>HERNANDEZ QUINTERO ALAN RICARDO</v>
          </cell>
          <cell r="C1468" t="str">
            <v>H</v>
          </cell>
          <cell r="D1468">
            <v>1</v>
          </cell>
          <cell r="E1468" t="str">
            <v>Q00861044106EP985920901901900</v>
          </cell>
          <cell r="F1468" t="str">
            <v>EP98592</v>
          </cell>
          <cell r="G1468" t="str">
            <v>ENFERMERA PASANTE A</v>
          </cell>
          <cell r="H1468">
            <v>2303</v>
          </cell>
          <cell r="I1468">
            <v>2000049104</v>
          </cell>
          <cell r="J1468">
            <v>0</v>
          </cell>
          <cell r="K1468">
            <v>3</v>
          </cell>
          <cell r="L1468" t="str">
            <v>HEQA021109HOCRNLA6</v>
          </cell>
          <cell r="M1468">
            <v>20250801</v>
          </cell>
          <cell r="N1468" t="str">
            <v>2025-08-01</v>
          </cell>
          <cell r="O1468">
            <v>2033110480</v>
          </cell>
          <cell r="P1468"/>
        </row>
        <row r="1469">
          <cell r="A1469" t="str">
            <v>HEQL780802QX4</v>
          </cell>
          <cell r="B1469" t="str">
            <v>HERNANDEZ QUERO LORENA AURORA</v>
          </cell>
          <cell r="C1469" t="str">
            <v>M</v>
          </cell>
          <cell r="D1469">
            <v>2</v>
          </cell>
          <cell r="E1469" t="str">
            <v>I00242011301 M020292000400075</v>
          </cell>
          <cell r="F1469" t="str">
            <v>M02029</v>
          </cell>
          <cell r="G1469" t="str">
            <v>PARAMEDICO EN AREA NORMATIVA</v>
          </cell>
          <cell r="H1469">
            <v>2302</v>
          </cell>
          <cell r="I1469">
            <v>2000032583</v>
          </cell>
          <cell r="J1469">
            <v>80087891035</v>
          </cell>
          <cell r="K1469">
            <v>3</v>
          </cell>
          <cell r="L1469" t="str">
            <v>HEQL780802MOCRRR02</v>
          </cell>
          <cell r="M1469">
            <v>20080501</v>
          </cell>
          <cell r="N1469" t="str">
            <v>2008-05-01</v>
          </cell>
          <cell r="O1469">
            <v>2014878190</v>
          </cell>
          <cell r="P1469" t="str">
            <v>DEPTO. DE OPERACION Y PAGOS</v>
          </cell>
        </row>
        <row r="1470">
          <cell r="A1470" t="str">
            <v>HEQR630526QX8</v>
          </cell>
          <cell r="B1470" t="str">
            <v>HERNANDEZ QUIROZ REYNALDO DANULFO</v>
          </cell>
          <cell r="C1470" t="str">
            <v>H</v>
          </cell>
          <cell r="D1470">
            <v>1</v>
          </cell>
          <cell r="E1470" t="str">
            <v>I00242011301 M020562000400026</v>
          </cell>
          <cell r="F1470" t="str">
            <v>M02056</v>
          </cell>
          <cell r="G1470" t="str">
            <v>JEFE DE DISTRITO EN PROGRAMAS DE SALUD</v>
          </cell>
          <cell r="H1470">
            <v>2302</v>
          </cell>
          <cell r="I1470">
            <v>2000005796</v>
          </cell>
          <cell r="J1470">
            <v>80986320747</v>
          </cell>
          <cell r="K1470">
            <v>3</v>
          </cell>
          <cell r="L1470" t="str">
            <v>HEQR630526HOCRRY10</v>
          </cell>
          <cell r="M1470">
            <v>19980816</v>
          </cell>
          <cell r="N1470" t="str">
            <v>1998-08-16</v>
          </cell>
          <cell r="O1470">
            <v>2014872420</v>
          </cell>
          <cell r="P1470" t="str">
            <v>UNIDAD EPIDEMIOLOGICA DE VECTORES</v>
          </cell>
        </row>
        <row r="1471">
          <cell r="A1471" t="str">
            <v>HEQY010103D34</v>
          </cell>
          <cell r="B1471" t="str">
            <v>HERNANDEZ QUIROZ YESENIA</v>
          </cell>
          <cell r="C1471" t="str">
            <v>M</v>
          </cell>
          <cell r="D1471">
            <v>1</v>
          </cell>
          <cell r="E1471" t="str">
            <v>Q00861044106EP985920901901901</v>
          </cell>
          <cell r="F1471" t="str">
            <v>EP98592</v>
          </cell>
          <cell r="G1471" t="str">
            <v>ENFERMERA PASANTE A</v>
          </cell>
          <cell r="H1471">
            <v>2303</v>
          </cell>
          <cell r="I1471">
            <v>2000049105</v>
          </cell>
          <cell r="J1471">
            <v>0</v>
          </cell>
          <cell r="K1471">
            <v>3</v>
          </cell>
          <cell r="L1471" t="str">
            <v>HEQY010103MOCRRSA6</v>
          </cell>
          <cell r="M1471">
            <v>20250801</v>
          </cell>
          <cell r="N1471" t="str">
            <v>2025-08-01</v>
          </cell>
          <cell r="O1471">
            <v>2033110480</v>
          </cell>
          <cell r="P1471"/>
        </row>
        <row r="1472">
          <cell r="A1472" t="str">
            <v>HERA070427FQ9</v>
          </cell>
          <cell r="B1472" t="str">
            <v>HERNANDEZ RAMIREZ ARIADNA JOLET</v>
          </cell>
          <cell r="C1472" t="str">
            <v>M</v>
          </cell>
          <cell r="D1472">
            <v>1</v>
          </cell>
          <cell r="E1472" t="str">
            <v>Q00861044106EP985720901904350</v>
          </cell>
          <cell r="F1472" t="str">
            <v>EP98572</v>
          </cell>
          <cell r="G1472" t="str">
            <v>ENFERMERA PASANTE C</v>
          </cell>
          <cell r="H1472">
            <v>2303</v>
          </cell>
          <cell r="I1472">
            <v>2000048928</v>
          </cell>
          <cell r="J1472">
            <v>0</v>
          </cell>
          <cell r="K1472">
            <v>3</v>
          </cell>
          <cell r="L1472" t="str">
            <v>HERA070427MOCRMRA5</v>
          </cell>
          <cell r="M1472">
            <v>20250801</v>
          </cell>
          <cell r="N1472" t="str">
            <v>2025-08-01</v>
          </cell>
          <cell r="O1472">
            <v>2033110480</v>
          </cell>
          <cell r="P1472"/>
        </row>
        <row r="1473">
          <cell r="A1473" t="str">
            <v>HERA691002UB3</v>
          </cell>
          <cell r="B1473" t="str">
            <v>HERNANDEZ RIVERA ANGEL DANIEL</v>
          </cell>
          <cell r="C1473" t="str">
            <v>H</v>
          </cell>
          <cell r="D1473">
            <v>2</v>
          </cell>
          <cell r="E1473" t="str">
            <v>I00242011301 M030192000400135</v>
          </cell>
          <cell r="F1473" t="str">
            <v>M03019</v>
          </cell>
          <cell r="G1473" t="str">
            <v>APOYO ADMINISTRATIVO EN SALUD-A7</v>
          </cell>
          <cell r="H1473">
            <v>2302</v>
          </cell>
          <cell r="I1473">
            <v>2000005800</v>
          </cell>
          <cell r="J1473">
            <v>80976901308</v>
          </cell>
          <cell r="K1473">
            <v>3</v>
          </cell>
          <cell r="L1473" t="str">
            <v>HERA691002HOCRVN07</v>
          </cell>
          <cell r="M1473">
            <v>19961016</v>
          </cell>
          <cell r="N1473" t="str">
            <v>1996-10-16</v>
          </cell>
          <cell r="O1473">
            <v>2014870450</v>
          </cell>
          <cell r="P1473" t="str">
            <v>COMISION ESTATAL PARA LA PROTECCION CONTRA RIESGOS</v>
          </cell>
        </row>
        <row r="1474">
          <cell r="A1474" t="str">
            <v>HERA7809061Z1</v>
          </cell>
          <cell r="B1474" t="str">
            <v>HERNANDEZ RAMIREZ AZUCENA</v>
          </cell>
          <cell r="C1474" t="str">
            <v>M</v>
          </cell>
          <cell r="D1474">
            <v>1</v>
          </cell>
          <cell r="E1474" t="str">
            <v>I00242011301 M030222000400060</v>
          </cell>
          <cell r="F1474" t="str">
            <v>M03022</v>
          </cell>
          <cell r="G1474" t="str">
            <v>APOYO ADMINISTRATIVO EN SALUD-A4</v>
          </cell>
          <cell r="H1474">
            <v>2301</v>
          </cell>
          <cell r="I1474">
            <v>2000049922</v>
          </cell>
          <cell r="J1474">
            <v>0</v>
          </cell>
          <cell r="K1474">
            <v>3</v>
          </cell>
          <cell r="L1474" t="str">
            <v>HERA780906MOCRMZ04</v>
          </cell>
          <cell r="M1474">
            <v>20251116</v>
          </cell>
          <cell r="N1474" t="str">
            <v>2025-11-16</v>
          </cell>
          <cell r="O1474">
            <v>2014871250</v>
          </cell>
          <cell r="P1474" t="str">
            <v>JURISDICCION SANITARIA NO. 4 COSTA</v>
          </cell>
        </row>
        <row r="1475">
          <cell r="A1475" t="str">
            <v>HERA961009EQ2</v>
          </cell>
          <cell r="B1475" t="str">
            <v>HERNANDEZ RODRIGUEZ ALEJANDRO GIOVANNI</v>
          </cell>
          <cell r="C1475" t="str">
            <v>H</v>
          </cell>
          <cell r="D1475">
            <v>1</v>
          </cell>
          <cell r="E1475" t="str">
            <v>Q00861012301 M040030901900567</v>
          </cell>
          <cell r="F1475" t="str">
            <v>M04003</v>
          </cell>
          <cell r="G1475" t="str">
            <v>MEDICO RESIDENTE TERCER GRADO</v>
          </cell>
          <cell r="H1475">
            <v>2303</v>
          </cell>
          <cell r="I1475">
            <v>2000039292</v>
          </cell>
          <cell r="J1475">
            <v>80239688874</v>
          </cell>
          <cell r="K1475">
            <v>3</v>
          </cell>
          <cell r="L1475" t="str">
            <v>HERA961009HOCRDL03</v>
          </cell>
          <cell r="M1475">
            <v>20200701</v>
          </cell>
          <cell r="N1475" t="str">
            <v>2020-07-01</v>
          </cell>
          <cell r="O1475">
            <v>2033110480</v>
          </cell>
          <cell r="P1475"/>
        </row>
        <row r="1476">
          <cell r="A1476" t="str">
            <v>HERC610716GN1</v>
          </cell>
          <cell r="B1476" t="str">
            <v>HERNANDEZ REYNAGA CARMELO</v>
          </cell>
          <cell r="C1476" t="str">
            <v>H</v>
          </cell>
          <cell r="D1476">
            <v>5</v>
          </cell>
          <cell r="E1476" t="str">
            <v>I00242011301 M020292000400021</v>
          </cell>
          <cell r="F1476" t="str">
            <v>M02029</v>
          </cell>
          <cell r="G1476" t="str">
            <v>PARAMEDICO EN AREA NORMATIVA</v>
          </cell>
          <cell r="H1476">
            <v>2302</v>
          </cell>
          <cell r="I1476">
            <v>2000005807</v>
          </cell>
          <cell r="J1476">
            <v>80926153307</v>
          </cell>
          <cell r="K1476">
            <v>3</v>
          </cell>
          <cell r="L1476" t="str">
            <v>HERC610716HOCRYR03</v>
          </cell>
          <cell r="M1476">
            <v>19810501</v>
          </cell>
          <cell r="N1476" t="str">
            <v>1981-05-01</v>
          </cell>
          <cell r="O1476">
            <v>2014872350</v>
          </cell>
          <cell r="P1476" t="str">
            <v>U. E. PUERTO ESCONDIDO</v>
          </cell>
        </row>
        <row r="1477">
          <cell r="A1477" t="str">
            <v>HERE030323LA6</v>
          </cell>
          <cell r="B1477" t="str">
            <v>HERNANDEZ RAMIREZ EVSEY ADAIR</v>
          </cell>
          <cell r="C1477" t="str">
            <v>H</v>
          </cell>
          <cell r="D1477">
            <v>1</v>
          </cell>
          <cell r="E1477" t="str">
            <v>Q00861044106EP985920901901902</v>
          </cell>
          <cell r="F1477" t="str">
            <v>EP98592</v>
          </cell>
          <cell r="G1477" t="str">
            <v>ENFERMERA PASANTE A</v>
          </cell>
          <cell r="H1477">
            <v>2303</v>
          </cell>
          <cell r="I1477">
            <v>2000049106</v>
          </cell>
          <cell r="J1477">
            <v>0</v>
          </cell>
          <cell r="K1477">
            <v>3</v>
          </cell>
          <cell r="L1477" t="str">
            <v>HERE030323HOCRMVA2</v>
          </cell>
          <cell r="M1477">
            <v>20250801</v>
          </cell>
          <cell r="N1477" t="str">
            <v>2025-08-01</v>
          </cell>
          <cell r="O1477">
            <v>2033110480</v>
          </cell>
          <cell r="P1477"/>
        </row>
        <row r="1478">
          <cell r="A1478" t="str">
            <v>HERE8508173I3</v>
          </cell>
          <cell r="B1478" t="str">
            <v>HERNANDEZ RAYMUNDO ELEAZAR ISRAEL</v>
          </cell>
          <cell r="C1478" t="str">
            <v>H</v>
          </cell>
          <cell r="D1478">
            <v>1</v>
          </cell>
          <cell r="E1478" t="str">
            <v>I00242011301 M020732000400015</v>
          </cell>
          <cell r="F1478" t="str">
            <v>M02073</v>
          </cell>
          <cell r="G1478" t="str">
            <v>TECNICO EN PROGRAMAS DE SALUD</v>
          </cell>
          <cell r="H1478">
            <v>2302</v>
          </cell>
          <cell r="I1478">
            <v>2000024300</v>
          </cell>
          <cell r="J1478">
            <v>80128552041</v>
          </cell>
          <cell r="K1478">
            <v>3</v>
          </cell>
          <cell r="L1478" t="str">
            <v>HERE850817HOCRYL04</v>
          </cell>
          <cell r="M1478">
            <v>20100716</v>
          </cell>
          <cell r="N1478" t="str">
            <v>2010-07-16</v>
          </cell>
          <cell r="O1478">
            <v>2014872660</v>
          </cell>
          <cell r="P1478" t="str">
            <v>UNIDAD EPIDEMIOLOGICA SAN ANDRES HUAXPALTEPEC JAM</v>
          </cell>
        </row>
        <row r="1479">
          <cell r="A1479" t="str">
            <v>HERE980611I75</v>
          </cell>
          <cell r="B1479" t="str">
            <v>HERNANDEZ RODRIGUEZ ESTEPHANIE MARISOL</v>
          </cell>
          <cell r="C1479" t="str">
            <v>M</v>
          </cell>
          <cell r="D1479">
            <v>1</v>
          </cell>
          <cell r="E1479" t="str">
            <v>Q00861044106MP985120901903653</v>
          </cell>
          <cell r="F1479" t="str">
            <v>MP98512</v>
          </cell>
          <cell r="G1479" t="str">
            <v>MEDICO PASANTE C</v>
          </cell>
          <cell r="H1479">
            <v>2303</v>
          </cell>
          <cell r="I1479">
            <v>2000044839</v>
          </cell>
          <cell r="J1479">
            <v>0</v>
          </cell>
          <cell r="K1479">
            <v>3</v>
          </cell>
          <cell r="L1479" t="str">
            <v>HERE980611MOCRDS01</v>
          </cell>
          <cell r="M1479">
            <v>20230701</v>
          </cell>
          <cell r="N1479" t="str">
            <v>2023-07-01</v>
          </cell>
          <cell r="O1479">
            <v>2033110480</v>
          </cell>
          <cell r="P1479"/>
        </row>
        <row r="1480">
          <cell r="A1480" t="str">
            <v>HERG830120379</v>
          </cell>
          <cell r="B1480" t="str">
            <v>HERNANDEZ RAMIREZ GRICELDA</v>
          </cell>
          <cell r="C1480" t="str">
            <v>M</v>
          </cell>
          <cell r="D1480">
            <v>1</v>
          </cell>
          <cell r="E1480" t="str">
            <v>I00242011301 M020542000400169</v>
          </cell>
          <cell r="F1480" t="str">
            <v>M02054</v>
          </cell>
          <cell r="G1480" t="str">
            <v>JEFE DE BRIGADA EN PROGRAMAS DE SALUD</v>
          </cell>
          <cell r="H1480">
            <v>2302</v>
          </cell>
          <cell r="I1480">
            <v>2000019423</v>
          </cell>
          <cell r="J1480">
            <v>80078343755</v>
          </cell>
          <cell r="K1480">
            <v>3</v>
          </cell>
          <cell r="L1480" t="str">
            <v>HERG830120MOCRMR19</v>
          </cell>
          <cell r="M1480">
            <v>20070216</v>
          </cell>
          <cell r="N1480" t="str">
            <v>2007-02-16</v>
          </cell>
          <cell r="O1480">
            <v>2014872080</v>
          </cell>
          <cell r="P1480" t="str">
            <v>U. E. SAN PEDRO POCHUTLA</v>
          </cell>
        </row>
        <row r="1481">
          <cell r="A1481" t="str">
            <v>HERI790221U96</v>
          </cell>
          <cell r="B1481" t="str">
            <v>HERNANDEZ REYES IDALIA</v>
          </cell>
          <cell r="C1481" t="str">
            <v>M</v>
          </cell>
          <cell r="D1481">
            <v>1</v>
          </cell>
          <cell r="E1481" t="str">
            <v>I00242011301 M010062000400049</v>
          </cell>
          <cell r="F1481" t="str">
            <v>M01006</v>
          </cell>
          <cell r="G1481" t="str">
            <v>MEDICO GENERAL A</v>
          </cell>
          <cell r="H1481">
            <v>2301</v>
          </cell>
          <cell r="I1481">
            <v>2000005821</v>
          </cell>
          <cell r="J1481">
            <v>80097921356</v>
          </cell>
          <cell r="K1481">
            <v>3</v>
          </cell>
          <cell r="L1481" t="str">
            <v>HERI790221MOCRYD00</v>
          </cell>
          <cell r="M1481">
            <v>20080501</v>
          </cell>
          <cell r="N1481" t="str">
            <v>2008-05-01</v>
          </cell>
          <cell r="O1481">
            <v>2014873590</v>
          </cell>
          <cell r="P1481" t="str">
            <v>DIRECCION DE PLANEACION Y DESARROLLO</v>
          </cell>
        </row>
        <row r="1482">
          <cell r="A1482" t="str">
            <v>HERJ000920N89</v>
          </cell>
          <cell r="B1482" t="str">
            <v>HERNANDEZ RAMIREZ JONATHAN MICHEL</v>
          </cell>
          <cell r="C1482" t="str">
            <v>H</v>
          </cell>
          <cell r="D1482">
            <v>1</v>
          </cell>
          <cell r="E1482" t="str">
            <v>Q00861044106MP985120901903551</v>
          </cell>
          <cell r="F1482" t="str">
            <v>MP98512</v>
          </cell>
          <cell r="G1482" t="str">
            <v>MEDICO PASANTE C</v>
          </cell>
          <cell r="H1482">
            <v>2303</v>
          </cell>
          <cell r="I1482">
            <v>2000049820</v>
          </cell>
          <cell r="J1482">
            <v>0</v>
          </cell>
          <cell r="K1482">
            <v>3</v>
          </cell>
          <cell r="L1482" t="str">
            <v>HERJ000920HOCRMNA4</v>
          </cell>
          <cell r="M1482">
            <v>20250801</v>
          </cell>
          <cell r="N1482" t="str">
            <v>2025-08-01</v>
          </cell>
          <cell r="O1482">
            <v>2033110480</v>
          </cell>
          <cell r="P1482"/>
        </row>
        <row r="1483">
          <cell r="A1483" t="str">
            <v>HERJ0112027N1</v>
          </cell>
          <cell r="B1483" t="str">
            <v>HERNANDEZ RODRIGUEZ JOSUE GAMALIEL</v>
          </cell>
          <cell r="C1483" t="str">
            <v>H</v>
          </cell>
          <cell r="D1483">
            <v>1</v>
          </cell>
          <cell r="E1483" t="str">
            <v>Q00861044106AM985720901904260</v>
          </cell>
          <cell r="F1483" t="str">
            <v>AM98572</v>
          </cell>
          <cell r="G1483" t="str">
            <v>PASANTE C EN AREA DE ATENCION MEDICA</v>
          </cell>
          <cell r="H1483">
            <v>2303</v>
          </cell>
          <cell r="I1483">
            <v>2000049580</v>
          </cell>
          <cell r="J1483">
            <v>0</v>
          </cell>
          <cell r="K1483">
            <v>3</v>
          </cell>
          <cell r="L1483" t="str">
            <v>HERJ011202HOCRDSA6</v>
          </cell>
          <cell r="M1483">
            <v>20250801</v>
          </cell>
          <cell r="N1483" t="str">
            <v>2025-08-01</v>
          </cell>
          <cell r="O1483">
            <v>2033110480</v>
          </cell>
          <cell r="P1483"/>
        </row>
        <row r="1484">
          <cell r="A1484" t="str">
            <v>HERJ0209188D1</v>
          </cell>
          <cell r="B1484" t="str">
            <v>HERNANDEZ RUIZ JANNET</v>
          </cell>
          <cell r="C1484" t="str">
            <v>M</v>
          </cell>
          <cell r="D1484">
            <v>1</v>
          </cell>
          <cell r="E1484" t="str">
            <v>Q00861044106AM985720901904332</v>
          </cell>
          <cell r="F1484" t="str">
            <v>AM98572</v>
          </cell>
          <cell r="G1484" t="str">
            <v>PASANTE C EN AREA DE ATENCION MEDICA</v>
          </cell>
          <cell r="H1484">
            <v>2303</v>
          </cell>
          <cell r="I1484">
            <v>2000049652</v>
          </cell>
          <cell r="J1484">
            <v>0</v>
          </cell>
          <cell r="K1484">
            <v>3</v>
          </cell>
          <cell r="L1484" t="str">
            <v>HERJ020918MPLRZNA9</v>
          </cell>
          <cell r="M1484">
            <v>20250801</v>
          </cell>
          <cell r="N1484" t="str">
            <v>2025-08-01</v>
          </cell>
          <cell r="O1484">
            <v>2033110480</v>
          </cell>
          <cell r="P1484"/>
        </row>
        <row r="1485">
          <cell r="A1485" t="str">
            <v>HERL000827EG0</v>
          </cell>
          <cell r="B1485" t="str">
            <v>HERNANDEZ RAMIREZ LEVI MONICA</v>
          </cell>
          <cell r="C1485" t="str">
            <v>M</v>
          </cell>
          <cell r="D1485">
            <v>1</v>
          </cell>
          <cell r="E1485" t="str">
            <v>Q00861044106EP985920901901903</v>
          </cell>
          <cell r="F1485" t="str">
            <v>EP98592</v>
          </cell>
          <cell r="G1485" t="str">
            <v>ENFERMERA PASANTE A</v>
          </cell>
          <cell r="H1485">
            <v>2303</v>
          </cell>
          <cell r="I1485">
            <v>2000049107</v>
          </cell>
          <cell r="J1485">
            <v>0</v>
          </cell>
          <cell r="K1485">
            <v>3</v>
          </cell>
          <cell r="L1485" t="str">
            <v>HERL000827MOCRMVA5</v>
          </cell>
          <cell r="M1485">
            <v>20250801</v>
          </cell>
          <cell r="N1485" t="str">
            <v>2025-08-01</v>
          </cell>
          <cell r="O1485">
            <v>2033110480</v>
          </cell>
          <cell r="P1485"/>
        </row>
        <row r="1486">
          <cell r="A1486" t="str">
            <v>HERM010514HB7</v>
          </cell>
          <cell r="B1486" t="str">
            <v>HERNANDEZ RAMON MAGALI</v>
          </cell>
          <cell r="C1486" t="str">
            <v>M</v>
          </cell>
          <cell r="D1486">
            <v>1</v>
          </cell>
          <cell r="E1486" t="str">
            <v>Q00861044106 R120330901902335</v>
          </cell>
          <cell r="F1486" t="str">
            <v>R12033</v>
          </cell>
          <cell r="G1486" t="str">
            <v>INTERNO DE PREGRADO</v>
          </cell>
          <cell r="H1486">
            <v>2303</v>
          </cell>
          <cell r="I1486">
            <v>2000048563</v>
          </cell>
          <cell r="J1486">
            <v>0</v>
          </cell>
          <cell r="K1486">
            <v>3</v>
          </cell>
          <cell r="L1486" t="str">
            <v>HERM010514MOCRMGA5</v>
          </cell>
          <cell r="M1486">
            <v>20250701</v>
          </cell>
          <cell r="N1486" t="str">
            <v>2025-07-01</v>
          </cell>
          <cell r="O1486">
            <v>2033110480</v>
          </cell>
          <cell r="P1486"/>
        </row>
        <row r="1487">
          <cell r="A1487" t="str">
            <v>HERM6805296Q5</v>
          </cell>
          <cell r="B1487" t="str">
            <v>HERNANDEZ RUIZ MAXIMINO</v>
          </cell>
          <cell r="C1487" t="str">
            <v>H</v>
          </cell>
          <cell r="D1487">
            <v>2</v>
          </cell>
          <cell r="E1487" t="str">
            <v>I00242011301 M020542000400205</v>
          </cell>
          <cell r="F1487" t="str">
            <v>M02054</v>
          </cell>
          <cell r="G1487" t="str">
            <v>JEFE DE BRIGADA EN PROGRAMAS DE SALUD</v>
          </cell>
          <cell r="H1487">
            <v>2302</v>
          </cell>
          <cell r="I1487">
            <v>2000018562</v>
          </cell>
          <cell r="J1487">
            <v>80066834971</v>
          </cell>
          <cell r="K1487">
            <v>3</v>
          </cell>
          <cell r="L1487" t="str">
            <v>HERM680529HOCRZX05</v>
          </cell>
          <cell r="M1487">
            <v>20060801</v>
          </cell>
          <cell r="N1487" t="str">
            <v>2006-08-01</v>
          </cell>
          <cell r="O1487">
            <v>2014872080</v>
          </cell>
          <cell r="P1487" t="str">
            <v>U. E. SAN PEDRO POCHUTLA</v>
          </cell>
        </row>
        <row r="1488">
          <cell r="A1488" t="str">
            <v>HERY840926B55</v>
          </cell>
          <cell r="B1488" t="str">
            <v>HERNANDEZ RIOS YURI</v>
          </cell>
          <cell r="C1488" t="str">
            <v>M</v>
          </cell>
          <cell r="D1488">
            <v>1</v>
          </cell>
          <cell r="E1488" t="str">
            <v>I00242011301 M020732000400076</v>
          </cell>
          <cell r="F1488" t="str">
            <v>M02073</v>
          </cell>
          <cell r="G1488" t="str">
            <v>TECNICO EN PROGRAMAS DE SALUD</v>
          </cell>
          <cell r="H1488">
            <v>2301</v>
          </cell>
          <cell r="I1488">
            <v>2000032639</v>
          </cell>
          <cell r="J1488">
            <v>80188432837</v>
          </cell>
          <cell r="K1488">
            <v>3</v>
          </cell>
          <cell r="L1488" t="str">
            <v>HERY840926MOCRSR03</v>
          </cell>
          <cell r="M1488">
            <v>20160701</v>
          </cell>
          <cell r="N1488" t="str">
            <v>2016-07-01</v>
          </cell>
          <cell r="O1488">
            <v>2014872080</v>
          </cell>
          <cell r="P1488" t="str">
            <v>U. E. SAN PEDRO POCHUTLA</v>
          </cell>
        </row>
        <row r="1489">
          <cell r="A1489" t="str">
            <v>HESC910503165</v>
          </cell>
          <cell r="B1489" t="str">
            <v>HERNANDEZ SANTOS CRUZ ENRIQUE</v>
          </cell>
          <cell r="C1489" t="str">
            <v>H</v>
          </cell>
          <cell r="D1489">
            <v>1</v>
          </cell>
          <cell r="E1489" t="str">
            <v>I00242011301 M020542000400098</v>
          </cell>
          <cell r="F1489" t="str">
            <v>M02054</v>
          </cell>
          <cell r="G1489" t="str">
            <v>JEFE DE BRIGADA EN PROGRAMAS DE SALUD</v>
          </cell>
          <cell r="H1489">
            <v>2302</v>
          </cell>
          <cell r="I1489">
            <v>2000026997</v>
          </cell>
          <cell r="J1489">
            <v>80129140168</v>
          </cell>
          <cell r="K1489">
            <v>3</v>
          </cell>
          <cell r="L1489" t="str">
            <v>HESC910503HOCRNR02</v>
          </cell>
          <cell r="M1489">
            <v>20120501</v>
          </cell>
          <cell r="N1489" t="str">
            <v>2012-05-01</v>
          </cell>
          <cell r="O1489">
            <v>2014872220</v>
          </cell>
          <cell r="P1489" t="str">
            <v>UNIDAD EPIDEMIOLOGICA TLALIXTAC DE CABRERA</v>
          </cell>
        </row>
        <row r="1490">
          <cell r="A1490" t="str">
            <v>HESD020219UE6</v>
          </cell>
          <cell r="B1490" t="str">
            <v>HERNANDEZ SANCHEZ DANIELA</v>
          </cell>
          <cell r="C1490" t="str">
            <v>M</v>
          </cell>
          <cell r="D1490">
            <v>1</v>
          </cell>
          <cell r="E1490" t="str">
            <v>Q00861044106EP985920901901904</v>
          </cell>
          <cell r="F1490" t="str">
            <v>EP98592</v>
          </cell>
          <cell r="G1490" t="str">
            <v>ENFERMERA PASANTE A</v>
          </cell>
          <cell r="H1490">
            <v>2303</v>
          </cell>
          <cell r="I1490">
            <v>2000049108</v>
          </cell>
          <cell r="J1490">
            <v>0</v>
          </cell>
          <cell r="K1490">
            <v>3</v>
          </cell>
          <cell r="L1490" t="str">
            <v>HESD020219MOCRNNA4</v>
          </cell>
          <cell r="M1490">
            <v>20250801</v>
          </cell>
          <cell r="N1490" t="str">
            <v>2025-08-01</v>
          </cell>
          <cell r="O1490">
            <v>2033110480</v>
          </cell>
          <cell r="P1490"/>
        </row>
        <row r="1491">
          <cell r="A1491" t="str">
            <v>HESD030904GR9</v>
          </cell>
          <cell r="B1491" t="str">
            <v>HERNANDEZ SIMON DIANA</v>
          </cell>
          <cell r="C1491" t="str">
            <v>M</v>
          </cell>
          <cell r="D1491">
            <v>1</v>
          </cell>
          <cell r="E1491" t="str">
            <v>Q00861044106EP985920901901906</v>
          </cell>
          <cell r="F1491" t="str">
            <v>EP98592</v>
          </cell>
          <cell r="G1491" t="str">
            <v>ENFERMERA PASANTE A</v>
          </cell>
          <cell r="H1491">
            <v>2303</v>
          </cell>
          <cell r="I1491">
            <v>2000049110</v>
          </cell>
          <cell r="J1491">
            <v>0</v>
          </cell>
          <cell r="K1491">
            <v>3</v>
          </cell>
          <cell r="L1491" t="str">
            <v>HESD030904MOCRMNA3</v>
          </cell>
          <cell r="M1491">
            <v>20250801</v>
          </cell>
          <cell r="N1491" t="str">
            <v>2025-08-01</v>
          </cell>
          <cell r="O1491">
            <v>2033110480</v>
          </cell>
          <cell r="P1491"/>
        </row>
        <row r="1492">
          <cell r="A1492" t="str">
            <v>HESG960910S79</v>
          </cell>
          <cell r="B1492" t="str">
            <v>HERNANDEZ SANCHEZ GLADIS HILDA</v>
          </cell>
          <cell r="C1492" t="str">
            <v>M</v>
          </cell>
          <cell r="D1492">
            <v>1</v>
          </cell>
          <cell r="E1492" t="str">
            <v>Q00861012301 M040020901900644</v>
          </cell>
          <cell r="F1492" t="str">
            <v>M04002</v>
          </cell>
          <cell r="G1492" t="str">
            <v>MEDICO RESIDENTE SEGUNDO GRADO</v>
          </cell>
          <cell r="H1492">
            <v>2303</v>
          </cell>
          <cell r="I1492">
            <v>2000030280</v>
          </cell>
          <cell r="J1492">
            <v>80249614449</v>
          </cell>
          <cell r="K1492">
            <v>3</v>
          </cell>
          <cell r="L1492" t="str">
            <v>HESG960910MOCRNL01</v>
          </cell>
          <cell r="M1492">
            <v>20140801</v>
          </cell>
          <cell r="N1492" t="str">
            <v>2014-08-01</v>
          </cell>
          <cell r="O1492">
            <v>2033110480</v>
          </cell>
          <cell r="P1492"/>
        </row>
        <row r="1493">
          <cell r="A1493" t="str">
            <v>HESI010716GZ2</v>
          </cell>
          <cell r="B1493" t="str">
            <v>HERNANDEZ SANCHEZ IRVIN IVAN</v>
          </cell>
          <cell r="C1493" t="str">
            <v>H</v>
          </cell>
          <cell r="D1493">
            <v>1</v>
          </cell>
          <cell r="E1493" t="str">
            <v>Q00861044106MP985120901903552</v>
          </cell>
          <cell r="F1493" t="str">
            <v>MP98512</v>
          </cell>
          <cell r="G1493" t="str">
            <v>MEDICO PASANTE C</v>
          </cell>
          <cell r="H1493">
            <v>2303</v>
          </cell>
          <cell r="I1493">
            <v>2000049821</v>
          </cell>
          <cell r="J1493">
            <v>0</v>
          </cell>
          <cell r="K1493">
            <v>3</v>
          </cell>
          <cell r="L1493" t="str">
            <v>HESI010716HOCRNRA9</v>
          </cell>
          <cell r="M1493">
            <v>20250801</v>
          </cell>
          <cell r="N1493" t="str">
            <v>2025-08-01</v>
          </cell>
          <cell r="O1493">
            <v>2033110480</v>
          </cell>
          <cell r="P1493"/>
        </row>
        <row r="1494">
          <cell r="A1494" t="str">
            <v>HESI761227D64</v>
          </cell>
          <cell r="B1494" t="str">
            <v>HERNANDEZ SAAVEDRA IVON DEL CARMEN</v>
          </cell>
          <cell r="C1494" t="str">
            <v>M</v>
          </cell>
          <cell r="D1494">
            <v>1</v>
          </cell>
          <cell r="E1494" t="str">
            <v>I00242011301CF410562000400004</v>
          </cell>
          <cell r="F1494" t="str">
            <v>CF41056</v>
          </cell>
          <cell r="G1494" t="str">
            <v>TEC. EN VERIF. DICT. O SANEAMIENTO A</v>
          </cell>
          <cell r="H1494">
            <v>2302</v>
          </cell>
          <cell r="I1494">
            <v>2000032647</v>
          </cell>
          <cell r="J1494">
            <v>80087668994</v>
          </cell>
          <cell r="K1494">
            <v>3</v>
          </cell>
          <cell r="L1494" t="str">
            <v>HESI761227MOCRVV02</v>
          </cell>
          <cell r="M1494">
            <v>20080501</v>
          </cell>
          <cell r="N1494" t="str">
            <v>2008-05-01</v>
          </cell>
          <cell r="O1494">
            <v>2014870450</v>
          </cell>
          <cell r="P1494" t="str">
            <v>COMISION ESTATAL PARA LA PROTECCION CONTRA RIESGOS</v>
          </cell>
        </row>
        <row r="1495">
          <cell r="A1495" t="str">
            <v>HESL010904M13</v>
          </cell>
          <cell r="B1495" t="str">
            <v>HERNANDEZ SANTIAGO LIZBETH</v>
          </cell>
          <cell r="C1495" t="str">
            <v>M</v>
          </cell>
          <cell r="D1495">
            <v>1</v>
          </cell>
          <cell r="E1495" t="str">
            <v>Q00861044106EP985720901904399</v>
          </cell>
          <cell r="F1495" t="str">
            <v>EP98572</v>
          </cell>
          <cell r="G1495" t="str">
            <v>ENFERMERA PASANTE C</v>
          </cell>
          <cell r="H1495">
            <v>2303</v>
          </cell>
          <cell r="I1495">
            <v>2000049445</v>
          </cell>
          <cell r="J1495">
            <v>0</v>
          </cell>
          <cell r="K1495">
            <v>3</v>
          </cell>
          <cell r="L1495" t="str">
            <v>HESL010904MOCRNZA6</v>
          </cell>
          <cell r="M1495">
            <v>20250801</v>
          </cell>
          <cell r="N1495" t="str">
            <v>2025-08-01</v>
          </cell>
          <cell r="O1495">
            <v>2033110480</v>
          </cell>
          <cell r="P1495"/>
        </row>
        <row r="1496">
          <cell r="A1496" t="str">
            <v>HESM000324RY7</v>
          </cell>
          <cell r="B1496" t="str">
            <v>HERRERA SEGUNDO MARCELA</v>
          </cell>
          <cell r="C1496" t="str">
            <v>M</v>
          </cell>
          <cell r="D1496">
            <v>1</v>
          </cell>
          <cell r="E1496" t="str">
            <v>Q00861044106EP985920901901915</v>
          </cell>
          <cell r="F1496" t="str">
            <v>EP98592</v>
          </cell>
          <cell r="G1496" t="str">
            <v>ENFERMERA PASANTE A</v>
          </cell>
          <cell r="H1496">
            <v>2303</v>
          </cell>
          <cell r="I1496">
            <v>2000049119</v>
          </cell>
          <cell r="J1496">
            <v>0</v>
          </cell>
          <cell r="K1496">
            <v>3</v>
          </cell>
          <cell r="L1496" t="str">
            <v>HESM000324MOCRGRA2</v>
          </cell>
          <cell r="M1496">
            <v>20250801</v>
          </cell>
          <cell r="N1496" t="str">
            <v>2025-08-01</v>
          </cell>
          <cell r="O1496">
            <v>2033110480</v>
          </cell>
          <cell r="P1496"/>
        </row>
        <row r="1497">
          <cell r="A1497" t="str">
            <v>HESM650222M8A</v>
          </cell>
          <cell r="B1497" t="str">
            <v>HERNANDEZ SOLANO MANUEL</v>
          </cell>
          <cell r="C1497" t="str">
            <v>H</v>
          </cell>
          <cell r="D1497">
            <v>2</v>
          </cell>
          <cell r="E1497" t="str">
            <v>I00242011301CF410402000400026</v>
          </cell>
          <cell r="F1497" t="str">
            <v>CF41040</v>
          </cell>
          <cell r="G1497" t="str">
            <v>SUPERV. MEDICO EN AREA NORMATIVA</v>
          </cell>
          <cell r="H1497">
            <v>2301</v>
          </cell>
          <cell r="I1497">
            <v>2000018238</v>
          </cell>
          <cell r="J1497">
            <v>80066556871</v>
          </cell>
          <cell r="K1497">
            <v>3</v>
          </cell>
          <cell r="L1497" t="str">
            <v>HESM650222HOCRLN07</v>
          </cell>
          <cell r="M1497">
            <v>20060116</v>
          </cell>
          <cell r="N1497" t="str">
            <v>2006-01-16</v>
          </cell>
          <cell r="O1497">
            <v>2014871260</v>
          </cell>
          <cell r="P1497" t="str">
            <v>JURISDICCION SANITARIA NO. 5 MIXTECA</v>
          </cell>
        </row>
        <row r="1498">
          <cell r="A1498" t="str">
            <v>HESP720917RQ4</v>
          </cell>
          <cell r="B1498" t="str">
            <v>HEREDIA SERRANO PEDRO</v>
          </cell>
          <cell r="C1498" t="str">
            <v>H</v>
          </cell>
          <cell r="D1498">
            <v>1</v>
          </cell>
          <cell r="E1498" t="str">
            <v>I00242011301 M030242000400011</v>
          </cell>
          <cell r="F1498" t="str">
            <v>M03024</v>
          </cell>
          <cell r="G1498" t="str">
            <v>APOYO ADMINISTRATIVO EN SALUD-A2</v>
          </cell>
          <cell r="H1498">
            <v>2302</v>
          </cell>
          <cell r="I1498">
            <v>2000048666</v>
          </cell>
          <cell r="J1498">
            <v>80087245386</v>
          </cell>
          <cell r="K1498">
            <v>3</v>
          </cell>
          <cell r="L1498" t="str">
            <v>HESP720917HOCRRD02</v>
          </cell>
          <cell r="M1498">
            <v>20250901</v>
          </cell>
          <cell r="N1498" t="str">
            <v>2025-09-01</v>
          </cell>
          <cell r="O1498">
            <v>2014871230</v>
          </cell>
          <cell r="P1498" t="str">
            <v>JURISDICCION SANITARIA NO. 2 ISTMO</v>
          </cell>
        </row>
        <row r="1499">
          <cell r="A1499" t="str">
            <v>HESR031112SU1</v>
          </cell>
          <cell r="B1499" t="str">
            <v>HERNANDEZ SILVA RAQUEL ADAMARI</v>
          </cell>
          <cell r="C1499" t="str">
            <v>M</v>
          </cell>
          <cell r="D1499">
            <v>1</v>
          </cell>
          <cell r="E1499" t="str">
            <v>Q00861044106EP985920901901905</v>
          </cell>
          <cell r="F1499" t="str">
            <v>EP98592</v>
          </cell>
          <cell r="G1499" t="str">
            <v>ENFERMERA PASANTE A</v>
          </cell>
          <cell r="H1499">
            <v>2303</v>
          </cell>
          <cell r="I1499">
            <v>2000049109</v>
          </cell>
          <cell r="J1499">
            <v>0</v>
          </cell>
          <cell r="K1499">
            <v>3</v>
          </cell>
          <cell r="L1499" t="str">
            <v>HESR031112MOCRLQA4</v>
          </cell>
          <cell r="M1499">
            <v>20250801</v>
          </cell>
          <cell r="N1499" t="str">
            <v>2025-08-01</v>
          </cell>
          <cell r="O1499">
            <v>2033110480</v>
          </cell>
          <cell r="P1499"/>
        </row>
        <row r="1500">
          <cell r="A1500" t="str">
            <v>HESS0311277Y2</v>
          </cell>
          <cell r="B1500" t="str">
            <v>HERNANDEZ SANCHEZ SILVIA GISELA</v>
          </cell>
          <cell r="C1500" t="str">
            <v>M</v>
          </cell>
          <cell r="D1500">
            <v>1</v>
          </cell>
          <cell r="E1500" t="str">
            <v>Q00861044106EP985720901904398</v>
          </cell>
          <cell r="F1500" t="str">
            <v>EP98572</v>
          </cell>
          <cell r="G1500" t="str">
            <v>ENFERMERA PASANTE C</v>
          </cell>
          <cell r="H1500">
            <v>2303</v>
          </cell>
          <cell r="I1500">
            <v>2000049444</v>
          </cell>
          <cell r="J1500">
            <v>0</v>
          </cell>
          <cell r="K1500">
            <v>3</v>
          </cell>
          <cell r="L1500" t="str">
            <v>HESS031127MOCRNLA4</v>
          </cell>
          <cell r="M1500">
            <v>20250801</v>
          </cell>
          <cell r="N1500" t="str">
            <v>2025-08-01</v>
          </cell>
          <cell r="O1500">
            <v>2033110480</v>
          </cell>
          <cell r="P1500"/>
        </row>
        <row r="1501">
          <cell r="A1501" t="str">
            <v>HESV710823RY8</v>
          </cell>
          <cell r="B1501" t="str">
            <v>HERNANDEZ SOSA VLADIMIR ELIEL</v>
          </cell>
          <cell r="C1501" t="str">
            <v>H</v>
          </cell>
          <cell r="D1501">
            <v>1</v>
          </cell>
          <cell r="E1501" t="str">
            <v>I00242011301 M010062000400191</v>
          </cell>
          <cell r="F1501" t="str">
            <v>M01006</v>
          </cell>
          <cell r="G1501" t="str">
            <v>MEDICO GENERAL A</v>
          </cell>
          <cell r="H1501">
            <v>2302</v>
          </cell>
          <cell r="I1501">
            <v>2000005894</v>
          </cell>
          <cell r="J1501">
            <v>80967182546</v>
          </cell>
          <cell r="K1501">
            <v>3</v>
          </cell>
          <cell r="L1501" t="str">
            <v>HESV710823HOCRSL04</v>
          </cell>
          <cell r="M1501">
            <v>19930701</v>
          </cell>
          <cell r="N1501" t="str">
            <v>1993-07-01</v>
          </cell>
          <cell r="O1501">
            <v>2014870020</v>
          </cell>
          <cell r="P1501" t="str">
            <v>DIRECCION DE PREVENCION Y PROMOCION DE LA SALUD</v>
          </cell>
        </row>
        <row r="1502">
          <cell r="A1502" t="str">
            <v>HETA020226SZ5</v>
          </cell>
          <cell r="B1502" t="str">
            <v>HERNANDEZ TELLO ALEJANDRA XIMENA</v>
          </cell>
          <cell r="C1502" t="str">
            <v>M</v>
          </cell>
          <cell r="D1502">
            <v>1</v>
          </cell>
          <cell r="E1502" t="str">
            <v>Q00861044106AM985720901904255</v>
          </cell>
          <cell r="F1502" t="str">
            <v>AM98572</v>
          </cell>
          <cell r="G1502" t="str">
            <v>PASANTE C EN AREA DE ATENCION MEDICA</v>
          </cell>
          <cell r="H1502">
            <v>2303</v>
          </cell>
          <cell r="I1502">
            <v>2000049575</v>
          </cell>
          <cell r="J1502">
            <v>0</v>
          </cell>
          <cell r="K1502">
            <v>3</v>
          </cell>
          <cell r="L1502" t="str">
            <v>HETA020226MOCRLLA4</v>
          </cell>
          <cell r="M1502">
            <v>20250801</v>
          </cell>
          <cell r="N1502" t="str">
            <v>2025-08-01</v>
          </cell>
          <cell r="O1502">
            <v>2033110480</v>
          </cell>
          <cell r="P1502"/>
        </row>
        <row r="1503">
          <cell r="A1503" t="str">
            <v>HETF8803265UA</v>
          </cell>
          <cell r="B1503" t="str">
            <v>HERNANDEZ TRUJILLO FREDDY ALBERTO</v>
          </cell>
          <cell r="C1503" t="str">
            <v>H</v>
          </cell>
          <cell r="D1503">
            <v>2</v>
          </cell>
          <cell r="E1503" t="str">
            <v>I00242011301CF342632000400018</v>
          </cell>
          <cell r="F1503" t="str">
            <v>CF34263</v>
          </cell>
          <cell r="G1503" t="str">
            <v>JEFE DE DEPARTAMENTO ESTATAL</v>
          </cell>
          <cell r="H1503">
            <v>2302</v>
          </cell>
          <cell r="I1503">
            <v>2000046588</v>
          </cell>
          <cell r="J1503">
            <v>80178852857</v>
          </cell>
          <cell r="K1503">
            <v>3</v>
          </cell>
          <cell r="L1503" t="str">
            <v>HETF880326HOCRRR09</v>
          </cell>
          <cell r="M1503">
            <v>20240601</v>
          </cell>
          <cell r="N1503" t="str">
            <v>2024-06-01</v>
          </cell>
          <cell r="O1503">
            <v>2014876590</v>
          </cell>
          <cell r="P1503" t="str">
            <v>DEPARTAMENTO DE CANCER (DIR.PREV.)</v>
          </cell>
        </row>
        <row r="1504">
          <cell r="A1504" t="str">
            <v>HEUM840929BP4</v>
          </cell>
          <cell r="B1504" t="str">
            <v>HERNANDEZ URBANO MAGALI MIGUELINA</v>
          </cell>
          <cell r="C1504" t="str">
            <v>M</v>
          </cell>
          <cell r="D1504">
            <v>2</v>
          </cell>
          <cell r="E1504" t="str">
            <v>I00242011301 M020732000400144</v>
          </cell>
          <cell r="F1504" t="str">
            <v>M02073</v>
          </cell>
          <cell r="G1504" t="str">
            <v>TECNICO EN PROGRAMAS DE SALUD</v>
          </cell>
          <cell r="H1504">
            <v>2302</v>
          </cell>
          <cell r="I1504">
            <v>2000037368</v>
          </cell>
          <cell r="J1504">
            <v>80198468748</v>
          </cell>
          <cell r="K1504">
            <v>3</v>
          </cell>
          <cell r="L1504" t="str">
            <v>HEUM840929MVZRRG00</v>
          </cell>
          <cell r="M1504">
            <v>20181201</v>
          </cell>
          <cell r="N1504" t="str">
            <v>2018-12-01</v>
          </cell>
          <cell r="O1504">
            <v>2014872310</v>
          </cell>
          <cell r="P1504" t="str">
            <v>UNIDAD EPIDEMIOLOGICA SAN JUAN BAUTISTA TUXTEPEC</v>
          </cell>
        </row>
        <row r="1505">
          <cell r="A1505" t="str">
            <v>HEVA011208FY8</v>
          </cell>
          <cell r="B1505" t="str">
            <v>HERRERA VICTORIA ALEJANDRA</v>
          </cell>
          <cell r="C1505" t="str">
            <v>M</v>
          </cell>
          <cell r="D1505">
            <v>1</v>
          </cell>
          <cell r="E1505" t="str">
            <v>Q00861044106MP985120901903554</v>
          </cell>
          <cell r="F1505" t="str">
            <v>MP98512</v>
          </cell>
          <cell r="G1505" t="str">
            <v>MEDICO PASANTE C</v>
          </cell>
          <cell r="H1505">
            <v>2303</v>
          </cell>
          <cell r="I1505">
            <v>2000049823</v>
          </cell>
          <cell r="J1505">
            <v>0</v>
          </cell>
          <cell r="K1505">
            <v>3</v>
          </cell>
          <cell r="L1505" t="str">
            <v>HEVA011208MOCRCLA1</v>
          </cell>
          <cell r="M1505">
            <v>20250801</v>
          </cell>
          <cell r="N1505" t="str">
            <v>2025-08-01</v>
          </cell>
          <cell r="O1505">
            <v>2033110480</v>
          </cell>
          <cell r="P1505"/>
        </row>
        <row r="1506">
          <cell r="A1506" t="str">
            <v>HEVA030812J23</v>
          </cell>
          <cell r="B1506" t="str">
            <v>HERNANDEZ VAZQUEZ ANDREA SOLEDAD</v>
          </cell>
          <cell r="C1506" t="str">
            <v>M</v>
          </cell>
          <cell r="D1506">
            <v>1</v>
          </cell>
          <cell r="E1506" t="str">
            <v>Q00861044106EP985920901901910</v>
          </cell>
          <cell r="F1506" t="str">
            <v>EP98592</v>
          </cell>
          <cell r="G1506" t="str">
            <v>ENFERMERA PASANTE A</v>
          </cell>
          <cell r="H1506">
            <v>2303</v>
          </cell>
          <cell r="I1506">
            <v>2000049114</v>
          </cell>
          <cell r="J1506">
            <v>0</v>
          </cell>
          <cell r="K1506">
            <v>3</v>
          </cell>
          <cell r="L1506" t="str">
            <v>HEVA030812MOCRZNB1</v>
          </cell>
          <cell r="M1506">
            <v>20250801</v>
          </cell>
          <cell r="N1506" t="str">
            <v>2025-08-01</v>
          </cell>
          <cell r="O1506">
            <v>2033110480</v>
          </cell>
          <cell r="P1506"/>
        </row>
        <row r="1507">
          <cell r="A1507" t="str">
            <v>HEVA031012ME0</v>
          </cell>
          <cell r="B1507" t="str">
            <v>HERNANDEZ VASQUEZ AMARANTI</v>
          </cell>
          <cell r="C1507" t="str">
            <v>M</v>
          </cell>
          <cell r="D1507">
            <v>1</v>
          </cell>
          <cell r="E1507" t="str">
            <v>Q00861044106EP985920901901908</v>
          </cell>
          <cell r="F1507" t="str">
            <v>EP98592</v>
          </cell>
          <cell r="G1507" t="str">
            <v>ENFERMERA PASANTE A</v>
          </cell>
          <cell r="H1507">
            <v>2303</v>
          </cell>
          <cell r="I1507">
            <v>2000049112</v>
          </cell>
          <cell r="J1507">
            <v>0</v>
          </cell>
          <cell r="K1507">
            <v>3</v>
          </cell>
          <cell r="L1507" t="str">
            <v>HEVA031012MNERSMA2</v>
          </cell>
          <cell r="M1507">
            <v>20250801</v>
          </cell>
          <cell r="N1507" t="str">
            <v>2025-08-01</v>
          </cell>
          <cell r="O1507">
            <v>2033110480</v>
          </cell>
          <cell r="P1507"/>
        </row>
        <row r="1508">
          <cell r="A1508" t="str">
            <v>HEVA740115NA0</v>
          </cell>
          <cell r="B1508" t="str">
            <v>HERNANDEZ VELASCO ARACELI</v>
          </cell>
          <cell r="C1508" t="str">
            <v>M</v>
          </cell>
          <cell r="D1508">
            <v>1</v>
          </cell>
          <cell r="E1508" t="str">
            <v>I00242011301 M030182000400054</v>
          </cell>
          <cell r="F1508" t="str">
            <v>M03018</v>
          </cell>
          <cell r="G1508" t="str">
            <v>APOYO ADMINISTRATIVO EN SALUD - A8</v>
          </cell>
          <cell r="H1508">
            <v>2301</v>
          </cell>
          <cell r="I1508">
            <v>2000005906</v>
          </cell>
          <cell r="J1508">
            <v>80947451565</v>
          </cell>
          <cell r="K1508">
            <v>3</v>
          </cell>
          <cell r="L1508" t="str">
            <v>HEVA740115MOCRLR07</v>
          </cell>
          <cell r="M1508">
            <v>19930701</v>
          </cell>
          <cell r="N1508" t="str">
            <v>1993-07-01</v>
          </cell>
          <cell r="O1508">
            <v>2014878180</v>
          </cell>
          <cell r="P1508" t="str">
            <v>DEPTO. DE RELACIONES LABORALES</v>
          </cell>
        </row>
        <row r="1509">
          <cell r="A1509" t="str">
            <v>HEVC020201556</v>
          </cell>
          <cell r="B1509" t="str">
            <v>HERNANDEZ VALDIVIEZO CARMEN CONCEPCION</v>
          </cell>
          <cell r="C1509" t="str">
            <v>M</v>
          </cell>
          <cell r="D1509">
            <v>1</v>
          </cell>
          <cell r="E1509" t="str">
            <v>Q00861044106EP985920901901907</v>
          </cell>
          <cell r="F1509" t="str">
            <v>EP98592</v>
          </cell>
          <cell r="G1509" t="str">
            <v>ENFERMERA PASANTE A</v>
          </cell>
          <cell r="H1509">
            <v>2303</v>
          </cell>
          <cell r="I1509">
            <v>2000049111</v>
          </cell>
          <cell r="J1509">
            <v>0</v>
          </cell>
          <cell r="K1509">
            <v>3</v>
          </cell>
          <cell r="L1509" t="str">
            <v>HEVC020201MOCRLRA6</v>
          </cell>
          <cell r="M1509">
            <v>20250801</v>
          </cell>
          <cell r="N1509" t="str">
            <v>2025-08-01</v>
          </cell>
          <cell r="O1509">
            <v>2033110480</v>
          </cell>
          <cell r="P1509"/>
        </row>
        <row r="1510">
          <cell r="A1510" t="str">
            <v>HEVC031028DI3</v>
          </cell>
          <cell r="B1510" t="str">
            <v>HERNANDEZ VILLAVICENCIO MARIA DEL CARMEN</v>
          </cell>
          <cell r="C1510" t="str">
            <v>M</v>
          </cell>
          <cell r="D1510">
            <v>1</v>
          </cell>
          <cell r="E1510" t="str">
            <v>Q00861044106EP985920901901912</v>
          </cell>
          <cell r="F1510" t="str">
            <v>EP98592</v>
          </cell>
          <cell r="G1510" t="str">
            <v>ENFERMERA PASANTE A</v>
          </cell>
          <cell r="H1510">
            <v>2303</v>
          </cell>
          <cell r="I1510">
            <v>2000049116</v>
          </cell>
          <cell r="J1510">
            <v>0</v>
          </cell>
          <cell r="K1510">
            <v>3</v>
          </cell>
          <cell r="L1510" t="str">
            <v>HEVC031028MOCRLRA0</v>
          </cell>
          <cell r="M1510">
            <v>20250801</v>
          </cell>
          <cell r="N1510" t="str">
            <v>2025-08-01</v>
          </cell>
          <cell r="O1510">
            <v>2033110480</v>
          </cell>
          <cell r="P1510"/>
        </row>
        <row r="1511">
          <cell r="A1511" t="str">
            <v>HEVD020121A84</v>
          </cell>
          <cell r="B1511" t="str">
            <v>HERNANDEZ VILLALOBOS DAYLETT MAYORI</v>
          </cell>
          <cell r="C1511" t="str">
            <v>M</v>
          </cell>
          <cell r="D1511">
            <v>1</v>
          </cell>
          <cell r="E1511" t="str">
            <v>Q00861044106OP985420901901910</v>
          </cell>
          <cell r="F1511" t="str">
            <v>OP98542</v>
          </cell>
          <cell r="G1511" t="str">
            <v>ODONTOLOGO PASANTE C</v>
          </cell>
          <cell r="H1511">
            <v>2303</v>
          </cell>
          <cell r="I1511">
            <v>2000048810</v>
          </cell>
          <cell r="J1511">
            <v>0</v>
          </cell>
          <cell r="K1511">
            <v>3</v>
          </cell>
          <cell r="L1511" t="str">
            <v>HEVD020121MOCRLYA1</v>
          </cell>
          <cell r="M1511">
            <v>20250801</v>
          </cell>
          <cell r="N1511" t="str">
            <v>2025-08-01</v>
          </cell>
          <cell r="O1511">
            <v>2033110480</v>
          </cell>
          <cell r="P1511"/>
        </row>
        <row r="1512">
          <cell r="A1512" t="str">
            <v>HEVD031123LE2</v>
          </cell>
          <cell r="B1512" t="str">
            <v>HERNANDEZ VELASCO DAVID MENELIK</v>
          </cell>
          <cell r="C1512" t="str">
            <v>H</v>
          </cell>
          <cell r="D1512">
            <v>1</v>
          </cell>
          <cell r="E1512" t="str">
            <v>Q00861044106AM985720901904259</v>
          </cell>
          <cell r="F1512" t="str">
            <v>AM98572</v>
          </cell>
          <cell r="G1512" t="str">
            <v>PASANTE C EN AREA DE ATENCION MEDICA</v>
          </cell>
          <cell r="H1512">
            <v>2303</v>
          </cell>
          <cell r="I1512">
            <v>2000049579</v>
          </cell>
          <cell r="J1512">
            <v>0</v>
          </cell>
          <cell r="K1512">
            <v>3</v>
          </cell>
          <cell r="L1512" t="str">
            <v>HEVD031123HOCRLVA7</v>
          </cell>
          <cell r="M1512">
            <v>20250801</v>
          </cell>
          <cell r="N1512" t="str">
            <v>2025-08-01</v>
          </cell>
          <cell r="O1512">
            <v>2033110480</v>
          </cell>
          <cell r="P1512"/>
        </row>
        <row r="1513">
          <cell r="A1513" t="str">
            <v>HEVD820721K11</v>
          </cell>
          <cell r="B1513" t="str">
            <v>HERNANDEZ VELASCO DANIEL</v>
          </cell>
          <cell r="C1513" t="str">
            <v>H</v>
          </cell>
          <cell r="D1513">
            <v>2</v>
          </cell>
          <cell r="E1513" t="str">
            <v>I00242011301 M020732000400129</v>
          </cell>
          <cell r="F1513" t="str">
            <v>M02073</v>
          </cell>
          <cell r="G1513" t="str">
            <v>TECNICO EN PROGRAMAS DE SALUD</v>
          </cell>
          <cell r="H1513">
            <v>2302</v>
          </cell>
          <cell r="I1513">
            <v>2000022254</v>
          </cell>
          <cell r="J1513">
            <v>80108228745</v>
          </cell>
          <cell r="K1513">
            <v>3</v>
          </cell>
          <cell r="L1513" t="str">
            <v>HEVD820721HOCRLN09</v>
          </cell>
          <cell r="M1513">
            <v>20090216</v>
          </cell>
          <cell r="N1513" t="str">
            <v>2009-02-16</v>
          </cell>
          <cell r="O1513">
            <v>2014872660</v>
          </cell>
          <cell r="P1513" t="str">
            <v>UNIDAD EPIDEMIOLOGICA SAN ANDRES HUAXPALTEPEC JAM</v>
          </cell>
        </row>
        <row r="1514">
          <cell r="A1514" t="str">
            <v>HEVE001231RX7</v>
          </cell>
          <cell r="B1514" t="str">
            <v>HERNANDEZ VELASQUEZ ESTEBAN SALVADOR</v>
          </cell>
          <cell r="C1514" t="str">
            <v>H</v>
          </cell>
          <cell r="D1514">
            <v>1</v>
          </cell>
          <cell r="E1514" t="str">
            <v>Q00861044106MP985120901903553</v>
          </cell>
          <cell r="F1514" t="str">
            <v>MP98512</v>
          </cell>
          <cell r="G1514" t="str">
            <v>MEDICO PASANTE C</v>
          </cell>
          <cell r="H1514">
            <v>2303</v>
          </cell>
          <cell r="I1514">
            <v>2000049822</v>
          </cell>
          <cell r="J1514">
            <v>0</v>
          </cell>
          <cell r="K1514">
            <v>3</v>
          </cell>
          <cell r="L1514" t="str">
            <v>HEVE001231HOCRLSA7</v>
          </cell>
          <cell r="M1514">
            <v>20250801</v>
          </cell>
          <cell r="N1514" t="str">
            <v>2025-08-01</v>
          </cell>
          <cell r="O1514">
            <v>2033110480</v>
          </cell>
          <cell r="P1514"/>
        </row>
        <row r="1515">
          <cell r="A1515" t="str">
            <v>HEVE800604716</v>
          </cell>
          <cell r="B1515" t="str">
            <v>HERNANDEZ DEL VILLAR EDUARDO FRANCISCO</v>
          </cell>
          <cell r="C1515" t="str">
            <v>H</v>
          </cell>
          <cell r="D1515">
            <v>2</v>
          </cell>
          <cell r="E1515" t="str">
            <v>I00242011301 M020542000400159</v>
          </cell>
          <cell r="F1515" t="str">
            <v>M02054</v>
          </cell>
          <cell r="G1515" t="str">
            <v>JEFE DE BRIGADA EN PROGRAMAS DE SALUD</v>
          </cell>
          <cell r="H1515">
            <v>2302</v>
          </cell>
          <cell r="I1515">
            <v>2000022248</v>
          </cell>
          <cell r="J1515">
            <v>80108003023</v>
          </cell>
          <cell r="K1515">
            <v>3</v>
          </cell>
          <cell r="L1515" t="str">
            <v>HEVE800604HOCRLD04</v>
          </cell>
          <cell r="M1515">
            <v>20090216</v>
          </cell>
          <cell r="N1515" t="str">
            <v>2009-02-16</v>
          </cell>
          <cell r="O1515">
            <v>2014872220</v>
          </cell>
          <cell r="P1515" t="str">
            <v>UNIDAD EPIDEMIOLOGICA TLALIXTAC DE CABRERA</v>
          </cell>
        </row>
        <row r="1516">
          <cell r="A1516" t="str">
            <v>HEVE990308V67</v>
          </cell>
          <cell r="B1516" t="str">
            <v>HERNANDEZ VASQUEZ ELMER JOSE</v>
          </cell>
          <cell r="C1516" t="str">
            <v>H</v>
          </cell>
          <cell r="D1516">
            <v>1</v>
          </cell>
          <cell r="E1516" t="str">
            <v>Q00861044106 R120330901902444</v>
          </cell>
          <cell r="F1516" t="str">
            <v>R12033</v>
          </cell>
          <cell r="G1516" t="str">
            <v>INTERNO DE PREGRADO</v>
          </cell>
          <cell r="H1516">
            <v>2303</v>
          </cell>
          <cell r="I1516">
            <v>2000049948</v>
          </cell>
          <cell r="J1516">
            <v>0</v>
          </cell>
          <cell r="K1516">
            <v>3</v>
          </cell>
          <cell r="L1516" t="str">
            <v>HEVE990308HOCRSL04</v>
          </cell>
          <cell r="M1516">
            <v>20260101</v>
          </cell>
          <cell r="N1516" t="str">
            <v>2026-01-01</v>
          </cell>
          <cell r="O1516">
            <v>2033110480</v>
          </cell>
          <cell r="P1516"/>
        </row>
        <row r="1517">
          <cell r="A1517" t="str">
            <v>HEVI700420KC9</v>
          </cell>
          <cell r="B1517" t="str">
            <v>HERNANDEZ VELASCO INES</v>
          </cell>
          <cell r="C1517" t="str">
            <v>M</v>
          </cell>
          <cell r="D1517">
            <v>1</v>
          </cell>
          <cell r="E1517" t="str">
            <v>I00242011301 M020292000400062</v>
          </cell>
          <cell r="F1517" t="str">
            <v>M02029</v>
          </cell>
          <cell r="G1517" t="str">
            <v>PARAMEDICO EN AREA NORMATIVA</v>
          </cell>
          <cell r="H1517">
            <v>2301</v>
          </cell>
          <cell r="I1517">
            <v>2000005917</v>
          </cell>
          <cell r="J1517">
            <v>80937062372</v>
          </cell>
          <cell r="K1517">
            <v>3</v>
          </cell>
          <cell r="L1517" t="str">
            <v>HEVI700420MOCRLN06</v>
          </cell>
          <cell r="M1517">
            <v>19920101</v>
          </cell>
          <cell r="N1517" t="str">
            <v>1992-01-01</v>
          </cell>
          <cell r="O1517">
            <v>2014878180</v>
          </cell>
          <cell r="P1517" t="str">
            <v>DEPTO. DE RELACIONES LABORALES</v>
          </cell>
        </row>
        <row r="1518">
          <cell r="A1518" t="str">
            <v>HEVI9207126N7</v>
          </cell>
          <cell r="B1518" t="str">
            <v>HERNANDEZ VILLA IRVIN IVAN</v>
          </cell>
          <cell r="C1518" t="str">
            <v>H</v>
          </cell>
          <cell r="D1518">
            <v>1</v>
          </cell>
          <cell r="E1518" t="str">
            <v>Q00861044106EP985920901901911</v>
          </cell>
          <cell r="F1518" t="str">
            <v>EP98592</v>
          </cell>
          <cell r="G1518" t="str">
            <v>ENFERMERA PASANTE A</v>
          </cell>
          <cell r="H1518">
            <v>2303</v>
          </cell>
          <cell r="I1518">
            <v>2000049115</v>
          </cell>
          <cell r="J1518">
            <v>0</v>
          </cell>
          <cell r="K1518">
            <v>3</v>
          </cell>
          <cell r="L1518" t="str">
            <v>HEVI920712HOCRLR06</v>
          </cell>
          <cell r="M1518">
            <v>20250801</v>
          </cell>
          <cell r="N1518" t="str">
            <v>2025-08-01</v>
          </cell>
          <cell r="O1518">
            <v>2033110480</v>
          </cell>
          <cell r="P1518"/>
        </row>
        <row r="1519">
          <cell r="A1519" t="str">
            <v>HEVJ940621IY3</v>
          </cell>
          <cell r="B1519" t="str">
            <v>HERRERA VASQUEZ JAZMIN</v>
          </cell>
          <cell r="C1519" t="str">
            <v>M</v>
          </cell>
          <cell r="D1519">
            <v>1</v>
          </cell>
          <cell r="E1519" t="str">
            <v>Q00861044106EP985720901904400</v>
          </cell>
          <cell r="F1519" t="str">
            <v>EP98572</v>
          </cell>
          <cell r="G1519" t="str">
            <v>ENFERMERA PASANTE C</v>
          </cell>
          <cell r="H1519">
            <v>2303</v>
          </cell>
          <cell r="I1519">
            <v>2000049446</v>
          </cell>
          <cell r="J1519">
            <v>0</v>
          </cell>
          <cell r="K1519">
            <v>3</v>
          </cell>
          <cell r="L1519" t="str">
            <v>HEVJ940621MOCRSZ09</v>
          </cell>
          <cell r="M1519">
            <v>20250801</v>
          </cell>
          <cell r="N1519" t="str">
            <v>2025-08-01</v>
          </cell>
          <cell r="O1519">
            <v>2033110480</v>
          </cell>
          <cell r="P1519"/>
        </row>
        <row r="1520">
          <cell r="A1520" t="str">
            <v>HEVK021229HS2</v>
          </cell>
          <cell r="B1520" t="str">
            <v>HERNANDEZ VASQUEZ KARIME</v>
          </cell>
          <cell r="C1520" t="str">
            <v>M</v>
          </cell>
          <cell r="D1520">
            <v>1</v>
          </cell>
          <cell r="E1520" t="str">
            <v>Q00861044106EP985920901901909</v>
          </cell>
          <cell r="F1520" t="str">
            <v>EP98592</v>
          </cell>
          <cell r="G1520" t="str">
            <v>ENFERMERA PASANTE A</v>
          </cell>
          <cell r="H1520">
            <v>2303</v>
          </cell>
          <cell r="I1520">
            <v>2000049113</v>
          </cell>
          <cell r="J1520">
            <v>0</v>
          </cell>
          <cell r="K1520">
            <v>3</v>
          </cell>
          <cell r="L1520" t="str">
            <v>HEVK021229MOCRSRA0</v>
          </cell>
          <cell r="M1520">
            <v>20250801</v>
          </cell>
          <cell r="N1520" t="str">
            <v>2025-08-01</v>
          </cell>
          <cell r="O1520">
            <v>2033110480</v>
          </cell>
          <cell r="P1520"/>
        </row>
        <row r="1521">
          <cell r="A1521" t="str">
            <v>HEVN761114RH9</v>
          </cell>
          <cell r="B1521" t="str">
            <v>HERNANDEZ VELASCO NOE JOEL</v>
          </cell>
          <cell r="C1521" t="str">
            <v>H</v>
          </cell>
          <cell r="D1521">
            <v>2</v>
          </cell>
          <cell r="E1521" t="str">
            <v>I00242011301 M020542000400065</v>
          </cell>
          <cell r="F1521" t="str">
            <v>M02054</v>
          </cell>
          <cell r="G1521" t="str">
            <v>JEFE DE BRIGADA EN PROGRAMAS DE SALUD</v>
          </cell>
          <cell r="H1521">
            <v>2302</v>
          </cell>
          <cell r="I1521">
            <v>2000018569</v>
          </cell>
          <cell r="J1521">
            <v>80067660136</v>
          </cell>
          <cell r="K1521">
            <v>3</v>
          </cell>
          <cell r="L1521" t="str">
            <v>HEVN761114HOCRLX05</v>
          </cell>
          <cell r="M1521">
            <v>20060816</v>
          </cell>
          <cell r="N1521" t="str">
            <v>2006-08-16</v>
          </cell>
          <cell r="O1521">
            <v>2014872110</v>
          </cell>
          <cell r="P1521" t="str">
            <v>U. E. SAN PEDRO TOTOLAPAN</v>
          </cell>
        </row>
        <row r="1522">
          <cell r="A1522" t="str">
            <v>HEVP7201249H4</v>
          </cell>
          <cell r="B1522" t="str">
            <v>HERNANDEZ VASQUEZ PAZ DELFINA</v>
          </cell>
          <cell r="C1522" t="str">
            <v>M</v>
          </cell>
          <cell r="D1522">
            <v>1</v>
          </cell>
          <cell r="E1522" t="str">
            <v>I00242011301 M030182000400078</v>
          </cell>
          <cell r="F1522" t="str">
            <v>M03018</v>
          </cell>
          <cell r="G1522" t="str">
            <v>APOYO ADMINISTRATIVO EN SALUD - A8</v>
          </cell>
          <cell r="H1522">
            <v>2301</v>
          </cell>
          <cell r="I1522">
            <v>2000040619</v>
          </cell>
          <cell r="J1522">
            <v>80087245036</v>
          </cell>
          <cell r="K1522">
            <v>3</v>
          </cell>
          <cell r="L1522" t="str">
            <v>HEVP720124MOCRSZ06</v>
          </cell>
          <cell r="M1522">
            <v>20080501</v>
          </cell>
          <cell r="N1522" t="str">
            <v>2008-05-01</v>
          </cell>
          <cell r="O1522">
            <v>2014878190</v>
          </cell>
          <cell r="P1522" t="str">
            <v>DEPTO. DE OPERACION Y PAGOS</v>
          </cell>
        </row>
        <row r="1523">
          <cell r="A1523" t="str">
            <v>HEVR820608AJ9</v>
          </cell>
          <cell r="B1523" t="str">
            <v>HERNANDEZ VASQUEZ ROSARIO</v>
          </cell>
          <cell r="C1523" t="str">
            <v>M</v>
          </cell>
          <cell r="D1523">
            <v>1</v>
          </cell>
          <cell r="E1523" t="str">
            <v>I00242011301 M030242000400033</v>
          </cell>
          <cell r="F1523" t="str">
            <v>M03024</v>
          </cell>
          <cell r="G1523" t="str">
            <v>APOYO ADMINISTRATIVO EN SALUD-A2</v>
          </cell>
          <cell r="H1523">
            <v>2302</v>
          </cell>
          <cell r="I1523">
            <v>2000036021</v>
          </cell>
          <cell r="J1523">
            <v>80178237287</v>
          </cell>
          <cell r="K1523">
            <v>3</v>
          </cell>
          <cell r="L1523" t="str">
            <v>HEVR820608MOCRSS02</v>
          </cell>
          <cell r="M1523">
            <v>20160416</v>
          </cell>
          <cell r="N1523" t="str">
            <v>2016-04-16</v>
          </cell>
          <cell r="O1523">
            <v>2014871270</v>
          </cell>
          <cell r="P1523" t="str">
            <v>JURISDICCION SANITARIA NO. 6 SIERRA</v>
          </cell>
        </row>
        <row r="1524">
          <cell r="A1524" t="str">
            <v>HEZF000115ST9</v>
          </cell>
          <cell r="B1524" t="str">
            <v>HERNANDEZ ZIGA MARIA FERNANDA</v>
          </cell>
          <cell r="C1524" t="str">
            <v>M</v>
          </cell>
          <cell r="D1524">
            <v>1</v>
          </cell>
          <cell r="E1524" t="str">
            <v>Q00861044106MP985120901903729</v>
          </cell>
          <cell r="F1524" t="str">
            <v>MP98512</v>
          </cell>
          <cell r="G1524" t="str">
            <v>MEDICO PASANTE C</v>
          </cell>
          <cell r="H1524">
            <v>2303</v>
          </cell>
          <cell r="I1524">
            <v>2000046742</v>
          </cell>
          <cell r="J1524">
            <v>0</v>
          </cell>
          <cell r="K1524">
            <v>3</v>
          </cell>
          <cell r="L1524" t="str">
            <v>HEZF000115MOCRGRA8</v>
          </cell>
          <cell r="M1524">
            <v>20240701</v>
          </cell>
          <cell r="N1524" t="str">
            <v>2024-07-01</v>
          </cell>
          <cell r="O1524">
            <v>2033110480</v>
          </cell>
          <cell r="P1524"/>
        </row>
        <row r="1525">
          <cell r="A1525" t="str">
            <v>HEZJ680322PV5</v>
          </cell>
          <cell r="B1525" t="str">
            <v>HERNANDEZ ZAYAS JUAN AMADO</v>
          </cell>
          <cell r="C1525" t="str">
            <v>H</v>
          </cell>
          <cell r="D1525">
            <v>2</v>
          </cell>
          <cell r="E1525" t="str">
            <v>I00242011301CF340682000400004</v>
          </cell>
          <cell r="F1525" t="str">
            <v>CF34068</v>
          </cell>
          <cell r="G1525" t="str">
            <v>JEFE DE JURISDICCION SANITARIA A</v>
          </cell>
          <cell r="H1525">
            <v>2301</v>
          </cell>
          <cell r="I1525">
            <v>2000005937</v>
          </cell>
          <cell r="J1525">
            <v>80976843641</v>
          </cell>
          <cell r="K1525">
            <v>3</v>
          </cell>
          <cell r="L1525" t="str">
            <v>HEZJ680322HPLRYN03</v>
          </cell>
          <cell r="M1525">
            <v>19981016</v>
          </cell>
          <cell r="N1525" t="str">
            <v>1998-10-16</v>
          </cell>
          <cell r="O1525">
            <v>2014871240</v>
          </cell>
          <cell r="P1525" t="str">
            <v>JURISDICCION SANITARIA NO. 3 TUXTEPEC</v>
          </cell>
        </row>
        <row r="1526">
          <cell r="A1526" t="str">
            <v>HEZS000419SY1</v>
          </cell>
          <cell r="B1526" t="str">
            <v>HERNANDEZ ZAVALETA SOFIA MARBELLA</v>
          </cell>
          <cell r="C1526" t="str">
            <v>M</v>
          </cell>
          <cell r="D1526">
            <v>1</v>
          </cell>
          <cell r="E1526" t="str">
            <v>Q00861044106EP985920901901913</v>
          </cell>
          <cell r="F1526" t="str">
            <v>EP98592</v>
          </cell>
          <cell r="G1526" t="str">
            <v>ENFERMERA PASANTE A</v>
          </cell>
          <cell r="H1526">
            <v>2303</v>
          </cell>
          <cell r="I1526">
            <v>2000049117</v>
          </cell>
          <cell r="J1526">
            <v>0</v>
          </cell>
          <cell r="K1526">
            <v>3</v>
          </cell>
          <cell r="L1526" t="str">
            <v>HEZS000419MOCRVFA4</v>
          </cell>
          <cell r="M1526">
            <v>20250801</v>
          </cell>
          <cell r="N1526" t="str">
            <v>2025-08-01</v>
          </cell>
          <cell r="O1526">
            <v>2033110480</v>
          </cell>
          <cell r="P1526"/>
        </row>
        <row r="1527">
          <cell r="A1527" t="str">
            <v>HIJA000128289</v>
          </cell>
          <cell r="B1527" t="str">
            <v>HILARIO JUAN ALEJANDRA</v>
          </cell>
          <cell r="C1527" t="str">
            <v>M</v>
          </cell>
          <cell r="D1527">
            <v>1</v>
          </cell>
          <cell r="E1527" t="str">
            <v>Q00861044106OP985520901900130</v>
          </cell>
          <cell r="F1527" t="str">
            <v>OP98552</v>
          </cell>
          <cell r="G1527" t="str">
            <v>ODONTOGOLO PSANTE B</v>
          </cell>
          <cell r="H1527">
            <v>2303</v>
          </cell>
          <cell r="I1527">
            <v>2000048759</v>
          </cell>
          <cell r="J1527">
            <v>0</v>
          </cell>
          <cell r="K1527">
            <v>3</v>
          </cell>
          <cell r="L1527" t="str">
            <v>HIJA000128MOCLNLA8</v>
          </cell>
          <cell r="M1527">
            <v>20250801</v>
          </cell>
          <cell r="N1527" t="str">
            <v>2025-08-01</v>
          </cell>
          <cell r="O1527">
            <v>2033110480</v>
          </cell>
          <cell r="P1527"/>
        </row>
        <row r="1528">
          <cell r="A1528" t="str">
            <v>HIME0107132C8</v>
          </cell>
          <cell r="B1528" t="str">
            <v>HILARIO MEJIA ENRIQUE</v>
          </cell>
          <cell r="C1528" t="str">
            <v>H</v>
          </cell>
          <cell r="D1528">
            <v>1</v>
          </cell>
          <cell r="E1528" t="str">
            <v>Q00861044106EP985710901900736</v>
          </cell>
          <cell r="F1528" t="str">
            <v>EP98571</v>
          </cell>
          <cell r="G1528" t="str">
            <v>PASANTE EN SERVICIO SOCIAL EN ENFERMERIA CC</v>
          </cell>
          <cell r="H1528">
            <v>2303</v>
          </cell>
          <cell r="I1528">
            <v>2000049523</v>
          </cell>
          <cell r="J1528">
            <v>0</v>
          </cell>
          <cell r="K1528">
            <v>3</v>
          </cell>
          <cell r="L1528" t="str">
            <v>HIME010713HOCLJNA6</v>
          </cell>
          <cell r="M1528">
            <v>20250801</v>
          </cell>
          <cell r="N1528" t="str">
            <v>2025-08-01</v>
          </cell>
          <cell r="O1528">
            <v>2033110480</v>
          </cell>
          <cell r="P1528"/>
        </row>
        <row r="1529">
          <cell r="A1529" t="str">
            <v>HOCJ7303091W3</v>
          </cell>
          <cell r="B1529" t="str">
            <v>HOLDER CRUZ JUAN GABRIEL</v>
          </cell>
          <cell r="C1529" t="str">
            <v>H</v>
          </cell>
          <cell r="D1529">
            <v>1</v>
          </cell>
          <cell r="E1529" t="str">
            <v>I00242011301CF410622000400025</v>
          </cell>
          <cell r="F1529" t="str">
            <v>CF41062</v>
          </cell>
          <cell r="G1529" t="str">
            <v>VERIF. O DICTAMINADOR ESPECIALIZADO A</v>
          </cell>
          <cell r="H1529">
            <v>2301</v>
          </cell>
          <cell r="I1529">
            <v>2000024536</v>
          </cell>
          <cell r="J1529">
            <v>80107356802</v>
          </cell>
          <cell r="K1529">
            <v>3</v>
          </cell>
          <cell r="L1529" t="str">
            <v>HOCJ730309HOCLRN02</v>
          </cell>
          <cell r="M1529">
            <v>20100816</v>
          </cell>
          <cell r="N1529" t="str">
            <v>2010-08-16</v>
          </cell>
          <cell r="O1529">
            <v>2014870450</v>
          </cell>
          <cell r="P1529" t="str">
            <v>COMISION ESTATAL PARA LA PROTECCION CONTRA RIESGOS</v>
          </cell>
        </row>
        <row r="1530">
          <cell r="A1530" t="str">
            <v>HOCV9711131NA</v>
          </cell>
          <cell r="B1530" t="str">
            <v>HOLGUIN CORRAL VALERIA IULIANOVA</v>
          </cell>
          <cell r="C1530" t="str">
            <v>M</v>
          </cell>
          <cell r="D1530">
            <v>1</v>
          </cell>
          <cell r="E1530" t="str">
            <v>Q00861012301 M040040901900257</v>
          </cell>
          <cell r="F1530" t="str">
            <v>M04004</v>
          </cell>
          <cell r="G1530" t="str">
            <v>MEDICO RESIDENTE CUARTO GRADO</v>
          </cell>
          <cell r="H1530">
            <v>2303</v>
          </cell>
          <cell r="I1530">
            <v>2000042691</v>
          </cell>
          <cell r="J1530">
            <v>80229774072</v>
          </cell>
          <cell r="K1530">
            <v>3</v>
          </cell>
          <cell r="L1530" t="str">
            <v>HOCV971113MDFLRL03</v>
          </cell>
          <cell r="M1530">
            <v>20220301</v>
          </cell>
          <cell r="N1530" t="str">
            <v>2022-03-01</v>
          </cell>
          <cell r="O1530">
            <v>2033110480</v>
          </cell>
          <cell r="P1530"/>
        </row>
        <row r="1531">
          <cell r="A1531" t="str">
            <v>HOTA9905087B1</v>
          </cell>
          <cell r="B1531" t="str">
            <v>HODICH TOLEDO ANAIS GUADALUPE</v>
          </cell>
          <cell r="C1531" t="str">
            <v>M</v>
          </cell>
          <cell r="D1531">
            <v>1</v>
          </cell>
          <cell r="E1531" t="str">
            <v>I00242011301 M010092000400040</v>
          </cell>
          <cell r="F1531" t="str">
            <v>M01009</v>
          </cell>
          <cell r="G1531" t="str">
            <v>MEDICO GENERAL C</v>
          </cell>
          <cell r="H1531">
            <v>2302</v>
          </cell>
          <cell r="I1531">
            <v>2000048667</v>
          </cell>
          <cell r="J1531">
            <v>80249987209</v>
          </cell>
          <cell r="K1531">
            <v>3</v>
          </cell>
          <cell r="L1531" t="str">
            <v>HOTA990508MOCDLN08</v>
          </cell>
          <cell r="M1531">
            <v>20250801</v>
          </cell>
          <cell r="N1531" t="str">
            <v>2025-08-01</v>
          </cell>
          <cell r="O1531">
            <v>2014870080</v>
          </cell>
          <cell r="P1531" t="str">
            <v>DIRECCION DE ATENCION MEDICA</v>
          </cell>
        </row>
        <row r="1532">
          <cell r="A1532" t="str">
            <v>HOTD940608K85</v>
          </cell>
          <cell r="B1532" t="str">
            <v>HODICH TOLEDO DIANA KARINA</v>
          </cell>
          <cell r="C1532" t="str">
            <v>M</v>
          </cell>
          <cell r="D1532">
            <v>1</v>
          </cell>
          <cell r="E1532" t="str">
            <v>I00242011301 M020572000400074</v>
          </cell>
          <cell r="F1532" t="str">
            <v>M02057</v>
          </cell>
          <cell r="G1532" t="str">
            <v>JEFE DE ESTADISTICA Y ARCHIVO CLINICO</v>
          </cell>
          <cell r="H1532">
            <v>2302</v>
          </cell>
          <cell r="I1532">
            <v>2000048684</v>
          </cell>
          <cell r="J1532">
            <v>80259422915</v>
          </cell>
          <cell r="K1532">
            <v>3</v>
          </cell>
          <cell r="L1532" t="str">
            <v>HOTD940608MOCDLN07</v>
          </cell>
          <cell r="M1532">
            <v>20251016</v>
          </cell>
          <cell r="N1532" t="str">
            <v>2025-10-16</v>
          </cell>
          <cell r="O1532">
            <v>2014870010</v>
          </cell>
          <cell r="P1532" t="str">
            <v>DIRECCION GENERAL</v>
          </cell>
        </row>
        <row r="1533">
          <cell r="A1533" t="str">
            <v>HUCF981231FY4</v>
          </cell>
          <cell r="B1533" t="str">
            <v>HUERTA CARBAJAL FIORELLA DONAJI</v>
          </cell>
          <cell r="C1533" t="str">
            <v>M</v>
          </cell>
          <cell r="D1533">
            <v>1</v>
          </cell>
          <cell r="E1533" t="str">
            <v>Q00861044106OP985420901901912</v>
          </cell>
          <cell r="F1533" t="str">
            <v>OP98542</v>
          </cell>
          <cell r="G1533" t="str">
            <v>ODONTOLOGO PASANTE C</v>
          </cell>
          <cell r="H1533">
            <v>2303</v>
          </cell>
          <cell r="I1533">
            <v>2000048812</v>
          </cell>
          <cell r="J1533">
            <v>0</v>
          </cell>
          <cell r="K1533">
            <v>3</v>
          </cell>
          <cell r="L1533" t="str">
            <v>HUCF981231MOCRRR08</v>
          </cell>
          <cell r="M1533">
            <v>20250801</v>
          </cell>
          <cell r="N1533" t="str">
            <v>2025-08-01</v>
          </cell>
          <cell r="O1533">
            <v>2033110480</v>
          </cell>
          <cell r="P1533"/>
        </row>
        <row r="1534">
          <cell r="A1534" t="str">
            <v>HUCM010522SA3</v>
          </cell>
          <cell r="B1534" t="str">
            <v>HUANTE CALLEJA MARCO ANTONIO</v>
          </cell>
          <cell r="C1534" t="str">
            <v>H</v>
          </cell>
          <cell r="D1534">
            <v>1</v>
          </cell>
          <cell r="E1534" t="str">
            <v>Q00861044106AM985720901904381</v>
          </cell>
          <cell r="F1534" t="str">
            <v>AM98572</v>
          </cell>
          <cell r="G1534" t="str">
            <v>PASANTE C EN AREA DE ATENCION MEDICA</v>
          </cell>
          <cell r="H1534">
            <v>2303</v>
          </cell>
          <cell r="I1534">
            <v>2000049701</v>
          </cell>
          <cell r="J1534">
            <v>0</v>
          </cell>
          <cell r="K1534">
            <v>3</v>
          </cell>
          <cell r="L1534" t="str">
            <v>HUCM010522HOCNLRA3</v>
          </cell>
          <cell r="M1534">
            <v>20250801</v>
          </cell>
          <cell r="N1534" t="str">
            <v>2025-08-01</v>
          </cell>
          <cell r="O1534">
            <v>2033110480</v>
          </cell>
          <cell r="P1534"/>
        </row>
        <row r="1535">
          <cell r="A1535" t="str">
            <v>HUCO0202183X5</v>
          </cell>
          <cell r="B1535" t="str">
            <v>HUERTA CAMILO OFELIA ISABEL</v>
          </cell>
          <cell r="C1535" t="str">
            <v>M</v>
          </cell>
          <cell r="D1535">
            <v>1</v>
          </cell>
          <cell r="E1535" t="str">
            <v>Q00861044106EP985920901901916</v>
          </cell>
          <cell r="F1535" t="str">
            <v>EP98592</v>
          </cell>
          <cell r="G1535" t="str">
            <v>ENFERMERA PASANTE A</v>
          </cell>
          <cell r="H1535">
            <v>2303</v>
          </cell>
          <cell r="I1535">
            <v>2000049120</v>
          </cell>
          <cell r="J1535">
            <v>0</v>
          </cell>
          <cell r="K1535">
            <v>3</v>
          </cell>
          <cell r="L1535" t="str">
            <v>HUCO020218MOCRMFA4</v>
          </cell>
          <cell r="M1535">
            <v>20250801</v>
          </cell>
          <cell r="N1535" t="str">
            <v>2025-08-01</v>
          </cell>
          <cell r="O1535">
            <v>2033110480</v>
          </cell>
          <cell r="P1535"/>
        </row>
        <row r="1536">
          <cell r="A1536" t="str">
            <v>HUGA010426M19</v>
          </cell>
          <cell r="B1536" t="str">
            <v>HUERTA GOMEZ ASTRID</v>
          </cell>
          <cell r="C1536" t="str">
            <v>M</v>
          </cell>
          <cell r="D1536">
            <v>1</v>
          </cell>
          <cell r="E1536" t="str">
            <v>Q00861044106MP985120901903555</v>
          </cell>
          <cell r="F1536" t="str">
            <v>MP98512</v>
          </cell>
          <cell r="G1536" t="str">
            <v>MEDICO PASANTE C</v>
          </cell>
          <cell r="H1536">
            <v>2303</v>
          </cell>
          <cell r="I1536">
            <v>2000049824</v>
          </cell>
          <cell r="J1536">
            <v>0</v>
          </cell>
          <cell r="K1536">
            <v>3</v>
          </cell>
          <cell r="L1536" t="str">
            <v>HUGA010426MOCRMSA2</v>
          </cell>
          <cell r="M1536">
            <v>20250801</v>
          </cell>
          <cell r="N1536" t="str">
            <v>2025-08-01</v>
          </cell>
          <cell r="O1536">
            <v>2033110480</v>
          </cell>
          <cell r="P1536"/>
        </row>
        <row r="1537">
          <cell r="A1537" t="str">
            <v>HUMK041121J98</v>
          </cell>
          <cell r="B1537" t="str">
            <v>HUERTA MORGAN KARIME</v>
          </cell>
          <cell r="C1537" t="str">
            <v>M</v>
          </cell>
          <cell r="D1537">
            <v>1</v>
          </cell>
          <cell r="E1537" t="str">
            <v>Q00861044106EP985920901901917</v>
          </cell>
          <cell r="F1537" t="str">
            <v>EP98592</v>
          </cell>
          <cell r="G1537" t="str">
            <v>ENFERMERA PASANTE A</v>
          </cell>
          <cell r="H1537">
            <v>2303</v>
          </cell>
          <cell r="I1537">
            <v>2000049121</v>
          </cell>
          <cell r="J1537">
            <v>0</v>
          </cell>
          <cell r="K1537">
            <v>3</v>
          </cell>
          <cell r="L1537" t="str">
            <v>HUMK041121MOCRRRA2</v>
          </cell>
          <cell r="M1537">
            <v>20250801</v>
          </cell>
          <cell r="N1537" t="str">
            <v>2025-08-01</v>
          </cell>
          <cell r="O1537">
            <v>2033110480</v>
          </cell>
          <cell r="P1537"/>
        </row>
        <row r="1538">
          <cell r="A1538" t="str">
            <v>HUNE9709198V3</v>
          </cell>
          <cell r="B1538" t="str">
            <v>HURTADO NI&amp;O ESLY YARED</v>
          </cell>
          <cell r="C1538" t="str">
            <v>M</v>
          </cell>
          <cell r="D1538">
            <v>1</v>
          </cell>
          <cell r="E1538" t="str">
            <v>Q00861044106MP985120901903730</v>
          </cell>
          <cell r="F1538" t="str">
            <v>MP98512</v>
          </cell>
          <cell r="G1538" t="str">
            <v>MEDICO PASANTE C</v>
          </cell>
          <cell r="H1538">
            <v>2303</v>
          </cell>
          <cell r="I1538">
            <v>2000046743</v>
          </cell>
          <cell r="J1538">
            <v>0</v>
          </cell>
          <cell r="K1538">
            <v>3</v>
          </cell>
          <cell r="L1538" t="str">
            <v>HUNE970919MOCRXS06</v>
          </cell>
          <cell r="M1538">
            <v>20240701</v>
          </cell>
          <cell r="N1538" t="str">
            <v>2024-07-01</v>
          </cell>
          <cell r="O1538">
            <v>2033110480</v>
          </cell>
          <cell r="P1538"/>
        </row>
        <row r="1539">
          <cell r="A1539" t="str">
            <v>HURR710809IC5</v>
          </cell>
          <cell r="B1539" t="str">
            <v>HUERTA ROBLES ROMAN</v>
          </cell>
          <cell r="C1539" t="str">
            <v>H</v>
          </cell>
          <cell r="D1539">
            <v>1</v>
          </cell>
          <cell r="E1539" t="str">
            <v>I00242011301 M020582000400022</v>
          </cell>
          <cell r="F1539" t="str">
            <v>M02058</v>
          </cell>
          <cell r="G1539" t="str">
            <v>TECNICO EN ESTADISTICA EN AREA MEDICA</v>
          </cell>
          <cell r="H1539">
            <v>2302</v>
          </cell>
          <cell r="I1539">
            <v>2000005956</v>
          </cell>
          <cell r="J1539">
            <v>80937173575</v>
          </cell>
          <cell r="K1539">
            <v>3</v>
          </cell>
          <cell r="L1539" t="str">
            <v>HURR710809HDFRBM02</v>
          </cell>
          <cell r="M1539">
            <v>19920916</v>
          </cell>
          <cell r="N1539" t="str">
            <v>1992-09-16</v>
          </cell>
          <cell r="O1539">
            <v>2014871220</v>
          </cell>
          <cell r="P1539" t="str">
            <v>JURISDICCION SANITARIA No. 1 VALLES CENTRALES</v>
          </cell>
        </row>
        <row r="1540">
          <cell r="A1540" t="str">
            <v>IACM6501267LA</v>
          </cell>
          <cell r="B1540" t="str">
            <v>IBA&amp;EZ CASTRO MARTHA ESTHER</v>
          </cell>
          <cell r="C1540" t="str">
            <v>M</v>
          </cell>
          <cell r="D1540">
            <v>1</v>
          </cell>
          <cell r="E1540" t="str">
            <v>I00242011301 M030052000400063</v>
          </cell>
          <cell r="F1540" t="str">
            <v>M03005</v>
          </cell>
          <cell r="G1540" t="str">
            <v>AFANADORA</v>
          </cell>
          <cell r="H1540">
            <v>2302</v>
          </cell>
          <cell r="I1540">
            <v>2000005967</v>
          </cell>
          <cell r="J1540">
            <v>80936588658</v>
          </cell>
          <cell r="K1540">
            <v>3</v>
          </cell>
          <cell r="L1540" t="str">
            <v>IACM650126MOCBSR02</v>
          </cell>
          <cell r="M1540">
            <v>19970716</v>
          </cell>
          <cell r="N1540" t="str">
            <v>1997-07-16</v>
          </cell>
          <cell r="O1540">
            <v>2014874850</v>
          </cell>
          <cell r="P1540" t="str">
            <v>UNIDAD DE LABORATORIO ESTATAL DE SALUD PUBLICA</v>
          </cell>
        </row>
        <row r="1541">
          <cell r="A1541" t="str">
            <v>IAGZ0110152H9</v>
          </cell>
          <cell r="B1541" t="str">
            <v>IBA&amp;EZ GIJON ZULEHIMA YANINH</v>
          </cell>
          <cell r="C1541" t="str">
            <v>M</v>
          </cell>
          <cell r="D1541">
            <v>1</v>
          </cell>
          <cell r="E1541" t="str">
            <v>Q00861044106MP985120901903556</v>
          </cell>
          <cell r="F1541" t="str">
            <v>MP98512</v>
          </cell>
          <cell r="G1541" t="str">
            <v>MEDICO PASANTE C</v>
          </cell>
          <cell r="H1541">
            <v>2303</v>
          </cell>
          <cell r="I1541">
            <v>2000049825</v>
          </cell>
          <cell r="J1541">
            <v>0</v>
          </cell>
          <cell r="K1541">
            <v>3</v>
          </cell>
          <cell r="L1541" t="str">
            <v>IAGZ011015MOCBJLA3</v>
          </cell>
          <cell r="M1541">
            <v>20250801</v>
          </cell>
          <cell r="N1541" t="str">
            <v>2025-08-01</v>
          </cell>
          <cell r="O1541">
            <v>2033110480</v>
          </cell>
          <cell r="P1541"/>
        </row>
        <row r="1542">
          <cell r="A1542" t="str">
            <v>IAHA010823MJ2</v>
          </cell>
          <cell r="B1542" t="str">
            <v>IBA&amp;EZ HERNANDEZ ANA BELEN</v>
          </cell>
          <cell r="C1542" t="str">
            <v>M</v>
          </cell>
          <cell r="D1542">
            <v>1</v>
          </cell>
          <cell r="E1542" t="str">
            <v>Q00861044106MP985120901903731</v>
          </cell>
          <cell r="F1542" t="str">
            <v>MP98512</v>
          </cell>
          <cell r="G1542" t="str">
            <v>MEDICO PASANTE C</v>
          </cell>
          <cell r="H1542">
            <v>2303</v>
          </cell>
          <cell r="I1542">
            <v>2000046744</v>
          </cell>
          <cell r="J1542">
            <v>0</v>
          </cell>
          <cell r="K1542">
            <v>3</v>
          </cell>
          <cell r="L1542" t="str">
            <v>IAHA010823MOCBRNA7</v>
          </cell>
          <cell r="M1542">
            <v>20240701</v>
          </cell>
          <cell r="N1542" t="str">
            <v>2024-07-01</v>
          </cell>
          <cell r="O1542">
            <v>2033110480</v>
          </cell>
          <cell r="P1542"/>
        </row>
        <row r="1543">
          <cell r="A1543" t="str">
            <v>IAMA740109FG3</v>
          </cell>
          <cell r="B1543" t="str">
            <v>INFANTE MEZA ANTONIO</v>
          </cell>
          <cell r="C1543" t="str">
            <v>H</v>
          </cell>
          <cell r="D1543">
            <v>1</v>
          </cell>
          <cell r="E1543" t="str">
            <v>I00242011301 M030212000400068</v>
          </cell>
          <cell r="F1543" t="str">
            <v>M03021</v>
          </cell>
          <cell r="G1543" t="str">
            <v>APOYO ADMINISTRATIVO EN SALUD-A5</v>
          </cell>
          <cell r="H1543">
            <v>2301</v>
          </cell>
          <cell r="I1543">
            <v>2000005977</v>
          </cell>
          <cell r="J1543">
            <v>80927452633</v>
          </cell>
          <cell r="K1543">
            <v>3</v>
          </cell>
          <cell r="L1543" t="str">
            <v>IAMA740109HOCNZN01</v>
          </cell>
          <cell r="M1543">
            <v>19971001</v>
          </cell>
          <cell r="N1543" t="str">
            <v>1997-10-01</v>
          </cell>
          <cell r="O1543">
            <v>2014870080</v>
          </cell>
          <cell r="P1543" t="str">
            <v>DIRECCION DE ATENCION MEDICA</v>
          </cell>
        </row>
        <row r="1544">
          <cell r="A1544" t="str">
            <v>IARW881012NV6</v>
          </cell>
          <cell r="B1544" t="str">
            <v>IBA&amp;EZ RAMIREZ WILFRIDO ARMANDO</v>
          </cell>
          <cell r="C1544" t="str">
            <v>H</v>
          </cell>
          <cell r="D1544">
            <v>2</v>
          </cell>
          <cell r="E1544" t="str">
            <v>I00242011301 M020732000400152</v>
          </cell>
          <cell r="F1544" t="str">
            <v>M02073</v>
          </cell>
          <cell r="G1544" t="str">
            <v>TECNICO EN PROGRAMAS DE SALUD</v>
          </cell>
          <cell r="H1544">
            <v>2302</v>
          </cell>
          <cell r="I1544">
            <v>2000049910</v>
          </cell>
          <cell r="J1544">
            <v>80258815234</v>
          </cell>
          <cell r="K1544">
            <v>3</v>
          </cell>
          <cell r="L1544" t="str">
            <v>IARW881012HOCBML08</v>
          </cell>
          <cell r="M1544">
            <v>20251101</v>
          </cell>
          <cell r="N1544" t="str">
            <v>2025-11-01</v>
          </cell>
          <cell r="O1544">
            <v>2014872210</v>
          </cell>
          <cell r="P1544" t="str">
            <v>U. E. SAN MIGUEL SOLA DE VEGA</v>
          </cell>
        </row>
        <row r="1545">
          <cell r="A1545" t="str">
            <v>IASA020615148</v>
          </cell>
          <cell r="B1545" t="str">
            <v>IBARRA SOLIS ANDREA</v>
          </cell>
          <cell r="C1545" t="str">
            <v>M</v>
          </cell>
          <cell r="D1545">
            <v>1</v>
          </cell>
          <cell r="E1545" t="str">
            <v>Q00861044106AM985720901904334</v>
          </cell>
          <cell r="F1545" t="str">
            <v>AM98572</v>
          </cell>
          <cell r="G1545" t="str">
            <v>PASANTE C EN AREA DE ATENCION MEDICA</v>
          </cell>
          <cell r="H1545">
            <v>2303</v>
          </cell>
          <cell r="I1545">
            <v>2000049654</v>
          </cell>
          <cell r="J1545">
            <v>0</v>
          </cell>
          <cell r="K1545">
            <v>3</v>
          </cell>
          <cell r="L1545" t="str">
            <v>IASA020615MPLBLNA3</v>
          </cell>
          <cell r="M1545">
            <v>20250801</v>
          </cell>
          <cell r="N1545" t="str">
            <v>2025-08-01</v>
          </cell>
          <cell r="O1545">
            <v>2033110480</v>
          </cell>
          <cell r="P1545"/>
        </row>
        <row r="1546">
          <cell r="A1546" t="str">
            <v>IASA030425IN6</v>
          </cell>
          <cell r="B1546" t="str">
            <v>INFANZON SANDOVAL AILYN GUADALUPE</v>
          </cell>
          <cell r="C1546" t="str">
            <v>M</v>
          </cell>
          <cell r="D1546">
            <v>1</v>
          </cell>
          <cell r="E1546" t="str">
            <v>Q00861044106EP985720901904401</v>
          </cell>
          <cell r="F1546" t="str">
            <v>EP98572</v>
          </cell>
          <cell r="G1546" t="str">
            <v>ENFERMERA PASANTE C</v>
          </cell>
          <cell r="H1546">
            <v>2303</v>
          </cell>
          <cell r="I1546">
            <v>2000049447</v>
          </cell>
          <cell r="J1546">
            <v>0</v>
          </cell>
          <cell r="K1546">
            <v>3</v>
          </cell>
          <cell r="L1546" t="str">
            <v>IASA030425MOCNNLA1</v>
          </cell>
          <cell r="M1546">
            <v>20250801</v>
          </cell>
          <cell r="N1546" t="str">
            <v>2025-08-01</v>
          </cell>
          <cell r="O1546">
            <v>2033110480</v>
          </cell>
          <cell r="P1546"/>
        </row>
        <row r="1547">
          <cell r="A1547" t="str">
            <v>IASR020829LH6</v>
          </cell>
          <cell r="B1547" t="str">
            <v>IBARRA DE LA SANCHA ROGELIO</v>
          </cell>
          <cell r="C1547" t="str">
            <v>H</v>
          </cell>
          <cell r="D1547">
            <v>1</v>
          </cell>
          <cell r="E1547" t="str">
            <v>Q00861044106EP985920901901918</v>
          </cell>
          <cell r="F1547" t="str">
            <v>EP98592</v>
          </cell>
          <cell r="G1547" t="str">
            <v>ENFERMERA PASANTE A</v>
          </cell>
          <cell r="H1547">
            <v>2303</v>
          </cell>
          <cell r="I1547">
            <v>2000049122</v>
          </cell>
          <cell r="J1547">
            <v>0</v>
          </cell>
          <cell r="K1547">
            <v>3</v>
          </cell>
          <cell r="L1547" t="str">
            <v>IASR020829HGRBNGA6</v>
          </cell>
          <cell r="M1547">
            <v>20250801</v>
          </cell>
          <cell r="N1547" t="str">
            <v>2025-08-01</v>
          </cell>
          <cell r="O1547">
            <v>2033110480</v>
          </cell>
          <cell r="P1547"/>
        </row>
        <row r="1548">
          <cell r="A1548" t="str">
            <v>IAVD7106197W7</v>
          </cell>
          <cell r="B1548" t="str">
            <v>IGNACIO VALENCIA DANIELA</v>
          </cell>
          <cell r="C1548" t="str">
            <v>M</v>
          </cell>
          <cell r="D1548">
            <v>1</v>
          </cell>
          <cell r="E1548" t="str">
            <v>I00242011301 M020292000400020</v>
          </cell>
          <cell r="F1548" t="str">
            <v>M02029</v>
          </cell>
          <cell r="G1548" t="str">
            <v>PARAMEDICO EN AREA NORMATIVA</v>
          </cell>
          <cell r="H1548">
            <v>2301</v>
          </cell>
          <cell r="I1548">
            <v>2000016352</v>
          </cell>
          <cell r="J1548">
            <v>80077131367</v>
          </cell>
          <cell r="K1548">
            <v>3</v>
          </cell>
          <cell r="L1548" t="str">
            <v>IAVD710619MOCGLN05</v>
          </cell>
          <cell r="M1548">
            <v>20041001</v>
          </cell>
          <cell r="N1548" t="str">
            <v>2004-10-01</v>
          </cell>
          <cell r="O1548">
            <v>2014878190</v>
          </cell>
          <cell r="P1548" t="str">
            <v>DEPTO. DE OPERACION Y PAGOS</v>
          </cell>
        </row>
        <row r="1549">
          <cell r="A1549" t="str">
            <v>IAVL7409305F8</v>
          </cell>
          <cell r="B1549" t="str">
            <v>IBARRA VARGAS LETICIA</v>
          </cell>
          <cell r="C1549" t="str">
            <v>M</v>
          </cell>
          <cell r="D1549">
            <v>4</v>
          </cell>
          <cell r="E1549" t="str">
            <v>I00242011301 M020552000400057</v>
          </cell>
          <cell r="F1549" t="str">
            <v>M02055</v>
          </cell>
          <cell r="G1549" t="str">
            <v>JEFE DE SECTOR EN PROGRAMAS DE SALUD</v>
          </cell>
          <cell r="H1549">
            <v>2302</v>
          </cell>
          <cell r="I1549">
            <v>2000005986</v>
          </cell>
          <cell r="J1549">
            <v>80007401955</v>
          </cell>
          <cell r="K1549">
            <v>3</v>
          </cell>
          <cell r="L1549" t="str">
            <v>IAVL740930MVZBRT07</v>
          </cell>
          <cell r="M1549">
            <v>19990801</v>
          </cell>
          <cell r="N1549" t="str">
            <v>1999-08-01</v>
          </cell>
          <cell r="O1549">
            <v>2014872310</v>
          </cell>
          <cell r="P1549" t="str">
            <v>UNIDAD EPIDEMIOLOGICA SAN JUAN BAUTISTA TUXTEPEC</v>
          </cell>
        </row>
        <row r="1550">
          <cell r="A1550" t="str">
            <v>IAZD0303041EA</v>
          </cell>
          <cell r="B1550" t="str">
            <v>IGNACIO ZAMORA DANIELA BEATRIZ</v>
          </cell>
          <cell r="C1550" t="str">
            <v>M</v>
          </cell>
          <cell r="D1550">
            <v>1</v>
          </cell>
          <cell r="E1550" t="str">
            <v>Q00861044106 R120330901902433</v>
          </cell>
          <cell r="F1550" t="str">
            <v>R12033</v>
          </cell>
          <cell r="G1550" t="str">
            <v>INTERNO DE PREGRADO</v>
          </cell>
          <cell r="H1550">
            <v>2303</v>
          </cell>
          <cell r="I1550">
            <v>2000049932</v>
          </cell>
          <cell r="J1550">
            <v>0</v>
          </cell>
          <cell r="K1550">
            <v>3</v>
          </cell>
          <cell r="L1550" t="str">
            <v>IAZD030304MOCGMNA7</v>
          </cell>
          <cell r="M1550">
            <v>20260101</v>
          </cell>
          <cell r="N1550" t="str">
            <v>2026-01-01</v>
          </cell>
          <cell r="O1550">
            <v>2033110480</v>
          </cell>
          <cell r="P1550"/>
        </row>
        <row r="1551">
          <cell r="A1551" t="str">
            <v>IECK010315DG2</v>
          </cell>
          <cell r="B1551" t="str">
            <v>IGLESIAS CABALLERO KAREN MONTSERRAT</v>
          </cell>
          <cell r="C1551" t="str">
            <v>M</v>
          </cell>
          <cell r="D1551">
            <v>1</v>
          </cell>
          <cell r="E1551" t="str">
            <v>Q00861044106MP985120901903557</v>
          </cell>
          <cell r="F1551" t="str">
            <v>MP98512</v>
          </cell>
          <cell r="G1551" t="str">
            <v>MEDICO PASANTE C</v>
          </cell>
          <cell r="H1551">
            <v>2303</v>
          </cell>
          <cell r="I1551">
            <v>2000049826</v>
          </cell>
          <cell r="J1551">
            <v>0</v>
          </cell>
          <cell r="K1551">
            <v>3</v>
          </cell>
          <cell r="L1551" t="str">
            <v>IECK010315MOCGBRA4</v>
          </cell>
          <cell r="M1551">
            <v>20250801</v>
          </cell>
          <cell r="N1551" t="str">
            <v>2025-08-01</v>
          </cell>
          <cell r="O1551">
            <v>2033110480</v>
          </cell>
          <cell r="P1551"/>
        </row>
        <row r="1552">
          <cell r="A1552" t="str">
            <v>IESC001128P99</v>
          </cell>
          <cell r="B1552" t="str">
            <v>IGLESIAS SANTIAGO CITLALLI</v>
          </cell>
          <cell r="C1552" t="str">
            <v>M</v>
          </cell>
          <cell r="D1552">
            <v>1</v>
          </cell>
          <cell r="E1552" t="str">
            <v>Q00861044106EP985920901901919</v>
          </cell>
          <cell r="F1552" t="str">
            <v>EP98592</v>
          </cell>
          <cell r="G1552" t="str">
            <v>ENFERMERA PASANTE A</v>
          </cell>
          <cell r="H1552">
            <v>2303</v>
          </cell>
          <cell r="I1552">
            <v>2000049123</v>
          </cell>
          <cell r="J1552">
            <v>0</v>
          </cell>
          <cell r="K1552">
            <v>3</v>
          </cell>
          <cell r="L1552" t="str">
            <v>IESC001128MOCGNTA4</v>
          </cell>
          <cell r="M1552">
            <v>20250801</v>
          </cell>
          <cell r="N1552" t="str">
            <v>2025-08-01</v>
          </cell>
          <cell r="O1552">
            <v>2033110480</v>
          </cell>
          <cell r="P1552"/>
        </row>
        <row r="1553">
          <cell r="A1553" t="str">
            <v>IETO851019PS9</v>
          </cell>
          <cell r="B1553" t="str">
            <v>IXTEPAN TEPACH ORLANDO</v>
          </cell>
          <cell r="C1553" t="str">
            <v>H</v>
          </cell>
          <cell r="D1553">
            <v>1</v>
          </cell>
          <cell r="E1553" t="str">
            <v>I00242011301 M020542000400198</v>
          </cell>
          <cell r="F1553" t="str">
            <v>M02054</v>
          </cell>
          <cell r="G1553" t="str">
            <v>JEFE DE BRIGADA EN PROGRAMAS DE SALUD</v>
          </cell>
          <cell r="H1553">
            <v>2302</v>
          </cell>
          <cell r="I1553">
            <v>2000022748</v>
          </cell>
          <cell r="J1553">
            <v>80108513542</v>
          </cell>
          <cell r="K1553">
            <v>3</v>
          </cell>
          <cell r="L1553" t="str">
            <v>IETO851019HVZXPR09</v>
          </cell>
          <cell r="M1553">
            <v>20090601</v>
          </cell>
          <cell r="N1553" t="str">
            <v>2009-06-01</v>
          </cell>
          <cell r="O1553">
            <v>2014872330</v>
          </cell>
          <cell r="P1553" t="str">
            <v>U. E. NUEVO SOYALTEPEC</v>
          </cell>
        </row>
        <row r="1554">
          <cell r="A1554" t="str">
            <v>IIDM010903VB7</v>
          </cell>
          <cell r="B1554" t="str">
            <v>ISIDRO DIAZ MAIRA ALISSA</v>
          </cell>
          <cell r="C1554" t="str">
            <v>M</v>
          </cell>
          <cell r="D1554">
            <v>1</v>
          </cell>
          <cell r="E1554" t="str">
            <v>Q00861044106EP985920901901920</v>
          </cell>
          <cell r="F1554" t="str">
            <v>EP98592</v>
          </cell>
          <cell r="G1554" t="str">
            <v>ENFERMERA PASANTE A</v>
          </cell>
          <cell r="H1554">
            <v>2303</v>
          </cell>
          <cell r="I1554">
            <v>2000049124</v>
          </cell>
          <cell r="J1554">
            <v>0</v>
          </cell>
          <cell r="K1554">
            <v>3</v>
          </cell>
          <cell r="L1554" t="str">
            <v>IIDM010903MOCSZRA7</v>
          </cell>
          <cell r="M1554">
            <v>20250801</v>
          </cell>
          <cell r="N1554" t="str">
            <v>2025-08-01</v>
          </cell>
          <cell r="O1554">
            <v>2033110480</v>
          </cell>
          <cell r="P1554"/>
        </row>
        <row r="1555">
          <cell r="A1555" t="str">
            <v>JAAB960524LNA</v>
          </cell>
          <cell r="B1555" t="str">
            <v>JAVIER ANTONIO BLANCA ROSARIO</v>
          </cell>
          <cell r="C1555" t="str">
            <v>M</v>
          </cell>
          <cell r="D1555">
            <v>1</v>
          </cell>
          <cell r="E1555" t="str">
            <v>I00242011301CF342632000400029</v>
          </cell>
          <cell r="F1555" t="str">
            <v>CF34263</v>
          </cell>
          <cell r="G1555" t="str">
            <v>JEFE DE DEPARTAMENTO ESTATAL</v>
          </cell>
          <cell r="H1555">
            <v>2302</v>
          </cell>
          <cell r="I1555">
            <v>2000039505</v>
          </cell>
          <cell r="J1555">
            <v>0</v>
          </cell>
          <cell r="K1555">
            <v>3</v>
          </cell>
          <cell r="L1555" t="str">
            <v>JAAB960524MOCVNL00</v>
          </cell>
          <cell r="M1555">
            <v>20200801</v>
          </cell>
          <cell r="N1555" t="str">
            <v>2020-08-01</v>
          </cell>
          <cell r="O1555">
            <v>2014876820</v>
          </cell>
          <cell r="P1555" t="str">
            <v>DEPTO.DE SERVICIOS ESPECIALIZADOS (DIR.AT'N MED.)</v>
          </cell>
        </row>
        <row r="1556">
          <cell r="A1556" t="str">
            <v>JACA0104021X5</v>
          </cell>
          <cell r="B1556" t="str">
            <v>JARQUIN CRUZ ARMANDO</v>
          </cell>
          <cell r="C1556" t="str">
            <v>H</v>
          </cell>
          <cell r="D1556">
            <v>1</v>
          </cell>
          <cell r="E1556" t="str">
            <v>Q00861044106 R120330901902338</v>
          </cell>
          <cell r="F1556" t="str">
            <v>R12033</v>
          </cell>
          <cell r="G1556" t="str">
            <v>INTERNO DE PREGRADO</v>
          </cell>
          <cell r="H1556">
            <v>2303</v>
          </cell>
          <cell r="I1556">
            <v>2000048566</v>
          </cell>
          <cell r="J1556">
            <v>0</v>
          </cell>
          <cell r="K1556">
            <v>3</v>
          </cell>
          <cell r="L1556" t="str">
            <v>JACA010402HNERRRA4</v>
          </cell>
          <cell r="M1556">
            <v>20250701</v>
          </cell>
          <cell r="N1556" t="str">
            <v>2025-07-01</v>
          </cell>
          <cell r="O1556">
            <v>2033110480</v>
          </cell>
          <cell r="P1556"/>
        </row>
        <row r="1557">
          <cell r="A1557" t="str">
            <v>JADY020812QI2</v>
          </cell>
          <cell r="B1557" t="str">
            <v>JARQUIN REYES DYLAN</v>
          </cell>
          <cell r="C1557" t="str">
            <v>H</v>
          </cell>
          <cell r="D1557">
            <v>1</v>
          </cell>
          <cell r="E1557" t="str">
            <v>Q00861044106 R120330901902337</v>
          </cell>
          <cell r="F1557" t="str">
            <v>R12033</v>
          </cell>
          <cell r="G1557" t="str">
            <v>INTERNO DE PREGRADO</v>
          </cell>
          <cell r="H1557">
            <v>2303</v>
          </cell>
          <cell r="I1557">
            <v>2000048565</v>
          </cell>
          <cell r="J1557">
            <v>0</v>
          </cell>
          <cell r="K1557">
            <v>3</v>
          </cell>
          <cell r="L1557" t="str">
            <v>JAXD020812HNERXYA5</v>
          </cell>
          <cell r="M1557">
            <v>20250701</v>
          </cell>
          <cell r="N1557" t="str">
            <v>2025-07-01</v>
          </cell>
          <cell r="O1557">
            <v>2033110480</v>
          </cell>
          <cell r="P1557"/>
        </row>
        <row r="1558">
          <cell r="A1558" t="str">
            <v>JAFE790612TM0</v>
          </cell>
          <cell r="B1558" t="str">
            <v>JARQUIN FLORES EDGAR ALEJANDRO</v>
          </cell>
          <cell r="C1558" t="str">
            <v>H</v>
          </cell>
          <cell r="D1558">
            <v>1</v>
          </cell>
          <cell r="E1558" t="str">
            <v>I00242011301 M020582000400071</v>
          </cell>
          <cell r="F1558" t="str">
            <v>M02058</v>
          </cell>
          <cell r="G1558" t="str">
            <v>TECNICO EN ESTADISTICA EN AREA MEDICA</v>
          </cell>
          <cell r="H1558">
            <v>2301</v>
          </cell>
          <cell r="I1558">
            <v>2000025268</v>
          </cell>
          <cell r="J1558">
            <v>80117953788</v>
          </cell>
          <cell r="K1558">
            <v>3</v>
          </cell>
          <cell r="L1558" t="str">
            <v>JAFE790612HDFRLD09</v>
          </cell>
          <cell r="M1558">
            <v>20100916</v>
          </cell>
          <cell r="N1558" t="str">
            <v>2010-09-16</v>
          </cell>
          <cell r="O1558">
            <v>2014878200</v>
          </cell>
          <cell r="P1558" t="str">
            <v>SUBDIRECCION GENERAL DE ADMINISTRACION Y FINANZAS</v>
          </cell>
        </row>
        <row r="1559">
          <cell r="A1559" t="str">
            <v>JAGA801205JP6</v>
          </cell>
          <cell r="B1559" t="str">
            <v>JARQUIN GONZALEZ ADRIANA</v>
          </cell>
          <cell r="C1559" t="str">
            <v>M</v>
          </cell>
          <cell r="D1559">
            <v>1</v>
          </cell>
          <cell r="E1559" t="str">
            <v>I00242011301CF342632000400026</v>
          </cell>
          <cell r="F1559" t="str">
            <v>CF34263</v>
          </cell>
          <cell r="G1559" t="str">
            <v>JEFE DE DEPARTAMENTO ESTATAL</v>
          </cell>
          <cell r="H1559">
            <v>2302</v>
          </cell>
          <cell r="I1559">
            <v>2000020027</v>
          </cell>
          <cell r="J1559">
            <v>80048018446</v>
          </cell>
          <cell r="K1559">
            <v>3</v>
          </cell>
          <cell r="L1559" t="str">
            <v>JAGA801205MOCRND07</v>
          </cell>
          <cell r="M1559">
            <v>20240301</v>
          </cell>
          <cell r="N1559" t="str">
            <v>2024-03-01</v>
          </cell>
          <cell r="O1559">
            <v>2014876710</v>
          </cell>
          <cell r="P1559" t="str">
            <v>DEPTO.URG.EPIDEMIOLOG.Y DESASTRES(DIR.PREV.)UIES</v>
          </cell>
        </row>
        <row r="1560">
          <cell r="A1560" t="str">
            <v>JAGE811021RW1</v>
          </cell>
          <cell r="B1560" t="str">
            <v>JARQUIN GONZALEZ EFREN EMMANUEL</v>
          </cell>
          <cell r="C1560" t="str">
            <v>H</v>
          </cell>
          <cell r="D1560">
            <v>1</v>
          </cell>
          <cell r="E1560" t="str">
            <v>I00242011301CF522542000400001</v>
          </cell>
          <cell r="F1560" t="str">
            <v>CF52254</v>
          </cell>
          <cell r="G1560" t="str">
            <v>SECRETARIO DE SALUD/SERVICIOS COORDINADOS</v>
          </cell>
          <cell r="H1560">
            <v>2302</v>
          </cell>
          <cell r="I1560">
            <v>2000016752</v>
          </cell>
          <cell r="J1560">
            <v>80098109152</v>
          </cell>
          <cell r="K1560">
            <v>3</v>
          </cell>
          <cell r="L1560" t="str">
            <v>JAGE811021HOCRNF06</v>
          </cell>
          <cell r="M1560">
            <v>20221201</v>
          </cell>
          <cell r="N1560" t="str">
            <v>2022-12-01</v>
          </cell>
          <cell r="O1560">
            <v>2014870010</v>
          </cell>
          <cell r="P1560" t="str">
            <v>DIRECCION GENERAL</v>
          </cell>
        </row>
        <row r="1561">
          <cell r="A1561" t="str">
            <v>JAJM010926GA8</v>
          </cell>
          <cell r="B1561" t="str">
            <v>JARA JARQUIN JOSE MANUEL</v>
          </cell>
          <cell r="C1561" t="str">
            <v>H</v>
          </cell>
          <cell r="D1561">
            <v>1</v>
          </cell>
          <cell r="E1561" t="str">
            <v>Q00861044106AM985720901904262</v>
          </cell>
          <cell r="F1561" t="str">
            <v>AM98572</v>
          </cell>
          <cell r="G1561" t="str">
            <v>PASANTE C EN AREA DE ATENCION MEDICA</v>
          </cell>
          <cell r="H1561">
            <v>2303</v>
          </cell>
          <cell r="I1561">
            <v>2000049582</v>
          </cell>
          <cell r="J1561">
            <v>0</v>
          </cell>
          <cell r="K1561">
            <v>3</v>
          </cell>
          <cell r="L1561" t="str">
            <v>JAJM010926HOCRRNA4</v>
          </cell>
          <cell r="M1561">
            <v>20250801</v>
          </cell>
          <cell r="N1561" t="str">
            <v>2025-08-01</v>
          </cell>
          <cell r="O1561">
            <v>2033110480</v>
          </cell>
          <cell r="P1561"/>
        </row>
        <row r="1562">
          <cell r="A1562" t="str">
            <v>JALL730128D83</v>
          </cell>
          <cell r="B1562" t="str">
            <v>JAVIER LUIS LUCY ELIZABETH</v>
          </cell>
          <cell r="C1562" t="str">
            <v>M</v>
          </cell>
          <cell r="D1562">
            <v>1</v>
          </cell>
          <cell r="E1562" t="str">
            <v>I00242011301 M020032000400030</v>
          </cell>
          <cell r="F1562" t="str">
            <v>M02003</v>
          </cell>
          <cell r="G1562" t="str">
            <v>TECNICO LABORATORISTA A</v>
          </cell>
          <cell r="H1562">
            <v>2302</v>
          </cell>
          <cell r="I1562">
            <v>2000006023</v>
          </cell>
          <cell r="J1562">
            <v>80987352350</v>
          </cell>
          <cell r="K1562">
            <v>3</v>
          </cell>
          <cell r="L1562" t="str">
            <v>JALL730128MOCVSC02</v>
          </cell>
          <cell r="M1562">
            <v>19980616</v>
          </cell>
          <cell r="N1562" t="str">
            <v>1998-06-16</v>
          </cell>
          <cell r="O1562">
            <v>2014874850</v>
          </cell>
          <cell r="P1562" t="str">
            <v>UNIDAD DE LABORATORIO ESTATAL DE SALUD PUBLICA</v>
          </cell>
        </row>
        <row r="1563">
          <cell r="A1563" t="str">
            <v>JAPF770225497</v>
          </cell>
          <cell r="B1563" t="str">
            <v>JARQUIN PEREZ FABRIANA</v>
          </cell>
          <cell r="C1563" t="str">
            <v>M</v>
          </cell>
          <cell r="D1563">
            <v>2</v>
          </cell>
          <cell r="E1563" t="str">
            <v>I00242011301 M020732000400213</v>
          </cell>
          <cell r="F1563" t="str">
            <v>M02073</v>
          </cell>
          <cell r="G1563" t="str">
            <v>TECNICO EN PROGRAMAS DE SALUD</v>
          </cell>
          <cell r="H1563">
            <v>2302</v>
          </cell>
          <cell r="I1563">
            <v>2000017949</v>
          </cell>
          <cell r="J1563">
            <v>80067742744</v>
          </cell>
          <cell r="K1563">
            <v>3</v>
          </cell>
          <cell r="L1563" t="str">
            <v>JAPF770225MOCRRB03</v>
          </cell>
          <cell r="M1563">
            <v>20060101</v>
          </cell>
          <cell r="N1563" t="str">
            <v>2006-01-01</v>
          </cell>
          <cell r="O1563">
            <v>2014872200</v>
          </cell>
          <cell r="P1563" t="str">
            <v>U. E. OAXACA DE JUAREZ</v>
          </cell>
        </row>
        <row r="1564">
          <cell r="A1564" t="str">
            <v>JAPJ731104262</v>
          </cell>
          <cell r="B1564" t="str">
            <v>JACINTO PACHUCA JORGE</v>
          </cell>
          <cell r="C1564" t="str">
            <v>H</v>
          </cell>
          <cell r="D1564">
            <v>1</v>
          </cell>
          <cell r="E1564" t="str">
            <v>I00242011301 M020542000400179</v>
          </cell>
          <cell r="F1564" t="str">
            <v>M02054</v>
          </cell>
          <cell r="G1564" t="str">
            <v>JEFE DE BRIGADA EN PROGRAMAS DE SALUD</v>
          </cell>
          <cell r="H1564">
            <v>2302</v>
          </cell>
          <cell r="I1564">
            <v>2000017973</v>
          </cell>
          <cell r="J1564">
            <v>80067320558</v>
          </cell>
          <cell r="K1564">
            <v>3</v>
          </cell>
          <cell r="L1564" t="str">
            <v>JAPJ731104HOCCCR06</v>
          </cell>
          <cell r="M1564">
            <v>20060316</v>
          </cell>
          <cell r="N1564" t="str">
            <v>2006-03-16</v>
          </cell>
          <cell r="O1564">
            <v>2014872080</v>
          </cell>
          <cell r="P1564" t="str">
            <v>U. E. SAN PEDRO POCHUTLA</v>
          </cell>
        </row>
        <row r="1565">
          <cell r="A1565" t="str">
            <v>JARC6209027T4</v>
          </cell>
          <cell r="B1565" t="str">
            <v>JACINTO RUIZ CELIA</v>
          </cell>
          <cell r="C1565" t="str">
            <v>M</v>
          </cell>
          <cell r="D1565">
            <v>1</v>
          </cell>
          <cell r="E1565" t="str">
            <v>I00242011301 M020582000400023</v>
          </cell>
          <cell r="F1565" t="str">
            <v>M02058</v>
          </cell>
          <cell r="G1565" t="str">
            <v>TECNICO EN ESTADISTICA EN AREA MEDICA</v>
          </cell>
          <cell r="H1565">
            <v>2301</v>
          </cell>
          <cell r="I1565">
            <v>2000006036</v>
          </cell>
          <cell r="J1565">
            <v>80926261274</v>
          </cell>
          <cell r="K1565">
            <v>3</v>
          </cell>
          <cell r="L1565" t="str">
            <v>JARC620902MOCCZL03</v>
          </cell>
          <cell r="M1565">
            <v>19840901</v>
          </cell>
          <cell r="N1565" t="str">
            <v>1984-09-01</v>
          </cell>
          <cell r="O1565">
            <v>2014871230</v>
          </cell>
          <cell r="P1565" t="str">
            <v>JURISDICCION SANITARIA NO. 2 ISTMO</v>
          </cell>
        </row>
        <row r="1566">
          <cell r="A1566" t="str">
            <v>JARD040701BQ9</v>
          </cell>
          <cell r="B1566" t="str">
            <v>JACINTO ROSAS MARIA DOLORES</v>
          </cell>
          <cell r="C1566" t="str">
            <v>M</v>
          </cell>
          <cell r="D1566">
            <v>1</v>
          </cell>
          <cell r="E1566" t="str">
            <v>Q00861044106AM985720901904368</v>
          </cell>
          <cell r="F1566" t="str">
            <v>AM98572</v>
          </cell>
          <cell r="G1566" t="str">
            <v>PASANTE C EN AREA DE ATENCION MEDICA</v>
          </cell>
          <cell r="H1566">
            <v>2303</v>
          </cell>
          <cell r="I1566">
            <v>2000049688</v>
          </cell>
          <cell r="J1566">
            <v>0</v>
          </cell>
          <cell r="K1566">
            <v>3</v>
          </cell>
          <cell r="L1566" t="str">
            <v>JARD040701MOCCSLA5</v>
          </cell>
          <cell r="M1566">
            <v>20250801</v>
          </cell>
          <cell r="N1566" t="str">
            <v>2025-08-01</v>
          </cell>
          <cell r="O1566">
            <v>2033110480</v>
          </cell>
          <cell r="P1566"/>
        </row>
        <row r="1567">
          <cell r="A1567" t="str">
            <v>JARK010509LL2</v>
          </cell>
          <cell r="B1567" t="str">
            <v>JACOBO RASGADO KAREN ITZEL</v>
          </cell>
          <cell r="C1567" t="str">
            <v>M</v>
          </cell>
          <cell r="D1567">
            <v>1</v>
          </cell>
          <cell r="E1567" t="str">
            <v>Q00861044106MP985120901903558</v>
          </cell>
          <cell r="F1567" t="str">
            <v>MP98512</v>
          </cell>
          <cell r="G1567" t="str">
            <v>MEDICO PASANTE C</v>
          </cell>
          <cell r="H1567">
            <v>2303</v>
          </cell>
          <cell r="I1567">
            <v>2000049827</v>
          </cell>
          <cell r="J1567">
            <v>0</v>
          </cell>
          <cell r="K1567">
            <v>3</v>
          </cell>
          <cell r="L1567" t="str">
            <v>JARK010509MOCCSRA8</v>
          </cell>
          <cell r="M1567">
            <v>20250801</v>
          </cell>
          <cell r="N1567" t="str">
            <v>2025-08-01</v>
          </cell>
          <cell r="O1567">
            <v>2033110480</v>
          </cell>
          <cell r="P1567"/>
        </row>
        <row r="1568">
          <cell r="A1568" t="str">
            <v>JAVA031029UU5</v>
          </cell>
          <cell r="B1568" t="str">
            <v>JACINTO VELAZQUEZ AMAIRANI JOCELYN</v>
          </cell>
          <cell r="C1568" t="str">
            <v>M</v>
          </cell>
          <cell r="D1568">
            <v>1</v>
          </cell>
          <cell r="E1568" t="str">
            <v>Q00861044106AM985720901904261</v>
          </cell>
          <cell r="F1568" t="str">
            <v>AM98572</v>
          </cell>
          <cell r="G1568" t="str">
            <v>PASANTE C EN AREA DE ATENCION MEDICA</v>
          </cell>
          <cell r="H1568">
            <v>2303</v>
          </cell>
          <cell r="I1568">
            <v>2000049581</v>
          </cell>
          <cell r="J1568">
            <v>0</v>
          </cell>
          <cell r="K1568">
            <v>3</v>
          </cell>
          <cell r="L1568" t="str">
            <v>JAVA031029MOCCLMA1</v>
          </cell>
          <cell r="M1568">
            <v>20250801</v>
          </cell>
          <cell r="N1568" t="str">
            <v>2025-08-01</v>
          </cell>
          <cell r="O1568">
            <v>2033110480</v>
          </cell>
          <cell r="P1568"/>
        </row>
        <row r="1569">
          <cell r="A1569" t="str">
            <v>JAVC780708MI2</v>
          </cell>
          <cell r="B1569" t="str">
            <v>JARQUIN VARELA CARLOS RENATO</v>
          </cell>
          <cell r="C1569" t="str">
            <v>H</v>
          </cell>
          <cell r="D1569">
            <v>2</v>
          </cell>
          <cell r="E1569" t="str">
            <v>I00242011301 M030182000400068</v>
          </cell>
          <cell r="F1569" t="str">
            <v>M03018</v>
          </cell>
          <cell r="G1569" t="str">
            <v>APOYO ADMINISTRATIVO EN SALUD - A8</v>
          </cell>
          <cell r="H1569">
            <v>2302</v>
          </cell>
          <cell r="I1569">
            <v>2000030855</v>
          </cell>
          <cell r="J1569">
            <v>80047814282</v>
          </cell>
          <cell r="K1569">
            <v>3</v>
          </cell>
          <cell r="L1569" t="str">
            <v>JAVC780708HOCRRR06</v>
          </cell>
          <cell r="M1569">
            <v>20080501</v>
          </cell>
          <cell r="N1569" t="str">
            <v>2008-05-01</v>
          </cell>
          <cell r="O1569">
            <v>2014878190</v>
          </cell>
          <cell r="P1569" t="str">
            <v>DEPTO. DE OPERACION Y PAGOS</v>
          </cell>
        </row>
        <row r="1570">
          <cell r="A1570" t="str">
            <v>JEAC7109157H8</v>
          </cell>
          <cell r="B1570" t="str">
            <v>JERONIMO ALEMAN CLAUDIA</v>
          </cell>
          <cell r="C1570" t="str">
            <v>M</v>
          </cell>
          <cell r="D1570">
            <v>3</v>
          </cell>
          <cell r="E1570" t="str">
            <v>I00242011301 M030242000400015</v>
          </cell>
          <cell r="F1570" t="str">
            <v>M03024</v>
          </cell>
          <cell r="G1570" t="str">
            <v>APOYO ADMINISTRATIVO EN SALUD-A2</v>
          </cell>
          <cell r="H1570">
            <v>2302</v>
          </cell>
          <cell r="I1570">
            <v>2000048673</v>
          </cell>
          <cell r="J1570">
            <v>80097127809</v>
          </cell>
          <cell r="K1570">
            <v>3</v>
          </cell>
          <cell r="L1570" t="str">
            <v>JEAC710915MOCRLL05</v>
          </cell>
          <cell r="M1570">
            <v>20090701</v>
          </cell>
          <cell r="N1570" t="str">
            <v>2009-07-01</v>
          </cell>
          <cell r="O1570">
            <v>2014871240</v>
          </cell>
          <cell r="P1570" t="str">
            <v>JURISDICCION SANITARIA NO. 3 TUXTEPEC</v>
          </cell>
        </row>
        <row r="1571">
          <cell r="A1571" t="str">
            <v>JIBA000412SR5</v>
          </cell>
          <cell r="B1571" t="str">
            <v>JIMENEZ BENDE ANA PAULA</v>
          </cell>
          <cell r="C1571" t="str">
            <v>M</v>
          </cell>
          <cell r="D1571">
            <v>1</v>
          </cell>
          <cell r="E1571" t="str">
            <v>Q00861044106MP985120901903560</v>
          </cell>
          <cell r="F1571" t="str">
            <v>MP98512</v>
          </cell>
          <cell r="G1571" t="str">
            <v>MEDICO PASANTE C</v>
          </cell>
          <cell r="H1571">
            <v>2303</v>
          </cell>
          <cell r="I1571">
            <v>2000049829</v>
          </cell>
          <cell r="J1571">
            <v>0</v>
          </cell>
          <cell r="K1571">
            <v>3</v>
          </cell>
          <cell r="L1571" t="str">
            <v>JIBA000412MDFMNNA6</v>
          </cell>
          <cell r="M1571">
            <v>20250801</v>
          </cell>
          <cell r="N1571" t="str">
            <v>2025-08-01</v>
          </cell>
          <cell r="O1571">
            <v>2033110480</v>
          </cell>
          <cell r="P1571"/>
        </row>
        <row r="1572">
          <cell r="A1572" t="str">
            <v>JIBC070430CJ7</v>
          </cell>
          <cell r="B1572" t="str">
            <v>JIMENEZ BAUTISTA CAMILA</v>
          </cell>
          <cell r="C1572" t="str">
            <v>M</v>
          </cell>
          <cell r="D1572">
            <v>1</v>
          </cell>
          <cell r="E1572" t="str">
            <v>Q00861044106EP985920901901713</v>
          </cell>
          <cell r="F1572" t="str">
            <v>EP98592</v>
          </cell>
          <cell r="G1572" t="str">
            <v>ENFERMERA PASANTE A</v>
          </cell>
          <cell r="H1572">
            <v>2303</v>
          </cell>
          <cell r="I1572">
            <v>2000048899</v>
          </cell>
          <cell r="J1572">
            <v>0</v>
          </cell>
          <cell r="K1572">
            <v>3</v>
          </cell>
          <cell r="L1572" t="str">
            <v>JIBC070430MOCMTMA2</v>
          </cell>
          <cell r="M1572">
            <v>20250801</v>
          </cell>
          <cell r="N1572" t="str">
            <v>2025-08-01</v>
          </cell>
          <cell r="O1572">
            <v>2033110480</v>
          </cell>
          <cell r="P1572"/>
        </row>
        <row r="1573">
          <cell r="A1573" t="str">
            <v>JIBK000915197</v>
          </cell>
          <cell r="B1573" t="str">
            <v>JIMENEZ BOLA&amp;OS KARLA SAMANTHA</v>
          </cell>
          <cell r="C1573" t="str">
            <v>M</v>
          </cell>
          <cell r="D1573">
            <v>1</v>
          </cell>
          <cell r="E1573" t="str">
            <v>Q00861044106MP985120901903561</v>
          </cell>
          <cell r="F1573" t="str">
            <v>MP98512</v>
          </cell>
          <cell r="G1573" t="str">
            <v>MEDICO PASANTE C</v>
          </cell>
          <cell r="H1573">
            <v>2303</v>
          </cell>
          <cell r="I1573">
            <v>2000049830</v>
          </cell>
          <cell r="J1573">
            <v>0</v>
          </cell>
          <cell r="K1573">
            <v>3</v>
          </cell>
          <cell r="L1573" t="str">
            <v>JIBK000915MOCMLRA1</v>
          </cell>
          <cell r="M1573">
            <v>20250801</v>
          </cell>
          <cell r="N1573" t="str">
            <v>2025-08-01</v>
          </cell>
          <cell r="O1573">
            <v>2033110480</v>
          </cell>
          <cell r="P1573"/>
        </row>
        <row r="1574">
          <cell r="A1574" t="str">
            <v>JIBV730911T19</v>
          </cell>
          <cell r="B1574" t="str">
            <v>JIMENEZ BAUTISTA VICENTE</v>
          </cell>
          <cell r="C1574" t="str">
            <v>H</v>
          </cell>
          <cell r="D1574">
            <v>2</v>
          </cell>
          <cell r="E1574" t="str">
            <v>I00242011301 M030242000400261</v>
          </cell>
          <cell r="F1574" t="str">
            <v>M03024</v>
          </cell>
          <cell r="G1574" t="str">
            <v>APOYO ADMINISTRATIVO EN SALUD-A2</v>
          </cell>
          <cell r="H1574">
            <v>2301</v>
          </cell>
          <cell r="I1574">
            <v>2000044435</v>
          </cell>
          <cell r="J1574">
            <v>80087351306</v>
          </cell>
          <cell r="K1574">
            <v>3</v>
          </cell>
          <cell r="L1574" t="str">
            <v>JIBV730911HOCMTC02</v>
          </cell>
          <cell r="M1574">
            <v>20080501</v>
          </cell>
          <cell r="N1574" t="str">
            <v>2008-05-01</v>
          </cell>
          <cell r="O1574">
            <v>2014878190</v>
          </cell>
          <cell r="P1574" t="str">
            <v>DEPTO. DE OPERACION Y PAGOS</v>
          </cell>
        </row>
        <row r="1575">
          <cell r="A1575" t="str">
            <v>JIBV990519CD9</v>
          </cell>
          <cell r="B1575" t="str">
            <v>JIMENEZ BAUTISTA VICTORIA</v>
          </cell>
          <cell r="C1575" t="str">
            <v>M</v>
          </cell>
          <cell r="D1575">
            <v>1</v>
          </cell>
          <cell r="E1575" t="str">
            <v>Q00861044106MP985120901903559</v>
          </cell>
          <cell r="F1575" t="str">
            <v>MP98512</v>
          </cell>
          <cell r="G1575" t="str">
            <v>MEDICO PASANTE C</v>
          </cell>
          <cell r="H1575">
            <v>2303</v>
          </cell>
          <cell r="I1575">
            <v>2000049828</v>
          </cell>
          <cell r="J1575">
            <v>0</v>
          </cell>
          <cell r="K1575">
            <v>3</v>
          </cell>
          <cell r="L1575" t="str">
            <v>JIBV990519MOCMTC08</v>
          </cell>
          <cell r="M1575">
            <v>20250801</v>
          </cell>
          <cell r="N1575" t="str">
            <v>2025-08-01</v>
          </cell>
          <cell r="O1575">
            <v>2033110480</v>
          </cell>
          <cell r="P1575"/>
        </row>
        <row r="1576">
          <cell r="A1576" t="str">
            <v>JICA000619HJ8</v>
          </cell>
          <cell r="B1576" t="str">
            <v>JIMENEZ CHAVEZ ADRIAN</v>
          </cell>
          <cell r="C1576" t="str">
            <v>H</v>
          </cell>
          <cell r="D1576">
            <v>1</v>
          </cell>
          <cell r="E1576" t="str">
            <v>Q00861044106MP985120901903562</v>
          </cell>
          <cell r="F1576" t="str">
            <v>MP98512</v>
          </cell>
          <cell r="G1576" t="str">
            <v>MEDICO PASANTE C</v>
          </cell>
          <cell r="H1576">
            <v>2303</v>
          </cell>
          <cell r="I1576">
            <v>2000049831</v>
          </cell>
          <cell r="J1576">
            <v>0</v>
          </cell>
          <cell r="K1576">
            <v>3</v>
          </cell>
          <cell r="L1576" t="str">
            <v>JICA000619HOCMHDA3</v>
          </cell>
          <cell r="M1576">
            <v>20250801</v>
          </cell>
          <cell r="N1576" t="str">
            <v>2025-08-01</v>
          </cell>
          <cell r="O1576">
            <v>2033110480</v>
          </cell>
          <cell r="P1576"/>
        </row>
        <row r="1577">
          <cell r="A1577" t="str">
            <v>JICA020802QQ0</v>
          </cell>
          <cell r="B1577" t="str">
            <v>JIMENEZ CAMARILLO ARIADNA ABIGAIL</v>
          </cell>
          <cell r="C1577" t="str">
            <v>M</v>
          </cell>
          <cell r="D1577">
            <v>1</v>
          </cell>
          <cell r="E1577" t="str">
            <v>Q00861044106OP985620901900077</v>
          </cell>
          <cell r="F1577" t="str">
            <v>OP98562</v>
          </cell>
          <cell r="G1577" t="str">
            <v>ODONTOLOGO PASANTE A</v>
          </cell>
          <cell r="H1577">
            <v>2303</v>
          </cell>
          <cell r="I1577">
            <v>2000048718</v>
          </cell>
          <cell r="J1577">
            <v>0</v>
          </cell>
          <cell r="K1577">
            <v>3</v>
          </cell>
          <cell r="L1577" t="str">
            <v>JICA020802MOCMMRA3</v>
          </cell>
          <cell r="M1577">
            <v>20250801</v>
          </cell>
          <cell r="N1577" t="str">
            <v>2025-08-01</v>
          </cell>
          <cell r="O1577">
            <v>2033110480</v>
          </cell>
          <cell r="P1577"/>
        </row>
        <row r="1578">
          <cell r="A1578" t="str">
            <v>JICA031127442</v>
          </cell>
          <cell r="B1578" t="str">
            <v>JIMENEZ CRISPIN ASHLEY MARIA</v>
          </cell>
          <cell r="C1578" t="str">
            <v>M</v>
          </cell>
          <cell r="D1578">
            <v>1</v>
          </cell>
          <cell r="E1578" t="str">
            <v>Q00861044106EP985720901904403</v>
          </cell>
          <cell r="F1578" t="str">
            <v>EP98572</v>
          </cell>
          <cell r="G1578" t="str">
            <v>ENFERMERA PASANTE C</v>
          </cell>
          <cell r="H1578">
            <v>2303</v>
          </cell>
          <cell r="I1578">
            <v>2000049449</v>
          </cell>
          <cell r="J1578">
            <v>0</v>
          </cell>
          <cell r="K1578">
            <v>3</v>
          </cell>
          <cell r="L1578" t="str">
            <v>JICA031127MOCMRSA3</v>
          </cell>
          <cell r="M1578">
            <v>20250801</v>
          </cell>
          <cell r="N1578" t="str">
            <v>2025-08-01</v>
          </cell>
          <cell r="O1578">
            <v>2033110480</v>
          </cell>
          <cell r="P1578"/>
        </row>
        <row r="1579">
          <cell r="A1579" t="str">
            <v>JICJ020515M45</v>
          </cell>
          <cell r="B1579" t="str">
            <v>JIMENEZ CASTELLANOS JEREMY VALENTINA</v>
          </cell>
          <cell r="C1579" t="str">
            <v>M</v>
          </cell>
          <cell r="D1579">
            <v>1</v>
          </cell>
          <cell r="E1579" t="str">
            <v>Q00861044106EP985920901901921</v>
          </cell>
          <cell r="F1579" t="str">
            <v>EP98592</v>
          </cell>
          <cell r="G1579" t="str">
            <v>ENFERMERA PASANTE A</v>
          </cell>
          <cell r="H1579">
            <v>2303</v>
          </cell>
          <cell r="I1579">
            <v>2000049125</v>
          </cell>
          <cell r="J1579">
            <v>0</v>
          </cell>
          <cell r="K1579">
            <v>3</v>
          </cell>
          <cell r="L1579" t="str">
            <v>JICJ020515MOCMSRA6</v>
          </cell>
          <cell r="M1579">
            <v>20250801</v>
          </cell>
          <cell r="N1579" t="str">
            <v>2025-08-01</v>
          </cell>
          <cell r="O1579">
            <v>2033110480</v>
          </cell>
          <cell r="P1579"/>
        </row>
        <row r="1580">
          <cell r="A1580" t="str">
            <v>JICK0306167R7</v>
          </cell>
          <cell r="B1580" t="str">
            <v>JIMENEZ CRUZ KIMBERLI</v>
          </cell>
          <cell r="C1580" t="str">
            <v>M</v>
          </cell>
          <cell r="D1580">
            <v>1</v>
          </cell>
          <cell r="E1580" t="str">
            <v>Q00861044106EP985920901901923</v>
          </cell>
          <cell r="F1580" t="str">
            <v>EP98592</v>
          </cell>
          <cell r="G1580" t="str">
            <v>ENFERMERA PASANTE A</v>
          </cell>
          <cell r="H1580">
            <v>2303</v>
          </cell>
          <cell r="I1580">
            <v>2000049127</v>
          </cell>
          <cell r="J1580">
            <v>0</v>
          </cell>
          <cell r="K1580">
            <v>3</v>
          </cell>
          <cell r="L1580" t="str">
            <v>JICK030616MOCMRMA0</v>
          </cell>
          <cell r="M1580">
            <v>20250801</v>
          </cell>
          <cell r="N1580" t="str">
            <v>2025-08-01</v>
          </cell>
          <cell r="O1580">
            <v>2033110480</v>
          </cell>
          <cell r="P1580"/>
        </row>
        <row r="1581">
          <cell r="A1581" t="str">
            <v>JICL580222MT8</v>
          </cell>
          <cell r="B1581" t="str">
            <v>JIMENEZ CUEVAS LAURA ELENA</v>
          </cell>
          <cell r="C1581" t="str">
            <v>M</v>
          </cell>
          <cell r="D1581">
            <v>1</v>
          </cell>
          <cell r="E1581" t="str">
            <v>I00242011301 M030202000400134</v>
          </cell>
          <cell r="F1581" t="str">
            <v>M03020</v>
          </cell>
          <cell r="G1581" t="str">
            <v>APOYO ADMINISTRATIVO EN SALUD-A6</v>
          </cell>
          <cell r="H1581">
            <v>2301</v>
          </cell>
          <cell r="I1581">
            <v>2000006116</v>
          </cell>
          <cell r="J1581">
            <v>80925870786</v>
          </cell>
          <cell r="K1581">
            <v>3</v>
          </cell>
          <cell r="L1581" t="str">
            <v>JICL580222MOCMVR06</v>
          </cell>
          <cell r="M1581">
            <v>19900616</v>
          </cell>
          <cell r="N1581" t="str">
            <v>1990-06-16</v>
          </cell>
          <cell r="O1581">
            <v>2014871220</v>
          </cell>
          <cell r="P1581" t="str">
            <v>JURISDICCION SANITARIA No. 1 VALLES CENTRALES</v>
          </cell>
        </row>
        <row r="1582">
          <cell r="A1582" t="str">
            <v>JICM010529BG4</v>
          </cell>
          <cell r="B1582" t="str">
            <v>JIMENEZ CORTES MEZTLI YAMILE</v>
          </cell>
          <cell r="C1582" t="str">
            <v>M</v>
          </cell>
          <cell r="D1582">
            <v>1</v>
          </cell>
          <cell r="E1582" t="str">
            <v>Q00861044106AM985720901904402</v>
          </cell>
          <cell r="F1582" t="str">
            <v>AM98572</v>
          </cell>
          <cell r="G1582" t="str">
            <v>PASANTE C EN AREA DE ATENCION MEDICA</v>
          </cell>
          <cell r="H1582">
            <v>2303</v>
          </cell>
          <cell r="I1582">
            <v>2000049722</v>
          </cell>
          <cell r="J1582">
            <v>0</v>
          </cell>
          <cell r="K1582">
            <v>3</v>
          </cell>
          <cell r="L1582" t="str">
            <v>JICM010529MOCMRZA8</v>
          </cell>
          <cell r="M1582">
            <v>20250801</v>
          </cell>
          <cell r="N1582" t="str">
            <v>2025-08-01</v>
          </cell>
          <cell r="O1582">
            <v>2033110480</v>
          </cell>
          <cell r="P1582"/>
        </row>
        <row r="1583">
          <cell r="A1583" t="str">
            <v>JICM011112QT0</v>
          </cell>
          <cell r="B1583" t="str">
            <v>JIMENEZ CARRO MAYRA YAJAIRA</v>
          </cell>
          <cell r="C1583" t="str">
            <v>M</v>
          </cell>
          <cell r="D1583">
            <v>1</v>
          </cell>
          <cell r="E1583" t="str">
            <v>Q00861044106OP985420901901913</v>
          </cell>
          <cell r="F1583" t="str">
            <v>OP98542</v>
          </cell>
          <cell r="G1583" t="str">
            <v>ODONTOLOGO PASANTE C</v>
          </cell>
          <cell r="H1583">
            <v>2303</v>
          </cell>
          <cell r="I1583">
            <v>2000048813</v>
          </cell>
          <cell r="J1583">
            <v>0</v>
          </cell>
          <cell r="K1583">
            <v>3</v>
          </cell>
          <cell r="L1583" t="str">
            <v>JICM011112MOCMRYA6</v>
          </cell>
          <cell r="M1583">
            <v>20250801</v>
          </cell>
          <cell r="N1583" t="str">
            <v>2025-08-01</v>
          </cell>
          <cell r="O1583">
            <v>2033110480</v>
          </cell>
          <cell r="P1583"/>
        </row>
        <row r="1584">
          <cell r="A1584" t="str">
            <v>JICM0311128M2</v>
          </cell>
          <cell r="B1584" t="str">
            <v>JIMENEZ CORTES JOSE MANUEL</v>
          </cell>
          <cell r="C1584" t="str">
            <v>H</v>
          </cell>
          <cell r="D1584">
            <v>1</v>
          </cell>
          <cell r="E1584" t="str">
            <v>Q00861044106EP985920901901922</v>
          </cell>
          <cell r="F1584" t="str">
            <v>EP98592</v>
          </cell>
          <cell r="G1584" t="str">
            <v>ENFERMERA PASANTE A</v>
          </cell>
          <cell r="H1584">
            <v>2303</v>
          </cell>
          <cell r="I1584">
            <v>2000049126</v>
          </cell>
          <cell r="J1584">
            <v>0</v>
          </cell>
          <cell r="K1584">
            <v>3</v>
          </cell>
          <cell r="L1584" t="str">
            <v>JICM031112HOCMRNA6</v>
          </cell>
          <cell r="M1584">
            <v>20250801</v>
          </cell>
          <cell r="N1584" t="str">
            <v>2025-08-01</v>
          </cell>
          <cell r="O1584">
            <v>2033110480</v>
          </cell>
          <cell r="P1584"/>
        </row>
        <row r="1585">
          <cell r="A1585" t="str">
            <v>JICS691129938</v>
          </cell>
          <cell r="B1585" t="str">
            <v>JIJON CARRE&amp;O SENEN SERGIO</v>
          </cell>
          <cell r="C1585" t="str">
            <v>H</v>
          </cell>
          <cell r="D1585">
            <v>1</v>
          </cell>
          <cell r="E1585" t="str">
            <v>I00242011301 M020542000400060</v>
          </cell>
          <cell r="F1585" t="str">
            <v>M02054</v>
          </cell>
          <cell r="G1585" t="str">
            <v>JEFE DE BRIGADA EN PROGRAMAS DE SALUD</v>
          </cell>
          <cell r="H1585">
            <v>2302</v>
          </cell>
          <cell r="I1585">
            <v>2000006130</v>
          </cell>
          <cell r="J1585">
            <v>80986919951</v>
          </cell>
          <cell r="K1585">
            <v>3</v>
          </cell>
          <cell r="L1585" t="str">
            <v>JICS691129HOCJRN01</v>
          </cell>
          <cell r="M1585">
            <v>19980401</v>
          </cell>
          <cell r="N1585" t="str">
            <v>1998-04-01</v>
          </cell>
          <cell r="O1585">
            <v>2014872080</v>
          </cell>
          <cell r="P1585" t="str">
            <v>U. E. SAN PEDRO POCHUTLA</v>
          </cell>
        </row>
        <row r="1586">
          <cell r="A1586" t="str">
            <v>JICY6011289AA</v>
          </cell>
          <cell r="B1586" t="str">
            <v>JIMENEZ CUEVAS YOLANDA ELIZABETH</v>
          </cell>
          <cell r="C1586" t="str">
            <v>M</v>
          </cell>
          <cell r="D1586">
            <v>1</v>
          </cell>
          <cell r="E1586" t="str">
            <v>I00242011301 M030202000400110</v>
          </cell>
          <cell r="F1586" t="str">
            <v>M03020</v>
          </cell>
          <cell r="G1586" t="str">
            <v>APOYO ADMINISTRATIVO EN SALUD-A6</v>
          </cell>
          <cell r="H1586">
            <v>2301</v>
          </cell>
          <cell r="I1586">
            <v>2000006133</v>
          </cell>
          <cell r="J1586">
            <v>80886098542</v>
          </cell>
          <cell r="K1586">
            <v>3</v>
          </cell>
          <cell r="L1586" t="str">
            <v>JICY601128MOCMVL02</v>
          </cell>
          <cell r="M1586">
            <v>19910416</v>
          </cell>
          <cell r="N1586" t="str">
            <v>1991-04-16</v>
          </cell>
          <cell r="O1586">
            <v>2014873600</v>
          </cell>
          <cell r="P1586" t="str">
            <v>UNIDAD DE FINANZAS (OF. CENTRAL)</v>
          </cell>
        </row>
        <row r="1587">
          <cell r="A1587" t="str">
            <v>JICZ020802554</v>
          </cell>
          <cell r="B1587" t="str">
            <v>JIMENEZ CASTILLO ZAYURY GUADALUPE</v>
          </cell>
          <cell r="C1587" t="str">
            <v>M</v>
          </cell>
          <cell r="D1587">
            <v>1</v>
          </cell>
          <cell r="E1587" t="str">
            <v>Q00861044106EP985720901904402</v>
          </cell>
          <cell r="F1587" t="str">
            <v>EP98572</v>
          </cell>
          <cell r="G1587" t="str">
            <v>ENFERMERA PASANTE C</v>
          </cell>
          <cell r="H1587">
            <v>2303</v>
          </cell>
          <cell r="I1587">
            <v>2000049448</v>
          </cell>
          <cell r="J1587">
            <v>0</v>
          </cell>
          <cell r="K1587">
            <v>3</v>
          </cell>
          <cell r="L1587" t="str">
            <v>JICZ020802MOCMSYA4</v>
          </cell>
          <cell r="M1587">
            <v>20250801</v>
          </cell>
          <cell r="N1587" t="str">
            <v>2025-08-01</v>
          </cell>
          <cell r="O1587">
            <v>2033110480</v>
          </cell>
          <cell r="P1587"/>
        </row>
        <row r="1588">
          <cell r="A1588" t="str">
            <v>JIDB010113LL6</v>
          </cell>
          <cell r="B1588" t="str">
            <v>JIMENEZ DOMINGUEZ BENJAMIN DE JESUS</v>
          </cell>
          <cell r="C1588" t="str">
            <v>H</v>
          </cell>
          <cell r="D1588">
            <v>1</v>
          </cell>
          <cell r="E1588" t="str">
            <v>Q00861044106MP985120901903563</v>
          </cell>
          <cell r="F1588" t="str">
            <v>MP98512</v>
          </cell>
          <cell r="G1588" t="str">
            <v>MEDICO PASANTE C</v>
          </cell>
          <cell r="H1588">
            <v>2303</v>
          </cell>
          <cell r="I1588">
            <v>2000049832</v>
          </cell>
          <cell r="J1588">
            <v>0</v>
          </cell>
          <cell r="K1588">
            <v>3</v>
          </cell>
          <cell r="L1588" t="str">
            <v>JIDB010113HOCMMNA8</v>
          </cell>
          <cell r="M1588">
            <v>20250801</v>
          </cell>
          <cell r="N1588" t="str">
            <v>2025-08-01</v>
          </cell>
          <cell r="O1588">
            <v>2033110480</v>
          </cell>
          <cell r="P1588"/>
        </row>
        <row r="1589">
          <cell r="A1589" t="str">
            <v>JIDE640217526</v>
          </cell>
          <cell r="B1589" t="str">
            <v>JIMENEZ DOMINGUEZ ETELVINA</v>
          </cell>
          <cell r="C1589" t="str">
            <v>M</v>
          </cell>
          <cell r="D1589">
            <v>1</v>
          </cell>
          <cell r="E1589" t="str">
            <v>I00242011301 M030192000400070</v>
          </cell>
          <cell r="F1589" t="str">
            <v>M03019</v>
          </cell>
          <cell r="G1589" t="str">
            <v>APOYO ADMINISTRATIVO EN SALUD-A7</v>
          </cell>
          <cell r="H1589">
            <v>2301</v>
          </cell>
          <cell r="I1589">
            <v>2000006136</v>
          </cell>
          <cell r="J1589">
            <v>80886492182</v>
          </cell>
          <cell r="K1589">
            <v>3</v>
          </cell>
          <cell r="L1589" t="str">
            <v>JIDE640217MOCMMT02</v>
          </cell>
          <cell r="M1589">
            <v>19930916</v>
          </cell>
          <cell r="N1589" t="str">
            <v>1993-09-16</v>
          </cell>
          <cell r="O1589">
            <v>2014871230</v>
          </cell>
          <cell r="P1589" t="str">
            <v>JURISDICCION SANITARIA NO. 2 ISTMO</v>
          </cell>
        </row>
        <row r="1590">
          <cell r="A1590" t="str">
            <v>JIDL870309V65</v>
          </cell>
          <cell r="B1590" t="str">
            <v>JIMENEZ DIAZ LOIDA EUNICE</v>
          </cell>
          <cell r="C1590" t="str">
            <v>M</v>
          </cell>
          <cell r="D1590">
            <v>1</v>
          </cell>
          <cell r="E1590" t="str">
            <v>I00242011301 M020982000400025</v>
          </cell>
          <cell r="F1590" t="str">
            <v>M02098</v>
          </cell>
          <cell r="G1590" t="str">
            <v>MICROSCOPISTA DX. PALUDISMO</v>
          </cell>
          <cell r="H1590">
            <v>2302</v>
          </cell>
          <cell r="I1590">
            <v>2000021199</v>
          </cell>
          <cell r="J1590">
            <v>80088732989</v>
          </cell>
          <cell r="K1590">
            <v>3</v>
          </cell>
          <cell r="L1590" t="str">
            <v>JIDL870309MOCMZD06</v>
          </cell>
          <cell r="M1590">
            <v>20080701</v>
          </cell>
          <cell r="N1590" t="str">
            <v>2008-07-01</v>
          </cell>
          <cell r="O1590">
            <v>2014872310</v>
          </cell>
          <cell r="P1590" t="str">
            <v>UNIDAD EPIDEMIOLOGICA SAN JUAN BAUTISTA TUXTEPEC</v>
          </cell>
        </row>
        <row r="1591">
          <cell r="A1591" t="str">
            <v>JIFE740818LNA</v>
          </cell>
          <cell r="B1591" t="str">
            <v>JIMENEZ FIGUEROA MARIA ELENA</v>
          </cell>
          <cell r="C1591" t="str">
            <v>M</v>
          </cell>
          <cell r="D1591">
            <v>2</v>
          </cell>
          <cell r="E1591" t="str">
            <v>I00242011301 M020582000400024</v>
          </cell>
          <cell r="F1591" t="str">
            <v>M02058</v>
          </cell>
          <cell r="G1591" t="str">
            <v>TECNICO EN ESTADISTICA EN AREA MEDICA</v>
          </cell>
          <cell r="H1591">
            <v>2301</v>
          </cell>
          <cell r="I1591">
            <v>2000006144</v>
          </cell>
          <cell r="J1591">
            <v>80007418116</v>
          </cell>
          <cell r="K1591">
            <v>3</v>
          </cell>
          <cell r="L1591" t="str">
            <v>JIFE740818MOCMGL02</v>
          </cell>
          <cell r="M1591">
            <v>20000101</v>
          </cell>
          <cell r="N1591" t="str">
            <v>2000-01-01</v>
          </cell>
          <cell r="O1591">
            <v>2014871230</v>
          </cell>
          <cell r="P1591" t="str">
            <v>JURISDICCION SANITARIA NO. 2 ISTMO</v>
          </cell>
        </row>
        <row r="1592">
          <cell r="A1592" t="str">
            <v>JIGA871025C22</v>
          </cell>
          <cell r="B1592" t="str">
            <v>JIMENEZ GOMEZ ABISAI JONATAN</v>
          </cell>
          <cell r="C1592" t="str">
            <v>H</v>
          </cell>
          <cell r="D1592">
            <v>1</v>
          </cell>
          <cell r="E1592" t="str">
            <v>I00242011301 M030242000400154</v>
          </cell>
          <cell r="F1592" t="str">
            <v>M03024</v>
          </cell>
          <cell r="G1592" t="str">
            <v>APOYO ADMINISTRATIVO EN SALUD-A2</v>
          </cell>
          <cell r="H1592">
            <v>2304</v>
          </cell>
          <cell r="I1592">
            <v>2000024279</v>
          </cell>
          <cell r="J1592">
            <v>80108740673</v>
          </cell>
          <cell r="K1592">
            <v>3</v>
          </cell>
          <cell r="L1592" t="str">
            <v>JIGA871025HOCMMB02</v>
          </cell>
          <cell r="M1592">
            <v>20100416</v>
          </cell>
          <cell r="N1592" t="str">
            <v>2010-04-16</v>
          </cell>
          <cell r="O1592">
            <v>2014874560</v>
          </cell>
          <cell r="P1592" t="str">
            <v>DEPTO.DE ALMACENAJE Y DISTRIBUCION</v>
          </cell>
        </row>
        <row r="1593">
          <cell r="A1593" t="str">
            <v>JIGC020708PB8</v>
          </cell>
          <cell r="B1593" t="str">
            <v>JIMENEZ GOMEZ CITLALLI DONAJI</v>
          </cell>
          <cell r="C1593" t="str">
            <v>M</v>
          </cell>
          <cell r="D1593">
            <v>1</v>
          </cell>
          <cell r="E1593" t="str">
            <v>Q00861044106OP985420901901915</v>
          </cell>
          <cell r="F1593" t="str">
            <v>OP98542</v>
          </cell>
          <cell r="G1593" t="str">
            <v>ODONTOLOGO PASANTE C</v>
          </cell>
          <cell r="H1593">
            <v>2303</v>
          </cell>
          <cell r="I1593">
            <v>2000048815</v>
          </cell>
          <cell r="J1593">
            <v>0</v>
          </cell>
          <cell r="K1593">
            <v>3</v>
          </cell>
          <cell r="L1593" t="str">
            <v>JIGC020708MOCMMTA0</v>
          </cell>
          <cell r="M1593">
            <v>20250801</v>
          </cell>
          <cell r="N1593" t="str">
            <v>2025-08-01</v>
          </cell>
          <cell r="O1593">
            <v>2033110480</v>
          </cell>
          <cell r="P1593"/>
        </row>
        <row r="1594">
          <cell r="A1594" t="str">
            <v>JIGD010210P91</v>
          </cell>
          <cell r="B1594" t="str">
            <v>JIMENEZ GUERRA DANIEL</v>
          </cell>
          <cell r="C1594" t="str">
            <v>H</v>
          </cell>
          <cell r="D1594">
            <v>1</v>
          </cell>
          <cell r="E1594" t="str">
            <v>Q00861044106MP985120901903732</v>
          </cell>
          <cell r="F1594" t="str">
            <v>MP98512</v>
          </cell>
          <cell r="G1594" t="str">
            <v>MEDICO PASANTE C</v>
          </cell>
          <cell r="H1594">
            <v>2303</v>
          </cell>
          <cell r="I1594">
            <v>2000046745</v>
          </cell>
          <cell r="J1594">
            <v>0</v>
          </cell>
          <cell r="K1594">
            <v>3</v>
          </cell>
          <cell r="L1594" t="str">
            <v>JIGD010210HOCMRNA2</v>
          </cell>
          <cell r="M1594">
            <v>20240701</v>
          </cell>
          <cell r="N1594" t="str">
            <v>2024-07-01</v>
          </cell>
          <cell r="O1594">
            <v>2033110480</v>
          </cell>
          <cell r="P1594"/>
        </row>
        <row r="1595">
          <cell r="A1595" t="str">
            <v>JIGE730704264</v>
          </cell>
          <cell r="B1595" t="str">
            <v>JIMENEZ GARCIA ELIDA</v>
          </cell>
          <cell r="C1595" t="str">
            <v>M</v>
          </cell>
          <cell r="D1595">
            <v>1</v>
          </cell>
          <cell r="E1595" t="str">
            <v>I00242011301 M020572000400025</v>
          </cell>
          <cell r="F1595" t="str">
            <v>M02057</v>
          </cell>
          <cell r="G1595" t="str">
            <v>JEFE DE ESTADISTICA Y ARCHIVO CLINICO</v>
          </cell>
          <cell r="H1595">
            <v>2301</v>
          </cell>
          <cell r="I1595">
            <v>2000006153</v>
          </cell>
          <cell r="J1595">
            <v>80997376993</v>
          </cell>
          <cell r="K1595">
            <v>3</v>
          </cell>
          <cell r="L1595" t="str">
            <v>JIGE730704MOCMRL08</v>
          </cell>
          <cell r="M1595">
            <v>19990701</v>
          </cell>
          <cell r="N1595" t="str">
            <v>1999-07-01</v>
          </cell>
          <cell r="O1595">
            <v>2014871220</v>
          </cell>
          <cell r="P1595" t="str">
            <v>JURISDICCION SANITARIA No. 1 VALLES CENTRALES</v>
          </cell>
        </row>
        <row r="1596">
          <cell r="A1596" t="str">
            <v>JIGG0202123T4</v>
          </cell>
          <cell r="B1596" t="str">
            <v>JIMENEZ GARCIA GADHI</v>
          </cell>
          <cell r="C1596" t="str">
            <v>H</v>
          </cell>
          <cell r="D1596">
            <v>1</v>
          </cell>
          <cell r="E1596" t="str">
            <v>Q00861044106OP985420901901914</v>
          </cell>
          <cell r="F1596" t="str">
            <v>OP98542</v>
          </cell>
          <cell r="G1596" t="str">
            <v>ODONTOLOGO PASANTE C</v>
          </cell>
          <cell r="H1596">
            <v>2303</v>
          </cell>
          <cell r="I1596">
            <v>2000048814</v>
          </cell>
          <cell r="J1596">
            <v>0</v>
          </cell>
          <cell r="K1596">
            <v>3</v>
          </cell>
          <cell r="L1596" t="str">
            <v>JIGG020212HOCMRDA6</v>
          </cell>
          <cell r="M1596">
            <v>20250801</v>
          </cell>
          <cell r="N1596" t="str">
            <v>2025-08-01</v>
          </cell>
          <cell r="O1596">
            <v>2033110480</v>
          </cell>
          <cell r="P1596"/>
        </row>
        <row r="1597">
          <cell r="A1597" t="str">
            <v>JIGL930429HW3</v>
          </cell>
          <cell r="B1597" t="str">
            <v>JIMENEZ GUTIERREZ LIZBETH</v>
          </cell>
          <cell r="C1597" t="str">
            <v>M</v>
          </cell>
          <cell r="D1597">
            <v>2</v>
          </cell>
          <cell r="E1597" t="str">
            <v>I00242011301 M020732000400190</v>
          </cell>
          <cell r="F1597" t="str">
            <v>M02073</v>
          </cell>
          <cell r="G1597" t="str">
            <v>TECNICO EN PROGRAMAS DE SALUD</v>
          </cell>
          <cell r="H1597">
            <v>2302</v>
          </cell>
          <cell r="I1597">
            <v>2000040947</v>
          </cell>
          <cell r="J1597">
            <v>80219392349</v>
          </cell>
          <cell r="K1597">
            <v>3</v>
          </cell>
          <cell r="L1597" t="str">
            <v>JIGL930429MOCMTZ00</v>
          </cell>
          <cell r="M1597">
            <v>20210716</v>
          </cell>
          <cell r="N1597" t="str">
            <v>2021-07-16</v>
          </cell>
          <cell r="O1597">
            <v>2014872270</v>
          </cell>
          <cell r="P1597" t="str">
            <v>U. E. JUCHITAN DE ZARAGOZA</v>
          </cell>
        </row>
        <row r="1598">
          <cell r="A1598" t="str">
            <v>JIGR0010165Z3</v>
          </cell>
          <cell r="B1598" t="str">
            <v>JIMENEZ GOMEZ RITA JOANA</v>
          </cell>
          <cell r="C1598" t="str">
            <v>M</v>
          </cell>
          <cell r="D1598">
            <v>1</v>
          </cell>
          <cell r="E1598" t="str">
            <v>Q00861044106MP985120901903564</v>
          </cell>
          <cell r="F1598" t="str">
            <v>MP98512</v>
          </cell>
          <cell r="G1598" t="str">
            <v>MEDICO PASANTE C</v>
          </cell>
          <cell r="H1598">
            <v>2303</v>
          </cell>
          <cell r="I1598">
            <v>2000049833</v>
          </cell>
          <cell r="J1598">
            <v>0</v>
          </cell>
          <cell r="K1598">
            <v>3</v>
          </cell>
          <cell r="L1598" t="str">
            <v>JIGR001016MOCMMTA9</v>
          </cell>
          <cell r="M1598">
            <v>20250801</v>
          </cell>
          <cell r="N1598" t="str">
            <v>2025-08-01</v>
          </cell>
          <cell r="O1598">
            <v>2033110480</v>
          </cell>
          <cell r="P1598"/>
        </row>
        <row r="1599">
          <cell r="A1599" t="str">
            <v>JIGV0207309S5</v>
          </cell>
          <cell r="B1599" t="str">
            <v>JIMENEZ GARCIA VANESSA</v>
          </cell>
          <cell r="C1599" t="str">
            <v>M</v>
          </cell>
          <cell r="D1599">
            <v>1</v>
          </cell>
          <cell r="E1599" t="str">
            <v>Q00861044106EP985720901904404</v>
          </cell>
          <cell r="F1599" t="str">
            <v>EP98572</v>
          </cell>
          <cell r="G1599" t="str">
            <v>ENFERMERA PASANTE C</v>
          </cell>
          <cell r="H1599">
            <v>2303</v>
          </cell>
          <cell r="I1599">
            <v>2000049450</v>
          </cell>
          <cell r="J1599">
            <v>0</v>
          </cell>
          <cell r="K1599">
            <v>3</v>
          </cell>
          <cell r="L1599" t="str">
            <v>JIGV020730MVZMRNA6</v>
          </cell>
          <cell r="M1599">
            <v>20250801</v>
          </cell>
          <cell r="N1599" t="str">
            <v>2025-08-01</v>
          </cell>
          <cell r="O1599">
            <v>2033110480</v>
          </cell>
          <cell r="P1599"/>
        </row>
        <row r="1600">
          <cell r="A1600" t="str">
            <v>JIHJ921019KHA</v>
          </cell>
          <cell r="B1600" t="str">
            <v>JIMENEZ HERNANDEZ JEANETTE ESTEFANIA</v>
          </cell>
          <cell r="C1600" t="str">
            <v>M</v>
          </cell>
          <cell r="D1600">
            <v>1</v>
          </cell>
          <cell r="E1600" t="str">
            <v>I00242011301 M020732000400264</v>
          </cell>
          <cell r="F1600" t="str">
            <v>M02073</v>
          </cell>
          <cell r="G1600" t="str">
            <v>TECNICO EN PROGRAMAS DE SALUD</v>
          </cell>
          <cell r="H1600">
            <v>2301</v>
          </cell>
          <cell r="I1600">
            <v>2000032843</v>
          </cell>
          <cell r="J1600">
            <v>80179276631</v>
          </cell>
          <cell r="K1600">
            <v>3</v>
          </cell>
          <cell r="L1600" t="str">
            <v>JIHJ921019MOCMRN06</v>
          </cell>
          <cell r="M1600">
            <v>20160916</v>
          </cell>
          <cell r="N1600" t="str">
            <v>2016-09-16</v>
          </cell>
          <cell r="O1600">
            <v>2014872350</v>
          </cell>
          <cell r="P1600" t="str">
            <v>U. E. PUERTO ESCONDIDO</v>
          </cell>
        </row>
        <row r="1601">
          <cell r="A1601" t="str">
            <v>JIHL611018U83</v>
          </cell>
          <cell r="B1601" t="str">
            <v>JIMENEZ HERNANDEZ LUCAS CLAUDIO</v>
          </cell>
          <cell r="C1601" t="str">
            <v>H</v>
          </cell>
          <cell r="D1601">
            <v>2</v>
          </cell>
          <cell r="E1601" t="str">
            <v>I00242011301 M020582000400049</v>
          </cell>
          <cell r="F1601" t="str">
            <v>M02058</v>
          </cell>
          <cell r="G1601" t="str">
            <v>TECNICO EN ESTADISTICA EN AREA MEDICA</v>
          </cell>
          <cell r="H1601">
            <v>2302</v>
          </cell>
          <cell r="I1601">
            <v>2000032587</v>
          </cell>
          <cell r="J1601">
            <v>80086120237</v>
          </cell>
          <cell r="K1601">
            <v>3</v>
          </cell>
          <cell r="L1601" t="str">
            <v>JIHL611018HOCMRC03</v>
          </cell>
          <cell r="M1601">
            <v>20080501</v>
          </cell>
          <cell r="N1601" t="str">
            <v>2008-05-01</v>
          </cell>
          <cell r="O1601">
            <v>2014878180</v>
          </cell>
          <cell r="P1601" t="str">
            <v>DEPTO. DE RELACIONES LABORALES</v>
          </cell>
        </row>
        <row r="1602">
          <cell r="A1602" t="str">
            <v>JIJG9506224U8</v>
          </cell>
          <cell r="B1602" t="str">
            <v>JIMENEZ JIMENEZ MARIA GUADALUPE</v>
          </cell>
          <cell r="C1602" t="str">
            <v>M</v>
          </cell>
          <cell r="D1602">
            <v>1</v>
          </cell>
          <cell r="E1602" t="str">
            <v>Q00861044106EP985710901900737</v>
          </cell>
          <cell r="F1602" t="str">
            <v>EP98571</v>
          </cell>
          <cell r="G1602" t="str">
            <v>PASANTE EN SERVICIO SOCIAL EN ENFERMERIA CC</v>
          </cell>
          <cell r="H1602">
            <v>2303</v>
          </cell>
          <cell r="I1602">
            <v>2000049524</v>
          </cell>
          <cell r="J1602">
            <v>0</v>
          </cell>
          <cell r="K1602">
            <v>3</v>
          </cell>
          <cell r="L1602" t="str">
            <v>JIJG950622MOCMMD03</v>
          </cell>
          <cell r="M1602">
            <v>20250801</v>
          </cell>
          <cell r="N1602" t="str">
            <v>2025-08-01</v>
          </cell>
          <cell r="O1602">
            <v>2033110480</v>
          </cell>
          <cell r="P1602"/>
        </row>
        <row r="1603">
          <cell r="A1603" t="str">
            <v>JIJR041011826</v>
          </cell>
          <cell r="B1603" t="str">
            <v>JIMENEZ JIMENEZ JOSE ROBERTO</v>
          </cell>
          <cell r="C1603" t="str">
            <v>H</v>
          </cell>
          <cell r="D1603">
            <v>1</v>
          </cell>
          <cell r="E1603" t="str">
            <v>Q00861044106EP985920901901714</v>
          </cell>
          <cell r="F1603" t="str">
            <v>EP98592</v>
          </cell>
          <cell r="G1603" t="str">
            <v>ENFERMERA PASANTE A</v>
          </cell>
          <cell r="H1603">
            <v>2303</v>
          </cell>
          <cell r="I1603">
            <v>2000048900</v>
          </cell>
          <cell r="J1603">
            <v>0</v>
          </cell>
          <cell r="K1603">
            <v>3</v>
          </cell>
          <cell r="L1603" t="str">
            <v>JIJR041011HOCMMBA1</v>
          </cell>
          <cell r="M1603">
            <v>20250801</v>
          </cell>
          <cell r="N1603" t="str">
            <v>2025-08-01</v>
          </cell>
          <cell r="O1603">
            <v>2033110480</v>
          </cell>
          <cell r="P1603"/>
        </row>
        <row r="1604">
          <cell r="A1604" t="str">
            <v>JILC590117UN2</v>
          </cell>
          <cell r="B1604" t="str">
            <v>JIMENEZ LORENZO CELEDONIO</v>
          </cell>
          <cell r="C1604" t="str">
            <v>H</v>
          </cell>
          <cell r="D1604">
            <v>1</v>
          </cell>
          <cell r="E1604" t="str">
            <v>I00242011301 M020012000400009</v>
          </cell>
          <cell r="F1604" t="str">
            <v>M02001</v>
          </cell>
          <cell r="G1604" t="str">
            <v>QUIMICO A</v>
          </cell>
          <cell r="H1604">
            <v>2302</v>
          </cell>
          <cell r="I1604">
            <v>2000006183</v>
          </cell>
          <cell r="J1604">
            <v>80885976110</v>
          </cell>
          <cell r="K1604">
            <v>3</v>
          </cell>
          <cell r="L1604" t="str">
            <v>JILC590117HOCMRL07</v>
          </cell>
          <cell r="M1604">
            <v>19910816</v>
          </cell>
          <cell r="N1604" t="str">
            <v>1991-08-16</v>
          </cell>
          <cell r="O1604">
            <v>2014874850</v>
          </cell>
          <cell r="P1604" t="str">
            <v>UNIDAD DE LABORATORIO ESTATAL DE SALUD PUBLICA</v>
          </cell>
        </row>
        <row r="1605">
          <cell r="A1605" t="str">
            <v>JILC720408296</v>
          </cell>
          <cell r="B1605" t="str">
            <v>JIMENEZ LOPEZ CARLOS ALBERTO</v>
          </cell>
          <cell r="C1605" t="str">
            <v>H</v>
          </cell>
          <cell r="D1605">
            <v>1</v>
          </cell>
          <cell r="E1605" t="str">
            <v>I00242011301 M030202000400127</v>
          </cell>
          <cell r="F1605" t="str">
            <v>M03020</v>
          </cell>
          <cell r="G1605" t="str">
            <v>APOYO ADMINISTRATIVO EN SALUD-A6</v>
          </cell>
          <cell r="H1605">
            <v>2301</v>
          </cell>
          <cell r="I1605">
            <v>2000006184</v>
          </cell>
          <cell r="J1605">
            <v>80977243791</v>
          </cell>
          <cell r="K1605">
            <v>3</v>
          </cell>
          <cell r="L1605" t="str">
            <v>JILC720408HOCMPR05</v>
          </cell>
          <cell r="M1605">
            <v>19970601</v>
          </cell>
          <cell r="N1605" t="str">
            <v>1997-06-01</v>
          </cell>
          <cell r="O1605">
            <v>2014874000</v>
          </cell>
          <cell r="P1605" t="str">
            <v>DEPARTAMENTO DE ADQUISICIONES(U.DE REC.MATERIALES)</v>
          </cell>
        </row>
        <row r="1606">
          <cell r="A1606" t="str">
            <v>JILD030121GS5</v>
          </cell>
          <cell r="B1606" t="str">
            <v>JIMENEZ LUNA DENILSON</v>
          </cell>
          <cell r="C1606" t="str">
            <v>H</v>
          </cell>
          <cell r="D1606">
            <v>1</v>
          </cell>
          <cell r="E1606" t="str">
            <v>Q00861044106EP985920901901924</v>
          </cell>
          <cell r="F1606" t="str">
            <v>EP98592</v>
          </cell>
          <cell r="G1606" t="str">
            <v>ENFERMERA PASANTE A</v>
          </cell>
          <cell r="H1606">
            <v>2303</v>
          </cell>
          <cell r="I1606">
            <v>2000049128</v>
          </cell>
          <cell r="J1606">
            <v>0</v>
          </cell>
          <cell r="K1606">
            <v>3</v>
          </cell>
          <cell r="L1606" t="str">
            <v>JILD030121HOCMNNA8</v>
          </cell>
          <cell r="M1606">
            <v>20250801</v>
          </cell>
          <cell r="N1606" t="str">
            <v>2025-08-01</v>
          </cell>
          <cell r="O1606">
            <v>2033110480</v>
          </cell>
          <cell r="P1606"/>
        </row>
        <row r="1607">
          <cell r="A1607" t="str">
            <v>JILP711231BZ9</v>
          </cell>
          <cell r="B1607" t="str">
            <v>JIMENEZ LOPEZ PABLO</v>
          </cell>
          <cell r="C1607" t="str">
            <v>H</v>
          </cell>
          <cell r="D1607">
            <v>1</v>
          </cell>
          <cell r="E1607" t="str">
            <v>I00242011301CF410582000400004</v>
          </cell>
          <cell r="F1607" t="str">
            <v>CF41058</v>
          </cell>
          <cell r="G1607" t="str">
            <v>TEC. EN VERIF. DICT. O SANEAMIENTO A</v>
          </cell>
          <cell r="H1607">
            <v>2302</v>
          </cell>
          <cell r="I1607">
            <v>2000006194</v>
          </cell>
          <cell r="J1607">
            <v>80937169359</v>
          </cell>
          <cell r="K1607">
            <v>3</v>
          </cell>
          <cell r="L1607" t="str">
            <v>JILP711231HOCMPB02</v>
          </cell>
          <cell r="M1607">
            <v>19921001</v>
          </cell>
          <cell r="N1607" t="str">
            <v>1992-10-01</v>
          </cell>
          <cell r="O1607">
            <v>2014871230</v>
          </cell>
          <cell r="P1607" t="str">
            <v>JURISDICCION SANITARIA NO. 2 ISTMO</v>
          </cell>
        </row>
        <row r="1608">
          <cell r="A1608" t="str">
            <v>JILR931209TS5</v>
          </cell>
          <cell r="B1608" t="str">
            <v>JIMENEZ LOPEZ REGINA</v>
          </cell>
          <cell r="C1608" t="str">
            <v>M</v>
          </cell>
          <cell r="D1608">
            <v>1</v>
          </cell>
          <cell r="E1608" t="str">
            <v>I00242011301CF342632000400016</v>
          </cell>
          <cell r="F1608" t="str">
            <v>CF34263</v>
          </cell>
          <cell r="G1608" t="str">
            <v>JEFE DE DEPARTAMENTO ESTATAL</v>
          </cell>
          <cell r="H1608">
            <v>2302</v>
          </cell>
          <cell r="I1608">
            <v>2000031856</v>
          </cell>
          <cell r="J1608">
            <v>80289308662</v>
          </cell>
          <cell r="K1608">
            <v>3</v>
          </cell>
          <cell r="L1608" t="str">
            <v>JILR931209MOCMPG01</v>
          </cell>
          <cell r="M1608">
            <v>20250801</v>
          </cell>
          <cell r="N1608" t="str">
            <v>2025-08-01</v>
          </cell>
          <cell r="O1608">
            <v>2014870360</v>
          </cell>
          <cell r="P1608" t="str">
            <v>DEPARTAMENTO DE ENFERMERIA ASISTENCIAL</v>
          </cell>
        </row>
        <row r="1609">
          <cell r="A1609" t="str">
            <v>JILS740527IL0</v>
          </cell>
          <cell r="B1609" t="str">
            <v>JIMENEZ LUIS SOCRATES</v>
          </cell>
          <cell r="C1609" t="str">
            <v>H</v>
          </cell>
          <cell r="D1609">
            <v>2</v>
          </cell>
          <cell r="E1609" t="str">
            <v>I00242011301 M030182000400064</v>
          </cell>
          <cell r="F1609" t="str">
            <v>M03018</v>
          </cell>
          <cell r="G1609" t="str">
            <v>APOYO ADMINISTRATIVO EN SALUD - A8</v>
          </cell>
          <cell r="H1609">
            <v>2301</v>
          </cell>
          <cell r="I1609">
            <v>2000006196</v>
          </cell>
          <cell r="J1609">
            <v>80007418132</v>
          </cell>
          <cell r="K1609">
            <v>3</v>
          </cell>
          <cell r="L1609" t="str">
            <v>JILS740527HDFMSC04</v>
          </cell>
          <cell r="M1609">
            <v>20000101</v>
          </cell>
          <cell r="N1609" t="str">
            <v>2000-01-01</v>
          </cell>
          <cell r="O1609">
            <v>2014871230</v>
          </cell>
          <cell r="P1609" t="str">
            <v>JURISDICCION SANITARIA NO. 2 ISTMO</v>
          </cell>
        </row>
        <row r="1610">
          <cell r="A1610" t="str">
            <v>JIME020801JD5</v>
          </cell>
          <cell r="B1610" t="str">
            <v>JIMENEZ MONRROY EUDIEL DE JESUS</v>
          </cell>
          <cell r="C1610" t="str">
            <v>H</v>
          </cell>
          <cell r="D1610">
            <v>1</v>
          </cell>
          <cell r="E1610" t="str">
            <v>Q00861044106EP985720901904405</v>
          </cell>
          <cell r="F1610" t="str">
            <v>EP98572</v>
          </cell>
          <cell r="G1610" t="str">
            <v>ENFERMERA PASANTE C</v>
          </cell>
          <cell r="H1610">
            <v>2303</v>
          </cell>
          <cell r="I1610">
            <v>2000049451</v>
          </cell>
          <cell r="J1610">
            <v>0</v>
          </cell>
          <cell r="K1610">
            <v>3</v>
          </cell>
          <cell r="L1610" t="str">
            <v>JIME020801HOCMNDA3</v>
          </cell>
          <cell r="M1610">
            <v>20250801</v>
          </cell>
          <cell r="N1610" t="str">
            <v>2025-08-01</v>
          </cell>
          <cell r="O1610">
            <v>2033110480</v>
          </cell>
          <cell r="P1610"/>
        </row>
        <row r="1611">
          <cell r="A1611" t="str">
            <v>JIMG010405UB2</v>
          </cell>
          <cell r="B1611" t="str">
            <v>JIMENEZ MONTIEL GUSTAVO ROSALINO</v>
          </cell>
          <cell r="C1611" t="str">
            <v>H</v>
          </cell>
          <cell r="D1611">
            <v>1</v>
          </cell>
          <cell r="E1611" t="str">
            <v>Q00861044106MP985320901900050</v>
          </cell>
          <cell r="F1611" t="str">
            <v>MP98532</v>
          </cell>
          <cell r="G1611" t="str">
            <v>MEDICO PASANTE A</v>
          </cell>
          <cell r="H1611">
            <v>2303</v>
          </cell>
          <cell r="I1611">
            <v>2000046747</v>
          </cell>
          <cell r="J1611">
            <v>0</v>
          </cell>
          <cell r="K1611">
            <v>3</v>
          </cell>
          <cell r="L1611" t="str">
            <v>JIMG010405HOCMNSA6</v>
          </cell>
          <cell r="M1611">
            <v>20240701</v>
          </cell>
          <cell r="N1611" t="str">
            <v>2024-07-01</v>
          </cell>
          <cell r="O1611">
            <v>2033110480</v>
          </cell>
          <cell r="P1611"/>
        </row>
        <row r="1612">
          <cell r="A1612" t="str">
            <v>JIMG781212Q81</v>
          </cell>
          <cell r="B1612" t="str">
            <v>JIMENEZ MARTINEZ GUADALUPE</v>
          </cell>
          <cell r="C1612" t="str">
            <v>M</v>
          </cell>
          <cell r="D1612">
            <v>1</v>
          </cell>
          <cell r="E1612" t="str">
            <v>I00242011301 M030242000400101</v>
          </cell>
          <cell r="F1612" t="str">
            <v>M03024</v>
          </cell>
          <cell r="G1612" t="str">
            <v>APOYO ADMINISTRATIVO EN SALUD-A2</v>
          </cell>
          <cell r="H1612">
            <v>2301</v>
          </cell>
          <cell r="I1612">
            <v>2000048660</v>
          </cell>
          <cell r="J1612">
            <v>80097841052</v>
          </cell>
          <cell r="K1612">
            <v>3</v>
          </cell>
          <cell r="L1612" t="str">
            <v>JIMG781212MOCMRD02</v>
          </cell>
          <cell r="M1612">
            <v>20081201</v>
          </cell>
          <cell r="N1612" t="str">
            <v>2008-12-01</v>
          </cell>
          <cell r="O1612">
            <v>2014871230</v>
          </cell>
          <cell r="P1612" t="str">
            <v>JURISDICCION SANITARIA NO. 2 ISTMO</v>
          </cell>
        </row>
        <row r="1613">
          <cell r="A1613" t="str">
            <v>JIMI021009BK6</v>
          </cell>
          <cell r="B1613" t="str">
            <v>JIMENEZ MATUS ISIS BINISA</v>
          </cell>
          <cell r="C1613" t="str">
            <v>M</v>
          </cell>
          <cell r="D1613">
            <v>1</v>
          </cell>
          <cell r="E1613" t="str">
            <v>Q00861044106 R120330901902339</v>
          </cell>
          <cell r="F1613" t="str">
            <v>R12033</v>
          </cell>
          <cell r="G1613" t="str">
            <v>INTERNO DE PREGRADO</v>
          </cell>
          <cell r="H1613">
            <v>2303</v>
          </cell>
          <cell r="I1613">
            <v>2000048567</v>
          </cell>
          <cell r="J1613">
            <v>0</v>
          </cell>
          <cell r="K1613">
            <v>3</v>
          </cell>
          <cell r="L1613" t="str">
            <v>JIMI021009MOCMTSA1</v>
          </cell>
          <cell r="M1613">
            <v>20250701</v>
          </cell>
          <cell r="N1613" t="str">
            <v>2025-07-01</v>
          </cell>
          <cell r="O1613">
            <v>2033110480</v>
          </cell>
          <cell r="P1613"/>
        </row>
        <row r="1614">
          <cell r="A1614" t="str">
            <v>JIMJ870826FT0</v>
          </cell>
          <cell r="B1614" t="str">
            <v>JIMENEZ MALDONADO JONATAN</v>
          </cell>
          <cell r="C1614" t="str">
            <v>H</v>
          </cell>
          <cell r="D1614">
            <v>1</v>
          </cell>
          <cell r="E1614" t="str">
            <v>I00242011301 M020292000400013</v>
          </cell>
          <cell r="F1614" t="str">
            <v>M02029</v>
          </cell>
          <cell r="G1614" t="str">
            <v>PARAMEDICO EN AREA NORMATIVA</v>
          </cell>
          <cell r="H1614">
            <v>2302</v>
          </cell>
          <cell r="I1614">
            <v>2000040626</v>
          </cell>
          <cell r="J1614">
            <v>80178748622</v>
          </cell>
          <cell r="K1614">
            <v>3</v>
          </cell>
          <cell r="L1614" t="str">
            <v>JIMJ870826HOCMLN04</v>
          </cell>
          <cell r="M1614">
            <v>20150701</v>
          </cell>
          <cell r="N1614" t="str">
            <v>2015-07-01</v>
          </cell>
          <cell r="O1614">
            <v>2014878180</v>
          </cell>
          <cell r="P1614" t="str">
            <v>DEPTO. DE RELACIONES LABORALES</v>
          </cell>
        </row>
        <row r="1615">
          <cell r="A1615" t="str">
            <v>JIML030504684</v>
          </cell>
          <cell r="B1615" t="str">
            <v>JIMENEZ MENDEZ LESLIE ITAETZI</v>
          </cell>
          <cell r="C1615" t="str">
            <v>M</v>
          </cell>
          <cell r="D1615">
            <v>1</v>
          </cell>
          <cell r="E1615" t="str">
            <v>Q00861044106EP985710901900738</v>
          </cell>
          <cell r="F1615" t="str">
            <v>EP98571</v>
          </cell>
          <cell r="G1615" t="str">
            <v>PASANTE EN SERVICIO SOCIAL EN ENFERMERIA CC</v>
          </cell>
          <cell r="H1615">
            <v>2303</v>
          </cell>
          <cell r="I1615">
            <v>2000049525</v>
          </cell>
          <cell r="J1615">
            <v>0</v>
          </cell>
          <cell r="K1615">
            <v>3</v>
          </cell>
          <cell r="L1615" t="str">
            <v>JIML030504MOCMNSA3</v>
          </cell>
          <cell r="M1615">
            <v>20250801</v>
          </cell>
          <cell r="N1615" t="str">
            <v>2025-08-01</v>
          </cell>
          <cell r="O1615">
            <v>2033110480</v>
          </cell>
          <cell r="P1615"/>
        </row>
        <row r="1616">
          <cell r="A1616" t="str">
            <v>JIMN811012IY7</v>
          </cell>
          <cell r="B1616" t="str">
            <v>JIMENEZ MENDEZ NELLY</v>
          </cell>
          <cell r="C1616" t="str">
            <v>M</v>
          </cell>
          <cell r="D1616">
            <v>2</v>
          </cell>
          <cell r="E1616" t="str">
            <v>I00242011301 M030242000400023</v>
          </cell>
          <cell r="F1616" t="str">
            <v>M03024</v>
          </cell>
          <cell r="G1616" t="str">
            <v>APOYO ADMINISTRATIVO EN SALUD-A2</v>
          </cell>
          <cell r="H1616">
            <v>2302</v>
          </cell>
          <cell r="I1616">
            <v>2000006222</v>
          </cell>
          <cell r="J1616">
            <v>80098173705</v>
          </cell>
          <cell r="K1616">
            <v>3</v>
          </cell>
          <cell r="L1616" t="str">
            <v>JIMN811012MOCMNL02</v>
          </cell>
          <cell r="M1616">
            <v>20080501</v>
          </cell>
          <cell r="N1616" t="str">
            <v>2008-05-01</v>
          </cell>
          <cell r="O1616">
            <v>2014871220</v>
          </cell>
          <cell r="P1616" t="str">
            <v>JURISDICCION SANITARIA No. 1 VALLES CENTRALES</v>
          </cell>
        </row>
        <row r="1617">
          <cell r="A1617" t="str">
            <v>JIMP611005CJ5</v>
          </cell>
          <cell r="B1617" t="str">
            <v>JIMENEZ MENDEZ PLACIDA RAFAELA</v>
          </cell>
          <cell r="C1617" t="str">
            <v>M</v>
          </cell>
          <cell r="D1617">
            <v>1</v>
          </cell>
          <cell r="E1617" t="str">
            <v>I00242011301 M030202000400112</v>
          </cell>
          <cell r="F1617" t="str">
            <v>M03020</v>
          </cell>
          <cell r="G1617" t="str">
            <v>APOYO ADMINISTRATIVO EN SALUD-A6</v>
          </cell>
          <cell r="H1617">
            <v>2301</v>
          </cell>
          <cell r="I1617">
            <v>2000006226</v>
          </cell>
          <cell r="J1617">
            <v>80886159377</v>
          </cell>
          <cell r="K1617">
            <v>3</v>
          </cell>
          <cell r="L1617" t="str">
            <v>JIMP611005MOCMNL08</v>
          </cell>
          <cell r="M1617">
            <v>19910501</v>
          </cell>
          <cell r="N1617" t="str">
            <v>1991-05-01</v>
          </cell>
          <cell r="O1617">
            <v>2014879020</v>
          </cell>
          <cell r="P1617" t="str">
            <v>DEPARTAMENTO DE CONTROL DE INVERSION (U.FINANZAS)</v>
          </cell>
        </row>
        <row r="1618">
          <cell r="A1618" t="str">
            <v>JIOA670903SL1</v>
          </cell>
          <cell r="B1618" t="str">
            <v>JIMENEZ OJEDA ARISTEO ANTONIO</v>
          </cell>
          <cell r="C1618" t="str">
            <v>H</v>
          </cell>
          <cell r="D1618">
            <v>1</v>
          </cell>
          <cell r="E1618" t="str">
            <v>I00242011301 M020552000400032</v>
          </cell>
          <cell r="F1618" t="str">
            <v>M02055</v>
          </cell>
          <cell r="G1618" t="str">
            <v>JEFE DE SECTOR EN PROGRAMAS DE SALUD</v>
          </cell>
          <cell r="H1618">
            <v>2301</v>
          </cell>
          <cell r="I1618">
            <v>2000006235</v>
          </cell>
          <cell r="J1618">
            <v>80936728643</v>
          </cell>
          <cell r="K1618">
            <v>3</v>
          </cell>
          <cell r="L1618" t="str">
            <v>JIOA670903HOCMJR08</v>
          </cell>
          <cell r="M1618">
            <v>19860801</v>
          </cell>
          <cell r="N1618" t="str">
            <v>1986-08-01</v>
          </cell>
          <cell r="O1618">
            <v>2014870020</v>
          </cell>
          <cell r="P1618" t="str">
            <v>DIRECCION DE PREVENCION Y PROMOCION DE LA SALUD</v>
          </cell>
        </row>
        <row r="1619">
          <cell r="A1619" t="str">
            <v>JIOA880606DG6</v>
          </cell>
          <cell r="B1619" t="str">
            <v>JIMENEZ OJEDA ANAI</v>
          </cell>
          <cell r="C1619" t="str">
            <v>M</v>
          </cell>
          <cell r="D1619">
            <v>2</v>
          </cell>
          <cell r="E1619" t="str">
            <v>I00242011301 M030212000400118</v>
          </cell>
          <cell r="F1619" t="str">
            <v>M03021</v>
          </cell>
          <cell r="G1619" t="str">
            <v>APOYO ADMINISTRATIVO EN SALUD-A5</v>
          </cell>
          <cell r="H1619">
            <v>2302</v>
          </cell>
          <cell r="I1619">
            <v>2000027009</v>
          </cell>
          <cell r="J1619">
            <v>80138853173</v>
          </cell>
          <cell r="K1619">
            <v>3</v>
          </cell>
          <cell r="L1619" t="str">
            <v>JIOA880606MOCMJN08</v>
          </cell>
          <cell r="M1619">
            <v>20120616</v>
          </cell>
          <cell r="N1619" t="str">
            <v>2012-06-16</v>
          </cell>
          <cell r="O1619">
            <v>2014873990</v>
          </cell>
          <cell r="P1619" t="str">
            <v>DEPTO. DE INVENTARIOS Y SERV.GRALS(U.R.MATERIALES)</v>
          </cell>
        </row>
        <row r="1620">
          <cell r="A1620" t="str">
            <v>JIPC0607112M5</v>
          </cell>
          <cell r="B1620" t="str">
            <v>JIMENEZ PEREDA CARMELITA</v>
          </cell>
          <cell r="C1620" t="str">
            <v>M</v>
          </cell>
          <cell r="D1620">
            <v>1</v>
          </cell>
          <cell r="E1620" t="str">
            <v>Q00861044106EP985920901901715</v>
          </cell>
          <cell r="F1620" t="str">
            <v>EP98592</v>
          </cell>
          <cell r="G1620" t="str">
            <v>ENFERMERA PASANTE A</v>
          </cell>
          <cell r="H1620">
            <v>2303</v>
          </cell>
          <cell r="I1620">
            <v>2000048901</v>
          </cell>
          <cell r="J1620">
            <v>0</v>
          </cell>
          <cell r="K1620">
            <v>3</v>
          </cell>
          <cell r="L1620" t="str">
            <v>JIPC060711MOCMRRA3</v>
          </cell>
          <cell r="M1620">
            <v>20250801</v>
          </cell>
          <cell r="N1620" t="str">
            <v>2025-08-01</v>
          </cell>
          <cell r="O1620">
            <v>2033110480</v>
          </cell>
          <cell r="P1620"/>
        </row>
        <row r="1621">
          <cell r="A1621" t="str">
            <v>JIPE690811IM7</v>
          </cell>
          <cell r="B1621" t="str">
            <v>JIMENEZ PEDRO</v>
          </cell>
          <cell r="C1621" t="str">
            <v>H</v>
          </cell>
          <cell r="D1621">
            <v>1</v>
          </cell>
          <cell r="E1621" t="str">
            <v>I00242011301 M020562000400027</v>
          </cell>
          <cell r="F1621" t="str">
            <v>M02056</v>
          </cell>
          <cell r="G1621" t="str">
            <v>JEFE DE DISTRITO EN PROGRAMAS DE SALUD</v>
          </cell>
          <cell r="H1621">
            <v>2302</v>
          </cell>
          <cell r="I1621">
            <v>2000006249</v>
          </cell>
          <cell r="J1621">
            <v>80946956028</v>
          </cell>
          <cell r="K1621">
            <v>3</v>
          </cell>
          <cell r="L1621" t="str">
            <v>JIXP690811HOCMXD02</v>
          </cell>
          <cell r="M1621">
            <v>19881116</v>
          </cell>
          <cell r="N1621" t="str">
            <v>1988-11-16</v>
          </cell>
          <cell r="O1621">
            <v>2014872220</v>
          </cell>
          <cell r="P1621" t="str">
            <v>UNIDAD EPIDEMIOLOGICA TLALIXTAC DE CABRERA</v>
          </cell>
        </row>
        <row r="1622">
          <cell r="A1622" t="str">
            <v>JIQM640712I10</v>
          </cell>
          <cell r="B1622" t="str">
            <v>JIMENEZ QUIROZ MAGNOLIA MARIA ISABEL</v>
          </cell>
          <cell r="C1622" t="str">
            <v>M</v>
          </cell>
          <cell r="D1622">
            <v>1</v>
          </cell>
          <cell r="E1622" t="str">
            <v>I00242011301 M020352000400327</v>
          </cell>
          <cell r="F1622" t="str">
            <v>M02035</v>
          </cell>
          <cell r="G1622" t="str">
            <v>ENFERMERA GENERAL TITULADA A</v>
          </cell>
          <cell r="H1622">
            <v>2301</v>
          </cell>
          <cell r="I1622">
            <v>2000006259</v>
          </cell>
          <cell r="J1622">
            <v>80926427214</v>
          </cell>
          <cell r="K1622">
            <v>3</v>
          </cell>
          <cell r="L1622" t="str">
            <v>JIQM640712MOCMRG06</v>
          </cell>
          <cell r="M1622">
            <v>19881016</v>
          </cell>
          <cell r="N1622" t="str">
            <v>1988-10-16</v>
          </cell>
          <cell r="O1622">
            <v>2014871250</v>
          </cell>
          <cell r="P1622" t="str">
            <v>JURISDICCION SANITARIA NO. 4 COSTA</v>
          </cell>
        </row>
        <row r="1623">
          <cell r="A1623" t="str">
            <v>JIRD000729PT6</v>
          </cell>
          <cell r="B1623" t="str">
            <v>JIMENEZ RUIZ DANIELA MONSERRAT</v>
          </cell>
          <cell r="C1623" t="str">
            <v>M</v>
          </cell>
          <cell r="D1623">
            <v>1</v>
          </cell>
          <cell r="E1623" t="str">
            <v>Q00861044106AM985720901904335</v>
          </cell>
          <cell r="F1623" t="str">
            <v>AM98572</v>
          </cell>
          <cell r="G1623" t="str">
            <v>PASANTE C EN AREA DE ATENCION MEDICA</v>
          </cell>
          <cell r="H1623">
            <v>2303</v>
          </cell>
          <cell r="I1623">
            <v>2000049655</v>
          </cell>
          <cell r="J1623">
            <v>0</v>
          </cell>
          <cell r="K1623">
            <v>3</v>
          </cell>
          <cell r="L1623" t="str">
            <v>JIRD000729MOCMZNA5</v>
          </cell>
          <cell r="M1623">
            <v>20250801</v>
          </cell>
          <cell r="N1623" t="str">
            <v>2025-08-01</v>
          </cell>
          <cell r="O1623">
            <v>2033110480</v>
          </cell>
          <cell r="P1623"/>
        </row>
        <row r="1624">
          <cell r="A1624" t="str">
            <v>JIRG581116AP2</v>
          </cell>
          <cell r="B1624" t="str">
            <v>JIMENEZ ROBLES GILBERTO</v>
          </cell>
          <cell r="C1624" t="str">
            <v>H</v>
          </cell>
          <cell r="D1624">
            <v>1</v>
          </cell>
          <cell r="E1624" t="str">
            <v>I00242011301CF410602000400007</v>
          </cell>
          <cell r="F1624" t="str">
            <v>CF41060</v>
          </cell>
          <cell r="G1624" t="str">
            <v>VERIF. O DICTAMINADOR SANITARIO B</v>
          </cell>
          <cell r="H1624">
            <v>2302</v>
          </cell>
          <cell r="I1624">
            <v>2000006266</v>
          </cell>
          <cell r="J1624">
            <v>80075887036</v>
          </cell>
          <cell r="K1624">
            <v>3</v>
          </cell>
          <cell r="L1624" t="str">
            <v>JIRG581116HOCMBL03</v>
          </cell>
          <cell r="M1624">
            <v>19840901</v>
          </cell>
          <cell r="N1624" t="str">
            <v>1984-09-01</v>
          </cell>
          <cell r="O1624">
            <v>2014870450</v>
          </cell>
          <cell r="P1624" t="str">
            <v>COMISION ESTATAL PARA LA PROTECCION CONTRA RIESGOS</v>
          </cell>
        </row>
        <row r="1625">
          <cell r="A1625" t="str">
            <v>JIRJ550726TH8</v>
          </cell>
          <cell r="B1625" t="str">
            <v>JIMENEZ RODRIGUEZ JORGE</v>
          </cell>
          <cell r="C1625" t="str">
            <v>H</v>
          </cell>
          <cell r="D1625">
            <v>1</v>
          </cell>
          <cell r="E1625" t="str">
            <v>I00242011301 M010032000400013</v>
          </cell>
          <cell r="F1625" t="str">
            <v>M01003</v>
          </cell>
          <cell r="G1625" t="str">
            <v>MEDICO GENERAL EN AREA NORMATIVA</v>
          </cell>
          <cell r="H1625">
            <v>2302</v>
          </cell>
          <cell r="I1625">
            <v>2000006273</v>
          </cell>
          <cell r="J1625">
            <v>80895579284</v>
          </cell>
          <cell r="K1625">
            <v>3</v>
          </cell>
          <cell r="L1625" t="str">
            <v>JIRJ550726HOCMDR04</v>
          </cell>
          <cell r="M1625">
            <v>19911101</v>
          </cell>
          <cell r="N1625" t="str">
            <v>1991-11-01</v>
          </cell>
          <cell r="O1625">
            <v>2014873590</v>
          </cell>
          <cell r="P1625" t="str">
            <v>DIRECCION DE PLANEACION Y DESARROLLO</v>
          </cell>
        </row>
        <row r="1626">
          <cell r="A1626" t="str">
            <v>JIRM680617J67</v>
          </cell>
          <cell r="B1626" t="str">
            <v>JIMENEZ RAPOSO MIGUEL ANGEL</v>
          </cell>
          <cell r="C1626" t="str">
            <v>H</v>
          </cell>
          <cell r="D1626">
            <v>2</v>
          </cell>
          <cell r="E1626" t="str">
            <v>I00242011301 M030222000400132</v>
          </cell>
          <cell r="F1626" t="str">
            <v>M03022</v>
          </cell>
          <cell r="G1626" t="str">
            <v>APOYO ADMINISTRATIVO EN SALUD-A4</v>
          </cell>
          <cell r="H1626">
            <v>2304</v>
          </cell>
          <cell r="I1626">
            <v>2000006281</v>
          </cell>
          <cell r="J1626">
            <v>80906887726</v>
          </cell>
          <cell r="K1626">
            <v>3</v>
          </cell>
          <cell r="L1626" t="str">
            <v>JIRM680617HOCMPG02</v>
          </cell>
          <cell r="M1626">
            <v>19940616</v>
          </cell>
          <cell r="N1626" t="str">
            <v>1994-06-16</v>
          </cell>
          <cell r="O1626">
            <v>2014876560</v>
          </cell>
          <cell r="P1626" t="str">
            <v>DEPTO. DE PREV.Y CONT.DE ENF.NO TRANSM. (DIR.PREV)</v>
          </cell>
        </row>
        <row r="1627">
          <cell r="A1627" t="str">
            <v>JISA710923UP3</v>
          </cell>
          <cell r="B1627" t="str">
            <v>JIMENEZ SANTIAGO AITANA VIRGEN</v>
          </cell>
          <cell r="C1627" t="str">
            <v>M</v>
          </cell>
          <cell r="D1627">
            <v>1</v>
          </cell>
          <cell r="E1627" t="str">
            <v>I00242011301CF410402000400019</v>
          </cell>
          <cell r="F1627" t="str">
            <v>CF41040</v>
          </cell>
          <cell r="G1627" t="str">
            <v>SUPERV. MEDICO EN AREA NORMATIVA</v>
          </cell>
          <cell r="H1627">
            <v>2301</v>
          </cell>
          <cell r="I1627">
            <v>2000006289</v>
          </cell>
          <cell r="J1627">
            <v>80997154945</v>
          </cell>
          <cell r="K1627">
            <v>3</v>
          </cell>
          <cell r="L1627" t="str">
            <v>JISA710923MOCMNT06</v>
          </cell>
          <cell r="M1627">
            <v>19990801</v>
          </cell>
          <cell r="N1627" t="str">
            <v>1999-08-01</v>
          </cell>
          <cell r="O1627">
            <v>2014871270</v>
          </cell>
          <cell r="P1627" t="str">
            <v>JURISDICCION SANITARIA NO. 6 SIERRA</v>
          </cell>
        </row>
        <row r="1628">
          <cell r="A1628" t="str">
            <v>JISG820715MC1</v>
          </cell>
          <cell r="B1628" t="str">
            <v>JIMENEZ SOLIS GERARDO ENRIQUE</v>
          </cell>
          <cell r="C1628" t="str">
            <v>H</v>
          </cell>
          <cell r="D1628">
            <v>1</v>
          </cell>
          <cell r="E1628" t="str">
            <v>I00242011301 M020982000400003</v>
          </cell>
          <cell r="F1628" t="str">
            <v>M02098</v>
          </cell>
          <cell r="G1628" t="str">
            <v>MICROSCOPISTA DX. PALUDISMO</v>
          </cell>
          <cell r="H1628">
            <v>2302</v>
          </cell>
          <cell r="I1628">
            <v>2000006298</v>
          </cell>
          <cell r="J1628">
            <v>80038201432</v>
          </cell>
          <cell r="K1628">
            <v>3</v>
          </cell>
          <cell r="L1628" t="str">
            <v>JISG820715HOCMLR07</v>
          </cell>
          <cell r="M1628">
            <v>20020401</v>
          </cell>
          <cell r="N1628" t="str">
            <v>2002-04-01</v>
          </cell>
          <cell r="O1628">
            <v>2014870020</v>
          </cell>
          <cell r="P1628" t="str">
            <v>DIRECCION DE PREVENCION Y PROMOCION DE LA SALUD</v>
          </cell>
        </row>
        <row r="1629">
          <cell r="A1629" t="str">
            <v>JISH010927GY7</v>
          </cell>
          <cell r="B1629" t="str">
            <v>JIMENEZ SARMIENTO HEIDI MAR</v>
          </cell>
          <cell r="C1629" t="str">
            <v>M</v>
          </cell>
          <cell r="D1629">
            <v>1</v>
          </cell>
          <cell r="E1629" t="str">
            <v>Q00861044106 R120330901902340</v>
          </cell>
          <cell r="F1629" t="str">
            <v>R12033</v>
          </cell>
          <cell r="G1629" t="str">
            <v>INTERNO DE PREGRADO</v>
          </cell>
          <cell r="H1629">
            <v>2303</v>
          </cell>
          <cell r="I1629">
            <v>2000048568</v>
          </cell>
          <cell r="J1629">
            <v>0</v>
          </cell>
          <cell r="K1629">
            <v>3</v>
          </cell>
          <cell r="L1629" t="str">
            <v>JISH010927MOCMRDA4</v>
          </cell>
          <cell r="M1629">
            <v>20250701</v>
          </cell>
          <cell r="N1629" t="str">
            <v>2025-07-01</v>
          </cell>
          <cell r="O1629">
            <v>2033110480</v>
          </cell>
          <cell r="P1629"/>
        </row>
        <row r="1630">
          <cell r="A1630" t="str">
            <v>JISU570517JW7</v>
          </cell>
          <cell r="B1630" t="str">
            <v>JIMENEZ SORIANO UVALDA</v>
          </cell>
          <cell r="C1630" t="str">
            <v>M</v>
          </cell>
          <cell r="D1630">
            <v>2</v>
          </cell>
          <cell r="E1630" t="str">
            <v>I00242011301CF410152000400011</v>
          </cell>
          <cell r="F1630" t="str">
            <v>CF41015</v>
          </cell>
          <cell r="G1630" t="str">
            <v>COORD. MEDICO EN AREA NORMATIVA A</v>
          </cell>
          <cell r="H1630">
            <v>2302</v>
          </cell>
          <cell r="I1630">
            <v>2000044410</v>
          </cell>
          <cell r="J1630">
            <v>80125700049</v>
          </cell>
          <cell r="K1630">
            <v>3</v>
          </cell>
          <cell r="L1630" t="str">
            <v>JISU570517MOCMRV03</v>
          </cell>
          <cell r="M1630">
            <v>20221116</v>
          </cell>
          <cell r="N1630" t="str">
            <v>2022-11-16</v>
          </cell>
          <cell r="O1630">
            <v>2014878200</v>
          </cell>
          <cell r="P1630" t="str">
            <v>SUBDIRECCION GENERAL DE ADMINISTRACION Y FINANZAS</v>
          </cell>
        </row>
        <row r="1631">
          <cell r="A1631" t="str">
            <v>JITJ021118RA2</v>
          </cell>
          <cell r="B1631" t="str">
            <v>JIMENEZ TOLEDO JUQUILA ASTRID</v>
          </cell>
          <cell r="C1631" t="str">
            <v>M</v>
          </cell>
          <cell r="D1631">
            <v>1</v>
          </cell>
          <cell r="E1631" t="str">
            <v>Q00861044106 R120330901902341</v>
          </cell>
          <cell r="F1631" t="str">
            <v>R12033</v>
          </cell>
          <cell r="G1631" t="str">
            <v>INTERNO DE PREGRADO</v>
          </cell>
          <cell r="H1631">
            <v>2303</v>
          </cell>
          <cell r="I1631">
            <v>2000048569</v>
          </cell>
          <cell r="J1631">
            <v>0</v>
          </cell>
          <cell r="K1631">
            <v>3</v>
          </cell>
          <cell r="L1631" t="str">
            <v>JITJ021118MOCMLQA8</v>
          </cell>
          <cell r="M1631">
            <v>20250701</v>
          </cell>
          <cell r="N1631" t="str">
            <v>2025-07-01</v>
          </cell>
          <cell r="O1631">
            <v>2033110480</v>
          </cell>
          <cell r="P1631"/>
        </row>
        <row r="1632">
          <cell r="A1632" t="str">
            <v>JIVD9906033C9</v>
          </cell>
          <cell r="B1632" t="str">
            <v>JIMENEZ VALLE DONAJI ZENAIDA</v>
          </cell>
          <cell r="C1632" t="str">
            <v>M</v>
          </cell>
          <cell r="D1632">
            <v>1</v>
          </cell>
          <cell r="E1632" t="str">
            <v>Q00861044106MP985120901903565</v>
          </cell>
          <cell r="F1632" t="str">
            <v>MP98512</v>
          </cell>
          <cell r="G1632" t="str">
            <v>MEDICO PASANTE C</v>
          </cell>
          <cell r="H1632">
            <v>2303</v>
          </cell>
          <cell r="I1632">
            <v>2000049834</v>
          </cell>
          <cell r="J1632">
            <v>0</v>
          </cell>
          <cell r="K1632">
            <v>3</v>
          </cell>
          <cell r="L1632" t="str">
            <v>JIVD990603MOCMLN03</v>
          </cell>
          <cell r="M1632">
            <v>20250801</v>
          </cell>
          <cell r="N1632" t="str">
            <v>2025-08-01</v>
          </cell>
          <cell r="O1632">
            <v>2033110480</v>
          </cell>
          <cell r="P1632"/>
        </row>
        <row r="1633">
          <cell r="A1633" t="str">
            <v>JIVG710426SF0</v>
          </cell>
          <cell r="B1633" t="str">
            <v>JIMENEZ VILA GILBERTO</v>
          </cell>
          <cell r="C1633" t="str">
            <v>H</v>
          </cell>
          <cell r="D1633">
            <v>2</v>
          </cell>
          <cell r="E1633" t="str">
            <v>I00242011301 M010062000400491</v>
          </cell>
          <cell r="F1633" t="str">
            <v>M01006</v>
          </cell>
          <cell r="G1633" t="str">
            <v>MEDICO GENERAL A</v>
          </cell>
          <cell r="H1633">
            <v>2302</v>
          </cell>
          <cell r="I1633">
            <v>2000014917</v>
          </cell>
          <cell r="J1633">
            <v>80987156843</v>
          </cell>
          <cell r="K1633">
            <v>3</v>
          </cell>
          <cell r="L1633" t="str">
            <v>JIVG710426HOCMLL01</v>
          </cell>
          <cell r="M1633">
            <v>19980401</v>
          </cell>
          <cell r="N1633" t="str">
            <v>1998-04-01</v>
          </cell>
          <cell r="O1633">
            <v>2014870080</v>
          </cell>
          <cell r="P1633" t="str">
            <v>DIRECCION DE ATENCION MEDICA</v>
          </cell>
        </row>
        <row r="1634">
          <cell r="A1634" t="str">
            <v>JIVG880416NG0</v>
          </cell>
          <cell r="B1634" t="str">
            <v>JIMENEZ VALLADOLID GABRIELA ELIZABETH</v>
          </cell>
          <cell r="C1634" t="str">
            <v>M</v>
          </cell>
          <cell r="D1634">
            <v>1</v>
          </cell>
          <cell r="E1634" t="str">
            <v>I00242011301CF410872000400001</v>
          </cell>
          <cell r="F1634" t="str">
            <v>CF41087</v>
          </cell>
          <cell r="G1634" t="str">
            <v>COORDINADOR (A) NORMATIVO DE ENFERMERIA</v>
          </cell>
          <cell r="H1634">
            <v>2302</v>
          </cell>
          <cell r="I1634">
            <v>2000030082</v>
          </cell>
          <cell r="J1634">
            <v>80218871186</v>
          </cell>
          <cell r="K1634">
            <v>3</v>
          </cell>
          <cell r="L1634" t="str">
            <v>JIVG880416MOCMLB06</v>
          </cell>
          <cell r="M1634">
            <v>20140801</v>
          </cell>
          <cell r="N1634" t="str">
            <v>2014-08-01</v>
          </cell>
          <cell r="O1634">
            <v>2014878080</v>
          </cell>
          <cell r="P1634" t="str">
            <v>DIRECCION DE ENSE&amp;ANZA Y CALIDAD</v>
          </cell>
        </row>
        <row r="1635">
          <cell r="A1635" t="str">
            <v>JIVL980216549</v>
          </cell>
          <cell r="B1635" t="str">
            <v>JIMENEZ VASQUEZ LILIANA</v>
          </cell>
          <cell r="C1635" t="str">
            <v>M</v>
          </cell>
          <cell r="D1635">
            <v>1</v>
          </cell>
          <cell r="E1635" t="str">
            <v>I00242011301 M020502000400002</v>
          </cell>
          <cell r="F1635" t="str">
            <v>M02050</v>
          </cell>
          <cell r="G1635" t="str">
            <v>TECNICO EN NUTRICION</v>
          </cell>
          <cell r="H1635">
            <v>2301</v>
          </cell>
          <cell r="I1635">
            <v>2000049916</v>
          </cell>
          <cell r="J1635">
            <v>80189800321</v>
          </cell>
          <cell r="K1635">
            <v>3</v>
          </cell>
          <cell r="L1635" t="str">
            <v>JIVL980216MOCMSL07</v>
          </cell>
          <cell r="M1635">
            <v>20251116</v>
          </cell>
          <cell r="N1635" t="str">
            <v>2025-11-16</v>
          </cell>
          <cell r="O1635">
            <v>2014871250</v>
          </cell>
          <cell r="P1635" t="str">
            <v>JURISDICCION SANITARIA NO. 4 COSTA</v>
          </cell>
        </row>
        <row r="1636">
          <cell r="A1636" t="str">
            <v>JODK021115R9A</v>
          </cell>
          <cell r="B1636" t="str">
            <v>JOSE DESENA KARLA DANIELA</v>
          </cell>
          <cell r="C1636" t="str">
            <v>M</v>
          </cell>
          <cell r="D1636">
            <v>1</v>
          </cell>
          <cell r="E1636" t="str">
            <v>Q00861044106EP985920901901925</v>
          </cell>
          <cell r="F1636" t="str">
            <v>EP98592</v>
          </cell>
          <cell r="G1636" t="str">
            <v>ENFERMERA PASANTE A</v>
          </cell>
          <cell r="H1636">
            <v>2303</v>
          </cell>
          <cell r="I1636">
            <v>2000049129</v>
          </cell>
          <cell r="J1636">
            <v>0</v>
          </cell>
          <cell r="K1636">
            <v>3</v>
          </cell>
          <cell r="L1636" t="str">
            <v>JODK021115MOCSSRA3</v>
          </cell>
          <cell r="M1636">
            <v>20250801</v>
          </cell>
          <cell r="N1636" t="str">
            <v>2025-08-01</v>
          </cell>
          <cell r="O1636">
            <v>2033110480</v>
          </cell>
          <cell r="P1636"/>
        </row>
        <row r="1637">
          <cell r="A1637" t="str">
            <v>JOGS740102KB6</v>
          </cell>
          <cell r="B1637" t="str">
            <v>JOSE GUERRA MARIA SOLEDAD</v>
          </cell>
          <cell r="C1637" t="str">
            <v>M</v>
          </cell>
          <cell r="D1637">
            <v>1</v>
          </cell>
          <cell r="E1637" t="str">
            <v>I00242011301 M020552000400111</v>
          </cell>
          <cell r="F1637" t="str">
            <v>M02055</v>
          </cell>
          <cell r="G1637" t="str">
            <v>JEFE DE SECTOR EN PROGRAMAS DE SALUD</v>
          </cell>
          <cell r="H1637">
            <v>2302</v>
          </cell>
          <cell r="I1637">
            <v>2000019440</v>
          </cell>
          <cell r="J1637">
            <v>80077411868</v>
          </cell>
          <cell r="K1637">
            <v>3</v>
          </cell>
          <cell r="L1637" t="str">
            <v>JOGS740102MOCSRL00</v>
          </cell>
          <cell r="M1637">
            <v>20070216</v>
          </cell>
          <cell r="N1637" t="str">
            <v>2007-02-16</v>
          </cell>
          <cell r="O1637">
            <v>2014872270</v>
          </cell>
          <cell r="P1637" t="str">
            <v>U. E. JUCHITAN DE ZARAGOZA</v>
          </cell>
        </row>
        <row r="1638">
          <cell r="A1638" t="str">
            <v>JOJR8104181Z2</v>
          </cell>
          <cell r="B1638" t="str">
            <v>JOAQUIN JUAN ROMEO</v>
          </cell>
          <cell r="C1638" t="str">
            <v>H</v>
          </cell>
          <cell r="D1638">
            <v>2</v>
          </cell>
          <cell r="E1638" t="str">
            <v>I00242011301 M020542000400197</v>
          </cell>
          <cell r="F1638" t="str">
            <v>M02054</v>
          </cell>
          <cell r="G1638" t="str">
            <v>JEFE DE BRIGADA EN PROGRAMAS DE SALUD</v>
          </cell>
          <cell r="H1638">
            <v>2302</v>
          </cell>
          <cell r="I1638">
            <v>2000020819</v>
          </cell>
          <cell r="J1638">
            <v>80098119953</v>
          </cell>
          <cell r="K1638">
            <v>3</v>
          </cell>
          <cell r="L1638" t="str">
            <v>JOJR810418HOCQNM02</v>
          </cell>
          <cell r="M1638">
            <v>20080301</v>
          </cell>
          <cell r="N1638" t="str">
            <v>2008-03-01</v>
          </cell>
          <cell r="O1638">
            <v>2014872270</v>
          </cell>
          <cell r="P1638" t="str">
            <v>U. E. JUCHITAN DE ZARAGOZA</v>
          </cell>
        </row>
        <row r="1639">
          <cell r="A1639" t="str">
            <v>JOPJ990329C19</v>
          </cell>
          <cell r="B1639" t="str">
            <v>JOAQUIN PATI&amp;O JAZMIN LIZHET</v>
          </cell>
          <cell r="C1639" t="str">
            <v>M</v>
          </cell>
          <cell r="D1639">
            <v>1</v>
          </cell>
          <cell r="E1639" t="str">
            <v>Q00861044106AM985720901904263</v>
          </cell>
          <cell r="F1639" t="str">
            <v>AM98572</v>
          </cell>
          <cell r="G1639" t="str">
            <v>PASANTE C EN AREA DE ATENCION MEDICA</v>
          </cell>
          <cell r="H1639">
            <v>2303</v>
          </cell>
          <cell r="I1639">
            <v>2000049583</v>
          </cell>
          <cell r="J1639">
            <v>0</v>
          </cell>
          <cell r="K1639">
            <v>3</v>
          </cell>
          <cell r="L1639" t="str">
            <v>JOPJ990329MOCQTZ09</v>
          </cell>
          <cell r="M1639">
            <v>20250801</v>
          </cell>
          <cell r="N1639" t="str">
            <v>2025-08-01</v>
          </cell>
          <cell r="O1639">
            <v>2033110480</v>
          </cell>
          <cell r="P1639"/>
        </row>
        <row r="1640">
          <cell r="A1640" t="str">
            <v>JUAM941223N48</v>
          </cell>
          <cell r="B1640" t="str">
            <v>JUAREZ ALMARAZ MARIO GERARDO</v>
          </cell>
          <cell r="C1640" t="str">
            <v>H</v>
          </cell>
          <cell r="D1640">
            <v>1</v>
          </cell>
          <cell r="E1640" t="str">
            <v>Q00861012301 M040010901900810</v>
          </cell>
          <cell r="F1640" t="str">
            <v>M04001</v>
          </cell>
          <cell r="G1640" t="str">
            <v>MEDICO RESIDENTE 1ER GRADO</v>
          </cell>
          <cell r="H1640">
            <v>2303</v>
          </cell>
          <cell r="I1640">
            <v>2000039305</v>
          </cell>
          <cell r="J1640">
            <v>80259400259</v>
          </cell>
          <cell r="K1640">
            <v>3</v>
          </cell>
          <cell r="L1640" t="str">
            <v>JUAM941223HOCRLR01</v>
          </cell>
          <cell r="M1640">
            <v>20200701</v>
          </cell>
          <cell r="N1640" t="str">
            <v>2020-07-01</v>
          </cell>
          <cell r="O1640">
            <v>2033110480</v>
          </cell>
          <cell r="P1640"/>
        </row>
        <row r="1641">
          <cell r="A1641" t="str">
            <v>JUCA970214347</v>
          </cell>
          <cell r="B1641" t="str">
            <v>JUAREZ CABRERA ANITA</v>
          </cell>
          <cell r="C1641" t="str">
            <v>M</v>
          </cell>
          <cell r="D1641">
            <v>1</v>
          </cell>
          <cell r="E1641" t="str">
            <v>Q00861044106MP985120901903733</v>
          </cell>
          <cell r="F1641" t="str">
            <v>MP98512</v>
          </cell>
          <cell r="G1641" t="str">
            <v>MEDICO PASANTE C</v>
          </cell>
          <cell r="H1641">
            <v>2303</v>
          </cell>
          <cell r="I1641">
            <v>2000046752</v>
          </cell>
          <cell r="J1641">
            <v>0</v>
          </cell>
          <cell r="K1641">
            <v>3</v>
          </cell>
          <cell r="L1641" t="str">
            <v>JUCA970214MDFRBN04</v>
          </cell>
          <cell r="M1641">
            <v>20240701</v>
          </cell>
          <cell r="N1641" t="str">
            <v>2024-07-01</v>
          </cell>
          <cell r="O1641">
            <v>2033110480</v>
          </cell>
          <cell r="P1641"/>
        </row>
        <row r="1642">
          <cell r="A1642" t="str">
            <v>JUCV620718D22</v>
          </cell>
          <cell r="B1642" t="str">
            <v>JUAREZ CRUZ VIRGINIA</v>
          </cell>
          <cell r="C1642" t="str">
            <v>M</v>
          </cell>
          <cell r="D1642">
            <v>1</v>
          </cell>
          <cell r="E1642" t="str">
            <v>I00242011301 M030222000400097</v>
          </cell>
          <cell r="F1642" t="str">
            <v>M03022</v>
          </cell>
          <cell r="G1642" t="str">
            <v>APOYO ADMINISTRATIVO EN SALUD-A4</v>
          </cell>
          <cell r="H1642">
            <v>2301</v>
          </cell>
          <cell r="I1642">
            <v>2000006370</v>
          </cell>
          <cell r="J1642">
            <v>80876265192</v>
          </cell>
          <cell r="K1642">
            <v>3</v>
          </cell>
          <cell r="L1642" t="str">
            <v>JUCV620718MOCRRR01</v>
          </cell>
          <cell r="M1642">
            <v>19931116</v>
          </cell>
          <cell r="N1642" t="str">
            <v>1993-11-16</v>
          </cell>
          <cell r="O1642">
            <v>2014871240</v>
          </cell>
          <cell r="P1642" t="str">
            <v>JURISDICCION SANITARIA NO. 3 TUXTEPEC</v>
          </cell>
        </row>
        <row r="1643">
          <cell r="A1643" t="str">
            <v>JUDC9811093L6</v>
          </cell>
          <cell r="B1643" t="str">
            <v>JULIAN DOMINGUEZ CARLOS</v>
          </cell>
          <cell r="C1643" t="str">
            <v>H</v>
          </cell>
          <cell r="D1643">
            <v>1</v>
          </cell>
          <cell r="E1643" t="str">
            <v>Q00861044106 R120330901902445</v>
          </cell>
          <cell r="F1643" t="str">
            <v>R12033</v>
          </cell>
          <cell r="G1643" t="str">
            <v>INTERNO DE PREGRADO</v>
          </cell>
          <cell r="H1643">
            <v>2303</v>
          </cell>
          <cell r="I1643">
            <v>2000049949</v>
          </cell>
          <cell r="J1643">
            <v>0</v>
          </cell>
          <cell r="K1643">
            <v>3</v>
          </cell>
          <cell r="L1643" t="str">
            <v>JUDC981109HOCLMR09</v>
          </cell>
          <cell r="M1643">
            <v>20260101</v>
          </cell>
          <cell r="N1643" t="str">
            <v>2026-01-01</v>
          </cell>
          <cell r="O1643">
            <v>2033110480</v>
          </cell>
          <cell r="P1643"/>
        </row>
        <row r="1644">
          <cell r="A1644" t="str">
            <v>JUDP5210262N1</v>
          </cell>
          <cell r="B1644" t="str">
            <v>JUARISTI DORANTES PETRA</v>
          </cell>
          <cell r="C1644" t="str">
            <v>M</v>
          </cell>
          <cell r="D1644">
            <v>2</v>
          </cell>
          <cell r="E1644" t="str">
            <v>I00242011301 M030232000400151</v>
          </cell>
          <cell r="F1644" t="str">
            <v>M03023</v>
          </cell>
          <cell r="G1644" t="str">
            <v>APOYO ADMINISTRATIVO EN SALUD-A3</v>
          </cell>
          <cell r="H1644">
            <v>2301</v>
          </cell>
          <cell r="I1644">
            <v>2000015145</v>
          </cell>
          <cell r="J1644">
            <v>80075266215</v>
          </cell>
          <cell r="K1644">
            <v>3</v>
          </cell>
          <cell r="L1644" t="str">
            <v>JUDP521026MQTRRT04</v>
          </cell>
          <cell r="M1644">
            <v>20040416</v>
          </cell>
          <cell r="N1644" t="str">
            <v>2004-04-16</v>
          </cell>
          <cell r="O1644">
            <v>2014873360</v>
          </cell>
          <cell r="P1644" t="str">
            <v>PATRIMONIO DE LA BENEFICIENCIA PUBLICA</v>
          </cell>
        </row>
        <row r="1645">
          <cell r="A1645" t="str">
            <v>JUDV710416PB3</v>
          </cell>
          <cell r="B1645" t="str">
            <v>JUANILLO DIEGO VERONICA</v>
          </cell>
          <cell r="C1645" t="str">
            <v>M</v>
          </cell>
          <cell r="D1645">
            <v>2</v>
          </cell>
          <cell r="E1645" t="str">
            <v>I00242011301 M020582000400070</v>
          </cell>
          <cell r="F1645" t="str">
            <v>M02058</v>
          </cell>
          <cell r="G1645" t="str">
            <v>TECNICO EN ESTADISTICA EN AREA MEDICA</v>
          </cell>
          <cell r="H1645">
            <v>2301</v>
          </cell>
          <cell r="I1645">
            <v>2000039232</v>
          </cell>
          <cell r="J1645">
            <v>80087136386</v>
          </cell>
          <cell r="K1645">
            <v>3</v>
          </cell>
          <cell r="L1645" t="str">
            <v>JUDV710416MOCNGR08</v>
          </cell>
          <cell r="M1645">
            <v>19970601</v>
          </cell>
          <cell r="N1645" t="str">
            <v>1997-06-01</v>
          </cell>
          <cell r="O1645">
            <v>2014878190</v>
          </cell>
          <cell r="P1645" t="str">
            <v>DEPTO. DE OPERACION Y PAGOS</v>
          </cell>
        </row>
        <row r="1646">
          <cell r="A1646" t="str">
            <v>JUGA980311MU4</v>
          </cell>
          <cell r="B1646" t="str">
            <v>JUAREZ GONZALEZ ANDREA DE LOS ANGELES</v>
          </cell>
          <cell r="C1646" t="str">
            <v>M</v>
          </cell>
          <cell r="D1646">
            <v>1</v>
          </cell>
          <cell r="E1646" t="str">
            <v>Q00861044106MP985120901903654</v>
          </cell>
          <cell r="F1646" t="str">
            <v>MP98512</v>
          </cell>
          <cell r="G1646" t="str">
            <v>MEDICO PASANTE C</v>
          </cell>
          <cell r="H1646">
            <v>2303</v>
          </cell>
          <cell r="I1646">
            <v>2000046753</v>
          </cell>
          <cell r="J1646">
            <v>0</v>
          </cell>
          <cell r="K1646">
            <v>3</v>
          </cell>
          <cell r="L1646" t="str">
            <v>JUGA980311MOCRNN09</v>
          </cell>
          <cell r="M1646">
            <v>20240701</v>
          </cell>
          <cell r="N1646" t="str">
            <v>2024-07-01</v>
          </cell>
          <cell r="O1646">
            <v>2033110480</v>
          </cell>
          <cell r="P1646"/>
        </row>
        <row r="1647">
          <cell r="A1647" t="str">
            <v>JUGG710103GS5</v>
          </cell>
          <cell r="B1647" t="str">
            <v>JUAREZ GONZALEZ GENOVEVA ANGELA</v>
          </cell>
          <cell r="C1647" t="str">
            <v>M</v>
          </cell>
          <cell r="D1647">
            <v>1</v>
          </cell>
          <cell r="E1647" t="str">
            <v>I00242011301 M020292000400076</v>
          </cell>
          <cell r="F1647" t="str">
            <v>M02029</v>
          </cell>
          <cell r="G1647" t="str">
            <v>PARAMEDICO EN AREA NORMATIVA</v>
          </cell>
          <cell r="H1647">
            <v>2301</v>
          </cell>
          <cell r="I1647">
            <v>2000006386</v>
          </cell>
          <cell r="J1647">
            <v>80947193225</v>
          </cell>
          <cell r="K1647">
            <v>3</v>
          </cell>
          <cell r="L1647" t="str">
            <v>JUGG710103MOCRNN02</v>
          </cell>
          <cell r="M1647">
            <v>19910901</v>
          </cell>
          <cell r="N1647" t="str">
            <v>1991-09-01</v>
          </cell>
          <cell r="O1647">
            <v>2014878110</v>
          </cell>
          <cell r="P1647" t="str">
            <v>UNIDAD DE SERVICIOS DE PERSONAL (DIR. DE ADMON.)</v>
          </cell>
        </row>
        <row r="1648">
          <cell r="A1648" t="str">
            <v>JUHD860921Q99</v>
          </cell>
          <cell r="B1648" t="str">
            <v>JUAREZ HERNANDEZ DAVID</v>
          </cell>
          <cell r="C1648" t="str">
            <v>H</v>
          </cell>
          <cell r="D1648">
            <v>2</v>
          </cell>
          <cell r="E1648" t="str">
            <v>I00242011301 M030212000400117</v>
          </cell>
          <cell r="F1648" t="str">
            <v>M03021</v>
          </cell>
          <cell r="G1648" t="str">
            <v>APOYO ADMINISTRATIVO EN SALUD-A5</v>
          </cell>
          <cell r="H1648">
            <v>2302</v>
          </cell>
          <cell r="I1648">
            <v>2000024285</v>
          </cell>
          <cell r="J1648">
            <v>80128612019</v>
          </cell>
          <cell r="K1648">
            <v>3</v>
          </cell>
          <cell r="L1648" t="str">
            <v>JUHD860921HOCRRV05</v>
          </cell>
          <cell r="M1648">
            <v>20100516</v>
          </cell>
          <cell r="N1648" t="str">
            <v>2010-05-16</v>
          </cell>
          <cell r="O1648">
            <v>2014874560</v>
          </cell>
          <cell r="P1648" t="str">
            <v>DEPTO.DE ALMACENAJE Y DISTRIBUCION</v>
          </cell>
        </row>
        <row r="1649">
          <cell r="A1649" t="str">
            <v>JUJD0003011U0</v>
          </cell>
          <cell r="B1649" t="str">
            <v>JUAREZ JUAREZ DANIELA ALICIA</v>
          </cell>
          <cell r="C1649" t="str">
            <v>M</v>
          </cell>
          <cell r="D1649">
            <v>1</v>
          </cell>
          <cell r="E1649" t="str">
            <v>Q00861044106MP985120901903566</v>
          </cell>
          <cell r="F1649" t="str">
            <v>MP98512</v>
          </cell>
          <cell r="G1649" t="str">
            <v>MEDICO PASANTE C</v>
          </cell>
          <cell r="H1649">
            <v>2303</v>
          </cell>
          <cell r="I1649">
            <v>2000049835</v>
          </cell>
          <cell r="J1649">
            <v>0</v>
          </cell>
          <cell r="K1649">
            <v>3</v>
          </cell>
          <cell r="L1649" t="str">
            <v>JUJD000301MOCRRNA6</v>
          </cell>
          <cell r="M1649">
            <v>20250801</v>
          </cell>
          <cell r="N1649" t="str">
            <v>2025-08-01</v>
          </cell>
          <cell r="O1649">
            <v>2033110480</v>
          </cell>
          <cell r="P1649"/>
        </row>
        <row r="1650">
          <cell r="A1650" t="str">
            <v>JUJJ02081721A</v>
          </cell>
          <cell r="B1650" t="str">
            <v>JUAREZ JIMENEZ JULIA MARGARITA</v>
          </cell>
          <cell r="C1650" t="str">
            <v>M</v>
          </cell>
          <cell r="D1650">
            <v>1</v>
          </cell>
          <cell r="E1650" t="str">
            <v>Q00861044106AM985720901904264</v>
          </cell>
          <cell r="F1650" t="str">
            <v>AM98572</v>
          </cell>
          <cell r="G1650" t="str">
            <v>PASANTE C EN AREA DE ATENCION MEDICA</v>
          </cell>
          <cell r="H1650">
            <v>2303</v>
          </cell>
          <cell r="I1650">
            <v>2000049584</v>
          </cell>
          <cell r="J1650">
            <v>0</v>
          </cell>
          <cell r="K1650">
            <v>3</v>
          </cell>
          <cell r="L1650" t="str">
            <v>JUJJ020817MOCRMLA1</v>
          </cell>
          <cell r="M1650">
            <v>20250801</v>
          </cell>
          <cell r="N1650" t="str">
            <v>2025-08-01</v>
          </cell>
          <cell r="O1650">
            <v>2033110480</v>
          </cell>
          <cell r="P1650"/>
        </row>
        <row r="1651">
          <cell r="A1651" t="str">
            <v>JULA790309E82</v>
          </cell>
          <cell r="B1651" t="str">
            <v>JULIAN LOPEZ ABRIL AMBAR</v>
          </cell>
          <cell r="C1651" t="str">
            <v>M</v>
          </cell>
          <cell r="D1651">
            <v>1</v>
          </cell>
          <cell r="E1651" t="str">
            <v>I00242011301CF410402000400003</v>
          </cell>
          <cell r="F1651" t="str">
            <v>CF41040</v>
          </cell>
          <cell r="G1651" t="str">
            <v>SUPERV. MEDICO EN AREA NORMATIVA</v>
          </cell>
          <cell r="H1651">
            <v>2302</v>
          </cell>
          <cell r="I1651">
            <v>2000006404</v>
          </cell>
          <cell r="J1651">
            <v>80077902189</v>
          </cell>
          <cell r="K1651">
            <v>3</v>
          </cell>
          <cell r="L1651" t="str">
            <v>JULA790309MOCLPB01</v>
          </cell>
          <cell r="M1651">
            <v>20060501</v>
          </cell>
          <cell r="N1651" t="str">
            <v>2006-05-01</v>
          </cell>
          <cell r="O1651">
            <v>2014871270</v>
          </cell>
          <cell r="P1651" t="str">
            <v>JURISDICCION SANITARIA NO. 6 SIERRA</v>
          </cell>
        </row>
        <row r="1652">
          <cell r="A1652" t="str">
            <v>JULG0012269G0</v>
          </cell>
          <cell r="B1652" t="str">
            <v>JUAREZ LOPEZ GUILLEMY</v>
          </cell>
          <cell r="C1652" t="str">
            <v>M</v>
          </cell>
          <cell r="D1652">
            <v>1</v>
          </cell>
          <cell r="E1652" t="str">
            <v>Q00861044106 R120330901902342</v>
          </cell>
          <cell r="F1652" t="str">
            <v>R12033</v>
          </cell>
          <cell r="G1652" t="str">
            <v>INTERNO DE PREGRADO</v>
          </cell>
          <cell r="H1652">
            <v>2303</v>
          </cell>
          <cell r="I1652">
            <v>2000048570</v>
          </cell>
          <cell r="J1652">
            <v>0</v>
          </cell>
          <cell r="K1652">
            <v>3</v>
          </cell>
          <cell r="L1652" t="str">
            <v>JULG001226MOCRPLA7</v>
          </cell>
          <cell r="M1652">
            <v>20250701</v>
          </cell>
          <cell r="N1652" t="str">
            <v>2025-07-01</v>
          </cell>
          <cell r="O1652">
            <v>2033110480</v>
          </cell>
          <cell r="P1652"/>
        </row>
        <row r="1653">
          <cell r="A1653" t="str">
            <v>JUMD010819JH9</v>
          </cell>
          <cell r="B1653" t="str">
            <v>JUAREZ MARIN DIMPNA ESMERALDA</v>
          </cell>
          <cell r="C1653" t="str">
            <v>M</v>
          </cell>
          <cell r="D1653">
            <v>1</v>
          </cell>
          <cell r="E1653" t="str">
            <v>Q00861044106EP985920901901926</v>
          </cell>
          <cell r="F1653" t="str">
            <v>EP98592</v>
          </cell>
          <cell r="G1653" t="str">
            <v>ENFERMERA PASANTE A</v>
          </cell>
          <cell r="H1653">
            <v>2303</v>
          </cell>
          <cell r="I1653">
            <v>2000049130</v>
          </cell>
          <cell r="J1653">
            <v>0</v>
          </cell>
          <cell r="K1653">
            <v>3</v>
          </cell>
          <cell r="L1653" t="str">
            <v>JUMD010819MOCRRMA1</v>
          </cell>
          <cell r="M1653">
            <v>20250801</v>
          </cell>
          <cell r="N1653" t="str">
            <v>2025-08-01</v>
          </cell>
          <cell r="O1653">
            <v>2033110480</v>
          </cell>
          <cell r="P1653"/>
        </row>
        <row r="1654">
          <cell r="A1654" t="str">
            <v>JUMM830217GG7</v>
          </cell>
          <cell r="B1654" t="str">
            <v>JUSTO MARCIAL MARIANA IDALIA</v>
          </cell>
          <cell r="C1654" t="str">
            <v>M</v>
          </cell>
          <cell r="D1654">
            <v>1</v>
          </cell>
          <cell r="E1654" t="str">
            <v>I00242011301 M030242000400222</v>
          </cell>
          <cell r="F1654" t="str">
            <v>M03024</v>
          </cell>
          <cell r="G1654" t="str">
            <v>APOYO ADMINISTRATIVO EN SALUD-A2</v>
          </cell>
          <cell r="H1654">
            <v>2302</v>
          </cell>
          <cell r="I1654">
            <v>2000042435</v>
          </cell>
          <cell r="J1654">
            <v>80178301687</v>
          </cell>
          <cell r="K1654">
            <v>3</v>
          </cell>
          <cell r="L1654" t="str">
            <v>JUMM830217MOCSRR09</v>
          </cell>
          <cell r="M1654">
            <v>20140516</v>
          </cell>
          <cell r="N1654" t="str">
            <v>2014-05-16</v>
          </cell>
          <cell r="O1654">
            <v>2014877300</v>
          </cell>
          <cell r="P1654" t="str">
            <v>CTO. AMBULATORIO PREVENCION Y ATENCION SIDA E ITS</v>
          </cell>
        </row>
        <row r="1655">
          <cell r="A1655" t="str">
            <v>JUMR770915M46</v>
          </cell>
          <cell r="B1655" t="str">
            <v>JUAREZ MENDOZA RUBEN</v>
          </cell>
          <cell r="C1655" t="str">
            <v>H</v>
          </cell>
          <cell r="D1655">
            <v>1</v>
          </cell>
          <cell r="E1655" t="str">
            <v>I00242011301 M020542000400054</v>
          </cell>
          <cell r="F1655" t="str">
            <v>M02054</v>
          </cell>
          <cell r="G1655" t="str">
            <v>JEFE DE BRIGADA EN PROGRAMAS DE SALUD</v>
          </cell>
          <cell r="H1655">
            <v>2302</v>
          </cell>
          <cell r="I1655">
            <v>2000006430</v>
          </cell>
          <cell r="J1655">
            <v>80987717131</v>
          </cell>
          <cell r="K1655">
            <v>3</v>
          </cell>
          <cell r="L1655" t="str">
            <v>JUMR770915HOCRNB08</v>
          </cell>
          <cell r="M1655">
            <v>19970901</v>
          </cell>
          <cell r="N1655" t="str">
            <v>1997-09-01</v>
          </cell>
          <cell r="O1655">
            <v>2014872080</v>
          </cell>
          <cell r="P1655" t="str">
            <v>U. E. SAN PEDRO POCHUTLA</v>
          </cell>
        </row>
        <row r="1656">
          <cell r="A1656" t="str">
            <v>JUMS750307DJ9</v>
          </cell>
          <cell r="B1656" t="str">
            <v>JUAREZ MENDOZA SAMUEL</v>
          </cell>
          <cell r="C1656" t="str">
            <v>H</v>
          </cell>
          <cell r="D1656">
            <v>2</v>
          </cell>
          <cell r="E1656" t="str">
            <v>I00242011301 M020542000400116</v>
          </cell>
          <cell r="F1656" t="str">
            <v>M02054</v>
          </cell>
          <cell r="G1656" t="str">
            <v>JEFE DE BRIGADA EN PROGRAMAS DE SALUD</v>
          </cell>
          <cell r="H1656">
            <v>2302</v>
          </cell>
          <cell r="I1656">
            <v>2000015153</v>
          </cell>
          <cell r="J1656">
            <v>80057568422</v>
          </cell>
          <cell r="K1656">
            <v>3</v>
          </cell>
          <cell r="L1656" t="str">
            <v>JUMS750307HDFRNM00</v>
          </cell>
          <cell r="M1656">
            <v>20040616</v>
          </cell>
          <cell r="N1656" t="str">
            <v>2004-06-16</v>
          </cell>
          <cell r="O1656">
            <v>2014872080</v>
          </cell>
          <cell r="P1656" t="str">
            <v>U. E. SAN PEDRO POCHUTLA</v>
          </cell>
        </row>
        <row r="1657">
          <cell r="A1657" t="str">
            <v>JUMS840217SK3</v>
          </cell>
          <cell r="B1657" t="str">
            <v>JUAREZ MARTINEZ SOLEDAD ARACELI</v>
          </cell>
          <cell r="C1657" t="str">
            <v>M</v>
          </cell>
          <cell r="D1657">
            <v>2</v>
          </cell>
          <cell r="E1657" t="str">
            <v>I00242011301 M030232000400137</v>
          </cell>
          <cell r="F1657" t="str">
            <v>M03023</v>
          </cell>
          <cell r="G1657" t="str">
            <v>APOYO ADMINISTRATIVO EN SALUD-A3</v>
          </cell>
          <cell r="H1657">
            <v>2302</v>
          </cell>
          <cell r="I1657">
            <v>2000042440</v>
          </cell>
          <cell r="J1657">
            <v>80098426894</v>
          </cell>
          <cell r="K1657">
            <v>3</v>
          </cell>
          <cell r="L1657" t="str">
            <v>JUMS840217MOCRRL07</v>
          </cell>
          <cell r="M1657">
            <v>20080501</v>
          </cell>
          <cell r="N1657" t="str">
            <v>2008-05-01</v>
          </cell>
          <cell r="O1657">
            <v>2014878090</v>
          </cell>
          <cell r="P1657" t="str">
            <v>U.DE ENSE&amp;ANZA EDUC.E INV.EN SAL.(DIR.DE ENS.Y CA)</v>
          </cell>
        </row>
        <row r="1658">
          <cell r="A1658" t="str">
            <v>JUOE020403119</v>
          </cell>
          <cell r="B1658" t="str">
            <v>JUAREZ ORTIZ ERICK URIEL</v>
          </cell>
          <cell r="C1658" t="str">
            <v>H</v>
          </cell>
          <cell r="D1658">
            <v>1</v>
          </cell>
          <cell r="E1658" t="str">
            <v>Q00861044106 R120330901902343</v>
          </cell>
          <cell r="F1658" t="str">
            <v>R12033</v>
          </cell>
          <cell r="G1658" t="str">
            <v>INTERNO DE PREGRADO</v>
          </cell>
          <cell r="H1658">
            <v>2303</v>
          </cell>
          <cell r="I1658">
            <v>2000048571</v>
          </cell>
          <cell r="J1658">
            <v>0</v>
          </cell>
          <cell r="K1658">
            <v>3</v>
          </cell>
          <cell r="L1658" t="str">
            <v>JUOE020403HOCRRRA5</v>
          </cell>
          <cell r="M1658">
            <v>20250701</v>
          </cell>
          <cell r="N1658" t="str">
            <v>2025-07-01</v>
          </cell>
          <cell r="O1658">
            <v>2033110480</v>
          </cell>
          <cell r="P1658"/>
        </row>
        <row r="1659">
          <cell r="A1659" t="str">
            <v>JUPC920220PZ4</v>
          </cell>
          <cell r="B1659" t="str">
            <v>JULIAN PEREZ CINTHYA</v>
          </cell>
          <cell r="C1659" t="str">
            <v>M</v>
          </cell>
          <cell r="D1659">
            <v>1</v>
          </cell>
          <cell r="E1659" t="str">
            <v>Q00861012301 M040020901900679</v>
          </cell>
          <cell r="F1659" t="str">
            <v>M04002</v>
          </cell>
          <cell r="G1659" t="str">
            <v>MEDICO RESIDENTE SEGUNDO GRADO</v>
          </cell>
          <cell r="H1659">
            <v>2303</v>
          </cell>
          <cell r="I1659">
            <v>2000036256</v>
          </cell>
          <cell r="J1659">
            <v>80239267471</v>
          </cell>
          <cell r="K1659">
            <v>3</v>
          </cell>
          <cell r="L1659" t="str">
            <v>JUPC920220MOCLRN02</v>
          </cell>
          <cell r="M1659">
            <v>20180801</v>
          </cell>
          <cell r="N1659" t="str">
            <v>2018-08-01</v>
          </cell>
          <cell r="O1659">
            <v>2033110480</v>
          </cell>
          <cell r="P1659"/>
        </row>
        <row r="1660">
          <cell r="A1660" t="str">
            <v>JUPM030615442</v>
          </cell>
          <cell r="B1660" t="str">
            <v>JUAN DE DIOS PERALTA MIRIAM RAQUEL</v>
          </cell>
          <cell r="C1660" t="str">
            <v>M</v>
          </cell>
          <cell r="D1660">
            <v>1</v>
          </cell>
          <cell r="E1660" t="str">
            <v>Q00861044106AM985720901904432</v>
          </cell>
          <cell r="F1660" t="str">
            <v>AM98572</v>
          </cell>
          <cell r="G1660" t="str">
            <v>PASANTE C EN AREA DE ATENCION MEDICA</v>
          </cell>
          <cell r="H1660">
            <v>2303</v>
          </cell>
          <cell r="I1660">
            <v>2000049752</v>
          </cell>
          <cell r="J1660">
            <v>0</v>
          </cell>
          <cell r="K1660">
            <v>3</v>
          </cell>
          <cell r="L1660" t="str">
            <v>JUPM030615MOCNRRA1</v>
          </cell>
          <cell r="M1660">
            <v>20250801</v>
          </cell>
          <cell r="N1660" t="str">
            <v>2025-08-01</v>
          </cell>
          <cell r="O1660">
            <v>2033110480</v>
          </cell>
          <cell r="P1660"/>
        </row>
        <row r="1661">
          <cell r="A1661" t="str">
            <v>JUPO6501086R3</v>
          </cell>
          <cell r="B1661" t="str">
            <v>JUAREZ PEREZ OCTAVIO MARTIN</v>
          </cell>
          <cell r="C1661" t="str">
            <v>H</v>
          </cell>
          <cell r="D1661">
            <v>1</v>
          </cell>
          <cell r="E1661" t="str">
            <v>I00242011301CF410592000400001</v>
          </cell>
          <cell r="F1661" t="str">
            <v>CF41059</v>
          </cell>
          <cell r="G1661" t="str">
            <v>VERIF. O DICTAMINADOR SANITARIO A</v>
          </cell>
          <cell r="H1661">
            <v>2302</v>
          </cell>
          <cell r="I1661">
            <v>2000006439</v>
          </cell>
          <cell r="J1661">
            <v>80936571415</v>
          </cell>
          <cell r="K1661">
            <v>3</v>
          </cell>
          <cell r="L1661" t="str">
            <v>JUPO650108HOCRRC07</v>
          </cell>
          <cell r="M1661">
            <v>19900201</v>
          </cell>
          <cell r="N1661" t="str">
            <v>1990-02-01</v>
          </cell>
          <cell r="O1661">
            <v>2014870450</v>
          </cell>
          <cell r="P1661" t="str">
            <v>COMISION ESTATAL PARA LA PROTECCION CONTRA RIESGOS</v>
          </cell>
        </row>
        <row r="1662">
          <cell r="A1662" t="str">
            <v>JURK920620898</v>
          </cell>
          <cell r="B1662" t="str">
            <v>JUAREZ REYES KAREN</v>
          </cell>
          <cell r="C1662" t="str">
            <v>M</v>
          </cell>
          <cell r="D1662">
            <v>1</v>
          </cell>
          <cell r="E1662" t="str">
            <v>Q00861012301 M040030901900597</v>
          </cell>
          <cell r="F1662" t="str">
            <v>M04003</v>
          </cell>
          <cell r="G1662" t="str">
            <v>MEDICO RESIDENTE TERCER GRADO</v>
          </cell>
          <cell r="H1662">
            <v>2303</v>
          </cell>
          <cell r="I1662">
            <v>2000031213</v>
          </cell>
          <cell r="J1662">
            <v>80239290572</v>
          </cell>
          <cell r="K1662">
            <v>3</v>
          </cell>
          <cell r="L1662" t="str">
            <v>JURK920620MOCRYR08</v>
          </cell>
          <cell r="M1662">
            <v>20150701</v>
          </cell>
          <cell r="N1662" t="str">
            <v>2015-07-01</v>
          </cell>
          <cell r="O1662">
            <v>2033110480</v>
          </cell>
          <cell r="P1662"/>
        </row>
        <row r="1663">
          <cell r="A1663" t="str">
            <v>JURS800306BT6</v>
          </cell>
          <cell r="B1663" t="str">
            <v>JUAREZ RAMIREZ SERGIO GAMALIEL</v>
          </cell>
          <cell r="C1663" t="str">
            <v>H</v>
          </cell>
          <cell r="D1663">
            <v>3</v>
          </cell>
          <cell r="E1663" t="str">
            <v>I00242011301 M030202000400118</v>
          </cell>
          <cell r="F1663" t="str">
            <v>M03020</v>
          </cell>
          <cell r="G1663" t="str">
            <v>APOYO ADMINISTRATIVO EN SALUD-A6</v>
          </cell>
          <cell r="H1663">
            <v>2302</v>
          </cell>
          <cell r="I1663">
            <v>2000022724</v>
          </cell>
          <cell r="J1663">
            <v>80108019078</v>
          </cell>
          <cell r="K1663">
            <v>3</v>
          </cell>
          <cell r="L1663" t="str">
            <v>JURS800306HOCRMR04</v>
          </cell>
          <cell r="M1663">
            <v>20090401</v>
          </cell>
          <cell r="N1663" t="str">
            <v>2009-04-01</v>
          </cell>
          <cell r="O1663">
            <v>2014873990</v>
          </cell>
          <cell r="P1663" t="str">
            <v>DEPTO. DE INVENTARIOS Y SERV.GRALS(U.R.MATERIALES)</v>
          </cell>
        </row>
        <row r="1664">
          <cell r="A1664" t="str">
            <v>JURY850414MY3</v>
          </cell>
          <cell r="B1664" t="str">
            <v>JUAREZ ROJAS YAMILETTE</v>
          </cell>
          <cell r="C1664" t="str">
            <v>M</v>
          </cell>
          <cell r="D1664">
            <v>1</v>
          </cell>
          <cell r="E1664" t="str">
            <v>I00242011301 M020732000400188</v>
          </cell>
          <cell r="F1664" t="str">
            <v>M02073</v>
          </cell>
          <cell r="G1664" t="str">
            <v>TECNICO EN PROGRAMAS DE SALUD</v>
          </cell>
          <cell r="H1664">
            <v>2302</v>
          </cell>
          <cell r="I1664">
            <v>2000023921</v>
          </cell>
          <cell r="J1664">
            <v>80118512450</v>
          </cell>
          <cell r="K1664">
            <v>3</v>
          </cell>
          <cell r="L1664" t="str">
            <v>JURY850414MVZRJM03</v>
          </cell>
          <cell r="M1664">
            <v>20100316</v>
          </cell>
          <cell r="N1664" t="str">
            <v>2010-03-16</v>
          </cell>
          <cell r="O1664">
            <v>2014872330</v>
          </cell>
          <cell r="P1664" t="str">
            <v>U. E. NUEVO SOYALTEPEC</v>
          </cell>
        </row>
        <row r="1665">
          <cell r="A1665" t="str">
            <v>JUSN8910149H7</v>
          </cell>
          <cell r="B1665" t="str">
            <v>JUAREZ SANTIAGO NELIDA</v>
          </cell>
          <cell r="C1665" t="str">
            <v>M</v>
          </cell>
          <cell r="D1665">
            <v>2</v>
          </cell>
          <cell r="E1665" t="str">
            <v>I00242011301 M030222000400039</v>
          </cell>
          <cell r="F1665" t="str">
            <v>M03022</v>
          </cell>
          <cell r="G1665" t="str">
            <v>APOYO ADMINISTRATIVO EN SALUD-A4</v>
          </cell>
          <cell r="H1665">
            <v>2301</v>
          </cell>
          <cell r="I1665">
            <v>2000048223</v>
          </cell>
          <cell r="J1665">
            <v>80248972665</v>
          </cell>
          <cell r="K1665">
            <v>3</v>
          </cell>
          <cell r="L1665" t="str">
            <v>JUSN891014MOCRNL07</v>
          </cell>
          <cell r="M1665">
            <v>20241201</v>
          </cell>
          <cell r="N1665" t="str">
            <v>2024-12-01</v>
          </cell>
          <cell r="O1665">
            <v>2014871250</v>
          </cell>
          <cell r="P1665" t="str">
            <v>JURISDICCION SANITARIA NO. 4 COSTA</v>
          </cell>
        </row>
        <row r="1666">
          <cell r="A1666" t="str">
            <v>JUVR960313U93</v>
          </cell>
          <cell r="B1666" t="str">
            <v>JUAREZ VELASCO RODRIGO</v>
          </cell>
          <cell r="C1666" t="str">
            <v>H</v>
          </cell>
          <cell r="D1666">
            <v>1</v>
          </cell>
          <cell r="E1666" t="str">
            <v>Q00861044106MP985320901900037</v>
          </cell>
          <cell r="F1666" t="str">
            <v>MP98532</v>
          </cell>
          <cell r="G1666" t="str">
            <v>MEDICO PASANTE A</v>
          </cell>
          <cell r="H1666">
            <v>2303</v>
          </cell>
          <cell r="I1666">
            <v>2000048686</v>
          </cell>
          <cell r="J1666">
            <v>0</v>
          </cell>
          <cell r="K1666">
            <v>3</v>
          </cell>
          <cell r="L1666" t="str">
            <v>JUVR960313HMCRLD00</v>
          </cell>
          <cell r="M1666">
            <v>20250801</v>
          </cell>
          <cell r="N1666" t="str">
            <v>2025-08-01</v>
          </cell>
          <cell r="O1666">
            <v>2033110480</v>
          </cell>
          <cell r="P1666"/>
        </row>
        <row r="1667">
          <cell r="A1667" t="str">
            <v>JUZB020312TW3</v>
          </cell>
          <cell r="B1667" t="str">
            <v>JUAREZ ZARATE BELEN JIREH</v>
          </cell>
          <cell r="C1667" t="str">
            <v>M</v>
          </cell>
          <cell r="D1667">
            <v>1</v>
          </cell>
          <cell r="E1667" t="str">
            <v>Q00861044106 R120330901902344</v>
          </cell>
          <cell r="F1667" t="str">
            <v>R12033</v>
          </cell>
          <cell r="G1667" t="str">
            <v>INTERNO DE PREGRADO</v>
          </cell>
          <cell r="H1667">
            <v>2303</v>
          </cell>
          <cell r="I1667">
            <v>2000048572</v>
          </cell>
          <cell r="J1667">
            <v>0</v>
          </cell>
          <cell r="K1667">
            <v>3</v>
          </cell>
          <cell r="L1667" t="str">
            <v>JUZB020312MOCRRLA5</v>
          </cell>
          <cell r="M1667">
            <v>20250701</v>
          </cell>
          <cell r="N1667" t="str">
            <v>2025-07-01</v>
          </cell>
          <cell r="O1667">
            <v>2033110480</v>
          </cell>
          <cell r="P1667"/>
        </row>
        <row r="1668">
          <cell r="A1668" t="str">
            <v>KOMA0210127D5</v>
          </cell>
          <cell r="B1668" t="str">
            <v>KOLLER MORENO ARIADNA YOSELINE</v>
          </cell>
          <cell r="C1668" t="str">
            <v>M</v>
          </cell>
          <cell r="D1668">
            <v>1</v>
          </cell>
          <cell r="E1668" t="str">
            <v>Q00861044106EP985710901900739</v>
          </cell>
          <cell r="F1668" t="str">
            <v>EP98571</v>
          </cell>
          <cell r="G1668" t="str">
            <v>PASANTE EN SERVICIO SOCIAL EN ENFERMERIA CC</v>
          </cell>
          <cell r="H1668">
            <v>2303</v>
          </cell>
          <cell r="I1668">
            <v>2000049526</v>
          </cell>
          <cell r="J1668">
            <v>0</v>
          </cell>
          <cell r="K1668">
            <v>3</v>
          </cell>
          <cell r="L1668" t="str">
            <v>KOMA021012MOCLRRA3</v>
          </cell>
          <cell r="M1668">
            <v>20250801</v>
          </cell>
          <cell r="N1668" t="str">
            <v>2025-08-01</v>
          </cell>
          <cell r="O1668">
            <v>2033110480</v>
          </cell>
          <cell r="P1668"/>
        </row>
        <row r="1669">
          <cell r="A1669" t="str">
            <v>LAAC990302GJ3</v>
          </cell>
          <cell r="B1669" t="str">
            <v>LAVARIEGA AQUINO CHRISTOPHER HIRAM</v>
          </cell>
          <cell r="C1669" t="str">
            <v>H</v>
          </cell>
          <cell r="D1669">
            <v>1</v>
          </cell>
          <cell r="E1669" t="str">
            <v>Q00861044106 R120330901902346</v>
          </cell>
          <cell r="F1669" t="str">
            <v>R12033</v>
          </cell>
          <cell r="G1669" t="str">
            <v>INTERNO DE PREGRADO</v>
          </cell>
          <cell r="H1669">
            <v>2303</v>
          </cell>
          <cell r="I1669">
            <v>2000048574</v>
          </cell>
          <cell r="J1669">
            <v>0</v>
          </cell>
          <cell r="K1669">
            <v>3</v>
          </cell>
          <cell r="L1669" t="str">
            <v>LAAC990302HOCVQH06</v>
          </cell>
          <cell r="M1669">
            <v>20250701</v>
          </cell>
          <cell r="N1669" t="str">
            <v>2025-07-01</v>
          </cell>
          <cell r="O1669">
            <v>2033110480</v>
          </cell>
          <cell r="P1669"/>
        </row>
        <row r="1670">
          <cell r="A1670" t="str">
            <v>LAAL7306264T4</v>
          </cell>
          <cell r="B1670" t="str">
            <v>LAZCANO AMBROSIO LEONOR MARIBEL</v>
          </cell>
          <cell r="C1670" t="str">
            <v>M</v>
          </cell>
          <cell r="D1670">
            <v>1</v>
          </cell>
          <cell r="E1670" t="str">
            <v>I00242011301 M020732000400041</v>
          </cell>
          <cell r="F1670" t="str">
            <v>M02073</v>
          </cell>
          <cell r="G1670" t="str">
            <v>TECNICO EN PROGRAMAS DE SALUD</v>
          </cell>
          <cell r="H1670">
            <v>2302</v>
          </cell>
          <cell r="I1670">
            <v>2000022718</v>
          </cell>
          <cell r="J1670">
            <v>80097319570</v>
          </cell>
          <cell r="K1670">
            <v>3</v>
          </cell>
          <cell r="L1670" t="str">
            <v>LAAL730626MVZZMN07</v>
          </cell>
          <cell r="M1670">
            <v>20090316</v>
          </cell>
          <cell r="N1670" t="str">
            <v>2009-03-16</v>
          </cell>
          <cell r="O1670">
            <v>2014872310</v>
          </cell>
          <cell r="P1670" t="str">
            <v>UNIDAD EPIDEMIOLOGICA SAN JUAN BAUTISTA TUXTEPEC</v>
          </cell>
        </row>
        <row r="1671">
          <cell r="A1671" t="str">
            <v>LAAM771019672</v>
          </cell>
          <cell r="B1671" t="str">
            <v>LARA AGUILAR MIGUEL ALBERTO</v>
          </cell>
          <cell r="C1671" t="str">
            <v>H</v>
          </cell>
          <cell r="D1671">
            <v>1</v>
          </cell>
          <cell r="E1671" t="str">
            <v>I00242011301 M030222000400036</v>
          </cell>
          <cell r="F1671" t="str">
            <v>M03022</v>
          </cell>
          <cell r="G1671" t="str">
            <v>APOYO ADMINISTRATIVO EN SALUD-A4</v>
          </cell>
          <cell r="H1671">
            <v>2302</v>
          </cell>
          <cell r="I1671">
            <v>2000017928</v>
          </cell>
          <cell r="J1671">
            <v>80067730699</v>
          </cell>
          <cell r="K1671">
            <v>3</v>
          </cell>
          <cell r="L1671" t="str">
            <v>LAAM771019HOCRGG05</v>
          </cell>
          <cell r="M1671">
            <v>20051101</v>
          </cell>
          <cell r="N1671" t="str">
            <v>2005-11-01</v>
          </cell>
          <cell r="O1671">
            <v>2014876440</v>
          </cell>
          <cell r="P1671" t="str">
            <v>DEPTO.DE PROMOCION DE LA SALUD (U. SALUD PUB.)</v>
          </cell>
        </row>
        <row r="1672">
          <cell r="A1672" t="str">
            <v>LAAR7304094K8</v>
          </cell>
          <cell r="B1672" t="str">
            <v>LARA AGUILAR ROCIO MARIBEL</v>
          </cell>
          <cell r="C1672" t="str">
            <v>M</v>
          </cell>
          <cell r="D1672">
            <v>1</v>
          </cell>
          <cell r="E1672" t="str">
            <v>I00242011301 M030192000400075</v>
          </cell>
          <cell r="F1672" t="str">
            <v>M03019</v>
          </cell>
          <cell r="G1672" t="str">
            <v>APOYO ADMINISTRATIVO EN SALUD-A7</v>
          </cell>
          <cell r="H1672">
            <v>2301</v>
          </cell>
          <cell r="I1672">
            <v>2000006481</v>
          </cell>
          <cell r="J1672">
            <v>80947341071</v>
          </cell>
          <cell r="K1672">
            <v>3</v>
          </cell>
          <cell r="L1672" t="str">
            <v>LAAR730409MOCRGC07</v>
          </cell>
          <cell r="M1672">
            <v>19920416</v>
          </cell>
          <cell r="N1672" t="str">
            <v>1992-04-16</v>
          </cell>
          <cell r="O1672">
            <v>2014874560</v>
          </cell>
          <cell r="P1672" t="str">
            <v>DEPTO.DE ALMACENAJE Y DISTRIBUCION</v>
          </cell>
        </row>
        <row r="1673">
          <cell r="A1673" t="str">
            <v>LABD9006191I6</v>
          </cell>
          <cell r="B1673" t="str">
            <v>LAZARO BAUTISTA DIVINA ESMERALDA</v>
          </cell>
          <cell r="C1673" t="str">
            <v>M</v>
          </cell>
          <cell r="D1673">
            <v>1</v>
          </cell>
          <cell r="E1673" t="str">
            <v>Q00861012301 M040020901900673</v>
          </cell>
          <cell r="F1673" t="str">
            <v>M04002</v>
          </cell>
          <cell r="G1673" t="str">
            <v>MEDICO RESIDENTE SEGUNDO GRADO</v>
          </cell>
          <cell r="H1673">
            <v>2303</v>
          </cell>
          <cell r="I1673">
            <v>2000030733</v>
          </cell>
          <cell r="J1673">
            <v>80189090063</v>
          </cell>
          <cell r="K1673">
            <v>3</v>
          </cell>
          <cell r="L1673" t="str">
            <v>LABD900619MOCZTV09</v>
          </cell>
          <cell r="M1673">
            <v>20140701</v>
          </cell>
          <cell r="N1673" t="str">
            <v>2014-07-01</v>
          </cell>
          <cell r="O1673">
            <v>2033110480</v>
          </cell>
          <cell r="P1673"/>
        </row>
        <row r="1674">
          <cell r="A1674" t="str">
            <v>LABR830830PE8</v>
          </cell>
          <cell r="B1674" t="str">
            <v>LARA BRENIZ ROSA ISELA</v>
          </cell>
          <cell r="C1674" t="str">
            <v>M</v>
          </cell>
          <cell r="D1674">
            <v>2</v>
          </cell>
          <cell r="E1674" t="str">
            <v>I00242011301 M030232000400043</v>
          </cell>
          <cell r="F1674" t="str">
            <v>M03023</v>
          </cell>
          <cell r="G1674" t="str">
            <v>APOYO ADMINISTRATIVO EN SALUD-A3</v>
          </cell>
          <cell r="H1674">
            <v>2301</v>
          </cell>
          <cell r="I1674">
            <v>2000032390</v>
          </cell>
          <cell r="J1674">
            <v>80098351036</v>
          </cell>
          <cell r="K1674">
            <v>3</v>
          </cell>
          <cell r="L1674" t="str">
            <v>LABR830830MVZRRS02</v>
          </cell>
          <cell r="M1674">
            <v>20080501</v>
          </cell>
          <cell r="N1674" t="str">
            <v>2008-05-01</v>
          </cell>
          <cell r="O1674">
            <v>2014871270</v>
          </cell>
          <cell r="P1674" t="str">
            <v>JURISDICCION SANITARIA NO. 6 SIERRA</v>
          </cell>
        </row>
        <row r="1675">
          <cell r="A1675" t="str">
            <v>LACF021209V99</v>
          </cell>
          <cell r="B1675" t="str">
            <v>LAGUNAS CISNEROS FRIDA JEANNETTE</v>
          </cell>
          <cell r="C1675" t="str">
            <v>M</v>
          </cell>
          <cell r="D1675">
            <v>1</v>
          </cell>
          <cell r="E1675" t="str">
            <v>Q00861044106 R120330901902345</v>
          </cell>
          <cell r="F1675" t="str">
            <v>R12033</v>
          </cell>
          <cell r="G1675" t="str">
            <v>INTERNO DE PREGRADO</v>
          </cell>
          <cell r="H1675">
            <v>2303</v>
          </cell>
          <cell r="I1675">
            <v>2000048573</v>
          </cell>
          <cell r="J1675">
            <v>0</v>
          </cell>
          <cell r="K1675">
            <v>3</v>
          </cell>
          <cell r="L1675" t="str">
            <v>LACF021209MOCGSRA1</v>
          </cell>
          <cell r="M1675">
            <v>20250701</v>
          </cell>
          <cell r="N1675" t="str">
            <v>2025-07-01</v>
          </cell>
          <cell r="O1675">
            <v>2033110480</v>
          </cell>
          <cell r="P1675"/>
        </row>
        <row r="1676">
          <cell r="A1676" t="str">
            <v>LACG720929RL0</v>
          </cell>
          <cell r="B1676" t="str">
            <v>LAGUNAS CALVO GABRIELA NOELIA</v>
          </cell>
          <cell r="C1676" t="str">
            <v>M</v>
          </cell>
          <cell r="D1676">
            <v>1</v>
          </cell>
          <cell r="E1676" t="str">
            <v>I00242011301 M020582000400067</v>
          </cell>
          <cell r="F1676" t="str">
            <v>M02058</v>
          </cell>
          <cell r="G1676" t="str">
            <v>TECNICO EN ESTADISTICA EN AREA MEDICA</v>
          </cell>
          <cell r="H1676">
            <v>2301</v>
          </cell>
          <cell r="I1676">
            <v>2000006491</v>
          </cell>
          <cell r="J1676">
            <v>80967260508</v>
          </cell>
          <cell r="K1676">
            <v>3</v>
          </cell>
          <cell r="L1676" t="str">
            <v>LACG720929MOCGLB06</v>
          </cell>
          <cell r="M1676">
            <v>19960516</v>
          </cell>
          <cell r="N1676" t="str">
            <v>1996-05-16</v>
          </cell>
          <cell r="O1676">
            <v>2014872940</v>
          </cell>
          <cell r="P1676" t="str">
            <v>DEPARTAMENTO DE INFORMACION EN SALUD</v>
          </cell>
        </row>
        <row r="1677">
          <cell r="A1677" t="str">
            <v>LACO830510LY6</v>
          </cell>
          <cell r="B1677" t="str">
            <v>LAZARO CERVANTES OMAR</v>
          </cell>
          <cell r="C1677" t="str">
            <v>H</v>
          </cell>
          <cell r="D1677">
            <v>2</v>
          </cell>
          <cell r="E1677" t="str">
            <v>I00242011301 M030052000400068</v>
          </cell>
          <cell r="F1677" t="str">
            <v>M03005</v>
          </cell>
          <cell r="G1677" t="str">
            <v>AFANADORA</v>
          </cell>
          <cell r="H1677">
            <v>2301</v>
          </cell>
          <cell r="I1677">
            <v>2000042431</v>
          </cell>
          <cell r="J1677">
            <v>80078370428</v>
          </cell>
          <cell r="K1677">
            <v>3</v>
          </cell>
          <cell r="L1677" t="str">
            <v>LACO830510HOCZRM08</v>
          </cell>
          <cell r="M1677">
            <v>20190716</v>
          </cell>
          <cell r="N1677" t="str">
            <v>2019-07-16</v>
          </cell>
          <cell r="O1677">
            <v>2014870450</v>
          </cell>
          <cell r="P1677" t="str">
            <v>COMISION ESTATAL PARA LA PROTECCION CONTRA RIESGOS</v>
          </cell>
        </row>
        <row r="1678">
          <cell r="A1678" t="str">
            <v>LACP950626852</v>
          </cell>
          <cell r="B1678" t="str">
            <v>LLAGUNO CRUZ PAOLA CITLALI</v>
          </cell>
          <cell r="C1678" t="str">
            <v>M</v>
          </cell>
          <cell r="D1678">
            <v>1</v>
          </cell>
          <cell r="E1678" t="str">
            <v>Q00861012301 M040040901900258</v>
          </cell>
          <cell r="F1678" t="str">
            <v>M04004</v>
          </cell>
          <cell r="G1678" t="str">
            <v>MEDICO RESIDENTE CUARTO GRADO</v>
          </cell>
          <cell r="H1678">
            <v>2303</v>
          </cell>
          <cell r="I1678">
            <v>2000036115</v>
          </cell>
          <cell r="J1678">
            <v>80239550017</v>
          </cell>
          <cell r="K1678">
            <v>3</v>
          </cell>
          <cell r="L1678" t="str">
            <v>LACP950626MOCLRL06</v>
          </cell>
          <cell r="M1678">
            <v>20180701</v>
          </cell>
          <cell r="N1678" t="str">
            <v>2018-07-01</v>
          </cell>
          <cell r="O1678">
            <v>2033110480</v>
          </cell>
          <cell r="P1678"/>
        </row>
        <row r="1679">
          <cell r="A1679" t="str">
            <v>LAGD950707TC8</v>
          </cell>
          <cell r="B1679" t="str">
            <v>LLAVE GARCIA DIANA ARELI</v>
          </cell>
          <cell r="C1679" t="str">
            <v>M</v>
          </cell>
          <cell r="D1679">
            <v>1</v>
          </cell>
          <cell r="E1679" t="str">
            <v>Q00861012301 M040020901900646</v>
          </cell>
          <cell r="F1679" t="str">
            <v>M04002</v>
          </cell>
          <cell r="G1679" t="str">
            <v>MEDICO RESIDENTE SEGUNDO GRADO</v>
          </cell>
          <cell r="H1679">
            <v>2303</v>
          </cell>
          <cell r="I1679">
            <v>2000037822</v>
          </cell>
          <cell r="J1679">
            <v>80249537111</v>
          </cell>
          <cell r="K1679">
            <v>3</v>
          </cell>
          <cell r="L1679" t="str">
            <v>LAGD950707MOCLRN01</v>
          </cell>
          <cell r="M1679">
            <v>20190701</v>
          </cell>
          <cell r="N1679" t="str">
            <v>2019-07-01</v>
          </cell>
          <cell r="O1679">
            <v>2033110480</v>
          </cell>
          <cell r="P1679"/>
        </row>
        <row r="1680">
          <cell r="A1680" t="str">
            <v>LAHV78051485A</v>
          </cell>
          <cell r="B1680" t="str">
            <v>LABASTIDA HERNANDEZ VEDA</v>
          </cell>
          <cell r="C1680" t="str">
            <v>M</v>
          </cell>
          <cell r="D1680">
            <v>4</v>
          </cell>
          <cell r="E1680" t="str">
            <v>I00242011301 M020732000400216</v>
          </cell>
          <cell r="F1680" t="str">
            <v>M02073</v>
          </cell>
          <cell r="G1680" t="str">
            <v>TECNICO EN PROGRAMAS DE SALUD</v>
          </cell>
          <cell r="H1680">
            <v>2302</v>
          </cell>
          <cell r="I1680">
            <v>2000025651</v>
          </cell>
          <cell r="J1680">
            <v>80127815852</v>
          </cell>
          <cell r="K1680">
            <v>3</v>
          </cell>
          <cell r="L1680" t="str">
            <v>LAHV780514MOCBRD08</v>
          </cell>
          <cell r="M1680">
            <v>20110616</v>
          </cell>
          <cell r="N1680" t="str">
            <v>2011-06-16</v>
          </cell>
          <cell r="O1680">
            <v>2014872080</v>
          </cell>
          <cell r="P1680" t="str">
            <v>U. E. SAN PEDRO POCHUTLA</v>
          </cell>
        </row>
        <row r="1681">
          <cell r="A1681" t="str">
            <v>LALI000210KJ5</v>
          </cell>
          <cell r="B1681" t="str">
            <v>LAZARO LOPEZ IRASEMA</v>
          </cell>
          <cell r="C1681" t="str">
            <v>M</v>
          </cell>
          <cell r="D1681">
            <v>1</v>
          </cell>
          <cell r="E1681" t="str">
            <v>Q00861044106EP985920901901928</v>
          </cell>
          <cell r="F1681" t="str">
            <v>EP98592</v>
          </cell>
          <cell r="G1681" t="str">
            <v>ENFERMERA PASANTE A</v>
          </cell>
          <cell r="H1681">
            <v>2303</v>
          </cell>
          <cell r="I1681">
            <v>2000049132</v>
          </cell>
          <cell r="J1681">
            <v>0</v>
          </cell>
          <cell r="K1681">
            <v>3</v>
          </cell>
          <cell r="L1681" t="str">
            <v>LALI000210MOCZPRA3</v>
          </cell>
          <cell r="M1681">
            <v>20250801</v>
          </cell>
          <cell r="N1681" t="str">
            <v>2025-08-01</v>
          </cell>
          <cell r="O1681">
            <v>2033110480</v>
          </cell>
          <cell r="P1681"/>
        </row>
        <row r="1682">
          <cell r="A1682" t="str">
            <v>LALI820717MM1</v>
          </cell>
          <cell r="B1682" t="str">
            <v>LABASTIDA LOPEZ ISAAC</v>
          </cell>
          <cell r="C1682" t="str">
            <v>H</v>
          </cell>
          <cell r="D1682">
            <v>2</v>
          </cell>
          <cell r="E1682" t="str">
            <v>I00242011301 M020732000400064</v>
          </cell>
          <cell r="F1682" t="str">
            <v>M02073</v>
          </cell>
          <cell r="G1682" t="str">
            <v>TECNICO EN PROGRAMAS DE SALUD</v>
          </cell>
          <cell r="H1682">
            <v>2302</v>
          </cell>
          <cell r="I1682">
            <v>2000028317</v>
          </cell>
          <cell r="J1682">
            <v>80158252785</v>
          </cell>
          <cell r="K1682">
            <v>3</v>
          </cell>
          <cell r="L1682" t="str">
            <v>LALI820717HOCBPS09</v>
          </cell>
          <cell r="M1682">
            <v>20130516</v>
          </cell>
          <cell r="N1682" t="str">
            <v>2013-05-16</v>
          </cell>
          <cell r="O1682">
            <v>2014872360</v>
          </cell>
          <cell r="P1682" t="str">
            <v>U. E. PINOTEPA NACIONAL</v>
          </cell>
        </row>
        <row r="1683">
          <cell r="A1683" t="str">
            <v>LAMC670525TQ9</v>
          </cell>
          <cell r="B1683" t="str">
            <v>LAMADRID MARQUEZ CARLOS MANUEL</v>
          </cell>
          <cell r="C1683" t="str">
            <v>H</v>
          </cell>
          <cell r="D1683">
            <v>2</v>
          </cell>
          <cell r="E1683" t="str">
            <v>I00242011301 M030212000400050</v>
          </cell>
          <cell r="F1683" t="str">
            <v>M03021</v>
          </cell>
          <cell r="G1683" t="str">
            <v>APOYO ADMINISTRATIVO EN SALUD-A5</v>
          </cell>
          <cell r="H1683">
            <v>2301</v>
          </cell>
          <cell r="I1683">
            <v>2000006529</v>
          </cell>
          <cell r="J1683">
            <v>80966739999</v>
          </cell>
          <cell r="K1683">
            <v>3</v>
          </cell>
          <cell r="L1683" t="str">
            <v>LAMC670525HOCMRR06</v>
          </cell>
          <cell r="M1683">
            <v>19990701</v>
          </cell>
          <cell r="N1683" t="str">
            <v>1999-07-01</v>
          </cell>
          <cell r="O1683">
            <v>2014879040</v>
          </cell>
          <cell r="P1683" t="str">
            <v>DEPARTAMENTO DE CONTABILIDAD (U. FINANCIERA)</v>
          </cell>
        </row>
        <row r="1684">
          <cell r="A1684" t="str">
            <v>LAMC751201GA8</v>
          </cell>
          <cell r="B1684" t="str">
            <v>LAVARIEGA MENDOZA CLAUDIA CATALINA</v>
          </cell>
          <cell r="C1684" t="str">
            <v>M</v>
          </cell>
          <cell r="D1684">
            <v>1</v>
          </cell>
          <cell r="E1684" t="str">
            <v>I00242011301 M030192000400055</v>
          </cell>
          <cell r="F1684" t="str">
            <v>M03019</v>
          </cell>
          <cell r="G1684" t="str">
            <v>APOYO ADMINISTRATIVO EN SALUD-A7</v>
          </cell>
          <cell r="H1684">
            <v>2301</v>
          </cell>
          <cell r="I1684">
            <v>2000006531</v>
          </cell>
          <cell r="J1684">
            <v>80017502685</v>
          </cell>
          <cell r="K1684">
            <v>3</v>
          </cell>
          <cell r="L1684" t="str">
            <v>LAMC751201MOCVNL06</v>
          </cell>
          <cell r="M1684">
            <v>20000816</v>
          </cell>
          <cell r="N1684" t="str">
            <v>2000-08-16</v>
          </cell>
          <cell r="O1684">
            <v>2014879030</v>
          </cell>
          <cell r="P1684" t="str">
            <v>DEPARTAMENTO DE CONTROL PRESUPUESTAL (U.FINANZAS)</v>
          </cell>
        </row>
        <row r="1685">
          <cell r="A1685" t="str">
            <v>LAMF710703U25</v>
          </cell>
          <cell r="B1685" t="str">
            <v>LARES MONTALVO FRANCISCO</v>
          </cell>
          <cell r="C1685" t="str">
            <v>H</v>
          </cell>
          <cell r="D1685">
            <v>2</v>
          </cell>
          <cell r="E1685" t="str">
            <v>I00242011301 M020572000400002</v>
          </cell>
          <cell r="F1685" t="str">
            <v>M02057</v>
          </cell>
          <cell r="G1685" t="str">
            <v>JEFE DE ESTADISTICA Y ARCHIVO CLINICO</v>
          </cell>
          <cell r="H1685">
            <v>2301</v>
          </cell>
          <cell r="I1685">
            <v>2000006534</v>
          </cell>
          <cell r="J1685">
            <v>80007140009</v>
          </cell>
          <cell r="K1685">
            <v>3</v>
          </cell>
          <cell r="L1685" t="str">
            <v>LAMF710703HDFRNR07</v>
          </cell>
          <cell r="M1685">
            <v>19980416</v>
          </cell>
          <cell r="N1685" t="str">
            <v>1998-04-16</v>
          </cell>
          <cell r="O1685">
            <v>2014873590</v>
          </cell>
          <cell r="P1685" t="str">
            <v>DIRECCION DE PLANEACION Y DESARROLLO</v>
          </cell>
        </row>
        <row r="1686">
          <cell r="A1686" t="str">
            <v>LAMG810311V46</v>
          </cell>
          <cell r="B1686" t="str">
            <v>LAZARO MENDOZA GABRIELA IRENE</v>
          </cell>
          <cell r="C1686" t="str">
            <v>M</v>
          </cell>
          <cell r="D1686">
            <v>1</v>
          </cell>
          <cell r="E1686" t="str">
            <v>I00242011301 M010062000400536</v>
          </cell>
          <cell r="F1686" t="str">
            <v>M01006</v>
          </cell>
          <cell r="G1686" t="str">
            <v>MEDICO GENERAL A</v>
          </cell>
          <cell r="H1686">
            <v>2302</v>
          </cell>
          <cell r="I1686">
            <v>2000015606</v>
          </cell>
          <cell r="J1686">
            <v>80138147055</v>
          </cell>
          <cell r="K1686">
            <v>3</v>
          </cell>
          <cell r="L1686" t="str">
            <v>LAMG810311MOCZNB05</v>
          </cell>
          <cell r="M1686">
            <v>20110616</v>
          </cell>
          <cell r="N1686" t="str">
            <v>2018-05-01</v>
          </cell>
          <cell r="O1686">
            <v>2014870020</v>
          </cell>
          <cell r="P1686" t="str">
            <v>DIRECCION DE PREVENCION Y PROMOCION DE LA SALUD</v>
          </cell>
        </row>
        <row r="1687">
          <cell r="A1687" t="str">
            <v>LAPC021005B80</v>
          </cell>
          <cell r="B1687" t="str">
            <v>LAURO PEREZ CARMEN</v>
          </cell>
          <cell r="C1687" t="str">
            <v>M</v>
          </cell>
          <cell r="D1687">
            <v>1</v>
          </cell>
          <cell r="E1687" t="str">
            <v>Q00861044106EP985920901901927</v>
          </cell>
          <cell r="F1687" t="str">
            <v>EP98592</v>
          </cell>
          <cell r="G1687" t="str">
            <v>ENFERMERA PASANTE A</v>
          </cell>
          <cell r="H1687">
            <v>2303</v>
          </cell>
          <cell r="I1687">
            <v>2000049131</v>
          </cell>
          <cell r="J1687">
            <v>0</v>
          </cell>
          <cell r="K1687">
            <v>3</v>
          </cell>
          <cell r="L1687" t="str">
            <v>LAPC021005MOCRRRA4</v>
          </cell>
          <cell r="M1687">
            <v>20250801</v>
          </cell>
          <cell r="N1687" t="str">
            <v>2025-08-01</v>
          </cell>
          <cell r="O1687">
            <v>2033110480</v>
          </cell>
          <cell r="P1687"/>
        </row>
        <row r="1688">
          <cell r="A1688" t="str">
            <v>LARA020527MG7</v>
          </cell>
          <cell r="B1688" t="str">
            <v>LARA RAMOS AHTZIRI ZULAY</v>
          </cell>
          <cell r="C1688" t="str">
            <v>M</v>
          </cell>
          <cell r="D1688">
            <v>1</v>
          </cell>
          <cell r="E1688" t="str">
            <v>Q00861044106AM985720901904336</v>
          </cell>
          <cell r="F1688" t="str">
            <v>AM98572</v>
          </cell>
          <cell r="G1688" t="str">
            <v>PASANTE C EN AREA DE ATENCION MEDICA</v>
          </cell>
          <cell r="H1688">
            <v>2303</v>
          </cell>
          <cell r="I1688">
            <v>2000049656</v>
          </cell>
          <cell r="J1688">
            <v>0</v>
          </cell>
          <cell r="K1688">
            <v>3</v>
          </cell>
          <cell r="L1688" t="str">
            <v>LARA020527MMCRMHA9</v>
          </cell>
          <cell r="M1688">
            <v>20250801</v>
          </cell>
          <cell r="N1688" t="str">
            <v>2025-08-01</v>
          </cell>
          <cell r="O1688">
            <v>2033110480</v>
          </cell>
          <cell r="P1688"/>
        </row>
        <row r="1689">
          <cell r="A1689" t="str">
            <v>LARD960602881</v>
          </cell>
          <cell r="B1689" t="str">
            <v>LAZARO ROJAS DANIELA FERNANDA</v>
          </cell>
          <cell r="C1689" t="str">
            <v>M</v>
          </cell>
          <cell r="D1689">
            <v>1</v>
          </cell>
          <cell r="E1689" t="str">
            <v>Q00861012301 M040020901900670</v>
          </cell>
          <cell r="F1689" t="str">
            <v>M04002</v>
          </cell>
          <cell r="G1689" t="str">
            <v>MEDICO RESIDENTE SEGUNDO GRADO</v>
          </cell>
          <cell r="H1689">
            <v>2303</v>
          </cell>
          <cell r="I1689">
            <v>2000046582</v>
          </cell>
          <cell r="J1689">
            <v>80249616469</v>
          </cell>
          <cell r="K1689">
            <v>3</v>
          </cell>
          <cell r="L1689" t="str">
            <v>LARD960602MOCZJN03</v>
          </cell>
          <cell r="M1689">
            <v>20240301</v>
          </cell>
          <cell r="N1689" t="str">
            <v>2024-03-01</v>
          </cell>
          <cell r="O1689">
            <v>2033110480</v>
          </cell>
          <cell r="P1689"/>
        </row>
        <row r="1690">
          <cell r="A1690" t="str">
            <v>LARM830809BWA</v>
          </cell>
          <cell r="B1690" t="str">
            <v>LAZARO RUIZ MIGUEL ANTONIO</v>
          </cell>
          <cell r="C1690" t="str">
            <v>H</v>
          </cell>
          <cell r="D1690">
            <v>1</v>
          </cell>
          <cell r="E1690" t="str">
            <v>I00242011301CF342632000400003</v>
          </cell>
          <cell r="F1690" t="str">
            <v>CF34263</v>
          </cell>
          <cell r="G1690" t="str">
            <v>JEFE DE DEPARTAMENTO ESTATAL</v>
          </cell>
          <cell r="H1690">
            <v>2302</v>
          </cell>
          <cell r="I1690">
            <v>2000046337</v>
          </cell>
          <cell r="J1690">
            <v>80248300214</v>
          </cell>
          <cell r="K1690">
            <v>3</v>
          </cell>
          <cell r="L1690" t="str">
            <v>LARM830809HOCZZG09</v>
          </cell>
          <cell r="M1690">
            <v>20231101</v>
          </cell>
          <cell r="N1690" t="str">
            <v>2023-11-01</v>
          </cell>
          <cell r="O1690">
            <v>2014879010</v>
          </cell>
          <cell r="P1690" t="str">
            <v>DEPARTAMENTO DE CAPACITACION (DIR. ADMVA)</v>
          </cell>
        </row>
        <row r="1691">
          <cell r="A1691" t="str">
            <v>LARM910929QN6</v>
          </cell>
          <cell r="B1691" t="str">
            <v>LARA RODRIGUEZ MIGUEL ANGEL</v>
          </cell>
          <cell r="C1691" t="str">
            <v>H</v>
          </cell>
          <cell r="D1691">
            <v>1</v>
          </cell>
          <cell r="E1691" t="str">
            <v>I00242011301CF410622000400018</v>
          </cell>
          <cell r="F1691" t="str">
            <v>CF41062</v>
          </cell>
          <cell r="G1691" t="str">
            <v>VERIF. O DICTAMINADOR ESPECIALIZADO A</v>
          </cell>
          <cell r="H1691">
            <v>2302</v>
          </cell>
          <cell r="I1691">
            <v>2000044759</v>
          </cell>
          <cell r="J1691">
            <v>80239143987</v>
          </cell>
          <cell r="K1691">
            <v>3</v>
          </cell>
          <cell r="L1691" t="str">
            <v>LARM910929HOCRDG02</v>
          </cell>
          <cell r="M1691">
            <v>20230616</v>
          </cell>
          <cell r="N1691" t="str">
            <v>2023-06-16</v>
          </cell>
          <cell r="O1691">
            <v>2014871240</v>
          </cell>
          <cell r="P1691" t="str">
            <v>JURISDICCION SANITARIA NO. 3 TUXTEPEC</v>
          </cell>
        </row>
        <row r="1692">
          <cell r="A1692" t="str">
            <v>LASA840730AX7</v>
          </cell>
          <cell r="B1692" t="str">
            <v>LARA SERVIN ABEL</v>
          </cell>
          <cell r="C1692" t="str">
            <v>H</v>
          </cell>
          <cell r="D1692">
            <v>2</v>
          </cell>
          <cell r="E1692" t="str">
            <v>I00242011301 M020732000400173</v>
          </cell>
          <cell r="F1692" t="str">
            <v>M02073</v>
          </cell>
          <cell r="G1692" t="str">
            <v>TECNICO EN PROGRAMAS DE SALUD</v>
          </cell>
          <cell r="H1692">
            <v>2302</v>
          </cell>
          <cell r="I1692">
            <v>2000023898</v>
          </cell>
          <cell r="J1692">
            <v>80118427865</v>
          </cell>
          <cell r="K1692">
            <v>3</v>
          </cell>
          <cell r="L1692" t="str">
            <v>LASA840730HOCRRB09</v>
          </cell>
          <cell r="M1692">
            <v>20100301</v>
          </cell>
          <cell r="N1692" t="str">
            <v>2010-03-01</v>
          </cell>
          <cell r="O1692">
            <v>2014872310</v>
          </cell>
          <cell r="P1692" t="str">
            <v>UNIDAD EPIDEMIOLOGICA SAN JUAN BAUTISTA TUXTEPEC</v>
          </cell>
        </row>
        <row r="1693">
          <cell r="A1693" t="str">
            <v>LASL650724F20</v>
          </cell>
          <cell r="B1693" t="str">
            <v>LAZARO SOLANO LEONEL SIXTO</v>
          </cell>
          <cell r="C1693" t="str">
            <v>H</v>
          </cell>
          <cell r="D1693">
            <v>2</v>
          </cell>
          <cell r="E1693" t="str">
            <v>I00242011301 M010032000400006</v>
          </cell>
          <cell r="F1693" t="str">
            <v>M01003</v>
          </cell>
          <cell r="G1693" t="str">
            <v>MEDICO GENERAL EN AREA NORMATIVA</v>
          </cell>
          <cell r="H1693">
            <v>2302</v>
          </cell>
          <cell r="I1693">
            <v>2000006570</v>
          </cell>
          <cell r="J1693">
            <v>80886552381</v>
          </cell>
          <cell r="K1693">
            <v>3</v>
          </cell>
          <cell r="L1693" t="str">
            <v>LASL650724HOCZLN05</v>
          </cell>
          <cell r="M1693">
            <v>19940416</v>
          </cell>
          <cell r="N1693" t="str">
            <v>1994-04-16</v>
          </cell>
          <cell r="O1693">
            <v>2014876690</v>
          </cell>
          <cell r="P1693" t="str">
            <v>DEPTO. DE VIGILANCIA EPIDEMIOLOGICA (DIR.PREV.)</v>
          </cell>
        </row>
        <row r="1694">
          <cell r="A1694" t="str">
            <v>LASM690505UP1</v>
          </cell>
          <cell r="B1694" t="str">
            <v>LAGUNAS SANCHEZ MIGUEL ANGEL</v>
          </cell>
          <cell r="C1694" t="str">
            <v>H</v>
          </cell>
          <cell r="D1694">
            <v>2</v>
          </cell>
          <cell r="E1694" t="str">
            <v>I00242011301 M030222000400077</v>
          </cell>
          <cell r="F1694" t="str">
            <v>M03022</v>
          </cell>
          <cell r="G1694" t="str">
            <v>APOYO ADMINISTRATIVO EN SALUD-A4</v>
          </cell>
          <cell r="H1694">
            <v>2301</v>
          </cell>
          <cell r="I1694">
            <v>2000020799</v>
          </cell>
          <cell r="J1694">
            <v>80076925157</v>
          </cell>
          <cell r="K1694">
            <v>3</v>
          </cell>
          <cell r="L1694" t="str">
            <v>LASM690505HOCGNG04</v>
          </cell>
          <cell r="M1694">
            <v>20071101</v>
          </cell>
          <cell r="N1694" t="str">
            <v>2007-11-01</v>
          </cell>
          <cell r="O1694">
            <v>2014876440</v>
          </cell>
          <cell r="P1694" t="str">
            <v>DEPTO.DE PROMOCION DE LA SALUD (U. SALUD PUB.)</v>
          </cell>
        </row>
        <row r="1695">
          <cell r="A1695" t="str">
            <v>LASM840730UG3</v>
          </cell>
          <cell r="B1695" t="str">
            <v>LARA SERVIN MISAEL</v>
          </cell>
          <cell r="C1695" t="str">
            <v>H</v>
          </cell>
          <cell r="D1695">
            <v>1</v>
          </cell>
          <cell r="E1695" t="str">
            <v>I00242011301 M030232000400064</v>
          </cell>
          <cell r="F1695" t="str">
            <v>M03023</v>
          </cell>
          <cell r="G1695" t="str">
            <v>APOYO ADMINISTRATIVO EN SALUD-A3</v>
          </cell>
          <cell r="H1695">
            <v>2302</v>
          </cell>
          <cell r="I1695">
            <v>2000042737</v>
          </cell>
          <cell r="J1695">
            <v>80228428381</v>
          </cell>
          <cell r="K1695">
            <v>3</v>
          </cell>
          <cell r="L1695" t="str">
            <v>LASM840730HOCRRS05</v>
          </cell>
          <cell r="M1695">
            <v>20220701</v>
          </cell>
          <cell r="N1695" t="str">
            <v>2022-07-01</v>
          </cell>
          <cell r="O1695">
            <v>2014872310</v>
          </cell>
          <cell r="P1695" t="str">
            <v>UNIDAD EPIDEMIOLOGICA SAN JUAN BAUTISTA TUXTEPEC</v>
          </cell>
        </row>
        <row r="1696">
          <cell r="A1696" t="str">
            <v>LAXF840316247</v>
          </cell>
          <cell r="B1696" t="str">
            <v>LLANOS XOLO FELIX</v>
          </cell>
          <cell r="C1696" t="str">
            <v>H</v>
          </cell>
          <cell r="D1696">
            <v>1</v>
          </cell>
          <cell r="E1696" t="str">
            <v>I00242011301 M020542000400028</v>
          </cell>
          <cell r="F1696" t="str">
            <v>M02054</v>
          </cell>
          <cell r="G1696" t="str">
            <v>JEFE DE BRIGADA EN PROGRAMAS DE SALUD</v>
          </cell>
          <cell r="H1696">
            <v>2302</v>
          </cell>
          <cell r="I1696">
            <v>2000018295</v>
          </cell>
          <cell r="J1696">
            <v>80068432329</v>
          </cell>
          <cell r="K1696">
            <v>3</v>
          </cell>
          <cell r="L1696" t="str">
            <v>LAXF840316HVZLLL04</v>
          </cell>
          <cell r="M1696">
            <v>20060516</v>
          </cell>
          <cell r="N1696" t="str">
            <v>2006-05-16</v>
          </cell>
          <cell r="O1696">
            <v>2014872310</v>
          </cell>
          <cell r="P1696" t="str">
            <v>UNIDAD EPIDEMIOLOGICA SAN JUAN BAUTISTA TUXTEPEC</v>
          </cell>
        </row>
        <row r="1697">
          <cell r="A1697" t="str">
            <v>LAZV8502026D2</v>
          </cell>
          <cell r="B1697" t="str">
            <v>LABASTIDA ZARATE VICENTE</v>
          </cell>
          <cell r="C1697" t="str">
            <v>H</v>
          </cell>
          <cell r="D1697">
            <v>2</v>
          </cell>
          <cell r="E1697" t="str">
            <v>I00242011301 M020542000400133</v>
          </cell>
          <cell r="F1697" t="str">
            <v>M02054</v>
          </cell>
          <cell r="G1697" t="str">
            <v>JEFE DE BRIGADA EN PROGRAMAS DE SALUD</v>
          </cell>
          <cell r="H1697">
            <v>2302</v>
          </cell>
          <cell r="I1697">
            <v>2000023901</v>
          </cell>
          <cell r="J1697">
            <v>80118503681</v>
          </cell>
          <cell r="K1697">
            <v>3</v>
          </cell>
          <cell r="L1697" t="str">
            <v>LAZV850202HOCBRC03</v>
          </cell>
          <cell r="M1697">
            <v>20100301</v>
          </cell>
          <cell r="N1697" t="str">
            <v>2010-03-01</v>
          </cell>
          <cell r="O1697">
            <v>2014872660</v>
          </cell>
          <cell r="P1697" t="str">
            <v>UNIDAD EPIDEMIOLOGICA SAN ANDRES HUAXPALTEPEC JAM</v>
          </cell>
        </row>
        <row r="1698">
          <cell r="A1698" t="str">
            <v>LEBK000728EF6</v>
          </cell>
          <cell r="B1698" t="str">
            <v>LEYVA BARRITA KAREN MELISSA</v>
          </cell>
          <cell r="C1698" t="str">
            <v>M</v>
          </cell>
          <cell r="D1698">
            <v>1</v>
          </cell>
          <cell r="E1698" t="str">
            <v>Q00861044106MP985120901903734</v>
          </cell>
          <cell r="F1698" t="str">
            <v>MP98512</v>
          </cell>
          <cell r="G1698" t="str">
            <v>MEDICO PASANTE C</v>
          </cell>
          <cell r="H1698">
            <v>2303</v>
          </cell>
          <cell r="I1698">
            <v>2000046756</v>
          </cell>
          <cell r="J1698">
            <v>0</v>
          </cell>
          <cell r="K1698">
            <v>3</v>
          </cell>
          <cell r="L1698" t="str">
            <v>LEBK000728MOCYRRA5</v>
          </cell>
          <cell r="M1698">
            <v>20240701</v>
          </cell>
          <cell r="N1698" t="str">
            <v>2024-07-01</v>
          </cell>
          <cell r="O1698">
            <v>2033110480</v>
          </cell>
          <cell r="P1698"/>
        </row>
        <row r="1699">
          <cell r="A1699" t="str">
            <v>LECD031207DB1</v>
          </cell>
          <cell r="B1699" t="str">
            <v>LEYVA CRUZ DANIELA YASMIN</v>
          </cell>
          <cell r="C1699" t="str">
            <v>M</v>
          </cell>
          <cell r="D1699">
            <v>1</v>
          </cell>
          <cell r="E1699" t="str">
            <v>Q00861044106EP985720901904406</v>
          </cell>
          <cell r="F1699" t="str">
            <v>EP98572</v>
          </cell>
          <cell r="G1699" t="str">
            <v>ENFERMERA PASANTE C</v>
          </cell>
          <cell r="H1699">
            <v>2303</v>
          </cell>
          <cell r="I1699">
            <v>2000049452</v>
          </cell>
          <cell r="J1699">
            <v>0</v>
          </cell>
          <cell r="K1699">
            <v>3</v>
          </cell>
          <cell r="L1699" t="str">
            <v>LECD031207MOCYRNA2</v>
          </cell>
          <cell r="M1699">
            <v>20250801</v>
          </cell>
          <cell r="N1699" t="str">
            <v>2025-08-01</v>
          </cell>
          <cell r="O1699">
            <v>2033110480</v>
          </cell>
          <cell r="P1699"/>
        </row>
        <row r="1700">
          <cell r="A1700" t="str">
            <v>LECH840113DI1</v>
          </cell>
          <cell r="B1700" t="str">
            <v>LEON CHOLULA HILARIO</v>
          </cell>
          <cell r="C1700" t="str">
            <v>H</v>
          </cell>
          <cell r="D1700">
            <v>1</v>
          </cell>
          <cell r="E1700" t="str">
            <v>I00242011301 M020552000400105</v>
          </cell>
          <cell r="F1700" t="str">
            <v>M02055</v>
          </cell>
          <cell r="G1700" t="str">
            <v>JEFE DE SECTOR EN PROGRAMAS DE SALUD</v>
          </cell>
          <cell r="H1700">
            <v>2302</v>
          </cell>
          <cell r="I1700">
            <v>2000019422</v>
          </cell>
          <cell r="J1700">
            <v>80078430776</v>
          </cell>
          <cell r="K1700">
            <v>3</v>
          </cell>
          <cell r="L1700" t="str">
            <v>LECH840113HOCNHL06</v>
          </cell>
          <cell r="M1700">
            <v>20070216</v>
          </cell>
          <cell r="N1700" t="str">
            <v>2007-02-16</v>
          </cell>
          <cell r="O1700">
            <v>2014872100</v>
          </cell>
          <cell r="P1700" t="str">
            <v>U. E. PUTLA DE GUERRERO</v>
          </cell>
        </row>
        <row r="1701">
          <cell r="A1701" t="str">
            <v>LEDF6308125S0</v>
          </cell>
          <cell r="B1701" t="str">
            <v>LEON DIAZ FORTINA</v>
          </cell>
          <cell r="C1701" t="str">
            <v>M</v>
          </cell>
          <cell r="D1701">
            <v>1</v>
          </cell>
          <cell r="E1701" t="str">
            <v>I00242011301 M030192000400111</v>
          </cell>
          <cell r="F1701" t="str">
            <v>M03019</v>
          </cell>
          <cell r="G1701" t="str">
            <v>APOYO ADMINISTRATIVO EN SALUD-A7</v>
          </cell>
          <cell r="H1701">
            <v>2302</v>
          </cell>
          <cell r="I1701">
            <v>2000006608</v>
          </cell>
          <cell r="J1701">
            <v>80886333402</v>
          </cell>
          <cell r="K1701">
            <v>3</v>
          </cell>
          <cell r="L1701" t="str">
            <v>LEDF630812MOCNZR06</v>
          </cell>
          <cell r="M1701">
            <v>19901101</v>
          </cell>
          <cell r="N1701" t="str">
            <v>1990-11-01</v>
          </cell>
          <cell r="O1701">
            <v>2014878160</v>
          </cell>
          <cell r="P1701" t="str">
            <v>DEPARTAMENTO DE CONSERVACION Y MANTENIMIENTO</v>
          </cell>
        </row>
        <row r="1702">
          <cell r="A1702" t="str">
            <v>LEFN500909TZ0</v>
          </cell>
          <cell r="B1702" t="str">
            <v>LEYVA FLORES NOE JAVIER</v>
          </cell>
          <cell r="C1702" t="str">
            <v>H</v>
          </cell>
          <cell r="D1702">
            <v>5</v>
          </cell>
          <cell r="E1702" t="str">
            <v>I00242011301CF410622000400013</v>
          </cell>
          <cell r="F1702" t="str">
            <v>CF41062</v>
          </cell>
          <cell r="G1702" t="str">
            <v>VERIF. O DICTAMINADOR ESPECIALIZADO A</v>
          </cell>
          <cell r="H1702">
            <v>2302</v>
          </cell>
          <cell r="I1702">
            <v>2000006619</v>
          </cell>
          <cell r="J1702">
            <v>80935089955</v>
          </cell>
          <cell r="K1702">
            <v>3</v>
          </cell>
          <cell r="L1702" t="str">
            <v>LEFN500909HOCYLX05</v>
          </cell>
          <cell r="M1702">
            <v>19710316</v>
          </cell>
          <cell r="N1702" t="str">
            <v>1971-03-16</v>
          </cell>
          <cell r="O1702">
            <v>2014870450</v>
          </cell>
          <cell r="P1702" t="str">
            <v>COMISION ESTATAL PARA LA PROTECCION CONTRA RIESGOS</v>
          </cell>
        </row>
        <row r="1703">
          <cell r="A1703" t="str">
            <v>LEHE941119GU0</v>
          </cell>
          <cell r="B1703" t="str">
            <v>LEON HERNANDEZ ERIK</v>
          </cell>
          <cell r="C1703" t="str">
            <v>H</v>
          </cell>
          <cell r="D1703">
            <v>1</v>
          </cell>
          <cell r="E1703" t="str">
            <v>Q00861012301 M040010901900824</v>
          </cell>
          <cell r="F1703" t="str">
            <v>M04001</v>
          </cell>
          <cell r="G1703" t="str">
            <v>MEDICO RESIDENTE 1ER GRADO</v>
          </cell>
          <cell r="H1703">
            <v>2303</v>
          </cell>
          <cell r="I1703">
            <v>2000034409</v>
          </cell>
          <cell r="J1703">
            <v>80259400226</v>
          </cell>
          <cell r="K1703">
            <v>3</v>
          </cell>
          <cell r="L1703" t="str">
            <v>LEHE941119HOCNRR06</v>
          </cell>
          <cell r="M1703">
            <v>20170701</v>
          </cell>
          <cell r="N1703" t="str">
            <v>2017-07-01</v>
          </cell>
          <cell r="O1703">
            <v>2033110480</v>
          </cell>
          <cell r="P1703"/>
        </row>
        <row r="1704">
          <cell r="A1704" t="str">
            <v>LEMD0110027L3</v>
          </cell>
          <cell r="B1704" t="str">
            <v>LEON MORALES DAVID ARTURO</v>
          </cell>
          <cell r="C1704" t="str">
            <v>H</v>
          </cell>
          <cell r="D1704">
            <v>1</v>
          </cell>
          <cell r="E1704" t="str">
            <v>Q00861044106MP985120901903567</v>
          </cell>
          <cell r="F1704" t="str">
            <v>MP98512</v>
          </cell>
          <cell r="G1704" t="str">
            <v>MEDICO PASANTE C</v>
          </cell>
          <cell r="H1704">
            <v>2303</v>
          </cell>
          <cell r="I1704">
            <v>2000049836</v>
          </cell>
          <cell r="J1704">
            <v>0</v>
          </cell>
          <cell r="K1704">
            <v>3</v>
          </cell>
          <cell r="L1704" t="str">
            <v>LEMD011002HOCNRVA8</v>
          </cell>
          <cell r="M1704">
            <v>20250801</v>
          </cell>
          <cell r="N1704" t="str">
            <v>2025-08-01</v>
          </cell>
          <cell r="O1704">
            <v>2033110480</v>
          </cell>
          <cell r="P1704"/>
        </row>
        <row r="1705">
          <cell r="A1705" t="str">
            <v>LEMJ740919756</v>
          </cell>
          <cell r="B1705" t="str">
            <v>LEYVA MARTINEZ JORGE EDUARDO</v>
          </cell>
          <cell r="C1705" t="str">
            <v>H</v>
          </cell>
          <cell r="D1705">
            <v>1</v>
          </cell>
          <cell r="E1705" t="str">
            <v>I00242011301CF410562000400008</v>
          </cell>
          <cell r="F1705" t="str">
            <v>CF41056</v>
          </cell>
          <cell r="G1705" t="str">
            <v>TEC. EN VERIF. DICT. O SANEAMIENTO A</v>
          </cell>
          <cell r="H1705">
            <v>2302</v>
          </cell>
          <cell r="I1705">
            <v>2000006656</v>
          </cell>
          <cell r="J1705">
            <v>80967415961</v>
          </cell>
          <cell r="K1705">
            <v>3</v>
          </cell>
          <cell r="L1705" t="str">
            <v>LEMJ740919HOCYRR03</v>
          </cell>
          <cell r="M1705">
            <v>19950816</v>
          </cell>
          <cell r="N1705" t="str">
            <v>1995-08-16</v>
          </cell>
          <cell r="O1705">
            <v>2014871230</v>
          </cell>
          <cell r="P1705" t="str">
            <v>JURISDICCION SANITARIA NO. 2 ISTMO</v>
          </cell>
        </row>
        <row r="1706">
          <cell r="A1706" t="str">
            <v>LEMK031203RY8</v>
          </cell>
          <cell r="B1706" t="str">
            <v>LEON MORALES KAREN GABRIELA</v>
          </cell>
          <cell r="C1706" t="str">
            <v>M</v>
          </cell>
          <cell r="D1706">
            <v>1</v>
          </cell>
          <cell r="E1706" t="str">
            <v>Q00861044106EP985920901901929</v>
          </cell>
          <cell r="F1706" t="str">
            <v>EP98592</v>
          </cell>
          <cell r="G1706" t="str">
            <v>ENFERMERA PASANTE A</v>
          </cell>
          <cell r="H1706">
            <v>2303</v>
          </cell>
          <cell r="I1706">
            <v>2000049133</v>
          </cell>
          <cell r="J1706">
            <v>0</v>
          </cell>
          <cell r="K1706">
            <v>3</v>
          </cell>
          <cell r="L1706" t="str">
            <v>LEMK031203MOCNRRA8</v>
          </cell>
          <cell r="M1706">
            <v>20250801</v>
          </cell>
          <cell r="N1706" t="str">
            <v>2025-08-01</v>
          </cell>
          <cell r="O1706">
            <v>2033110480</v>
          </cell>
          <cell r="P1706"/>
        </row>
        <row r="1707">
          <cell r="A1707" t="str">
            <v>LERH99120912A</v>
          </cell>
          <cell r="B1707" t="str">
            <v>LEON RAMIREZ HECTOR ALEJANDRO</v>
          </cell>
          <cell r="C1707" t="str">
            <v>H</v>
          </cell>
          <cell r="D1707">
            <v>1</v>
          </cell>
          <cell r="E1707" t="str">
            <v>Q00861044106MP985120901903568</v>
          </cell>
          <cell r="F1707" t="str">
            <v>MP98512</v>
          </cell>
          <cell r="G1707" t="str">
            <v>MEDICO PASANTE C</v>
          </cell>
          <cell r="H1707">
            <v>2303</v>
          </cell>
          <cell r="I1707">
            <v>2000049837</v>
          </cell>
          <cell r="J1707">
            <v>0</v>
          </cell>
          <cell r="K1707">
            <v>3</v>
          </cell>
          <cell r="L1707" t="str">
            <v>LERH991209HOCNMC01</v>
          </cell>
          <cell r="M1707">
            <v>20250801</v>
          </cell>
          <cell r="N1707" t="str">
            <v>2025-08-01</v>
          </cell>
          <cell r="O1707">
            <v>2033110480</v>
          </cell>
          <cell r="P1707"/>
        </row>
        <row r="1708">
          <cell r="A1708" t="str">
            <v>LESV6612226I3</v>
          </cell>
          <cell r="B1708" t="str">
            <v>LEON SALDA&amp;A VICTORIA DEMETRIA</v>
          </cell>
          <cell r="C1708" t="str">
            <v>M</v>
          </cell>
          <cell r="D1708">
            <v>1</v>
          </cell>
          <cell r="E1708" t="str">
            <v>I00242011301 M030232000400144</v>
          </cell>
          <cell r="F1708" t="str">
            <v>M03023</v>
          </cell>
          <cell r="G1708" t="str">
            <v>APOYO ADMINISTRATIVO EN SALUD-A3</v>
          </cell>
          <cell r="H1708">
            <v>2302</v>
          </cell>
          <cell r="I1708">
            <v>2000006689</v>
          </cell>
          <cell r="J1708">
            <v>80866657549</v>
          </cell>
          <cell r="K1708">
            <v>3</v>
          </cell>
          <cell r="L1708" t="str">
            <v>LESV661222MOCNLC08</v>
          </cell>
          <cell r="M1708">
            <v>19970916</v>
          </cell>
          <cell r="N1708" t="str">
            <v>1997-09-16</v>
          </cell>
          <cell r="O1708">
            <v>2014870010</v>
          </cell>
          <cell r="P1708" t="str">
            <v>DIRECCION GENERAL</v>
          </cell>
        </row>
        <row r="1709">
          <cell r="A1709" t="str">
            <v>LEVA691009QV3</v>
          </cell>
          <cell r="B1709" t="str">
            <v>LESCAS VELASCO ABEL JAVIER</v>
          </cell>
          <cell r="C1709" t="str">
            <v>H</v>
          </cell>
          <cell r="D1709">
            <v>1</v>
          </cell>
          <cell r="E1709" t="str">
            <v>I00242011301CF410622000400014</v>
          </cell>
          <cell r="F1709" t="str">
            <v>CF41062</v>
          </cell>
          <cell r="G1709" t="str">
            <v>VERIF. O DICTAMINADOR ESPECIALIZADO A</v>
          </cell>
          <cell r="H1709">
            <v>2302</v>
          </cell>
          <cell r="I1709">
            <v>2000006695</v>
          </cell>
          <cell r="J1709">
            <v>80916985668</v>
          </cell>
          <cell r="K1709">
            <v>3</v>
          </cell>
          <cell r="L1709" t="str">
            <v>LEVA691009HOCSLB03</v>
          </cell>
          <cell r="M1709">
            <v>19930416</v>
          </cell>
          <cell r="N1709" t="str">
            <v>1993-04-16</v>
          </cell>
          <cell r="O1709">
            <v>2014870450</v>
          </cell>
          <cell r="P1709" t="str">
            <v>COMISION ESTATAL PARA LA PROTECCION CONTRA RIESGOS</v>
          </cell>
        </row>
        <row r="1710">
          <cell r="A1710" t="str">
            <v>LICR551230I8A</v>
          </cell>
          <cell r="B1710" t="str">
            <v>LIMA CALDERON ROGELIO</v>
          </cell>
          <cell r="C1710" t="str">
            <v>H</v>
          </cell>
          <cell r="D1710">
            <v>2</v>
          </cell>
          <cell r="E1710" t="str">
            <v>I00242011301 M030192000400078</v>
          </cell>
          <cell r="F1710" t="str">
            <v>M03019</v>
          </cell>
          <cell r="G1710" t="str">
            <v>APOYO ADMINISTRATIVO EN SALUD-A7</v>
          </cell>
          <cell r="H1710">
            <v>2301</v>
          </cell>
          <cell r="I1710">
            <v>2000006704</v>
          </cell>
          <cell r="J1710">
            <v>80925519904</v>
          </cell>
          <cell r="K1710">
            <v>3</v>
          </cell>
          <cell r="L1710" t="str">
            <v>LICR551230HTLMLG01</v>
          </cell>
          <cell r="M1710">
            <v>19800101</v>
          </cell>
          <cell r="N1710" t="str">
            <v>1998-09-01</v>
          </cell>
          <cell r="O1710">
            <v>2014878160</v>
          </cell>
          <cell r="P1710" t="str">
            <v>DEPARTAMENTO DE CONSERVACION Y MANTENIMIENTO</v>
          </cell>
        </row>
        <row r="1711">
          <cell r="A1711" t="str">
            <v>LIVI790224CE7</v>
          </cell>
          <cell r="B1711" t="str">
            <v>LIMA VASQUEZ IRIASI NORA</v>
          </cell>
          <cell r="C1711" t="str">
            <v>M</v>
          </cell>
          <cell r="D1711">
            <v>2</v>
          </cell>
          <cell r="E1711" t="str">
            <v>I00242011301 M020582000400069</v>
          </cell>
          <cell r="F1711" t="str">
            <v>M02058</v>
          </cell>
          <cell r="G1711" t="str">
            <v>TECNICO EN ESTADISTICA EN AREA MEDICA</v>
          </cell>
          <cell r="H1711">
            <v>2301</v>
          </cell>
          <cell r="I1711">
            <v>2000019455</v>
          </cell>
          <cell r="J1711">
            <v>80087956720</v>
          </cell>
          <cell r="K1711">
            <v>3</v>
          </cell>
          <cell r="L1711" t="str">
            <v>LIVI790224MOCMSR08</v>
          </cell>
          <cell r="M1711">
            <v>20070401</v>
          </cell>
          <cell r="N1711" t="str">
            <v>2007-04-01</v>
          </cell>
          <cell r="O1711">
            <v>2014878180</v>
          </cell>
          <cell r="P1711" t="str">
            <v>DEPTO. DE RELACIONES LABORALES</v>
          </cell>
        </row>
        <row r="1712">
          <cell r="A1712" t="str">
            <v>LOAA0010142I5</v>
          </cell>
          <cell r="B1712" t="str">
            <v>LOPEZ AGUILAR ALEJANDRA ZULIN</v>
          </cell>
          <cell r="C1712" t="str">
            <v>M</v>
          </cell>
          <cell r="D1712">
            <v>1</v>
          </cell>
          <cell r="E1712" t="str">
            <v>Q00861044106MP985120901903569</v>
          </cell>
          <cell r="F1712" t="str">
            <v>MP98512</v>
          </cell>
          <cell r="G1712" t="str">
            <v>MEDICO PASANTE C</v>
          </cell>
          <cell r="H1712">
            <v>2303</v>
          </cell>
          <cell r="I1712">
            <v>2000049838</v>
          </cell>
          <cell r="J1712">
            <v>0</v>
          </cell>
          <cell r="K1712">
            <v>3</v>
          </cell>
          <cell r="L1712" t="str">
            <v>LOAA001014MOCPGLA9</v>
          </cell>
          <cell r="M1712">
            <v>20250801</v>
          </cell>
          <cell r="N1712" t="str">
            <v>2025-08-01</v>
          </cell>
          <cell r="O1712">
            <v>2033110480</v>
          </cell>
          <cell r="P1712"/>
        </row>
        <row r="1713">
          <cell r="A1713" t="str">
            <v>LOAA0302197K3</v>
          </cell>
          <cell r="B1713" t="str">
            <v>LOPEZ AQUINO ANGEL MANUEL</v>
          </cell>
          <cell r="C1713" t="str">
            <v>H</v>
          </cell>
          <cell r="D1713">
            <v>1</v>
          </cell>
          <cell r="E1713" t="str">
            <v>Q00861044106EP985920901901931</v>
          </cell>
          <cell r="F1713" t="str">
            <v>EP98592</v>
          </cell>
          <cell r="G1713" t="str">
            <v>ENFERMERA PASANTE A</v>
          </cell>
          <cell r="H1713">
            <v>2303</v>
          </cell>
          <cell r="I1713">
            <v>2000049135</v>
          </cell>
          <cell r="J1713">
            <v>0</v>
          </cell>
          <cell r="K1713">
            <v>3</v>
          </cell>
          <cell r="L1713" t="str">
            <v>LOAA030219HOCPQNA5</v>
          </cell>
          <cell r="M1713">
            <v>20250801</v>
          </cell>
          <cell r="N1713" t="str">
            <v>2025-08-01</v>
          </cell>
          <cell r="O1713">
            <v>2033110480</v>
          </cell>
          <cell r="P1713"/>
        </row>
        <row r="1714">
          <cell r="A1714" t="str">
            <v>LOAA601001IU4</v>
          </cell>
          <cell r="B1714" t="str">
            <v>LOPEZ AGUILAR ANGEL GERARDO</v>
          </cell>
          <cell r="C1714" t="str">
            <v>H</v>
          </cell>
          <cell r="D1714">
            <v>2</v>
          </cell>
          <cell r="E1714" t="str">
            <v>I00242011301 M030192000400186</v>
          </cell>
          <cell r="F1714" t="str">
            <v>M03019</v>
          </cell>
          <cell r="G1714" t="str">
            <v>APOYO ADMINISTRATIVO EN SALUD-A7</v>
          </cell>
          <cell r="H1714">
            <v>2301</v>
          </cell>
          <cell r="I1714">
            <v>2000006722</v>
          </cell>
          <cell r="J1714">
            <v>80886098955</v>
          </cell>
          <cell r="K1714">
            <v>3</v>
          </cell>
          <cell r="L1714" t="str">
            <v>LOAA601001HPLPGN05</v>
          </cell>
          <cell r="M1714">
            <v>19911001</v>
          </cell>
          <cell r="N1714" t="str">
            <v>1991-10-01</v>
          </cell>
          <cell r="O1714">
            <v>2014871220</v>
          </cell>
          <cell r="P1714" t="str">
            <v>JURISDICCION SANITARIA No. 1 VALLES CENTRALES</v>
          </cell>
        </row>
        <row r="1715">
          <cell r="A1715" t="str">
            <v>LOAE981027F92</v>
          </cell>
          <cell r="B1715" t="str">
            <v>LOBATO ALTAMIRANO EDWIN JAIRO</v>
          </cell>
          <cell r="C1715" t="str">
            <v>H</v>
          </cell>
          <cell r="D1715">
            <v>1</v>
          </cell>
          <cell r="E1715" t="str">
            <v>Q00861012301 M040020901900652</v>
          </cell>
          <cell r="F1715" t="str">
            <v>M04002</v>
          </cell>
          <cell r="G1715" t="str">
            <v>MEDICO RESIDENTE SEGUNDO GRADO</v>
          </cell>
          <cell r="H1715">
            <v>2303</v>
          </cell>
          <cell r="I1715">
            <v>2000041043</v>
          </cell>
          <cell r="J1715">
            <v>80249840168</v>
          </cell>
          <cell r="K1715">
            <v>3</v>
          </cell>
          <cell r="L1715" t="str">
            <v>LOAE981027HOCBLD01</v>
          </cell>
          <cell r="M1715">
            <v>20210701</v>
          </cell>
          <cell r="N1715" t="str">
            <v>2021-07-01</v>
          </cell>
          <cell r="O1715">
            <v>2033110480</v>
          </cell>
          <cell r="P1715"/>
        </row>
        <row r="1716">
          <cell r="A1716" t="str">
            <v>LOAG661123MR9</v>
          </cell>
          <cell r="B1716" t="str">
            <v>LOPEZ AGUILAR GLADYS TERESA</v>
          </cell>
          <cell r="C1716" t="str">
            <v>M</v>
          </cell>
          <cell r="D1716">
            <v>1</v>
          </cell>
          <cell r="E1716" t="str">
            <v>I00242011301 M030192000400095</v>
          </cell>
          <cell r="F1716" t="str">
            <v>M03019</v>
          </cell>
          <cell r="G1716" t="str">
            <v>APOYO ADMINISTRATIVO EN SALUD-A7</v>
          </cell>
          <cell r="H1716">
            <v>2302</v>
          </cell>
          <cell r="I1716">
            <v>2000006733</v>
          </cell>
          <cell r="J1716">
            <v>80936676362</v>
          </cell>
          <cell r="K1716">
            <v>3</v>
          </cell>
          <cell r="L1716" t="str">
            <v>LOAG661123MOCPGL05</v>
          </cell>
          <cell r="M1716">
            <v>19851001</v>
          </cell>
          <cell r="N1716" t="str">
            <v>1985-10-01</v>
          </cell>
          <cell r="O1716">
            <v>2014870450</v>
          </cell>
          <cell r="P1716" t="str">
            <v>COMISION ESTATAL PARA LA PROTECCION CONTRA RIESGOS</v>
          </cell>
        </row>
        <row r="1717">
          <cell r="A1717" t="str">
            <v>LOAJ6511178X6</v>
          </cell>
          <cell r="B1717" t="str">
            <v>LOPEZ ANALCO JUAN</v>
          </cell>
          <cell r="C1717" t="str">
            <v>H</v>
          </cell>
          <cell r="D1717">
            <v>2</v>
          </cell>
          <cell r="E1717" t="str">
            <v>I00242011301 M020542000400106</v>
          </cell>
          <cell r="F1717" t="str">
            <v>M02054</v>
          </cell>
          <cell r="G1717" t="str">
            <v>JEFE DE BRIGADA EN PROGRAMAS DE SALUD</v>
          </cell>
          <cell r="H1717">
            <v>2302</v>
          </cell>
          <cell r="I1717">
            <v>2000006737</v>
          </cell>
          <cell r="J1717">
            <v>80956509824</v>
          </cell>
          <cell r="K1717">
            <v>3</v>
          </cell>
          <cell r="L1717" t="str">
            <v>LOAJ651117HOCPNN03</v>
          </cell>
          <cell r="M1717">
            <v>19980401</v>
          </cell>
          <cell r="N1717" t="str">
            <v>1998-04-01</v>
          </cell>
          <cell r="O1717">
            <v>2014872080</v>
          </cell>
          <cell r="P1717" t="str">
            <v>U. E. SAN PEDRO POCHUTLA</v>
          </cell>
        </row>
        <row r="1718">
          <cell r="A1718" t="str">
            <v>LOAJ960327CG7</v>
          </cell>
          <cell r="B1718" t="str">
            <v>LOPEZ ALTAMIRANO JUAN CARLOS</v>
          </cell>
          <cell r="C1718" t="str">
            <v>H</v>
          </cell>
          <cell r="D1718">
            <v>1</v>
          </cell>
          <cell r="E1718" t="str">
            <v>I00242011301 M030232000400086</v>
          </cell>
          <cell r="F1718" t="str">
            <v>M03023</v>
          </cell>
          <cell r="G1718" t="str">
            <v>APOYO ADMINISTRATIVO EN SALUD-A3</v>
          </cell>
          <cell r="H1718">
            <v>2301</v>
          </cell>
          <cell r="I1718">
            <v>2000048222</v>
          </cell>
          <cell r="J1718">
            <v>80259623579</v>
          </cell>
          <cell r="K1718">
            <v>3</v>
          </cell>
          <cell r="L1718" t="str">
            <v>LOAJ960327HOCPLN06</v>
          </cell>
          <cell r="M1718">
            <v>20241201</v>
          </cell>
          <cell r="N1718" t="str">
            <v>2024-12-01</v>
          </cell>
          <cell r="O1718">
            <v>2014874000</v>
          </cell>
          <cell r="P1718" t="str">
            <v>DEPARTAMENTO DE ADQUISICIONES(U.DE REC.MATERIALES)</v>
          </cell>
        </row>
        <row r="1719">
          <cell r="A1719" t="str">
            <v>LOAM031005QMA</v>
          </cell>
          <cell r="B1719" t="str">
            <v>LOPEZ ALONSO MARIO ISIDRO</v>
          </cell>
          <cell r="C1719" t="str">
            <v>H</v>
          </cell>
          <cell r="D1719">
            <v>1</v>
          </cell>
          <cell r="E1719" t="str">
            <v>Q00861044106 R120330901902347</v>
          </cell>
          <cell r="F1719" t="str">
            <v>R12033</v>
          </cell>
          <cell r="G1719" t="str">
            <v>INTERNO DE PREGRADO</v>
          </cell>
          <cell r="H1719">
            <v>2303</v>
          </cell>
          <cell r="I1719">
            <v>2000048575</v>
          </cell>
          <cell r="J1719">
            <v>0</v>
          </cell>
          <cell r="K1719">
            <v>3</v>
          </cell>
          <cell r="L1719" t="str">
            <v>LOAM031005HOCPLRA0</v>
          </cell>
          <cell r="M1719">
            <v>20250701</v>
          </cell>
          <cell r="N1719" t="str">
            <v>2025-07-01</v>
          </cell>
          <cell r="O1719">
            <v>2033110480</v>
          </cell>
          <cell r="P1719"/>
        </row>
        <row r="1720">
          <cell r="A1720" t="str">
            <v>LOAV020320FVA</v>
          </cell>
          <cell r="B1720" t="str">
            <v>LOPEZ ALAVEZ VIANEY</v>
          </cell>
          <cell r="C1720" t="str">
            <v>M</v>
          </cell>
          <cell r="D1720">
            <v>1</v>
          </cell>
          <cell r="E1720" t="str">
            <v>Q00861044106EP985920901901930</v>
          </cell>
          <cell r="F1720" t="str">
            <v>EP98592</v>
          </cell>
          <cell r="G1720" t="str">
            <v>ENFERMERA PASANTE A</v>
          </cell>
          <cell r="H1720">
            <v>2303</v>
          </cell>
          <cell r="I1720">
            <v>2000049134</v>
          </cell>
          <cell r="J1720">
            <v>0</v>
          </cell>
          <cell r="K1720">
            <v>3</v>
          </cell>
          <cell r="L1720" t="str">
            <v>LOAV020320MOCPLNA2</v>
          </cell>
          <cell r="M1720">
            <v>20250801</v>
          </cell>
          <cell r="N1720" t="str">
            <v>2025-08-01</v>
          </cell>
          <cell r="O1720">
            <v>2033110480</v>
          </cell>
          <cell r="P1720"/>
        </row>
        <row r="1721">
          <cell r="A1721" t="str">
            <v>LOAV751229NT9</v>
          </cell>
          <cell r="B1721" t="str">
            <v>LOPEZ AGUILAR VICTOR MANUEL</v>
          </cell>
          <cell r="C1721" t="str">
            <v>H</v>
          </cell>
          <cell r="D1721">
            <v>2</v>
          </cell>
          <cell r="E1721" t="str">
            <v>I00242011301 M030232000400076</v>
          </cell>
          <cell r="F1721" t="str">
            <v>M03023</v>
          </cell>
          <cell r="G1721" t="str">
            <v>APOYO ADMINISTRATIVO EN SALUD-A3</v>
          </cell>
          <cell r="H1721">
            <v>2301</v>
          </cell>
          <cell r="I1721">
            <v>2000006748</v>
          </cell>
          <cell r="J1721">
            <v>80007594957</v>
          </cell>
          <cell r="K1721">
            <v>3</v>
          </cell>
          <cell r="L1721" t="str">
            <v>LOAV751229HOCPGC06</v>
          </cell>
          <cell r="M1721">
            <v>20000701</v>
          </cell>
          <cell r="N1721" t="str">
            <v>2000-07-01</v>
          </cell>
          <cell r="O1721">
            <v>2014871220</v>
          </cell>
          <cell r="P1721" t="str">
            <v>JURISDICCION SANITARIA No. 1 VALLES CENTRALES</v>
          </cell>
        </row>
        <row r="1722">
          <cell r="A1722" t="str">
            <v>LOBL031012L28</v>
          </cell>
          <cell r="B1722" t="str">
            <v>LOPEZ BRAVO LUIS ANGEL</v>
          </cell>
          <cell r="C1722" t="str">
            <v>H</v>
          </cell>
          <cell r="D1722">
            <v>1</v>
          </cell>
          <cell r="E1722" t="str">
            <v>Q00861044106EP985920901901932</v>
          </cell>
          <cell r="F1722" t="str">
            <v>EP98592</v>
          </cell>
          <cell r="G1722" t="str">
            <v>ENFERMERA PASANTE A</v>
          </cell>
          <cell r="H1722">
            <v>2303</v>
          </cell>
          <cell r="I1722">
            <v>2000049136</v>
          </cell>
          <cell r="J1722">
            <v>0</v>
          </cell>
          <cell r="K1722">
            <v>3</v>
          </cell>
          <cell r="L1722" t="str">
            <v>LOBL031012HOCPRSA5</v>
          </cell>
          <cell r="M1722">
            <v>20250801</v>
          </cell>
          <cell r="N1722" t="str">
            <v>2025-08-01</v>
          </cell>
          <cell r="O1722">
            <v>2033110480</v>
          </cell>
          <cell r="P1722"/>
        </row>
        <row r="1723">
          <cell r="A1723" t="str">
            <v>LOBT880103SX6</v>
          </cell>
          <cell r="B1723" t="str">
            <v>LOPEZ BERNAL TOMAS</v>
          </cell>
          <cell r="C1723" t="str">
            <v>H</v>
          </cell>
          <cell r="D1723">
            <v>2</v>
          </cell>
          <cell r="E1723" t="str">
            <v>I00242011301 M020732000400210</v>
          </cell>
          <cell r="F1723" t="str">
            <v>M02073</v>
          </cell>
          <cell r="G1723" t="str">
            <v>TECNICO EN PROGRAMAS DE SALUD</v>
          </cell>
          <cell r="H1723">
            <v>2302</v>
          </cell>
          <cell r="I1723">
            <v>2000037680</v>
          </cell>
          <cell r="J1723">
            <v>80208831596</v>
          </cell>
          <cell r="K1723">
            <v>3</v>
          </cell>
          <cell r="L1723" t="str">
            <v>LOBT880103HOCPRM06</v>
          </cell>
          <cell r="M1723">
            <v>20190516</v>
          </cell>
          <cell r="N1723" t="str">
            <v>2019-05-16</v>
          </cell>
          <cell r="O1723">
            <v>2014872220</v>
          </cell>
          <cell r="P1723" t="str">
            <v>UNIDAD EPIDEMIOLOGICA TLALIXTAC DE CABRERA</v>
          </cell>
        </row>
        <row r="1724">
          <cell r="A1724" t="str">
            <v>LOBX020616JU9</v>
          </cell>
          <cell r="B1724" t="str">
            <v>LOPEZ BAUTISTA XIMENA ABIGAIL</v>
          </cell>
          <cell r="C1724" t="str">
            <v>M</v>
          </cell>
          <cell r="D1724">
            <v>1</v>
          </cell>
          <cell r="E1724" t="str">
            <v>Q00861044106 R120330901902348</v>
          </cell>
          <cell r="F1724" t="str">
            <v>R12033</v>
          </cell>
          <cell r="G1724" t="str">
            <v>INTERNO DE PREGRADO</v>
          </cell>
          <cell r="H1724">
            <v>2303</v>
          </cell>
          <cell r="I1724">
            <v>2000048576</v>
          </cell>
          <cell r="J1724">
            <v>0</v>
          </cell>
          <cell r="K1724">
            <v>3</v>
          </cell>
          <cell r="L1724" t="str">
            <v>LOBX020616MOCPTMA6</v>
          </cell>
          <cell r="M1724">
            <v>20250701</v>
          </cell>
          <cell r="N1724" t="str">
            <v>2025-07-01</v>
          </cell>
          <cell r="O1724">
            <v>2033110480</v>
          </cell>
          <cell r="P1724"/>
        </row>
        <row r="1725">
          <cell r="A1725" t="str">
            <v>LOCA550607RS4</v>
          </cell>
          <cell r="B1725" t="str">
            <v>LOPEZ CRUZ ANA BERTHA</v>
          </cell>
          <cell r="C1725" t="str">
            <v>M</v>
          </cell>
          <cell r="D1725">
            <v>1</v>
          </cell>
          <cell r="E1725" t="str">
            <v>I00242011301 M030222000400046</v>
          </cell>
          <cell r="F1725" t="str">
            <v>M03022</v>
          </cell>
          <cell r="G1725" t="str">
            <v>APOYO ADMINISTRATIVO EN SALUD-A4</v>
          </cell>
          <cell r="H1725">
            <v>2301</v>
          </cell>
          <cell r="I1725">
            <v>2000033998</v>
          </cell>
          <cell r="J1725">
            <v>80095503274</v>
          </cell>
          <cell r="K1725">
            <v>3</v>
          </cell>
          <cell r="L1725" t="str">
            <v>LXCA550607MDFPRN00</v>
          </cell>
          <cell r="M1725">
            <v>19940622</v>
          </cell>
          <cell r="N1725" t="str">
            <v>1994-06-22</v>
          </cell>
          <cell r="O1725">
            <v>2014878180</v>
          </cell>
          <cell r="P1725" t="str">
            <v>DEPTO. DE RELACIONES LABORALES</v>
          </cell>
        </row>
        <row r="1726">
          <cell r="A1726" t="str">
            <v>LOCA880801CM5</v>
          </cell>
          <cell r="B1726" t="str">
            <v>LORENZO CRUZ ANTONIA</v>
          </cell>
          <cell r="C1726" t="str">
            <v>M</v>
          </cell>
          <cell r="D1726">
            <v>1</v>
          </cell>
          <cell r="E1726" t="str">
            <v>I00242011301 M020732000400068</v>
          </cell>
          <cell r="F1726" t="str">
            <v>M02073</v>
          </cell>
          <cell r="G1726" t="str">
            <v>TECNICO EN PROGRAMAS DE SALUD</v>
          </cell>
          <cell r="H1726">
            <v>2302</v>
          </cell>
          <cell r="I1726">
            <v>2000032553</v>
          </cell>
          <cell r="J1726">
            <v>80178892479</v>
          </cell>
          <cell r="K1726">
            <v>3</v>
          </cell>
          <cell r="L1726" t="str">
            <v>LXCA880801MOCRRN05</v>
          </cell>
          <cell r="M1726">
            <v>20160416</v>
          </cell>
          <cell r="N1726" t="str">
            <v>2016-04-16</v>
          </cell>
          <cell r="O1726">
            <v>2014872360</v>
          </cell>
          <cell r="P1726" t="str">
            <v>U. E. PINOTEPA NACIONAL</v>
          </cell>
        </row>
        <row r="1727">
          <cell r="A1727" t="str">
            <v>LOCB790518S82</v>
          </cell>
          <cell r="B1727" t="str">
            <v>LOPEZ CANO BENJAMIN</v>
          </cell>
          <cell r="C1727" t="str">
            <v>H</v>
          </cell>
          <cell r="D1727">
            <v>2</v>
          </cell>
          <cell r="E1727" t="str">
            <v>I00242011301 M030232000400022</v>
          </cell>
          <cell r="F1727" t="str">
            <v>M03023</v>
          </cell>
          <cell r="G1727" t="str">
            <v>APOYO ADMINISTRATIVO EN SALUD-A3</v>
          </cell>
          <cell r="H1727">
            <v>2301</v>
          </cell>
          <cell r="I1727">
            <v>2000006765</v>
          </cell>
          <cell r="J1727">
            <v>80037908680</v>
          </cell>
          <cell r="K1727">
            <v>3</v>
          </cell>
          <cell r="L1727" t="str">
            <v>LOCB790518HOCPNN04</v>
          </cell>
          <cell r="M1727">
            <v>20020601</v>
          </cell>
          <cell r="N1727" t="str">
            <v>2002-06-01</v>
          </cell>
          <cell r="O1727">
            <v>2014871250</v>
          </cell>
          <cell r="P1727" t="str">
            <v>JURISDICCION SANITARIA NO. 4 COSTA</v>
          </cell>
        </row>
        <row r="1728">
          <cell r="A1728" t="str">
            <v>LOCD660406DV1</v>
          </cell>
          <cell r="B1728" t="str">
            <v>LOPEZ CUEVAS MARIA DOLORES</v>
          </cell>
          <cell r="C1728" t="str">
            <v>M</v>
          </cell>
          <cell r="D1728">
            <v>1</v>
          </cell>
          <cell r="E1728" t="str">
            <v>I00242011301 M030202000400120</v>
          </cell>
          <cell r="F1728" t="str">
            <v>M03020</v>
          </cell>
          <cell r="G1728" t="str">
            <v>APOYO ADMINISTRATIVO EN SALUD-A6</v>
          </cell>
          <cell r="H1728">
            <v>2301</v>
          </cell>
          <cell r="I1728">
            <v>2000006772</v>
          </cell>
          <cell r="J1728">
            <v>80886614603</v>
          </cell>
          <cell r="K1728">
            <v>3</v>
          </cell>
          <cell r="L1728" t="str">
            <v>LOCD660406MOCPVL06</v>
          </cell>
          <cell r="M1728">
            <v>19940901</v>
          </cell>
          <cell r="N1728" t="str">
            <v>1994-09-01</v>
          </cell>
          <cell r="O1728">
            <v>2014870010</v>
          </cell>
          <cell r="P1728" t="str">
            <v>DIRECCION GENERAL</v>
          </cell>
        </row>
        <row r="1729">
          <cell r="A1729" t="str">
            <v>LOCG850912PHA</v>
          </cell>
          <cell r="B1729" t="str">
            <v>LORENZO CRUZ GIL</v>
          </cell>
          <cell r="C1729" t="str">
            <v>H</v>
          </cell>
          <cell r="D1729">
            <v>1</v>
          </cell>
          <cell r="E1729" t="str">
            <v>I00242011301 M020732000400239</v>
          </cell>
          <cell r="F1729" t="str">
            <v>M02073</v>
          </cell>
          <cell r="G1729" t="str">
            <v>TECNICO EN PROGRAMAS DE SALUD</v>
          </cell>
          <cell r="H1729">
            <v>2302</v>
          </cell>
          <cell r="I1729">
            <v>2000022770</v>
          </cell>
          <cell r="J1729">
            <v>80108522659</v>
          </cell>
          <cell r="K1729">
            <v>3</v>
          </cell>
          <cell r="L1729" t="str">
            <v>LOCG850912HOCRRL03</v>
          </cell>
          <cell r="M1729">
            <v>20090716</v>
          </cell>
          <cell r="N1729" t="str">
            <v>2009-07-16</v>
          </cell>
          <cell r="O1729">
            <v>2014872360</v>
          </cell>
          <cell r="P1729" t="str">
            <v>U. E. PINOTEPA NACIONAL</v>
          </cell>
        </row>
        <row r="1730">
          <cell r="A1730" t="str">
            <v>LOCH850708M30</v>
          </cell>
          <cell r="B1730" t="str">
            <v>LOPEZ CRUZ HECTOR</v>
          </cell>
          <cell r="C1730" t="str">
            <v>H</v>
          </cell>
          <cell r="D1730">
            <v>1</v>
          </cell>
          <cell r="E1730" t="str">
            <v>I00242011301 M020732000400091</v>
          </cell>
          <cell r="F1730" t="str">
            <v>M02073</v>
          </cell>
          <cell r="G1730" t="str">
            <v>TECNICO EN PROGRAMAS DE SALUD</v>
          </cell>
          <cell r="H1730">
            <v>2302</v>
          </cell>
          <cell r="I1730">
            <v>2000024262</v>
          </cell>
          <cell r="J1730">
            <v>80118515701</v>
          </cell>
          <cell r="K1730">
            <v>3</v>
          </cell>
          <cell r="L1730" t="str">
            <v>LOCH850708HOCPRC03</v>
          </cell>
          <cell r="M1730">
            <v>20100401</v>
          </cell>
          <cell r="N1730" t="str">
            <v>2010-04-01</v>
          </cell>
          <cell r="O1730">
            <v>2014872390</v>
          </cell>
          <cell r="P1730" t="str">
            <v>UNIDAD EPIDEMIOLOGICA SAN PEDRO MIXTEPEC</v>
          </cell>
        </row>
        <row r="1731">
          <cell r="A1731" t="str">
            <v>LOCI020927RP4</v>
          </cell>
          <cell r="B1731" t="str">
            <v>LOPEZ CRUZ ITZEL MARIANA</v>
          </cell>
          <cell r="C1731" t="str">
            <v>M</v>
          </cell>
          <cell r="D1731">
            <v>1</v>
          </cell>
          <cell r="E1731" t="str">
            <v>Q00861044106EP985920901901934</v>
          </cell>
          <cell r="F1731" t="str">
            <v>EP98592</v>
          </cell>
          <cell r="G1731" t="str">
            <v>ENFERMERA PASANTE A</v>
          </cell>
          <cell r="H1731">
            <v>2303</v>
          </cell>
          <cell r="I1731">
            <v>2000049138</v>
          </cell>
          <cell r="J1731">
            <v>0</v>
          </cell>
          <cell r="K1731">
            <v>3</v>
          </cell>
          <cell r="L1731" t="str">
            <v>LOCI020927MOCPRTA2</v>
          </cell>
          <cell r="M1731">
            <v>20250801</v>
          </cell>
          <cell r="N1731" t="str">
            <v>2025-08-01</v>
          </cell>
          <cell r="O1731">
            <v>2033110480</v>
          </cell>
          <cell r="P1731"/>
        </row>
        <row r="1732">
          <cell r="A1732" t="str">
            <v>LOCI790525MU2</v>
          </cell>
          <cell r="B1732" t="str">
            <v>LOPEZ CRUZ IRLANDA</v>
          </cell>
          <cell r="C1732" t="str">
            <v>M</v>
          </cell>
          <cell r="D1732">
            <v>2</v>
          </cell>
          <cell r="E1732" t="str">
            <v>I00242011301 M030202000400107</v>
          </cell>
          <cell r="F1732" t="str">
            <v>M03020</v>
          </cell>
          <cell r="G1732" t="str">
            <v>APOYO ADMINISTRATIVO EN SALUD-A6</v>
          </cell>
          <cell r="H1732">
            <v>2302</v>
          </cell>
          <cell r="I1732">
            <v>2000029626</v>
          </cell>
          <cell r="J1732">
            <v>80097921385</v>
          </cell>
          <cell r="K1732">
            <v>3</v>
          </cell>
          <cell r="L1732" t="str">
            <v>LOCI790525MOCPRR01</v>
          </cell>
          <cell r="M1732">
            <v>20080501</v>
          </cell>
          <cell r="N1732" t="str">
            <v>2008-05-01</v>
          </cell>
          <cell r="O1732">
            <v>2014872990</v>
          </cell>
          <cell r="P1732" t="str">
            <v>CENTRO ESTATAL DE TRANSFUSION SANGUINEA OAXACA</v>
          </cell>
        </row>
        <row r="1733">
          <cell r="A1733" t="str">
            <v>LOCJ00020236A</v>
          </cell>
          <cell r="B1733" t="str">
            <v>LOPEZ CRUZ JESUS DANIEL</v>
          </cell>
          <cell r="C1733" t="str">
            <v>H</v>
          </cell>
          <cell r="D1733">
            <v>1</v>
          </cell>
          <cell r="E1733" t="str">
            <v>Q00861044106 R120330901902349</v>
          </cell>
          <cell r="F1733" t="str">
            <v>R12033</v>
          </cell>
          <cell r="G1733" t="str">
            <v>INTERNO DE PREGRADO</v>
          </cell>
          <cell r="H1733">
            <v>2303</v>
          </cell>
          <cell r="I1733">
            <v>2000048577</v>
          </cell>
          <cell r="J1733">
            <v>0</v>
          </cell>
          <cell r="K1733">
            <v>3</v>
          </cell>
          <cell r="L1733" t="str">
            <v>LOCJ000202HOCPRSA8</v>
          </cell>
          <cell r="M1733">
            <v>20250701</v>
          </cell>
          <cell r="N1733" t="str">
            <v>2025-07-01</v>
          </cell>
          <cell r="O1733">
            <v>2033110480</v>
          </cell>
          <cell r="P1733"/>
        </row>
        <row r="1734">
          <cell r="A1734" t="str">
            <v>LOCJ030617282</v>
          </cell>
          <cell r="B1734" t="str">
            <v>LOPEZ CANSECO JACIBET MARLENE</v>
          </cell>
          <cell r="C1734" t="str">
            <v>M</v>
          </cell>
          <cell r="D1734">
            <v>1</v>
          </cell>
          <cell r="E1734" t="str">
            <v>Q00861044106EP985920901901933</v>
          </cell>
          <cell r="F1734" t="str">
            <v>EP98592</v>
          </cell>
          <cell r="G1734" t="str">
            <v>ENFERMERA PASANTE A</v>
          </cell>
          <cell r="H1734">
            <v>2303</v>
          </cell>
          <cell r="I1734">
            <v>2000049137</v>
          </cell>
          <cell r="J1734">
            <v>0</v>
          </cell>
          <cell r="K1734">
            <v>3</v>
          </cell>
          <cell r="L1734" t="str">
            <v>LOCJ030617MOCPNCA1</v>
          </cell>
          <cell r="M1734">
            <v>20250801</v>
          </cell>
          <cell r="N1734" t="str">
            <v>2025-08-01</v>
          </cell>
          <cell r="O1734">
            <v>2033110480</v>
          </cell>
          <cell r="P1734"/>
        </row>
        <row r="1735">
          <cell r="A1735" t="str">
            <v>LOCJ730819SZ2</v>
          </cell>
          <cell r="B1735" t="str">
            <v>LOPEZ CASTILLO JUAN CARLOS</v>
          </cell>
          <cell r="C1735" t="str">
            <v>H</v>
          </cell>
          <cell r="D1735">
            <v>2</v>
          </cell>
          <cell r="E1735" t="str">
            <v>I00242011301 M020582000400026</v>
          </cell>
          <cell r="F1735" t="str">
            <v>M02058</v>
          </cell>
          <cell r="G1735" t="str">
            <v>TECNICO EN ESTADISTICA EN AREA MEDICA</v>
          </cell>
          <cell r="H1735">
            <v>2301</v>
          </cell>
          <cell r="I1735">
            <v>2000006796</v>
          </cell>
          <cell r="J1735">
            <v>80007310248</v>
          </cell>
          <cell r="K1735">
            <v>3</v>
          </cell>
          <cell r="L1735" t="str">
            <v>LOCJ730819HDFPSN02</v>
          </cell>
          <cell r="M1735">
            <v>20000101</v>
          </cell>
          <cell r="N1735" t="str">
            <v>2000-01-01</v>
          </cell>
          <cell r="O1735">
            <v>2014871270</v>
          </cell>
          <cell r="P1735" t="str">
            <v>JURISDICCION SANITARIA NO. 6 SIERRA</v>
          </cell>
        </row>
        <row r="1736">
          <cell r="A1736" t="str">
            <v>LOCJ901229TB2</v>
          </cell>
          <cell r="B1736" t="str">
            <v>LOPEZ CERERO JOCABED DALILA</v>
          </cell>
          <cell r="C1736" t="str">
            <v>M</v>
          </cell>
          <cell r="D1736">
            <v>1</v>
          </cell>
          <cell r="E1736" t="str">
            <v>I00242011301CF342612000400001</v>
          </cell>
          <cell r="F1736" t="str">
            <v>CF34261</v>
          </cell>
          <cell r="G1736" t="str">
            <v>SUBDIRECTOR ESTATAL</v>
          </cell>
          <cell r="H1736">
            <v>2302</v>
          </cell>
          <cell r="I1736">
            <v>2000030736</v>
          </cell>
          <cell r="J1736">
            <v>80249073026</v>
          </cell>
          <cell r="K1736">
            <v>3</v>
          </cell>
          <cell r="L1736" t="str">
            <v>LOCJ901229MOCPRC08</v>
          </cell>
          <cell r="M1736">
            <v>20140701</v>
          </cell>
          <cell r="N1736" t="str">
            <v>2014-07-01</v>
          </cell>
          <cell r="O1736">
            <v>2014876730</v>
          </cell>
          <cell r="P1736" t="str">
            <v>UNIDAD DE EQUIDAD EN LA ATENCION MED.(DIR.AT'N.MED</v>
          </cell>
        </row>
        <row r="1737">
          <cell r="A1737" t="str">
            <v>LOCL010521CK2</v>
          </cell>
          <cell r="B1737" t="str">
            <v>LOPEZ COBOS LEONOR</v>
          </cell>
          <cell r="C1737" t="str">
            <v>M</v>
          </cell>
          <cell r="D1737">
            <v>1</v>
          </cell>
          <cell r="E1737" t="str">
            <v>Q00861044106MP985120901903570</v>
          </cell>
          <cell r="F1737" t="str">
            <v>MP98512</v>
          </cell>
          <cell r="G1737" t="str">
            <v>MEDICO PASANTE C</v>
          </cell>
          <cell r="H1737">
            <v>2303</v>
          </cell>
          <cell r="I1737">
            <v>2000049839</v>
          </cell>
          <cell r="J1737">
            <v>0</v>
          </cell>
          <cell r="K1737">
            <v>3</v>
          </cell>
          <cell r="L1737" t="str">
            <v>LOCL010521MOCPBNA7</v>
          </cell>
          <cell r="M1737">
            <v>20250801</v>
          </cell>
          <cell r="N1737" t="str">
            <v>2025-08-01</v>
          </cell>
          <cell r="O1737">
            <v>2033110480</v>
          </cell>
          <cell r="P1737"/>
        </row>
        <row r="1738">
          <cell r="A1738" t="str">
            <v>LOCL030714E1A</v>
          </cell>
          <cell r="B1738" t="str">
            <v>LOPEZ CARRASCO LESLIE</v>
          </cell>
          <cell r="C1738" t="str">
            <v>M</v>
          </cell>
          <cell r="D1738">
            <v>1</v>
          </cell>
          <cell r="E1738" t="str">
            <v>Q00861044106AM985720901904266</v>
          </cell>
          <cell r="F1738" t="str">
            <v>AM98572</v>
          </cell>
          <cell r="G1738" t="str">
            <v>PASANTE C EN AREA DE ATENCION MEDICA</v>
          </cell>
          <cell r="H1738">
            <v>2303</v>
          </cell>
          <cell r="I1738">
            <v>2000049586</v>
          </cell>
          <cell r="J1738">
            <v>0</v>
          </cell>
          <cell r="K1738">
            <v>3</v>
          </cell>
          <cell r="L1738" t="str">
            <v>LOCL030714MOCPRSA6</v>
          </cell>
          <cell r="M1738">
            <v>20250801</v>
          </cell>
          <cell r="N1738" t="str">
            <v>2025-08-01</v>
          </cell>
          <cell r="O1738">
            <v>2033110480</v>
          </cell>
          <cell r="P1738"/>
        </row>
        <row r="1739">
          <cell r="A1739" t="str">
            <v>LOCL840305L7A</v>
          </cell>
          <cell r="B1739" t="str">
            <v>LOZANO CRUZ LUIS ALBERTO</v>
          </cell>
          <cell r="C1739" t="str">
            <v>H</v>
          </cell>
          <cell r="D1739">
            <v>2</v>
          </cell>
          <cell r="E1739" t="str">
            <v>I00242011301 M030232000400182</v>
          </cell>
          <cell r="F1739" t="str">
            <v>M03023</v>
          </cell>
          <cell r="G1739" t="str">
            <v>APOYO ADMINISTRATIVO EN SALUD-A3</v>
          </cell>
          <cell r="H1739">
            <v>2301</v>
          </cell>
          <cell r="I1739">
            <v>2000044425</v>
          </cell>
          <cell r="J1739">
            <v>80148498993</v>
          </cell>
          <cell r="K1739">
            <v>3</v>
          </cell>
          <cell r="L1739" t="str">
            <v>LOCL840305HVZZRS03</v>
          </cell>
          <cell r="M1739">
            <v>20120301</v>
          </cell>
          <cell r="N1739" t="str">
            <v>2012-03-01</v>
          </cell>
          <cell r="O1739">
            <v>2014878170</v>
          </cell>
          <cell r="P1739" t="str">
            <v>DEPTO. DE RECURSOS HUMANOS</v>
          </cell>
        </row>
        <row r="1740">
          <cell r="A1740" t="str">
            <v>LOCM0203264L9</v>
          </cell>
          <cell r="B1740" t="str">
            <v>LOPEZ CORTES MARISOL LETICIA</v>
          </cell>
          <cell r="C1740" t="str">
            <v>M</v>
          </cell>
          <cell r="D1740">
            <v>1</v>
          </cell>
          <cell r="E1740" t="str">
            <v>Q00861044106EP985820901902138</v>
          </cell>
          <cell r="F1740" t="str">
            <v>EP98582</v>
          </cell>
          <cell r="G1740" t="str">
            <v>ENFERMERA PASANTE B</v>
          </cell>
          <cell r="H1740">
            <v>2303</v>
          </cell>
          <cell r="I1740">
            <v>2000049385</v>
          </cell>
          <cell r="J1740">
            <v>0</v>
          </cell>
          <cell r="K1740">
            <v>3</v>
          </cell>
          <cell r="L1740" t="str">
            <v>LOCM020326MOCPRRA3</v>
          </cell>
          <cell r="M1740">
            <v>20250801</v>
          </cell>
          <cell r="N1740" t="str">
            <v>2025-08-01</v>
          </cell>
          <cell r="O1740">
            <v>2033110480</v>
          </cell>
          <cell r="P1740"/>
        </row>
        <row r="1741">
          <cell r="A1741" t="str">
            <v>LOCM991002NC2</v>
          </cell>
          <cell r="B1741" t="str">
            <v>LOPEZ CRUZ MARCO ANTONIO</v>
          </cell>
          <cell r="C1741" t="str">
            <v>H</v>
          </cell>
          <cell r="D1741">
            <v>1</v>
          </cell>
          <cell r="E1741" t="str">
            <v>Q00861044106MP985120901903571</v>
          </cell>
          <cell r="F1741" t="str">
            <v>MP98512</v>
          </cell>
          <cell r="G1741" t="str">
            <v>MEDICO PASANTE C</v>
          </cell>
          <cell r="H1741">
            <v>2303</v>
          </cell>
          <cell r="I1741">
            <v>2000049840</v>
          </cell>
          <cell r="J1741">
            <v>0</v>
          </cell>
          <cell r="K1741">
            <v>3</v>
          </cell>
          <cell r="L1741" t="str">
            <v>LOCM991002HOCPRR03</v>
          </cell>
          <cell r="M1741">
            <v>20250801</v>
          </cell>
          <cell r="N1741" t="str">
            <v>2025-08-01</v>
          </cell>
          <cell r="O1741">
            <v>2033110480</v>
          </cell>
          <cell r="P1741"/>
        </row>
        <row r="1742">
          <cell r="A1742" t="str">
            <v>LOCS5705135AA</v>
          </cell>
          <cell r="B1742" t="str">
            <v>LOPEZ CUEVAS SOCORRO EUGENIA</v>
          </cell>
          <cell r="C1742" t="str">
            <v>M</v>
          </cell>
          <cell r="D1742">
            <v>1</v>
          </cell>
          <cell r="E1742" t="str">
            <v>I00242011301 M030212000400039</v>
          </cell>
          <cell r="F1742" t="str">
            <v>M03021</v>
          </cell>
          <cell r="G1742" t="str">
            <v>APOYO ADMINISTRATIVO EN SALUD-A5</v>
          </cell>
          <cell r="H1742">
            <v>2301</v>
          </cell>
          <cell r="I1742">
            <v>2000006822</v>
          </cell>
          <cell r="J1742">
            <v>80885755381</v>
          </cell>
          <cell r="K1742">
            <v>3</v>
          </cell>
          <cell r="L1742" t="str">
            <v>LOCS570513MOCPVC00</v>
          </cell>
          <cell r="M1742">
            <v>19920301</v>
          </cell>
          <cell r="N1742" t="str">
            <v>1992-03-01</v>
          </cell>
          <cell r="O1742">
            <v>2014873990</v>
          </cell>
          <cell r="P1742" t="str">
            <v>DEPTO. DE INVENTARIOS Y SERV.GRALS(U.R.MATERIALES)</v>
          </cell>
        </row>
        <row r="1743">
          <cell r="A1743" t="str">
            <v>LOCS780414MH9</v>
          </cell>
          <cell r="B1743" t="str">
            <v>LOPEZ CORTES SILVIA</v>
          </cell>
          <cell r="C1743" t="str">
            <v>M</v>
          </cell>
          <cell r="D1743">
            <v>1</v>
          </cell>
          <cell r="E1743" t="str">
            <v>I00242011301 M030212000400108</v>
          </cell>
          <cell r="F1743" t="str">
            <v>M03021</v>
          </cell>
          <cell r="G1743" t="str">
            <v>APOYO ADMINISTRATIVO EN SALUD-A5</v>
          </cell>
          <cell r="H1743">
            <v>2301</v>
          </cell>
          <cell r="I1743">
            <v>2000006828</v>
          </cell>
          <cell r="J1743">
            <v>80007807664</v>
          </cell>
          <cell r="K1743">
            <v>3</v>
          </cell>
          <cell r="L1743" t="str">
            <v>LOCS780414MPLPRL09</v>
          </cell>
          <cell r="M1743">
            <v>20000101</v>
          </cell>
          <cell r="N1743" t="str">
            <v>2000-01-01</v>
          </cell>
          <cell r="O1743">
            <v>2014871260</v>
          </cell>
          <cell r="P1743" t="str">
            <v>JURISDICCION SANITARIA NO. 5 MIXTECA</v>
          </cell>
        </row>
        <row r="1744">
          <cell r="A1744" t="str">
            <v>LODA730305MK9</v>
          </cell>
          <cell r="B1744" t="str">
            <v>LOPEZ DIAZ ALMA GUADALUPE</v>
          </cell>
          <cell r="C1744" t="str">
            <v>M</v>
          </cell>
          <cell r="D1744">
            <v>1</v>
          </cell>
          <cell r="E1744" t="str">
            <v>I00242011301 M030182000400090</v>
          </cell>
          <cell r="F1744" t="str">
            <v>M03018</v>
          </cell>
          <cell r="G1744" t="str">
            <v>APOYO ADMINISTRATIVO EN SALUD - A8</v>
          </cell>
          <cell r="H1744">
            <v>2301</v>
          </cell>
          <cell r="I1744">
            <v>2000006848</v>
          </cell>
          <cell r="J1744">
            <v>80947321180</v>
          </cell>
          <cell r="K1744">
            <v>3</v>
          </cell>
          <cell r="L1744" t="str">
            <v>LODA730305MOCPZL04</v>
          </cell>
          <cell r="M1744">
            <v>19910501</v>
          </cell>
          <cell r="N1744" t="str">
            <v>1991-05-01</v>
          </cell>
          <cell r="O1744">
            <v>2014879040</v>
          </cell>
          <cell r="P1744" t="str">
            <v>DEPARTAMENTO DE CONTABILIDAD (U. FINANCIERA)</v>
          </cell>
        </row>
        <row r="1745">
          <cell r="A1745" t="str">
            <v>LODL8202175N2</v>
          </cell>
          <cell r="B1745" t="str">
            <v>LOPEZ DIAZ LORENA</v>
          </cell>
          <cell r="C1745" t="str">
            <v>M</v>
          </cell>
          <cell r="D1745">
            <v>1</v>
          </cell>
          <cell r="E1745" t="str">
            <v>I00242011301 M030012000400004</v>
          </cell>
          <cell r="F1745" t="str">
            <v>M03001</v>
          </cell>
          <cell r="G1745" t="str">
            <v>INGENIERO BIOMEDICO</v>
          </cell>
          <cell r="H1745">
            <v>2301</v>
          </cell>
          <cell r="I1745">
            <v>2000024284</v>
          </cell>
          <cell r="J1745">
            <v>80098280508</v>
          </cell>
          <cell r="K1745">
            <v>3</v>
          </cell>
          <cell r="L1745" t="str">
            <v>LODL820217MOCPZR00</v>
          </cell>
          <cell r="M1745">
            <v>20080501</v>
          </cell>
          <cell r="N1745" t="str">
            <v>2008-05-01</v>
          </cell>
          <cell r="O1745">
            <v>2014878140</v>
          </cell>
          <cell r="P1745" t="str">
            <v>UNIDAD DE REC. MAT. Y SERV. GRALES.</v>
          </cell>
        </row>
        <row r="1746">
          <cell r="A1746" t="str">
            <v>LODS920428AW0</v>
          </cell>
          <cell r="B1746" t="str">
            <v>LOPEZ DIAZ SHUNASHI CONCEPCION</v>
          </cell>
          <cell r="C1746" t="str">
            <v>M</v>
          </cell>
          <cell r="D1746">
            <v>1</v>
          </cell>
          <cell r="E1746" t="str">
            <v>I00242011301CF342612000400010</v>
          </cell>
          <cell r="F1746" t="str">
            <v>CF34261</v>
          </cell>
          <cell r="G1746" t="str">
            <v>SUBDIRECTOR ESTATAL</v>
          </cell>
          <cell r="H1746">
            <v>2302</v>
          </cell>
          <cell r="I1746">
            <v>2000044511</v>
          </cell>
          <cell r="J1746">
            <v>80239210570</v>
          </cell>
          <cell r="K1746">
            <v>3</v>
          </cell>
          <cell r="L1746" t="str">
            <v>LODS920428MOCPZH08</v>
          </cell>
          <cell r="M1746">
            <v>20230216</v>
          </cell>
          <cell r="N1746" t="str">
            <v>2023-02-16</v>
          </cell>
          <cell r="O1746">
            <v>2014871040</v>
          </cell>
          <cell r="P1746" t="str">
            <v>UNIDAD JURIDICA Y CONSULTIVA</v>
          </cell>
        </row>
        <row r="1747">
          <cell r="A1747" t="str">
            <v>LOEA980305V64</v>
          </cell>
          <cell r="B1747" t="str">
            <v>LOPEZ ESLAVA ADRIANA</v>
          </cell>
          <cell r="C1747" t="str">
            <v>M</v>
          </cell>
          <cell r="D1747">
            <v>1</v>
          </cell>
          <cell r="E1747" t="str">
            <v>Q00861012301 M040010901900776</v>
          </cell>
          <cell r="F1747" t="str">
            <v>M04001</v>
          </cell>
          <cell r="G1747" t="str">
            <v>MEDICO RESIDENTE 1ER GRADO</v>
          </cell>
          <cell r="H1747">
            <v>2303</v>
          </cell>
          <cell r="I1747">
            <v>2000041048</v>
          </cell>
          <cell r="J1747">
            <v>80259839308</v>
          </cell>
          <cell r="K1747">
            <v>3</v>
          </cell>
          <cell r="L1747" t="str">
            <v>LOEA980305MOCPSD07</v>
          </cell>
          <cell r="M1747">
            <v>20210701</v>
          </cell>
          <cell r="N1747" t="str">
            <v>2021-07-01</v>
          </cell>
          <cell r="O1747">
            <v>2033110480</v>
          </cell>
          <cell r="P1747"/>
        </row>
        <row r="1748">
          <cell r="A1748" t="str">
            <v>LOED020828P20</v>
          </cell>
          <cell r="B1748" t="str">
            <v>LOPEZ ESTEBAN DAVID</v>
          </cell>
          <cell r="C1748" t="str">
            <v>H</v>
          </cell>
          <cell r="D1748">
            <v>1</v>
          </cell>
          <cell r="E1748" t="str">
            <v>Q00861044106 R120330901902350</v>
          </cell>
          <cell r="F1748" t="str">
            <v>R12033</v>
          </cell>
          <cell r="G1748" t="str">
            <v>INTERNO DE PREGRADO</v>
          </cell>
          <cell r="H1748">
            <v>2303</v>
          </cell>
          <cell r="I1748">
            <v>2000048578</v>
          </cell>
          <cell r="J1748">
            <v>0</v>
          </cell>
          <cell r="K1748">
            <v>3</v>
          </cell>
          <cell r="L1748" t="str">
            <v>LOED020828HOCPSVA7</v>
          </cell>
          <cell r="M1748">
            <v>20250701</v>
          </cell>
          <cell r="N1748" t="str">
            <v>2025-07-01</v>
          </cell>
          <cell r="O1748">
            <v>2033110480</v>
          </cell>
          <cell r="P1748"/>
        </row>
        <row r="1749">
          <cell r="A1749" t="str">
            <v>LOEE941214SX2</v>
          </cell>
          <cell r="B1749" t="str">
            <v>LOPEZ ESPERANZA ELIZABETH</v>
          </cell>
          <cell r="C1749" t="str">
            <v>M</v>
          </cell>
          <cell r="D1749">
            <v>1</v>
          </cell>
          <cell r="E1749" t="str">
            <v>Q00861012301 M040030901900564</v>
          </cell>
          <cell r="F1749" t="str">
            <v>M04003</v>
          </cell>
          <cell r="G1749" t="str">
            <v>MEDICO RESIDENTE TERCER GRADO</v>
          </cell>
          <cell r="H1749">
            <v>2303</v>
          </cell>
          <cell r="I1749">
            <v>2000039511</v>
          </cell>
          <cell r="J1749">
            <v>80229425048</v>
          </cell>
          <cell r="K1749">
            <v>3</v>
          </cell>
          <cell r="L1749" t="str">
            <v>LOEE941214MOCPSL03</v>
          </cell>
          <cell r="M1749">
            <v>20200801</v>
          </cell>
          <cell r="N1749" t="str">
            <v>2020-08-01</v>
          </cell>
          <cell r="O1749">
            <v>2033110480</v>
          </cell>
          <cell r="P1749"/>
        </row>
        <row r="1750">
          <cell r="A1750" t="str">
            <v>LOEM750814PZ7</v>
          </cell>
          <cell r="B1750" t="str">
            <v>LOPEZ ESPINOZA MONICA OLGA</v>
          </cell>
          <cell r="C1750" t="str">
            <v>M</v>
          </cell>
          <cell r="D1750">
            <v>1</v>
          </cell>
          <cell r="E1750" t="str">
            <v>I00242011301CF410382000400008</v>
          </cell>
          <cell r="F1750" t="str">
            <v>CF41038</v>
          </cell>
          <cell r="G1750" t="str">
            <v>SUPERV. DE ACCION COMUNITARIA DE P.A.P.A.</v>
          </cell>
          <cell r="H1750">
            <v>2302</v>
          </cell>
          <cell r="I1750">
            <v>2000037692</v>
          </cell>
          <cell r="J1750">
            <v>80947520740</v>
          </cell>
          <cell r="K1750">
            <v>3</v>
          </cell>
          <cell r="L1750" t="str">
            <v>LOEM750814MOCPSN08</v>
          </cell>
          <cell r="M1750">
            <v>20190601</v>
          </cell>
          <cell r="N1750" t="str">
            <v>2019-06-01</v>
          </cell>
          <cell r="O1750">
            <v>2014871220</v>
          </cell>
          <cell r="P1750" t="str">
            <v>JURISDICCION SANITARIA No. 1 VALLES CENTRALES</v>
          </cell>
        </row>
        <row r="1751">
          <cell r="A1751" t="str">
            <v>LOFA0102225HA</v>
          </cell>
          <cell r="B1751" t="str">
            <v>LOPEZ FABIAN ADAMARI GUADALUPE</v>
          </cell>
          <cell r="C1751" t="str">
            <v>M</v>
          </cell>
          <cell r="D1751">
            <v>1</v>
          </cell>
          <cell r="E1751" t="str">
            <v>Q00861044106MP985120901903735</v>
          </cell>
          <cell r="F1751" t="str">
            <v>MP98512</v>
          </cell>
          <cell r="G1751" t="str">
            <v>MEDICO PASANTE C</v>
          </cell>
          <cell r="H1751">
            <v>2303</v>
          </cell>
          <cell r="I1751">
            <v>2000046758</v>
          </cell>
          <cell r="J1751">
            <v>0</v>
          </cell>
          <cell r="K1751">
            <v>3</v>
          </cell>
          <cell r="L1751" t="str">
            <v>LOFA010222MOCPBDA8</v>
          </cell>
          <cell r="M1751">
            <v>20240701</v>
          </cell>
          <cell r="N1751" t="str">
            <v>2024-07-01</v>
          </cell>
          <cell r="O1751">
            <v>2033110480</v>
          </cell>
          <cell r="P1751"/>
        </row>
        <row r="1752">
          <cell r="A1752" t="str">
            <v>LOFA930813BH3</v>
          </cell>
          <cell r="B1752" t="str">
            <v>LOPEZ FRANCO AURORA LUCIA</v>
          </cell>
          <cell r="C1752" t="str">
            <v>M</v>
          </cell>
          <cell r="D1752">
            <v>1</v>
          </cell>
          <cell r="E1752" t="str">
            <v>I00242011301 M030232000400175</v>
          </cell>
          <cell r="F1752" t="str">
            <v>M03023</v>
          </cell>
          <cell r="G1752" t="str">
            <v>APOYO ADMINISTRATIVO EN SALUD-A3</v>
          </cell>
          <cell r="H1752">
            <v>2301</v>
          </cell>
          <cell r="I1752">
            <v>2000035483</v>
          </cell>
          <cell r="J1752">
            <v>80199363138</v>
          </cell>
          <cell r="K1752">
            <v>3</v>
          </cell>
          <cell r="L1752" t="str">
            <v>LOFA930813MOCPRR08</v>
          </cell>
          <cell r="M1752">
            <v>20170801</v>
          </cell>
          <cell r="N1752" t="str">
            <v>2017-08-01</v>
          </cell>
          <cell r="O1752">
            <v>2014878160</v>
          </cell>
          <cell r="P1752" t="str">
            <v>DEPARTAMENTO DE CONSERVACION Y MANTENIMIENTO</v>
          </cell>
        </row>
        <row r="1753">
          <cell r="A1753" t="str">
            <v>LOFY960928KE7</v>
          </cell>
          <cell r="B1753" t="str">
            <v>LOPEZ FERRA YOARI</v>
          </cell>
          <cell r="C1753" t="str">
            <v>M</v>
          </cell>
          <cell r="D1753">
            <v>1</v>
          </cell>
          <cell r="E1753" t="str">
            <v>Q00861012301 M040020901900671</v>
          </cell>
          <cell r="F1753" t="str">
            <v>M04002</v>
          </cell>
          <cell r="G1753" t="str">
            <v>MEDICO RESIDENTE SEGUNDO GRADO</v>
          </cell>
          <cell r="H1753">
            <v>2303</v>
          </cell>
          <cell r="I1753">
            <v>2000046583</v>
          </cell>
          <cell r="J1753">
            <v>80249616451</v>
          </cell>
          <cell r="K1753">
            <v>3</v>
          </cell>
          <cell r="L1753" t="str">
            <v>LOFY960928MOCPRR08</v>
          </cell>
          <cell r="M1753">
            <v>20240301</v>
          </cell>
          <cell r="N1753" t="str">
            <v>2024-03-01</v>
          </cell>
          <cell r="O1753">
            <v>2033110480</v>
          </cell>
          <cell r="P1753"/>
        </row>
        <row r="1754">
          <cell r="A1754" t="str">
            <v>LOGA021220F23</v>
          </cell>
          <cell r="B1754" t="str">
            <v>LOPEZ GARCIA AZUCENA</v>
          </cell>
          <cell r="C1754" t="str">
            <v>M</v>
          </cell>
          <cell r="D1754">
            <v>1</v>
          </cell>
          <cell r="E1754" t="str">
            <v>Q00861044106AM985720901904337</v>
          </cell>
          <cell r="F1754" t="str">
            <v>AM98572</v>
          </cell>
          <cell r="G1754" t="str">
            <v>PASANTE C EN AREA DE ATENCION MEDICA</v>
          </cell>
          <cell r="H1754">
            <v>2303</v>
          </cell>
          <cell r="I1754">
            <v>2000049657</v>
          </cell>
          <cell r="J1754">
            <v>0</v>
          </cell>
          <cell r="K1754">
            <v>3</v>
          </cell>
          <cell r="L1754" t="str">
            <v>LOGA021220MOCPRZA8</v>
          </cell>
          <cell r="M1754">
            <v>20250801</v>
          </cell>
          <cell r="N1754" t="str">
            <v>2025-08-01</v>
          </cell>
          <cell r="O1754">
            <v>2033110480</v>
          </cell>
          <cell r="P1754"/>
        </row>
        <row r="1755">
          <cell r="A1755" t="str">
            <v>LOGA600829N36</v>
          </cell>
          <cell r="B1755" t="str">
            <v>LOPEZ GARCIA ADELFA</v>
          </cell>
          <cell r="C1755" t="str">
            <v>M</v>
          </cell>
          <cell r="D1755">
            <v>1</v>
          </cell>
          <cell r="E1755" t="str">
            <v>I00242011301 M010062000400231</v>
          </cell>
          <cell r="F1755" t="str">
            <v>M01006</v>
          </cell>
          <cell r="G1755" t="str">
            <v>MEDICO GENERAL A</v>
          </cell>
          <cell r="H1755">
            <v>2301</v>
          </cell>
          <cell r="I1755">
            <v>2000006878</v>
          </cell>
          <cell r="J1755">
            <v>80886054180</v>
          </cell>
          <cell r="K1755">
            <v>3</v>
          </cell>
          <cell r="L1755" t="str">
            <v>LOGA600829MOCPRD04</v>
          </cell>
          <cell r="M1755">
            <v>19901201</v>
          </cell>
          <cell r="N1755" t="str">
            <v>1990-12-01</v>
          </cell>
          <cell r="O1755">
            <v>2014876790</v>
          </cell>
          <cell r="P1755" t="str">
            <v>DEPTO. DE SERVICIOS ESENCIALES (DIR.AT'N MEDICA)</v>
          </cell>
        </row>
        <row r="1756">
          <cell r="A1756" t="str">
            <v>LOGC701114UD4</v>
          </cell>
          <cell r="B1756" t="str">
            <v>LOPEZ GARCIA CRESCENCIO</v>
          </cell>
          <cell r="C1756" t="str">
            <v>H</v>
          </cell>
          <cell r="D1756">
            <v>1</v>
          </cell>
          <cell r="E1756" t="str">
            <v>I00242011301 M020292000400024</v>
          </cell>
          <cell r="F1756" t="str">
            <v>M02029</v>
          </cell>
          <cell r="G1756" t="str">
            <v>PARAMEDICO EN AREA NORMATIVA</v>
          </cell>
          <cell r="H1756">
            <v>2302</v>
          </cell>
          <cell r="I1756">
            <v>2000006889</v>
          </cell>
          <cell r="J1756">
            <v>80947037760</v>
          </cell>
          <cell r="K1756">
            <v>3</v>
          </cell>
          <cell r="L1756" t="str">
            <v>LOGC701114HOCPRR05</v>
          </cell>
          <cell r="M1756">
            <v>19881116</v>
          </cell>
          <cell r="N1756" t="str">
            <v>1988-11-16</v>
          </cell>
          <cell r="O1756">
            <v>2014872310</v>
          </cell>
          <cell r="P1756" t="str">
            <v>UNIDAD EPIDEMIOLOGICA SAN JUAN BAUTISTA TUXTEPEC</v>
          </cell>
        </row>
        <row r="1757">
          <cell r="A1757" t="str">
            <v>LOGC761013RU5</v>
          </cell>
          <cell r="B1757" t="str">
            <v>LOPEZ GASPAR CRISTINA</v>
          </cell>
          <cell r="C1757" t="str">
            <v>M</v>
          </cell>
          <cell r="D1757">
            <v>1</v>
          </cell>
          <cell r="E1757" t="str">
            <v>I00242011301 M021052000400466</v>
          </cell>
          <cell r="F1757" t="str">
            <v>M02105</v>
          </cell>
          <cell r="G1757" t="str">
            <v>ENFERMERA GENERAL TITULADA C</v>
          </cell>
          <cell r="H1757">
            <v>2302</v>
          </cell>
          <cell r="I1757">
            <v>2000006891</v>
          </cell>
          <cell r="J1757">
            <v>80007614375</v>
          </cell>
          <cell r="K1757">
            <v>3</v>
          </cell>
          <cell r="L1757" t="str">
            <v>LOGC761013MOCPSR03</v>
          </cell>
          <cell r="M1757">
            <v>20000101</v>
          </cell>
          <cell r="N1757" t="str">
            <v>2000-01-01</v>
          </cell>
          <cell r="O1757">
            <v>2014876320</v>
          </cell>
          <cell r="P1757" t="str">
            <v>MODULO SANTA MARIA CHILCHOTLA I</v>
          </cell>
        </row>
        <row r="1758">
          <cell r="A1758" t="str">
            <v>LOGC770216722</v>
          </cell>
          <cell r="B1758" t="str">
            <v>LOPEZ GALLEGOS CESAR</v>
          </cell>
          <cell r="C1758" t="str">
            <v>H</v>
          </cell>
          <cell r="D1758">
            <v>2</v>
          </cell>
          <cell r="E1758" t="str">
            <v>I00242011301 M020542000400038</v>
          </cell>
          <cell r="F1758" t="str">
            <v>M02054</v>
          </cell>
          <cell r="G1758" t="str">
            <v>JEFE DE BRIGADA EN PROGRAMAS DE SALUD</v>
          </cell>
          <cell r="H1758">
            <v>2302</v>
          </cell>
          <cell r="I1758">
            <v>2000016380</v>
          </cell>
          <cell r="J1758">
            <v>80057758833</v>
          </cell>
          <cell r="K1758">
            <v>3</v>
          </cell>
          <cell r="L1758" t="str">
            <v>LOGC770216HOCPLS02</v>
          </cell>
          <cell r="M1758">
            <v>20050301</v>
          </cell>
          <cell r="N1758" t="str">
            <v>2005-03-01</v>
          </cell>
          <cell r="O1758">
            <v>2014872070</v>
          </cell>
          <cell r="P1758" t="str">
            <v>UNIDAD EPIDEMIOLOGICA SANTA MARIA TONAMECA</v>
          </cell>
        </row>
        <row r="1759">
          <cell r="A1759" t="str">
            <v>LOGD010726PY0</v>
          </cell>
          <cell r="B1759" t="str">
            <v>LOPEZ GARCIA DENISSE MARISOL</v>
          </cell>
          <cell r="C1759" t="str">
            <v>M</v>
          </cell>
          <cell r="D1759">
            <v>1</v>
          </cell>
          <cell r="E1759" t="str">
            <v>Q00861044106EP985920901901935</v>
          </cell>
          <cell r="F1759" t="str">
            <v>EP98592</v>
          </cell>
          <cell r="G1759" t="str">
            <v>ENFERMERA PASANTE A</v>
          </cell>
          <cell r="H1759">
            <v>2303</v>
          </cell>
          <cell r="I1759">
            <v>2000049139</v>
          </cell>
          <cell r="J1759">
            <v>0</v>
          </cell>
          <cell r="K1759">
            <v>3</v>
          </cell>
          <cell r="L1759" t="str">
            <v>LOGD010726MOCPRNA8</v>
          </cell>
          <cell r="M1759">
            <v>20250801</v>
          </cell>
          <cell r="N1759" t="str">
            <v>2025-08-01</v>
          </cell>
          <cell r="O1759">
            <v>2033110480</v>
          </cell>
          <cell r="P1759"/>
        </row>
        <row r="1760">
          <cell r="A1760" t="str">
            <v>LOGE600313HEA</v>
          </cell>
          <cell r="B1760" t="str">
            <v>LOPEZ GONZALES EUFEMIA PATRICIA</v>
          </cell>
          <cell r="C1760" t="str">
            <v>M</v>
          </cell>
          <cell r="D1760">
            <v>2</v>
          </cell>
          <cell r="E1760" t="str">
            <v>I00242011301 M030192000400103</v>
          </cell>
          <cell r="F1760" t="str">
            <v>M03019</v>
          </cell>
          <cell r="G1760" t="str">
            <v>APOYO ADMINISTRATIVO EN SALUD-A7</v>
          </cell>
          <cell r="H1760">
            <v>2301</v>
          </cell>
          <cell r="I1760">
            <v>2000027023</v>
          </cell>
          <cell r="J1760">
            <v>80086024026</v>
          </cell>
          <cell r="K1760">
            <v>3</v>
          </cell>
          <cell r="L1760" t="str">
            <v>LOGE600313MOCPNF07</v>
          </cell>
          <cell r="M1760">
            <v>20080501</v>
          </cell>
          <cell r="N1760" t="str">
            <v>2008-05-01</v>
          </cell>
          <cell r="O1760">
            <v>2014878110</v>
          </cell>
          <cell r="P1760" t="str">
            <v>UNIDAD DE SERVICIOS DE PERSONAL (DIR. DE ADMON.)</v>
          </cell>
        </row>
        <row r="1761">
          <cell r="A1761" t="str">
            <v>LOGE8101265BA</v>
          </cell>
          <cell r="B1761" t="str">
            <v>LOPEZ GARCIA ERIKA</v>
          </cell>
          <cell r="C1761" t="str">
            <v>M</v>
          </cell>
          <cell r="D1761">
            <v>1</v>
          </cell>
          <cell r="E1761" t="str">
            <v>I00242011301 M030242000400036</v>
          </cell>
          <cell r="F1761" t="str">
            <v>M03024</v>
          </cell>
          <cell r="G1761" t="str">
            <v>APOYO ADMINISTRATIVO EN SALUD-A2</v>
          </cell>
          <cell r="H1761">
            <v>2301</v>
          </cell>
          <cell r="I1761">
            <v>2000044437</v>
          </cell>
          <cell r="J1761">
            <v>80168102311</v>
          </cell>
          <cell r="K1761">
            <v>3</v>
          </cell>
          <cell r="L1761" t="str">
            <v>LOGE810126MOCPRR02</v>
          </cell>
          <cell r="M1761">
            <v>20150701</v>
          </cell>
          <cell r="N1761" t="str">
            <v>2015-07-01</v>
          </cell>
          <cell r="O1761">
            <v>2014878170</v>
          </cell>
          <cell r="P1761" t="str">
            <v>DEPTO. DE RECURSOS HUMANOS</v>
          </cell>
        </row>
        <row r="1762">
          <cell r="A1762" t="str">
            <v>LOGI850923PI1</v>
          </cell>
          <cell r="B1762" t="str">
            <v>LOPEZ GARCIA IVAN JOSUE</v>
          </cell>
          <cell r="C1762" t="str">
            <v>H</v>
          </cell>
          <cell r="D1762">
            <v>2</v>
          </cell>
          <cell r="E1762" t="str">
            <v>I00242011301CF342632000400010</v>
          </cell>
          <cell r="F1762" t="str">
            <v>CF34263</v>
          </cell>
          <cell r="G1762" t="str">
            <v>JEFE DE DEPARTAMENTO ESTATAL</v>
          </cell>
          <cell r="H1762">
            <v>2302</v>
          </cell>
          <cell r="I1762">
            <v>2000048447</v>
          </cell>
          <cell r="J1762">
            <v>80098540851</v>
          </cell>
          <cell r="K1762">
            <v>3</v>
          </cell>
          <cell r="L1762" t="str">
            <v>LOGI850923HOCPRV07</v>
          </cell>
          <cell r="M1762">
            <v>20250501</v>
          </cell>
          <cell r="N1762" t="str">
            <v>2025-05-01</v>
          </cell>
          <cell r="O1762">
            <v>2014876210</v>
          </cell>
          <cell r="P1762" t="str">
            <v>DEPTO.DE COMUNICACIONES(U.DE DES.INF. Y COMP.)</v>
          </cell>
        </row>
        <row r="1763">
          <cell r="A1763" t="str">
            <v>LOGJ870808GU8</v>
          </cell>
          <cell r="B1763" t="str">
            <v>LOPEZ GONZALEZ JAZMINE CELESTE</v>
          </cell>
          <cell r="C1763" t="str">
            <v>M</v>
          </cell>
          <cell r="D1763">
            <v>1</v>
          </cell>
          <cell r="E1763" t="str">
            <v>I00242011301 M030222000400128</v>
          </cell>
          <cell r="F1763" t="str">
            <v>M03022</v>
          </cell>
          <cell r="G1763" t="str">
            <v>APOYO ADMINISTRATIVO EN SALUD-A4</v>
          </cell>
          <cell r="H1763">
            <v>2302</v>
          </cell>
          <cell r="I1763">
            <v>2000030836</v>
          </cell>
          <cell r="J1763">
            <v>80168798157</v>
          </cell>
          <cell r="K1763">
            <v>3</v>
          </cell>
          <cell r="L1763" t="str">
            <v>LOGJ870808MOCPNZ00</v>
          </cell>
          <cell r="M1763">
            <v>20141116</v>
          </cell>
          <cell r="N1763" t="str">
            <v>2014-11-16</v>
          </cell>
          <cell r="O1763">
            <v>2014879040</v>
          </cell>
          <cell r="P1763" t="str">
            <v>DEPARTAMENTO DE CONTABILIDAD (U. FINANCIERA)</v>
          </cell>
        </row>
        <row r="1764">
          <cell r="A1764" t="str">
            <v>LOGL7312028J9</v>
          </cell>
          <cell r="B1764" t="str">
            <v>LOPEZ GARCIA LETICIA</v>
          </cell>
          <cell r="C1764" t="str">
            <v>M</v>
          </cell>
          <cell r="D1764">
            <v>1</v>
          </cell>
          <cell r="E1764" t="str">
            <v>I00242011301 M020542000400189</v>
          </cell>
          <cell r="F1764" t="str">
            <v>M02054</v>
          </cell>
          <cell r="G1764" t="str">
            <v>JEFE DE BRIGADA EN PROGRAMAS DE SALUD</v>
          </cell>
          <cell r="H1764">
            <v>2301</v>
          </cell>
          <cell r="I1764">
            <v>2000016584</v>
          </cell>
          <cell r="J1764">
            <v>80057322317</v>
          </cell>
          <cell r="K1764">
            <v>3</v>
          </cell>
          <cell r="L1764" t="str">
            <v>LOGL731202MOCPRT02</v>
          </cell>
          <cell r="M1764">
            <v>20050416</v>
          </cell>
          <cell r="N1764" t="str">
            <v>2005-04-16</v>
          </cell>
          <cell r="O1764">
            <v>2014872360</v>
          </cell>
          <cell r="P1764" t="str">
            <v>U. E. PINOTEPA NACIONAL</v>
          </cell>
        </row>
        <row r="1765">
          <cell r="A1765" t="str">
            <v>LOGM700510U65</v>
          </cell>
          <cell r="B1765" t="str">
            <v>LOPEZ GIL MARIELA</v>
          </cell>
          <cell r="C1765" t="str">
            <v>M</v>
          </cell>
          <cell r="D1765">
            <v>2</v>
          </cell>
          <cell r="E1765" t="str">
            <v>I00242011301 M030192000400054</v>
          </cell>
          <cell r="F1765" t="str">
            <v>M03019</v>
          </cell>
          <cell r="G1765" t="str">
            <v>APOYO ADMINISTRATIVO EN SALUD-A7</v>
          </cell>
          <cell r="H1765">
            <v>2301</v>
          </cell>
          <cell r="I1765">
            <v>2000032541</v>
          </cell>
          <cell r="J1765">
            <v>80897012961</v>
          </cell>
          <cell r="K1765">
            <v>3</v>
          </cell>
          <cell r="L1765" t="str">
            <v>LOGM700510MOCPLR07</v>
          </cell>
          <cell r="M1765">
            <v>20080501</v>
          </cell>
          <cell r="N1765" t="str">
            <v>2008-05-01</v>
          </cell>
          <cell r="O1765">
            <v>2014870450</v>
          </cell>
          <cell r="P1765" t="str">
            <v>COMISION ESTATAL PARA LA PROTECCION CONTRA RIESGOS</v>
          </cell>
        </row>
        <row r="1766">
          <cell r="A1766" t="str">
            <v>LOGM770110GX6</v>
          </cell>
          <cell r="B1766" t="str">
            <v>LOPEZ GARCIA MATILDE ASUNCION</v>
          </cell>
          <cell r="C1766" t="str">
            <v>M</v>
          </cell>
          <cell r="D1766">
            <v>1</v>
          </cell>
          <cell r="E1766" t="str">
            <v>I00242011301 M020312000400106</v>
          </cell>
          <cell r="F1766" t="str">
            <v>M02031</v>
          </cell>
          <cell r="G1766" t="str">
            <v>ENFERMERA JEFE DE SERVICIO</v>
          </cell>
          <cell r="H1766">
            <v>2302</v>
          </cell>
          <cell r="I1766">
            <v>2000006920</v>
          </cell>
          <cell r="J1766">
            <v>80997755311</v>
          </cell>
          <cell r="K1766">
            <v>3</v>
          </cell>
          <cell r="L1766" t="str">
            <v>LOGM770110MOCPRT06</v>
          </cell>
          <cell r="M1766">
            <v>19990701</v>
          </cell>
          <cell r="N1766" t="str">
            <v>1999-07-01</v>
          </cell>
          <cell r="O1766">
            <v>2014878070</v>
          </cell>
          <cell r="P1766" t="str">
            <v>UNIDAD DE ENFERMERIA (DIR. DE ATENCION MEDICA)</v>
          </cell>
        </row>
        <row r="1767">
          <cell r="A1767" t="str">
            <v>LOGP710606748</v>
          </cell>
          <cell r="B1767" t="str">
            <v>LOPEZ GARCIA PETRA</v>
          </cell>
          <cell r="C1767" t="str">
            <v>M</v>
          </cell>
          <cell r="D1767">
            <v>1</v>
          </cell>
          <cell r="E1767" t="str">
            <v>I00242011301 M030182000400030</v>
          </cell>
          <cell r="F1767" t="str">
            <v>M03018</v>
          </cell>
          <cell r="G1767" t="str">
            <v>APOYO ADMINISTRATIVO EN SALUD - A8</v>
          </cell>
          <cell r="H1767">
            <v>2301</v>
          </cell>
          <cell r="I1767">
            <v>2000006930</v>
          </cell>
          <cell r="J1767">
            <v>80927180325</v>
          </cell>
          <cell r="K1767">
            <v>3</v>
          </cell>
          <cell r="L1767" t="str">
            <v>LOGP710606MOCPRT05</v>
          </cell>
          <cell r="M1767">
            <v>19940416</v>
          </cell>
          <cell r="N1767" t="str">
            <v>1994-04-16</v>
          </cell>
          <cell r="O1767">
            <v>2014871260</v>
          </cell>
          <cell r="P1767" t="str">
            <v>JURISDICCION SANITARIA NO. 5 MIXTECA</v>
          </cell>
        </row>
        <row r="1768">
          <cell r="A1768" t="str">
            <v>LOGR8204286I6</v>
          </cell>
          <cell r="B1768" t="str">
            <v>LOPEZ DE GYVES ROLANDO</v>
          </cell>
          <cell r="C1768" t="str">
            <v>H</v>
          </cell>
          <cell r="D1768">
            <v>1</v>
          </cell>
          <cell r="E1768" t="str">
            <v>I00242011301CF410152000400041</v>
          </cell>
          <cell r="F1768" t="str">
            <v>CF41015</v>
          </cell>
          <cell r="G1768" t="str">
            <v>COORD. MEDICO EN AREA NORMATIVA A</v>
          </cell>
          <cell r="H1768">
            <v>2301</v>
          </cell>
          <cell r="I1768">
            <v>2000020043</v>
          </cell>
          <cell r="J1768">
            <v>80148274055</v>
          </cell>
          <cell r="K1768">
            <v>3</v>
          </cell>
          <cell r="L1768" t="str">
            <v>LOGR820428HOCPYL01</v>
          </cell>
          <cell r="M1768">
            <v>20120116</v>
          </cell>
          <cell r="N1768" t="str">
            <v>2012-01-16</v>
          </cell>
          <cell r="O1768">
            <v>2014871270</v>
          </cell>
          <cell r="P1768" t="str">
            <v>JURISDICCION SANITARIA NO. 6 SIERRA</v>
          </cell>
        </row>
        <row r="1769">
          <cell r="A1769" t="str">
            <v>LOHB020830EZ4</v>
          </cell>
          <cell r="B1769" t="str">
            <v>LOPEZ HERNANDEZ BRIAN ELI</v>
          </cell>
          <cell r="C1769" t="str">
            <v>H</v>
          </cell>
          <cell r="D1769">
            <v>1</v>
          </cell>
          <cell r="E1769" t="str">
            <v>Q00861044106EP985920901901937</v>
          </cell>
          <cell r="F1769" t="str">
            <v>EP98592</v>
          </cell>
          <cell r="G1769" t="str">
            <v>ENFERMERA PASANTE A</v>
          </cell>
          <cell r="H1769">
            <v>2303</v>
          </cell>
          <cell r="I1769">
            <v>2000049141</v>
          </cell>
          <cell r="J1769">
            <v>0</v>
          </cell>
          <cell r="K1769">
            <v>3</v>
          </cell>
          <cell r="L1769" t="str">
            <v>LOHB020830HOCPRRA7</v>
          </cell>
          <cell r="M1769">
            <v>20250801</v>
          </cell>
          <cell r="N1769" t="str">
            <v>2025-08-01</v>
          </cell>
          <cell r="O1769">
            <v>2033110480</v>
          </cell>
          <cell r="P1769"/>
        </row>
        <row r="1770">
          <cell r="A1770" t="str">
            <v>LOHC020814SN2</v>
          </cell>
          <cell r="B1770" t="str">
            <v>LOPEZ HERMENEGILDO CLAUDIA PATRICIA</v>
          </cell>
          <cell r="C1770" t="str">
            <v>M</v>
          </cell>
          <cell r="D1770">
            <v>1</v>
          </cell>
          <cell r="E1770" t="str">
            <v>Q00861044106EP985920901901936</v>
          </cell>
          <cell r="F1770" t="str">
            <v>EP98592</v>
          </cell>
          <cell r="G1770" t="str">
            <v>ENFERMERA PASANTE A</v>
          </cell>
          <cell r="H1770">
            <v>2303</v>
          </cell>
          <cell r="I1770">
            <v>2000049140</v>
          </cell>
          <cell r="J1770">
            <v>0</v>
          </cell>
          <cell r="K1770">
            <v>3</v>
          </cell>
          <cell r="L1770" t="str">
            <v>LOHC020814MOCPRLA7</v>
          </cell>
          <cell r="M1770">
            <v>20250801</v>
          </cell>
          <cell r="N1770" t="str">
            <v>2025-08-01</v>
          </cell>
          <cell r="O1770">
            <v>2033110480</v>
          </cell>
          <cell r="P1770"/>
        </row>
        <row r="1771">
          <cell r="A1771" t="str">
            <v>LOHE0301113D5</v>
          </cell>
          <cell r="B1771" t="str">
            <v>LOPEZ HERNANDEZ ELIT JONATHAN</v>
          </cell>
          <cell r="C1771" t="str">
            <v>H</v>
          </cell>
          <cell r="D1771">
            <v>1</v>
          </cell>
          <cell r="E1771" t="str">
            <v>Q00861044106EP985920901901938</v>
          </cell>
          <cell r="F1771" t="str">
            <v>EP98592</v>
          </cell>
          <cell r="G1771" t="str">
            <v>ENFERMERA PASANTE A</v>
          </cell>
          <cell r="H1771">
            <v>2303</v>
          </cell>
          <cell r="I1771">
            <v>2000049142</v>
          </cell>
          <cell r="J1771">
            <v>0</v>
          </cell>
          <cell r="K1771">
            <v>3</v>
          </cell>
          <cell r="L1771" t="str">
            <v>LOHE030111HBCPRLA6</v>
          </cell>
          <cell r="M1771">
            <v>20250801</v>
          </cell>
          <cell r="N1771" t="str">
            <v>2025-08-01</v>
          </cell>
          <cell r="O1771">
            <v>2033110480</v>
          </cell>
          <cell r="P1771"/>
        </row>
        <row r="1772">
          <cell r="A1772" t="str">
            <v>LOHE970707S48</v>
          </cell>
          <cell r="B1772" t="str">
            <v>LOPEZ HERNANDEZ EMMANUEL FERNANDO</v>
          </cell>
          <cell r="C1772" t="str">
            <v>H</v>
          </cell>
          <cell r="D1772">
            <v>1</v>
          </cell>
          <cell r="E1772" t="str">
            <v>Q00861044106EP985920901901939</v>
          </cell>
          <cell r="F1772" t="str">
            <v>EP98592</v>
          </cell>
          <cell r="G1772" t="str">
            <v>ENFERMERA PASANTE A</v>
          </cell>
          <cell r="H1772">
            <v>2303</v>
          </cell>
          <cell r="I1772">
            <v>2000049143</v>
          </cell>
          <cell r="J1772">
            <v>0</v>
          </cell>
          <cell r="K1772">
            <v>3</v>
          </cell>
          <cell r="L1772" t="str">
            <v>LOHE970707HOCPRM07</v>
          </cell>
          <cell r="M1772">
            <v>20250801</v>
          </cell>
          <cell r="N1772" t="str">
            <v>2025-08-01</v>
          </cell>
          <cell r="O1772">
            <v>2033110480</v>
          </cell>
          <cell r="P1772"/>
        </row>
        <row r="1773">
          <cell r="A1773" t="str">
            <v>LOHJ660501FA4</v>
          </cell>
          <cell r="B1773" t="str">
            <v>LOPEZ HERNANDEZ JOSEFINA</v>
          </cell>
          <cell r="C1773" t="str">
            <v>M</v>
          </cell>
          <cell r="D1773">
            <v>1</v>
          </cell>
          <cell r="E1773" t="str">
            <v>I00242011301CF410382000400009</v>
          </cell>
          <cell r="F1773" t="str">
            <v>CF41038</v>
          </cell>
          <cell r="G1773" t="str">
            <v>SUPERV. DE ACCION COMUNITARIA DE P.A.P.A.</v>
          </cell>
          <cell r="H1773">
            <v>2301</v>
          </cell>
          <cell r="I1773">
            <v>2000006960</v>
          </cell>
          <cell r="J1773">
            <v>80886600214</v>
          </cell>
          <cell r="K1773">
            <v>3</v>
          </cell>
          <cell r="L1773" t="str">
            <v>LOHJ660501MOCPRS02</v>
          </cell>
          <cell r="M1773">
            <v>19940501</v>
          </cell>
          <cell r="N1773" t="str">
            <v>1994-05-01</v>
          </cell>
          <cell r="O1773">
            <v>2014871260</v>
          </cell>
          <cell r="P1773" t="str">
            <v>JURISDICCION SANITARIA NO. 5 MIXTECA</v>
          </cell>
        </row>
        <row r="1774">
          <cell r="A1774" t="str">
            <v>LOHK010905GU3</v>
          </cell>
          <cell r="B1774" t="str">
            <v>LOPEZ HERRERA KENIA DONAJI</v>
          </cell>
          <cell r="C1774" t="str">
            <v>M</v>
          </cell>
          <cell r="D1774">
            <v>1</v>
          </cell>
          <cell r="E1774" t="str">
            <v>Q00861044106AM985720901904404</v>
          </cell>
          <cell r="F1774" t="str">
            <v>AM98572</v>
          </cell>
          <cell r="G1774" t="str">
            <v>PASANTE C EN AREA DE ATENCION MEDICA</v>
          </cell>
          <cell r="H1774">
            <v>2303</v>
          </cell>
          <cell r="I1774">
            <v>2000049724</v>
          </cell>
          <cell r="J1774">
            <v>0</v>
          </cell>
          <cell r="K1774">
            <v>3</v>
          </cell>
          <cell r="L1774" t="str">
            <v>LOHK010905MOCPRNA4</v>
          </cell>
          <cell r="M1774">
            <v>20250801</v>
          </cell>
          <cell r="N1774" t="str">
            <v>2025-08-01</v>
          </cell>
          <cell r="O1774">
            <v>2033110480</v>
          </cell>
          <cell r="P1774"/>
        </row>
        <row r="1775">
          <cell r="A1775" t="str">
            <v>LOHO970925NI6</v>
          </cell>
          <cell r="B1775" t="str">
            <v>LOPEZ HERNANDEZ OLGA ITAHI</v>
          </cell>
          <cell r="C1775" t="str">
            <v>M</v>
          </cell>
          <cell r="D1775">
            <v>1</v>
          </cell>
          <cell r="E1775" t="str">
            <v>Q00861044106EP985920901901940</v>
          </cell>
          <cell r="F1775" t="str">
            <v>EP98592</v>
          </cell>
          <cell r="G1775" t="str">
            <v>ENFERMERA PASANTE A</v>
          </cell>
          <cell r="H1775">
            <v>2303</v>
          </cell>
          <cell r="I1775">
            <v>2000049144</v>
          </cell>
          <cell r="J1775">
            <v>0</v>
          </cell>
          <cell r="K1775">
            <v>3</v>
          </cell>
          <cell r="L1775" t="str">
            <v>LOHO970925MOCPRL01</v>
          </cell>
          <cell r="M1775">
            <v>20250801</v>
          </cell>
          <cell r="N1775" t="str">
            <v>2025-08-01</v>
          </cell>
          <cell r="O1775">
            <v>2033110480</v>
          </cell>
          <cell r="P1775"/>
        </row>
        <row r="1776">
          <cell r="A1776" t="str">
            <v>LOIJ9006304R5</v>
          </cell>
          <cell r="B1776" t="str">
            <v>LOYO IBA&amp;EZ JONATHAN YAMIL</v>
          </cell>
          <cell r="C1776" t="str">
            <v>H</v>
          </cell>
          <cell r="D1776">
            <v>2</v>
          </cell>
          <cell r="E1776" t="str">
            <v>I00242011301CF410152000400035</v>
          </cell>
          <cell r="F1776" t="str">
            <v>CF41015</v>
          </cell>
          <cell r="G1776" t="str">
            <v>COORD. MEDICO EN AREA NORMATIVA A</v>
          </cell>
          <cell r="H1776">
            <v>2302</v>
          </cell>
          <cell r="I1776">
            <v>2000037724</v>
          </cell>
          <cell r="J1776">
            <v>80209072018</v>
          </cell>
          <cell r="K1776">
            <v>3</v>
          </cell>
          <cell r="L1776" t="str">
            <v>LOIJ900630HOCYBN01</v>
          </cell>
          <cell r="M1776">
            <v>20190701</v>
          </cell>
          <cell r="N1776" t="str">
            <v>2019-07-01</v>
          </cell>
          <cell r="O1776">
            <v>2014870450</v>
          </cell>
          <cell r="P1776" t="str">
            <v>COMISION ESTATAL PARA LA PROTECCION CONTRA RIESGOS</v>
          </cell>
        </row>
        <row r="1777">
          <cell r="A1777" t="str">
            <v>LOJG020504MS5</v>
          </cell>
          <cell r="B1777" t="str">
            <v>LOPEZ JIMENEZ GICELLE</v>
          </cell>
          <cell r="C1777" t="str">
            <v>M</v>
          </cell>
          <cell r="D1777">
            <v>1</v>
          </cell>
          <cell r="E1777" t="str">
            <v>Q00861044106EP985920901901941</v>
          </cell>
          <cell r="F1777" t="str">
            <v>EP98592</v>
          </cell>
          <cell r="G1777" t="str">
            <v>ENFERMERA PASANTE A</v>
          </cell>
          <cell r="H1777">
            <v>2303</v>
          </cell>
          <cell r="I1777">
            <v>2000049145</v>
          </cell>
          <cell r="J1777">
            <v>0</v>
          </cell>
          <cell r="K1777">
            <v>3</v>
          </cell>
          <cell r="L1777" t="str">
            <v>LOJG020504MMCPMCA0</v>
          </cell>
          <cell r="M1777">
            <v>20250801</v>
          </cell>
          <cell r="N1777" t="str">
            <v>2025-08-01</v>
          </cell>
          <cell r="O1777">
            <v>2033110480</v>
          </cell>
          <cell r="P1777"/>
        </row>
        <row r="1778">
          <cell r="A1778" t="str">
            <v>LOJL950922NRA</v>
          </cell>
          <cell r="B1778" t="str">
            <v>LOPEZ JIMENEZ LILIANA</v>
          </cell>
          <cell r="C1778" t="str">
            <v>M</v>
          </cell>
          <cell r="D1778">
            <v>1</v>
          </cell>
          <cell r="E1778" t="str">
            <v>I00242011301CF410562000400002</v>
          </cell>
          <cell r="F1778" t="str">
            <v>CF41056</v>
          </cell>
          <cell r="G1778" t="str">
            <v>TEC. EN VERIF. DICT. O SANEAMIENTO A</v>
          </cell>
          <cell r="H1778">
            <v>2302</v>
          </cell>
          <cell r="I1778">
            <v>2000048443</v>
          </cell>
          <cell r="J1778">
            <v>80259557538</v>
          </cell>
          <cell r="K1778">
            <v>3</v>
          </cell>
          <cell r="L1778" t="str">
            <v>LOJL950922MOCPML06</v>
          </cell>
          <cell r="M1778">
            <v>20250416</v>
          </cell>
          <cell r="N1778" t="str">
            <v>2025-04-16</v>
          </cell>
          <cell r="O1778">
            <v>2014870450</v>
          </cell>
          <cell r="P1778" t="str">
            <v>COMISION ESTATAL PARA LA PROTECCION CONTRA RIESGOS</v>
          </cell>
        </row>
        <row r="1779">
          <cell r="A1779" t="str">
            <v>LOLA010105S84</v>
          </cell>
          <cell r="B1779" t="str">
            <v>LOPEZ LOPEZ ADOLFO ALEXANDER</v>
          </cell>
          <cell r="C1779" t="str">
            <v>H</v>
          </cell>
          <cell r="D1779">
            <v>1</v>
          </cell>
          <cell r="E1779" t="str">
            <v>Q00861044106EP985920901901942</v>
          </cell>
          <cell r="F1779" t="str">
            <v>EP98592</v>
          </cell>
          <cell r="G1779" t="str">
            <v>ENFERMERA PASANTE A</v>
          </cell>
          <cell r="H1779">
            <v>2303</v>
          </cell>
          <cell r="I1779">
            <v>2000049146</v>
          </cell>
          <cell r="J1779">
            <v>0</v>
          </cell>
          <cell r="K1779">
            <v>3</v>
          </cell>
          <cell r="L1779" t="str">
            <v>LOLA010105HOCPPDA6</v>
          </cell>
          <cell r="M1779">
            <v>20250801</v>
          </cell>
          <cell r="N1779" t="str">
            <v>2025-08-01</v>
          </cell>
          <cell r="O1779">
            <v>2033110480</v>
          </cell>
          <cell r="P1779"/>
        </row>
        <row r="1780">
          <cell r="A1780" t="str">
            <v>LOLA030813G8A</v>
          </cell>
          <cell r="B1780" t="str">
            <v>LOPEZ LOPEZ ALEXIS SAMUEL</v>
          </cell>
          <cell r="C1780" t="str">
            <v>H</v>
          </cell>
          <cell r="D1780">
            <v>1</v>
          </cell>
          <cell r="E1780" t="str">
            <v>Q00861044106EP985920901901943</v>
          </cell>
          <cell r="F1780" t="str">
            <v>EP98592</v>
          </cell>
          <cell r="G1780" t="str">
            <v>ENFERMERA PASANTE A</v>
          </cell>
          <cell r="H1780">
            <v>2303</v>
          </cell>
          <cell r="I1780">
            <v>2000049147</v>
          </cell>
          <cell r="J1780">
            <v>0</v>
          </cell>
          <cell r="K1780">
            <v>3</v>
          </cell>
          <cell r="L1780" t="str">
            <v>LOLA030813HOCPPLA7</v>
          </cell>
          <cell r="M1780">
            <v>20250801</v>
          </cell>
          <cell r="N1780" t="str">
            <v>2025-08-01</v>
          </cell>
          <cell r="O1780">
            <v>2033110480</v>
          </cell>
          <cell r="P1780"/>
        </row>
        <row r="1781">
          <cell r="A1781" t="str">
            <v>LOLA621031LU8</v>
          </cell>
          <cell r="B1781" t="str">
            <v>LOPEZ LOPEZ ALFONSO</v>
          </cell>
          <cell r="C1781" t="str">
            <v>H</v>
          </cell>
          <cell r="D1781">
            <v>2</v>
          </cell>
          <cell r="E1781" t="str">
            <v>I00242011301 M020552000400045</v>
          </cell>
          <cell r="F1781" t="str">
            <v>M02055</v>
          </cell>
          <cell r="G1781" t="str">
            <v>JEFE DE SECTOR EN PROGRAMAS DE SALUD</v>
          </cell>
          <cell r="H1781">
            <v>2301</v>
          </cell>
          <cell r="I1781">
            <v>2000006999</v>
          </cell>
          <cell r="J1781">
            <v>80926291214</v>
          </cell>
          <cell r="K1781">
            <v>3</v>
          </cell>
          <cell r="L1781" t="str">
            <v>LOLA621031HOCPPL00</v>
          </cell>
          <cell r="M1781">
            <v>19830816</v>
          </cell>
          <cell r="N1781" t="str">
            <v>1983-08-16</v>
          </cell>
          <cell r="O1781">
            <v>2014870020</v>
          </cell>
          <cell r="P1781" t="str">
            <v>DIRECCION DE PREVENCION Y PROMOCION DE LA SALUD</v>
          </cell>
        </row>
        <row r="1782">
          <cell r="A1782" t="str">
            <v>LOLA690101UX4</v>
          </cell>
          <cell r="B1782" t="str">
            <v>LOPEZ LOPEZ ALBERTO LEOBARDO</v>
          </cell>
          <cell r="C1782" t="str">
            <v>H</v>
          </cell>
          <cell r="D1782">
            <v>5</v>
          </cell>
          <cell r="E1782" t="str">
            <v>I00242011301 M030202000400070</v>
          </cell>
          <cell r="F1782" t="str">
            <v>M03020</v>
          </cell>
          <cell r="G1782" t="str">
            <v>APOYO ADMINISTRATIVO EN SALUD-A6</v>
          </cell>
          <cell r="H1782">
            <v>2301</v>
          </cell>
          <cell r="I1782">
            <v>2000024260</v>
          </cell>
          <cell r="J1782">
            <v>80106907514</v>
          </cell>
          <cell r="K1782">
            <v>3</v>
          </cell>
          <cell r="L1782" t="str">
            <v>LOLA690101HOCPPL00</v>
          </cell>
          <cell r="M1782">
            <v>20100316</v>
          </cell>
          <cell r="N1782" t="str">
            <v>2010-03-16</v>
          </cell>
          <cell r="O1782">
            <v>2014873990</v>
          </cell>
          <cell r="P1782" t="str">
            <v>DEPTO. DE INVENTARIOS Y SERV.GRALS(U.R.MATERIALES)</v>
          </cell>
        </row>
        <row r="1783">
          <cell r="A1783" t="str">
            <v>LOLA890505H57</v>
          </cell>
          <cell r="B1783" t="str">
            <v>LOPEZ LOPEZ ANGELICA</v>
          </cell>
          <cell r="C1783" t="str">
            <v>M</v>
          </cell>
          <cell r="D1783">
            <v>2</v>
          </cell>
          <cell r="E1783" t="str">
            <v>I00242011301 M030242000400172</v>
          </cell>
          <cell r="F1783" t="str">
            <v>M03024</v>
          </cell>
          <cell r="G1783" t="str">
            <v>APOYO ADMINISTRATIVO EN SALUD-A2</v>
          </cell>
          <cell r="H1783">
            <v>2301</v>
          </cell>
          <cell r="I1783">
            <v>2000022136</v>
          </cell>
          <cell r="J1783">
            <v>80178950780</v>
          </cell>
          <cell r="K1783">
            <v>3</v>
          </cell>
          <cell r="L1783" t="str">
            <v>LOLA890505MOCPPN06</v>
          </cell>
          <cell r="M1783">
            <v>20150701</v>
          </cell>
          <cell r="N1783" t="str">
            <v>2015-07-01</v>
          </cell>
          <cell r="O1783">
            <v>2014878190</v>
          </cell>
          <cell r="P1783" t="str">
            <v>DEPTO. DE OPERACION Y PAGOS</v>
          </cell>
        </row>
        <row r="1784">
          <cell r="A1784" t="str">
            <v>LOLA950112J34</v>
          </cell>
          <cell r="B1784" t="str">
            <v>LOPEZ LUNA JOSE ALBERTO</v>
          </cell>
          <cell r="C1784" t="str">
            <v>H</v>
          </cell>
          <cell r="D1784">
            <v>1</v>
          </cell>
          <cell r="E1784" t="str">
            <v>Q00861012301 M040040901900281</v>
          </cell>
          <cell r="F1784" t="str">
            <v>M04004</v>
          </cell>
          <cell r="G1784" t="str">
            <v>MEDICO RESIDENTE CUARTO GRADO</v>
          </cell>
          <cell r="H1784">
            <v>2303</v>
          </cell>
          <cell r="I1784">
            <v>2000042457</v>
          </cell>
          <cell r="J1784">
            <v>80239532981</v>
          </cell>
          <cell r="K1784">
            <v>3</v>
          </cell>
          <cell r="L1784" t="str">
            <v>LOLA950112HOCPNL03</v>
          </cell>
          <cell r="M1784">
            <v>20220301</v>
          </cell>
          <cell r="N1784" t="str">
            <v>2022-03-01</v>
          </cell>
          <cell r="O1784">
            <v>2033110480</v>
          </cell>
          <cell r="P1784"/>
        </row>
        <row r="1785">
          <cell r="A1785" t="str">
            <v>LOLC730121GA1</v>
          </cell>
          <cell r="B1785" t="str">
            <v>LOPEZ LOPEZ CECILIA</v>
          </cell>
          <cell r="C1785" t="str">
            <v>M</v>
          </cell>
          <cell r="D1785">
            <v>1</v>
          </cell>
          <cell r="E1785" t="str">
            <v>I00242011301CF410152000400019</v>
          </cell>
          <cell r="F1785" t="str">
            <v>CF41015</v>
          </cell>
          <cell r="G1785" t="str">
            <v>COORD. MEDICO EN AREA NORMATIVA A</v>
          </cell>
          <cell r="H1785">
            <v>2301</v>
          </cell>
          <cell r="I1785">
            <v>2000007011</v>
          </cell>
          <cell r="J1785">
            <v>80017310915</v>
          </cell>
          <cell r="K1785">
            <v>3</v>
          </cell>
          <cell r="L1785" t="str">
            <v>LOLC730121MOCPPC01</v>
          </cell>
          <cell r="M1785">
            <v>20040301</v>
          </cell>
          <cell r="N1785" t="str">
            <v>2004-03-01</v>
          </cell>
          <cell r="O1785">
            <v>2014870020</v>
          </cell>
          <cell r="P1785" t="str">
            <v>DIRECCION DE PREVENCION Y PROMOCION DE LA SALUD</v>
          </cell>
        </row>
        <row r="1786">
          <cell r="A1786" t="str">
            <v>LOLC970817HT1</v>
          </cell>
          <cell r="B1786" t="str">
            <v>LOPEZ LEON CARMEN BELEN</v>
          </cell>
          <cell r="C1786" t="str">
            <v>M</v>
          </cell>
          <cell r="D1786">
            <v>1</v>
          </cell>
          <cell r="E1786" t="str">
            <v>I00242011301 M020732000400013</v>
          </cell>
          <cell r="F1786" t="str">
            <v>M02073</v>
          </cell>
          <cell r="G1786" t="str">
            <v>TECNICO EN PROGRAMAS DE SALUD</v>
          </cell>
          <cell r="H1786">
            <v>2302</v>
          </cell>
          <cell r="I1786">
            <v>2000042975</v>
          </cell>
          <cell r="J1786">
            <v>80229725405</v>
          </cell>
          <cell r="K1786">
            <v>3</v>
          </cell>
          <cell r="L1786" t="str">
            <v>LOLC970817MGTPNR09</v>
          </cell>
          <cell r="M1786">
            <v>20220916</v>
          </cell>
          <cell r="N1786" t="str">
            <v>2022-09-16</v>
          </cell>
          <cell r="O1786">
            <v>2014872080</v>
          </cell>
          <cell r="P1786" t="str">
            <v>U. E. SAN PEDRO POCHUTLA</v>
          </cell>
        </row>
        <row r="1787">
          <cell r="A1787" t="str">
            <v>LOLE901120G71</v>
          </cell>
          <cell r="B1787" t="str">
            <v>LOPEZ LUNA EVERARDO</v>
          </cell>
          <cell r="C1787" t="str">
            <v>H</v>
          </cell>
          <cell r="D1787">
            <v>1</v>
          </cell>
          <cell r="E1787" t="str">
            <v>I00242011301 M030212000400116</v>
          </cell>
          <cell r="F1787" t="str">
            <v>M03021</v>
          </cell>
          <cell r="G1787" t="str">
            <v>APOYO ADMINISTRATIVO EN SALUD-A5</v>
          </cell>
          <cell r="H1787">
            <v>2301</v>
          </cell>
          <cell r="I1787">
            <v>2000025845</v>
          </cell>
          <cell r="J1787">
            <v>80129015980</v>
          </cell>
          <cell r="K1787">
            <v>3</v>
          </cell>
          <cell r="L1787" t="str">
            <v>LOLE901120HOCPNV01</v>
          </cell>
          <cell r="M1787">
            <v>20110816</v>
          </cell>
          <cell r="N1787" t="str">
            <v>2011-08-16</v>
          </cell>
          <cell r="O1787">
            <v>2014873590</v>
          </cell>
          <cell r="P1787" t="str">
            <v>DIRECCION DE PLANEACION Y DESARROLLO</v>
          </cell>
        </row>
        <row r="1788">
          <cell r="A1788" t="str">
            <v>LOLE9612035I0</v>
          </cell>
          <cell r="B1788" t="str">
            <v>LOPEZ LOPEZ ELDA MIRIAM</v>
          </cell>
          <cell r="C1788" t="str">
            <v>M</v>
          </cell>
          <cell r="D1788">
            <v>1</v>
          </cell>
          <cell r="E1788" t="str">
            <v>Q00861012301 M040010901900770</v>
          </cell>
          <cell r="F1788" t="str">
            <v>M04001</v>
          </cell>
          <cell r="G1788" t="str">
            <v>MEDICO RESIDENTE 1ER GRADO</v>
          </cell>
          <cell r="H1788">
            <v>2303</v>
          </cell>
          <cell r="I1788">
            <v>2000039318</v>
          </cell>
          <cell r="J1788">
            <v>0</v>
          </cell>
          <cell r="K1788">
            <v>3</v>
          </cell>
          <cell r="L1788" t="str">
            <v>LOLE961203MOCPPL06</v>
          </cell>
          <cell r="M1788">
            <v>20200701</v>
          </cell>
          <cell r="N1788" t="str">
            <v>2020-07-01</v>
          </cell>
          <cell r="O1788">
            <v>2033110480</v>
          </cell>
          <cell r="P1788"/>
        </row>
        <row r="1789">
          <cell r="A1789" t="str">
            <v>LOLF730206R3A</v>
          </cell>
          <cell r="B1789" t="str">
            <v>LOPEZ LOPEZ FRANCISCO AMANDO</v>
          </cell>
          <cell r="C1789" t="str">
            <v>H</v>
          </cell>
          <cell r="D1789">
            <v>2</v>
          </cell>
          <cell r="E1789" t="str">
            <v>I00242011301 M020542000400136</v>
          </cell>
          <cell r="F1789" t="str">
            <v>M02054</v>
          </cell>
          <cell r="G1789" t="str">
            <v>JEFE DE BRIGADA EN PROGRAMAS DE SALUD</v>
          </cell>
          <cell r="H1789">
            <v>2301</v>
          </cell>
          <cell r="I1789">
            <v>2000007029</v>
          </cell>
          <cell r="J1789">
            <v>80937330183</v>
          </cell>
          <cell r="K1789">
            <v>3</v>
          </cell>
          <cell r="L1789" t="str">
            <v>LOLF730206HOCPPR02</v>
          </cell>
          <cell r="M1789">
            <v>19930901</v>
          </cell>
          <cell r="N1789" t="str">
            <v>1993-09-01</v>
          </cell>
          <cell r="O1789">
            <v>2014870450</v>
          </cell>
          <cell r="P1789" t="str">
            <v>COMISION ESTATAL PARA LA PROTECCION CONTRA RIESGOS</v>
          </cell>
        </row>
        <row r="1790">
          <cell r="A1790" t="str">
            <v>LOLG9912218F6</v>
          </cell>
          <cell r="B1790" t="str">
            <v>LOPEZ LUJAN GETSEMANI</v>
          </cell>
          <cell r="C1790" t="str">
            <v>M</v>
          </cell>
          <cell r="D1790">
            <v>1</v>
          </cell>
          <cell r="E1790" t="str">
            <v>Q00861044106MP985120901903736</v>
          </cell>
          <cell r="F1790" t="str">
            <v>MP98512</v>
          </cell>
          <cell r="G1790" t="str">
            <v>MEDICO PASANTE C</v>
          </cell>
          <cell r="H1790">
            <v>2303</v>
          </cell>
          <cell r="I1790">
            <v>2000046761</v>
          </cell>
          <cell r="J1790">
            <v>0</v>
          </cell>
          <cell r="K1790">
            <v>3</v>
          </cell>
          <cell r="L1790" t="str">
            <v>LOLG991221MOCPJT06</v>
          </cell>
          <cell r="M1790">
            <v>20240701</v>
          </cell>
          <cell r="N1790" t="str">
            <v>2024-07-01</v>
          </cell>
          <cell r="O1790">
            <v>2033110480</v>
          </cell>
          <cell r="P1790"/>
        </row>
        <row r="1791">
          <cell r="A1791" t="str">
            <v>LOLH730108AA6</v>
          </cell>
          <cell r="B1791" t="str">
            <v>LOPEZ LOPEZ HERMINIA</v>
          </cell>
          <cell r="C1791" t="str">
            <v>M</v>
          </cell>
          <cell r="D1791">
            <v>2</v>
          </cell>
          <cell r="E1791" t="str">
            <v>I00242011301 M030202000400150</v>
          </cell>
          <cell r="F1791" t="str">
            <v>M03020</v>
          </cell>
          <cell r="G1791" t="str">
            <v>APOYO ADMINISTRATIVO EN SALUD-A6</v>
          </cell>
          <cell r="H1791">
            <v>2301</v>
          </cell>
          <cell r="I1791">
            <v>2000021190</v>
          </cell>
          <cell r="J1791">
            <v>80087327526</v>
          </cell>
          <cell r="K1791">
            <v>3</v>
          </cell>
          <cell r="L1791" t="str">
            <v>LOLH730108MOCPPR05</v>
          </cell>
          <cell r="M1791">
            <v>20080516</v>
          </cell>
          <cell r="N1791" t="str">
            <v>2008-05-16</v>
          </cell>
          <cell r="O1791">
            <v>2014878160</v>
          </cell>
          <cell r="P1791" t="str">
            <v>DEPARTAMENTO DE CONSERVACION Y MANTENIMIENTO</v>
          </cell>
        </row>
        <row r="1792">
          <cell r="A1792" t="str">
            <v>LOLJ010113NS3</v>
          </cell>
          <cell r="B1792" t="str">
            <v>LOPEZ LOPEZ JENNIFER</v>
          </cell>
          <cell r="C1792" t="str">
            <v>M</v>
          </cell>
          <cell r="D1792">
            <v>1</v>
          </cell>
          <cell r="E1792" t="str">
            <v>Q00861044106EP985920901901944</v>
          </cell>
          <cell r="F1792" t="str">
            <v>EP98592</v>
          </cell>
          <cell r="G1792" t="str">
            <v>ENFERMERA PASANTE A</v>
          </cell>
          <cell r="H1792">
            <v>2303</v>
          </cell>
          <cell r="I1792">
            <v>2000049148</v>
          </cell>
          <cell r="J1792">
            <v>0</v>
          </cell>
          <cell r="K1792">
            <v>3</v>
          </cell>
          <cell r="L1792" t="str">
            <v>LOLJ010113MOCPPNA9</v>
          </cell>
          <cell r="M1792">
            <v>20250801</v>
          </cell>
          <cell r="N1792" t="str">
            <v>2025-08-01</v>
          </cell>
          <cell r="O1792">
            <v>2033110480</v>
          </cell>
          <cell r="P1792"/>
        </row>
        <row r="1793">
          <cell r="A1793" t="str">
            <v>LOLJ840423FWA</v>
          </cell>
          <cell r="B1793" t="str">
            <v>LOPEZ LUIS JORGE BLADINIR</v>
          </cell>
          <cell r="C1793" t="str">
            <v>H</v>
          </cell>
          <cell r="D1793">
            <v>2</v>
          </cell>
          <cell r="E1793" t="str">
            <v>I00242011301 M030222000400161</v>
          </cell>
          <cell r="F1793" t="str">
            <v>M03022</v>
          </cell>
          <cell r="G1793" t="str">
            <v>APOYO ADMINISTRATIVO EN SALUD-A4</v>
          </cell>
          <cell r="H1793">
            <v>2301</v>
          </cell>
          <cell r="I1793">
            <v>2000040897</v>
          </cell>
          <cell r="J1793">
            <v>80148498464</v>
          </cell>
          <cell r="K1793">
            <v>3</v>
          </cell>
          <cell r="L1793" t="str">
            <v>LOLJ840423HOCPSR16</v>
          </cell>
          <cell r="M1793">
            <v>20120301</v>
          </cell>
          <cell r="N1793" t="str">
            <v>2012-03-01</v>
          </cell>
          <cell r="O1793">
            <v>2014878180</v>
          </cell>
          <cell r="P1793" t="str">
            <v>DEPTO. DE RELACIONES LABORALES</v>
          </cell>
        </row>
        <row r="1794">
          <cell r="A1794" t="str">
            <v>LOLL0103318Y2</v>
          </cell>
          <cell r="B1794" t="str">
            <v>LOPEZ LOPEZ LUZ MONSERRAT</v>
          </cell>
          <cell r="C1794" t="str">
            <v>M</v>
          </cell>
          <cell r="D1794">
            <v>1</v>
          </cell>
          <cell r="E1794" t="str">
            <v>Q00861044106EP985820901902139</v>
          </cell>
          <cell r="F1794" t="str">
            <v>EP98582</v>
          </cell>
          <cell r="G1794" t="str">
            <v>ENFERMERA PASANTE B</v>
          </cell>
          <cell r="H1794">
            <v>2303</v>
          </cell>
          <cell r="I1794">
            <v>2000049386</v>
          </cell>
          <cell r="J1794">
            <v>0</v>
          </cell>
          <cell r="K1794">
            <v>3</v>
          </cell>
          <cell r="L1794" t="str">
            <v>LOLL010331MOCPPZA6</v>
          </cell>
          <cell r="M1794">
            <v>20250801</v>
          </cell>
          <cell r="N1794" t="str">
            <v>2025-08-01</v>
          </cell>
          <cell r="O1794">
            <v>2033110480</v>
          </cell>
          <cell r="P1794"/>
        </row>
        <row r="1795">
          <cell r="A1795" t="str">
            <v>LOLM000103879</v>
          </cell>
          <cell r="B1795" t="str">
            <v>LOPEZ LOPEZ JOSE MIGUEL</v>
          </cell>
          <cell r="C1795" t="str">
            <v>H</v>
          </cell>
          <cell r="D1795">
            <v>1</v>
          </cell>
          <cell r="E1795" t="str">
            <v>Q00861044106 R120330901902351</v>
          </cell>
          <cell r="F1795" t="str">
            <v>R12033</v>
          </cell>
          <cell r="G1795" t="str">
            <v>INTERNO DE PREGRADO</v>
          </cell>
          <cell r="H1795">
            <v>2303</v>
          </cell>
          <cell r="I1795">
            <v>2000048579</v>
          </cell>
          <cell r="J1795">
            <v>0</v>
          </cell>
          <cell r="K1795">
            <v>3</v>
          </cell>
          <cell r="L1795" t="str">
            <v>LOLM000103HOCPPGA8</v>
          </cell>
          <cell r="M1795">
            <v>20250701</v>
          </cell>
          <cell r="N1795" t="str">
            <v>2025-07-01</v>
          </cell>
          <cell r="O1795">
            <v>2033110480</v>
          </cell>
          <cell r="P1795"/>
        </row>
        <row r="1796">
          <cell r="A1796" t="str">
            <v>LOLM640413QA2</v>
          </cell>
          <cell r="B1796" t="str">
            <v>LOPEZ LASCARI MARGARITA</v>
          </cell>
          <cell r="C1796" t="str">
            <v>M</v>
          </cell>
          <cell r="D1796">
            <v>5</v>
          </cell>
          <cell r="E1796" t="str">
            <v>I00242011301 M020312000400079</v>
          </cell>
          <cell r="F1796" t="str">
            <v>M02031</v>
          </cell>
          <cell r="G1796" t="str">
            <v>ENFERMERA JEFE DE SERVICIO</v>
          </cell>
          <cell r="H1796">
            <v>2301</v>
          </cell>
          <cell r="I1796">
            <v>2000007059</v>
          </cell>
          <cell r="J1796">
            <v>80926448434</v>
          </cell>
          <cell r="K1796">
            <v>3</v>
          </cell>
          <cell r="L1796" t="str">
            <v>LOLM640413MOCPSR01</v>
          </cell>
          <cell r="M1796">
            <v>19870916</v>
          </cell>
          <cell r="N1796" t="str">
            <v>1987-09-16</v>
          </cell>
          <cell r="O1796">
            <v>2014871220</v>
          </cell>
          <cell r="P1796" t="str">
            <v>JURISDICCION SANITARIA No. 1 VALLES CENTRALES</v>
          </cell>
        </row>
        <row r="1797">
          <cell r="A1797" t="str">
            <v>LOLR660702JB5</v>
          </cell>
          <cell r="B1797" t="str">
            <v>LOPEZ LOPEZ ROCIO ISABEL</v>
          </cell>
          <cell r="C1797" t="str">
            <v>M</v>
          </cell>
          <cell r="D1797">
            <v>5</v>
          </cell>
          <cell r="E1797" t="str">
            <v>I00242011301 M030182000400032</v>
          </cell>
          <cell r="F1797" t="str">
            <v>M03018</v>
          </cell>
          <cell r="G1797" t="str">
            <v>APOYO ADMINISTRATIVO EN SALUD - A8</v>
          </cell>
          <cell r="H1797">
            <v>2301</v>
          </cell>
          <cell r="I1797">
            <v>2000007071</v>
          </cell>
          <cell r="J1797">
            <v>80936681453</v>
          </cell>
          <cell r="K1797">
            <v>3</v>
          </cell>
          <cell r="L1797" t="str">
            <v>LOLR660702MOCPPC01</v>
          </cell>
          <cell r="M1797">
            <v>19870701</v>
          </cell>
          <cell r="N1797" t="str">
            <v>1987-07-01</v>
          </cell>
          <cell r="O1797">
            <v>2014879040</v>
          </cell>
          <cell r="P1797" t="str">
            <v>DEPARTAMENTO DE CONTABILIDAD (U. FINANCIERA)</v>
          </cell>
        </row>
        <row r="1798">
          <cell r="A1798" t="str">
            <v>LOLR800114TT9</v>
          </cell>
          <cell r="B1798" t="str">
            <v>LOPEZ LUCERO RAMIRO</v>
          </cell>
          <cell r="C1798" t="str">
            <v>H</v>
          </cell>
          <cell r="D1798">
            <v>1</v>
          </cell>
          <cell r="E1798" t="str">
            <v>I00242011301CF410402000400029</v>
          </cell>
          <cell r="F1798" t="str">
            <v>CF41040</v>
          </cell>
          <cell r="G1798" t="str">
            <v>SUPERV. MEDICO EN AREA NORMATIVA</v>
          </cell>
          <cell r="H1798">
            <v>2304</v>
          </cell>
          <cell r="I1798">
            <v>2000017105</v>
          </cell>
          <cell r="J1798">
            <v>80148025804</v>
          </cell>
          <cell r="K1798">
            <v>3</v>
          </cell>
          <cell r="L1798" t="str">
            <v>LOLR800114HPLPCM04</v>
          </cell>
          <cell r="M1798">
            <v>20130816</v>
          </cell>
          <cell r="N1798" t="str">
            <v>2013-08-16</v>
          </cell>
          <cell r="O1798">
            <v>2014871220</v>
          </cell>
          <cell r="P1798" t="str">
            <v>JURISDICCION SANITARIA No. 1 VALLES CENTRALES</v>
          </cell>
        </row>
        <row r="1799">
          <cell r="A1799" t="str">
            <v>LOLS010811E68</v>
          </cell>
          <cell r="B1799" t="str">
            <v>LOPEZ LOPEZ SHECCID AMISADAI</v>
          </cell>
          <cell r="C1799" t="str">
            <v>M</v>
          </cell>
          <cell r="D1799">
            <v>1</v>
          </cell>
          <cell r="E1799" t="str">
            <v>Q00861044106OP985420901901916</v>
          </cell>
          <cell r="F1799" t="str">
            <v>OP98542</v>
          </cell>
          <cell r="G1799" t="str">
            <v>ODONTOLOGO PASANTE C</v>
          </cell>
          <cell r="H1799">
            <v>2303</v>
          </cell>
          <cell r="I1799">
            <v>2000048816</v>
          </cell>
          <cell r="J1799">
            <v>0</v>
          </cell>
          <cell r="K1799">
            <v>3</v>
          </cell>
          <cell r="L1799" t="str">
            <v>LOLS010811MOCPPHA8</v>
          </cell>
          <cell r="M1799">
            <v>20250801</v>
          </cell>
          <cell r="N1799" t="str">
            <v>2025-08-01</v>
          </cell>
          <cell r="O1799">
            <v>2033110480</v>
          </cell>
          <cell r="P1799"/>
        </row>
        <row r="1800">
          <cell r="A1800" t="str">
            <v>LOLS660120GF8</v>
          </cell>
          <cell r="B1800" t="str">
            <v>LOPEZ LOPEZ SEBASTIAN</v>
          </cell>
          <cell r="C1800" t="str">
            <v>H</v>
          </cell>
          <cell r="D1800">
            <v>1</v>
          </cell>
          <cell r="E1800" t="str">
            <v>I00242011301CF410382000400010</v>
          </cell>
          <cell r="F1800" t="str">
            <v>CF41038</v>
          </cell>
          <cell r="G1800" t="str">
            <v>SUPERV. DE ACCION COMUNITARIA DE P.A.P.A.</v>
          </cell>
          <cell r="H1800">
            <v>2301</v>
          </cell>
          <cell r="I1800">
            <v>2000007076</v>
          </cell>
          <cell r="J1800">
            <v>80906623485</v>
          </cell>
          <cell r="K1800">
            <v>3</v>
          </cell>
          <cell r="L1800" t="str">
            <v>LOLS660120HOCPPB03</v>
          </cell>
          <cell r="M1800">
            <v>19910216</v>
          </cell>
          <cell r="N1800" t="str">
            <v>1991-02-16</v>
          </cell>
          <cell r="O1800">
            <v>2014871220</v>
          </cell>
          <cell r="P1800" t="str">
            <v>JURISDICCION SANITARIA No. 1 VALLES CENTRALES</v>
          </cell>
        </row>
        <row r="1801">
          <cell r="A1801" t="str">
            <v>LOLV690203IW3</v>
          </cell>
          <cell r="B1801" t="str">
            <v>LOPEZ LEON VERONICA</v>
          </cell>
          <cell r="C1801" t="str">
            <v>M</v>
          </cell>
          <cell r="D1801">
            <v>1</v>
          </cell>
          <cell r="E1801" t="str">
            <v>I00242011301 M021052000400263</v>
          </cell>
          <cell r="F1801" t="str">
            <v>M02105</v>
          </cell>
          <cell r="G1801" t="str">
            <v>ENFERMERA GENERAL TITULADA C</v>
          </cell>
          <cell r="H1801">
            <v>2301</v>
          </cell>
          <cell r="I1801">
            <v>2000007084</v>
          </cell>
          <cell r="J1801">
            <v>80926907678</v>
          </cell>
          <cell r="K1801">
            <v>3</v>
          </cell>
          <cell r="L1801" t="str">
            <v>LOLV690203MPLPNR01</v>
          </cell>
          <cell r="M1801">
            <v>19910601</v>
          </cell>
          <cell r="N1801" t="str">
            <v>1991-06-01</v>
          </cell>
          <cell r="O1801">
            <v>2014871230</v>
          </cell>
          <cell r="P1801" t="str">
            <v>JURISDICCION SANITARIA NO. 2 ISTMO</v>
          </cell>
        </row>
        <row r="1802">
          <cell r="A1802" t="str">
            <v>LOMA010527CW7</v>
          </cell>
          <cell r="B1802" t="str">
            <v>LOPEZ MARTINEZ ANDREA ITZEL</v>
          </cell>
          <cell r="C1802" t="str">
            <v>M</v>
          </cell>
          <cell r="D1802">
            <v>1</v>
          </cell>
          <cell r="E1802" t="str">
            <v>Q00861044106EP985920901901945</v>
          </cell>
          <cell r="F1802" t="str">
            <v>EP98592</v>
          </cell>
          <cell r="G1802" t="str">
            <v>ENFERMERA PASANTE A</v>
          </cell>
          <cell r="H1802">
            <v>2303</v>
          </cell>
          <cell r="I1802">
            <v>2000049149</v>
          </cell>
          <cell r="J1802">
            <v>0</v>
          </cell>
          <cell r="K1802">
            <v>3</v>
          </cell>
          <cell r="L1802" t="str">
            <v>LOMA010527MOCPRNA0</v>
          </cell>
          <cell r="M1802">
            <v>20250801</v>
          </cell>
          <cell r="N1802" t="str">
            <v>2025-08-01</v>
          </cell>
          <cell r="O1802">
            <v>2033110480</v>
          </cell>
          <cell r="P1802"/>
        </row>
        <row r="1803">
          <cell r="A1803" t="str">
            <v>LOMA020826MBA</v>
          </cell>
          <cell r="B1803" t="str">
            <v>LOPEZ MARCIAL ARIADNE MARISOL</v>
          </cell>
          <cell r="C1803" t="str">
            <v>M</v>
          </cell>
          <cell r="D1803">
            <v>1</v>
          </cell>
          <cell r="E1803" t="str">
            <v>Q00861044106OP985420901901917</v>
          </cell>
          <cell r="F1803" t="str">
            <v>OP98542</v>
          </cell>
          <cell r="G1803" t="str">
            <v>ODONTOLOGO PASANTE C</v>
          </cell>
          <cell r="H1803">
            <v>2303</v>
          </cell>
          <cell r="I1803">
            <v>2000048817</v>
          </cell>
          <cell r="J1803">
            <v>0</v>
          </cell>
          <cell r="K1803">
            <v>3</v>
          </cell>
          <cell r="L1803" t="str">
            <v>LOMA020826MOCPRRA8</v>
          </cell>
          <cell r="M1803">
            <v>20250801</v>
          </cell>
          <cell r="N1803" t="str">
            <v>2025-08-01</v>
          </cell>
          <cell r="O1803">
            <v>2033110480</v>
          </cell>
          <cell r="P1803"/>
        </row>
        <row r="1804">
          <cell r="A1804" t="str">
            <v>LOMA740417ED9</v>
          </cell>
          <cell r="B1804" t="str">
            <v>LORENZO MENDOZA ANICETO</v>
          </cell>
          <cell r="C1804" t="str">
            <v>H</v>
          </cell>
          <cell r="D1804">
            <v>1</v>
          </cell>
          <cell r="E1804" t="str">
            <v>I00242011301 M020732000400183</v>
          </cell>
          <cell r="F1804" t="str">
            <v>M02073</v>
          </cell>
          <cell r="G1804" t="str">
            <v>TECNICO EN PROGRAMAS DE SALUD</v>
          </cell>
          <cell r="H1804">
            <v>2302</v>
          </cell>
          <cell r="I1804">
            <v>2000016383</v>
          </cell>
          <cell r="J1804">
            <v>80057418420</v>
          </cell>
          <cell r="K1804">
            <v>3</v>
          </cell>
          <cell r="L1804" t="str">
            <v>LOMA740417HOCRNN04</v>
          </cell>
          <cell r="M1804">
            <v>20050301</v>
          </cell>
          <cell r="N1804" t="str">
            <v>2005-03-01</v>
          </cell>
          <cell r="O1804">
            <v>2014872080</v>
          </cell>
          <cell r="P1804" t="str">
            <v>U. E. SAN PEDRO POCHUTLA</v>
          </cell>
        </row>
        <row r="1805">
          <cell r="A1805" t="str">
            <v>LOMA760902GN6</v>
          </cell>
          <cell r="B1805" t="str">
            <v>LOPEZ MARTINEZ ARTURO</v>
          </cell>
          <cell r="C1805" t="str">
            <v>H</v>
          </cell>
          <cell r="D1805">
            <v>2</v>
          </cell>
          <cell r="E1805" t="str">
            <v>I00242011301 M030232000400039</v>
          </cell>
          <cell r="F1805" t="str">
            <v>M03023</v>
          </cell>
          <cell r="G1805" t="str">
            <v>APOYO ADMINISTRATIVO EN SALUD-A3</v>
          </cell>
          <cell r="H1805">
            <v>2301</v>
          </cell>
          <cell r="I1805">
            <v>2000019432</v>
          </cell>
          <cell r="J1805">
            <v>80077615203</v>
          </cell>
          <cell r="K1805">
            <v>3</v>
          </cell>
          <cell r="L1805" t="str">
            <v>LOMA760902HOCPRR03</v>
          </cell>
          <cell r="M1805">
            <v>20070216</v>
          </cell>
          <cell r="N1805" t="str">
            <v>2007-02-16</v>
          </cell>
          <cell r="O1805">
            <v>2014871270</v>
          </cell>
          <cell r="P1805" t="str">
            <v>JURISDICCION SANITARIA NO. 6 SIERRA</v>
          </cell>
        </row>
        <row r="1806">
          <cell r="A1806" t="str">
            <v>LOMC680518D23</v>
          </cell>
          <cell r="B1806" t="str">
            <v>LOPEZ MARTINEZ CLAUDIO FELIX</v>
          </cell>
          <cell r="C1806" t="str">
            <v>H</v>
          </cell>
          <cell r="D1806">
            <v>2</v>
          </cell>
          <cell r="E1806" t="str">
            <v>I00242011301 M030202000400196</v>
          </cell>
          <cell r="F1806" t="str">
            <v>M03020</v>
          </cell>
          <cell r="G1806" t="str">
            <v>APOYO ADMINISTRATIVO EN SALUD-A6</v>
          </cell>
          <cell r="H1806">
            <v>2301</v>
          </cell>
          <cell r="I1806">
            <v>2000007103</v>
          </cell>
          <cell r="J1806">
            <v>80866860259</v>
          </cell>
          <cell r="K1806">
            <v>3</v>
          </cell>
          <cell r="L1806" t="str">
            <v>LOMC680518HOCPRL02</v>
          </cell>
          <cell r="M1806">
            <v>20030301</v>
          </cell>
          <cell r="N1806" t="str">
            <v>2003-03-01</v>
          </cell>
          <cell r="O1806">
            <v>2014873600</v>
          </cell>
          <cell r="P1806" t="str">
            <v>UNIDAD DE FINANZAS (OF. CENTRAL)</v>
          </cell>
        </row>
        <row r="1807">
          <cell r="A1807" t="str">
            <v>LOME0112021P0</v>
          </cell>
          <cell r="B1807" t="str">
            <v>LOPEZ MATIAS ESTEBAN VICENTE</v>
          </cell>
          <cell r="C1807" t="str">
            <v>H</v>
          </cell>
          <cell r="D1807">
            <v>1</v>
          </cell>
          <cell r="E1807" t="str">
            <v>Q00861044106 R120330901902353</v>
          </cell>
          <cell r="F1807" t="str">
            <v>R12033</v>
          </cell>
          <cell r="G1807" t="str">
            <v>INTERNO DE PREGRADO</v>
          </cell>
          <cell r="H1807">
            <v>2303</v>
          </cell>
          <cell r="I1807">
            <v>2000048581</v>
          </cell>
          <cell r="J1807">
            <v>0</v>
          </cell>
          <cell r="K1807">
            <v>3</v>
          </cell>
          <cell r="L1807" t="str">
            <v>LOME011203HOCPTSA0</v>
          </cell>
          <cell r="M1807">
            <v>20250701</v>
          </cell>
          <cell r="N1807" t="str">
            <v>2025-07-01</v>
          </cell>
          <cell r="O1807">
            <v>2033110480</v>
          </cell>
          <cell r="P1807"/>
        </row>
        <row r="1808">
          <cell r="A1808" t="str">
            <v>LOME710509B83</v>
          </cell>
          <cell r="B1808" t="str">
            <v>LOPEZ MARTINEZ ERIC JOB</v>
          </cell>
          <cell r="C1808" t="str">
            <v>H</v>
          </cell>
          <cell r="D1808">
            <v>2</v>
          </cell>
          <cell r="E1808" t="str">
            <v>I00242011301CF342632000400015</v>
          </cell>
          <cell r="F1808" t="str">
            <v>CF34263</v>
          </cell>
          <cell r="G1808" t="str">
            <v>JEFE DE DEPARTAMENTO ESTATAL</v>
          </cell>
          <cell r="H1808">
            <v>2302</v>
          </cell>
          <cell r="I1808">
            <v>2000044771</v>
          </cell>
          <cell r="J1808">
            <v>80247103155</v>
          </cell>
          <cell r="K1808">
            <v>3</v>
          </cell>
          <cell r="L1808" t="str">
            <v>LOME710509HOCPRR17</v>
          </cell>
          <cell r="M1808">
            <v>20230716</v>
          </cell>
          <cell r="N1808" t="str">
            <v>2023-07-16</v>
          </cell>
          <cell r="O1808">
            <v>2014879060</v>
          </cell>
          <cell r="P1808" t="str">
            <v>DEPTO.DE SUPERVISION DE OBRAS(U.OBRAS CONS.Y MTTO)</v>
          </cell>
        </row>
        <row r="1809">
          <cell r="A1809" t="str">
            <v>LOME811109TW3</v>
          </cell>
          <cell r="B1809" t="str">
            <v>LOPEZ MAYORQUIN EDUARDO</v>
          </cell>
          <cell r="C1809" t="str">
            <v>H</v>
          </cell>
          <cell r="D1809">
            <v>1</v>
          </cell>
          <cell r="E1809" t="str">
            <v>I00242011301 M020312000400101</v>
          </cell>
          <cell r="F1809" t="str">
            <v>M02031</v>
          </cell>
          <cell r="G1809" t="str">
            <v>ENFERMERA JEFE DE SERVICIO</v>
          </cell>
          <cell r="H1809">
            <v>2302</v>
          </cell>
          <cell r="I1809">
            <v>2000044762</v>
          </cell>
          <cell r="J1809">
            <v>80118108432</v>
          </cell>
          <cell r="K1809">
            <v>3</v>
          </cell>
          <cell r="L1809" t="str">
            <v>LOME811109HOCPYD04</v>
          </cell>
          <cell r="M1809">
            <v>20090701</v>
          </cell>
          <cell r="N1809" t="str">
            <v>2009-07-01</v>
          </cell>
          <cell r="O1809">
            <v>2014871240</v>
          </cell>
          <cell r="P1809" t="str">
            <v>JURISDICCION SANITARIA NO. 3 TUXTEPEC</v>
          </cell>
        </row>
        <row r="1810">
          <cell r="A1810" t="str">
            <v>LOMG020823D27</v>
          </cell>
          <cell r="B1810" t="str">
            <v>LOPEZ MARTINEZ GABRIELA</v>
          </cell>
          <cell r="C1810" t="str">
            <v>M</v>
          </cell>
          <cell r="D1810">
            <v>1</v>
          </cell>
          <cell r="E1810" t="str">
            <v>Q00861044106 R120330901902352</v>
          </cell>
          <cell r="F1810" t="str">
            <v>R12033</v>
          </cell>
          <cell r="G1810" t="str">
            <v>INTERNO DE PREGRADO</v>
          </cell>
          <cell r="H1810">
            <v>2303</v>
          </cell>
          <cell r="I1810">
            <v>2000048580</v>
          </cell>
          <cell r="J1810">
            <v>0</v>
          </cell>
          <cell r="K1810">
            <v>3</v>
          </cell>
          <cell r="L1810" t="str">
            <v>LOMG020823MOCPRBA6</v>
          </cell>
          <cell r="M1810">
            <v>20250701</v>
          </cell>
          <cell r="N1810" t="str">
            <v>2025-07-01</v>
          </cell>
          <cell r="O1810">
            <v>2033110480</v>
          </cell>
          <cell r="P1810"/>
        </row>
        <row r="1811">
          <cell r="A1811" t="str">
            <v>LOMJ6909072X0</v>
          </cell>
          <cell r="B1811" t="str">
            <v>LOPEZ MORALES JOSE</v>
          </cell>
          <cell r="C1811" t="str">
            <v>H</v>
          </cell>
          <cell r="D1811">
            <v>2</v>
          </cell>
          <cell r="E1811" t="str">
            <v>I00242011301CF400042000400004</v>
          </cell>
          <cell r="F1811" t="str">
            <v>CF40004</v>
          </cell>
          <cell r="G1811" t="str">
            <v>SOPORTE ADMINISTRATIVO A</v>
          </cell>
          <cell r="H1811">
            <v>2302</v>
          </cell>
          <cell r="I1811">
            <v>2000044722</v>
          </cell>
          <cell r="J1811">
            <v>80236905172</v>
          </cell>
          <cell r="K1811">
            <v>3</v>
          </cell>
          <cell r="L1811" t="str">
            <v>LOMJ690907HOCPRS05</v>
          </cell>
          <cell r="M1811">
            <v>20230216</v>
          </cell>
          <cell r="N1811" t="str">
            <v>2023-02-16</v>
          </cell>
          <cell r="O1811">
            <v>2014871220</v>
          </cell>
          <cell r="P1811" t="str">
            <v>JURISDICCION SANITARIA No. 1 VALLES CENTRALES</v>
          </cell>
        </row>
        <row r="1812">
          <cell r="A1812" t="str">
            <v>LOMJ720730SN2</v>
          </cell>
          <cell r="B1812" t="str">
            <v>LOPEZ MIJANGOS JAVIER ALBERTO</v>
          </cell>
          <cell r="C1812" t="str">
            <v>H</v>
          </cell>
          <cell r="D1812">
            <v>1</v>
          </cell>
          <cell r="E1812" t="str">
            <v>I00242011301 M020552000400083</v>
          </cell>
          <cell r="F1812" t="str">
            <v>M02055</v>
          </cell>
          <cell r="G1812" t="str">
            <v>JEFE DE SECTOR EN PROGRAMAS DE SALUD</v>
          </cell>
          <cell r="H1812">
            <v>2302</v>
          </cell>
          <cell r="I1812">
            <v>2000007135</v>
          </cell>
          <cell r="J1812">
            <v>80987232099</v>
          </cell>
          <cell r="K1812">
            <v>3</v>
          </cell>
          <cell r="L1812" t="str">
            <v>LOMJ720730HOCPJV04</v>
          </cell>
          <cell r="M1812">
            <v>19970201</v>
          </cell>
          <cell r="N1812" t="str">
            <v>1997-02-01</v>
          </cell>
          <cell r="O1812">
            <v>2014872080</v>
          </cell>
          <cell r="P1812" t="str">
            <v>U. E. SAN PEDRO POCHUTLA</v>
          </cell>
        </row>
        <row r="1813">
          <cell r="A1813" t="str">
            <v>LOMJ7611045D2</v>
          </cell>
          <cell r="B1813" t="str">
            <v>LOPEZ MIJANGOS JUANA</v>
          </cell>
          <cell r="C1813" t="str">
            <v>M</v>
          </cell>
          <cell r="D1813">
            <v>1</v>
          </cell>
          <cell r="E1813" t="str">
            <v>I00242011301 M030182000400095</v>
          </cell>
          <cell r="F1813" t="str">
            <v>M03018</v>
          </cell>
          <cell r="G1813" t="str">
            <v>APOYO ADMINISTRATIVO EN SALUD - A8</v>
          </cell>
          <cell r="H1813">
            <v>2302</v>
          </cell>
          <cell r="I1813">
            <v>2000018301</v>
          </cell>
          <cell r="J1813">
            <v>80067640609</v>
          </cell>
          <cell r="K1813">
            <v>3</v>
          </cell>
          <cell r="L1813" t="str">
            <v>LOMJ761104MOCPJN07</v>
          </cell>
          <cell r="M1813">
            <v>20060601</v>
          </cell>
          <cell r="N1813" t="str">
            <v>2006-06-01</v>
          </cell>
          <cell r="O1813">
            <v>2014878030</v>
          </cell>
          <cell r="P1813" t="str">
            <v>DIRECCION DE ASUNTOS JURIDICOS</v>
          </cell>
        </row>
        <row r="1814">
          <cell r="A1814" t="str">
            <v>LOMJ7907109R6</v>
          </cell>
          <cell r="B1814" t="str">
            <v>LOPEZ MANCERA JORGE ARMANDO</v>
          </cell>
          <cell r="C1814" t="str">
            <v>H</v>
          </cell>
          <cell r="D1814">
            <v>2</v>
          </cell>
          <cell r="E1814" t="str">
            <v>I00242011301CF410562000400012</v>
          </cell>
          <cell r="F1814" t="str">
            <v>CF41056</v>
          </cell>
          <cell r="G1814" t="str">
            <v>TEC. EN VERIF. DICT. O SANEAMIENTO A</v>
          </cell>
          <cell r="H1814">
            <v>2302</v>
          </cell>
          <cell r="I1814">
            <v>2000028069</v>
          </cell>
          <cell r="J1814">
            <v>80137912269</v>
          </cell>
          <cell r="K1814">
            <v>3</v>
          </cell>
          <cell r="L1814" t="str">
            <v>LOMJ790710HOCPNR09</v>
          </cell>
          <cell r="M1814">
            <v>20130316</v>
          </cell>
          <cell r="N1814" t="str">
            <v>2013-03-16</v>
          </cell>
          <cell r="O1814">
            <v>2014871270</v>
          </cell>
          <cell r="P1814" t="str">
            <v>JURISDICCION SANITARIA NO. 6 SIERRA</v>
          </cell>
        </row>
        <row r="1815">
          <cell r="A1815" t="str">
            <v>LOMJ810221G15</v>
          </cell>
          <cell r="B1815" t="str">
            <v>LOPEZ MARTINEZ JUAN MANUEL</v>
          </cell>
          <cell r="C1815" t="str">
            <v>H</v>
          </cell>
          <cell r="D1815">
            <v>5</v>
          </cell>
          <cell r="E1815" t="str">
            <v>I00242011301 M030222000400234</v>
          </cell>
          <cell r="F1815" t="str">
            <v>M03022</v>
          </cell>
          <cell r="G1815" t="str">
            <v>APOYO ADMINISTRATIVO EN SALUD-A4</v>
          </cell>
          <cell r="H1815">
            <v>2301</v>
          </cell>
          <cell r="I1815">
            <v>2000042705</v>
          </cell>
          <cell r="J1815">
            <v>80228117968</v>
          </cell>
          <cell r="K1815">
            <v>3</v>
          </cell>
          <cell r="L1815" t="str">
            <v>LOMJ810221HDFPRN06</v>
          </cell>
          <cell r="M1815">
            <v>20220501</v>
          </cell>
          <cell r="N1815" t="str">
            <v>2022-05-01</v>
          </cell>
          <cell r="O1815">
            <v>2014870450</v>
          </cell>
          <cell r="P1815" t="str">
            <v>COMISION ESTATAL PARA LA PROTECCION CONTRA RIESGOS</v>
          </cell>
        </row>
        <row r="1816">
          <cell r="A1816" t="str">
            <v>LOMK990223UR2</v>
          </cell>
          <cell r="B1816" t="str">
            <v>LOPEZ MARTINEZ KARINA JANETH</v>
          </cell>
          <cell r="C1816" t="str">
            <v>M</v>
          </cell>
          <cell r="D1816">
            <v>1</v>
          </cell>
          <cell r="E1816" t="str">
            <v>Q00861012301 M040010901900775</v>
          </cell>
          <cell r="F1816" t="str">
            <v>M04001</v>
          </cell>
          <cell r="G1816" t="str">
            <v>MEDICO RESIDENTE 1ER GRADO</v>
          </cell>
          <cell r="H1816">
            <v>2303</v>
          </cell>
          <cell r="I1816">
            <v>2000042855</v>
          </cell>
          <cell r="J1816">
            <v>80259940247</v>
          </cell>
          <cell r="K1816">
            <v>3</v>
          </cell>
          <cell r="L1816" t="str">
            <v>LOMK990223MOCPRR04</v>
          </cell>
          <cell r="M1816">
            <v>20220701</v>
          </cell>
          <cell r="N1816" t="str">
            <v>2022-07-01</v>
          </cell>
          <cell r="O1816">
            <v>2033110480</v>
          </cell>
          <cell r="P1816"/>
        </row>
        <row r="1817">
          <cell r="A1817" t="str">
            <v>LOML020724J86</v>
          </cell>
          <cell r="B1817" t="str">
            <v>LOPEZ MARTINEZ LAURA VERONICA</v>
          </cell>
          <cell r="C1817" t="str">
            <v>M</v>
          </cell>
          <cell r="D1817">
            <v>1</v>
          </cell>
          <cell r="E1817" t="str">
            <v>Q00861044106EP985920901901946</v>
          </cell>
          <cell r="F1817" t="str">
            <v>EP98592</v>
          </cell>
          <cell r="G1817" t="str">
            <v>ENFERMERA PASANTE A</v>
          </cell>
          <cell r="H1817">
            <v>2303</v>
          </cell>
          <cell r="I1817">
            <v>2000049150</v>
          </cell>
          <cell r="J1817">
            <v>0</v>
          </cell>
          <cell r="K1817">
            <v>3</v>
          </cell>
          <cell r="L1817" t="str">
            <v>LOML020724MOCPRRA2</v>
          </cell>
          <cell r="M1817">
            <v>20250801</v>
          </cell>
          <cell r="N1817" t="str">
            <v>2025-08-01</v>
          </cell>
          <cell r="O1817">
            <v>2033110480</v>
          </cell>
          <cell r="P1817"/>
        </row>
        <row r="1818">
          <cell r="A1818" t="str">
            <v>LOML0401158J5</v>
          </cell>
          <cell r="B1818" t="str">
            <v>LOPEZ MIRANDA LUZ ARELY</v>
          </cell>
          <cell r="C1818" t="str">
            <v>M</v>
          </cell>
          <cell r="D1818">
            <v>1</v>
          </cell>
          <cell r="E1818" t="str">
            <v>Q00861044106EP985920901901949</v>
          </cell>
          <cell r="F1818" t="str">
            <v>EP98592</v>
          </cell>
          <cell r="G1818" t="str">
            <v>ENFERMERA PASANTE A</v>
          </cell>
          <cell r="H1818">
            <v>2303</v>
          </cell>
          <cell r="I1818">
            <v>2000049153</v>
          </cell>
          <cell r="J1818">
            <v>0</v>
          </cell>
          <cell r="K1818">
            <v>3</v>
          </cell>
          <cell r="L1818" t="str">
            <v>LOML040115MOCPRZA9</v>
          </cell>
          <cell r="M1818">
            <v>20250801</v>
          </cell>
          <cell r="N1818" t="str">
            <v>2025-08-01</v>
          </cell>
          <cell r="O1818">
            <v>2033110480</v>
          </cell>
          <cell r="P1818"/>
        </row>
        <row r="1819">
          <cell r="A1819" t="str">
            <v>LOML8402112A1</v>
          </cell>
          <cell r="B1819" t="str">
            <v>LOPEZ MATA LOURDES</v>
          </cell>
          <cell r="C1819" t="str">
            <v>M</v>
          </cell>
          <cell r="D1819">
            <v>1</v>
          </cell>
          <cell r="E1819" t="str">
            <v>I00242011301 M030222000400008</v>
          </cell>
          <cell r="F1819" t="str">
            <v>M03022</v>
          </cell>
          <cell r="G1819" t="str">
            <v>APOYO ADMINISTRATIVO EN SALUD-A4</v>
          </cell>
          <cell r="H1819">
            <v>2301</v>
          </cell>
          <cell r="I1819">
            <v>2000007140</v>
          </cell>
          <cell r="J1819">
            <v>80108421316</v>
          </cell>
          <cell r="K1819">
            <v>3</v>
          </cell>
          <cell r="L1819" t="str">
            <v>LOML840211MOCPTR08</v>
          </cell>
          <cell r="M1819">
            <v>20020201</v>
          </cell>
          <cell r="N1819" t="str">
            <v>2002-02-01</v>
          </cell>
          <cell r="O1819">
            <v>2014871250</v>
          </cell>
          <cell r="P1819" t="str">
            <v>JURISDICCION SANITARIA NO. 4 COSTA</v>
          </cell>
        </row>
        <row r="1820">
          <cell r="A1820" t="str">
            <v>LOMM790407KEA</v>
          </cell>
          <cell r="B1820" t="str">
            <v>LOPEZ MARTINEZ MARISOL</v>
          </cell>
          <cell r="C1820" t="str">
            <v>M</v>
          </cell>
          <cell r="D1820">
            <v>1</v>
          </cell>
          <cell r="E1820" t="str">
            <v>I00242011301 M021072000400359</v>
          </cell>
          <cell r="F1820" t="str">
            <v>M02107</v>
          </cell>
          <cell r="G1820" t="str">
            <v>ENFERMERA ESPECIALISTA C</v>
          </cell>
          <cell r="H1820">
            <v>2302</v>
          </cell>
          <cell r="I1820">
            <v>2000007152</v>
          </cell>
          <cell r="J1820">
            <v>80007946421</v>
          </cell>
          <cell r="K1820">
            <v>3</v>
          </cell>
          <cell r="L1820" t="str">
            <v>LOMM790407MOCPRR04</v>
          </cell>
          <cell r="M1820">
            <v>20000816</v>
          </cell>
          <cell r="N1820" t="str">
            <v>2000-08-16</v>
          </cell>
          <cell r="O1820">
            <v>2014876320</v>
          </cell>
          <cell r="P1820" t="str">
            <v>MODULO SANTA MARIA CHILCHOTLA I</v>
          </cell>
        </row>
        <row r="1821">
          <cell r="A1821" t="str">
            <v>LOMR0106154E6</v>
          </cell>
          <cell r="B1821" t="str">
            <v>LOPEZ MARTINEZ REYNA ELENA</v>
          </cell>
          <cell r="C1821" t="str">
            <v>M</v>
          </cell>
          <cell r="D1821">
            <v>1</v>
          </cell>
          <cell r="E1821" t="str">
            <v>Q00861044106MP985120901903572</v>
          </cell>
          <cell r="F1821" t="str">
            <v>MP98512</v>
          </cell>
          <cell r="G1821" t="str">
            <v>MEDICO PASANTE C</v>
          </cell>
          <cell r="H1821">
            <v>2303</v>
          </cell>
          <cell r="I1821">
            <v>2000049841</v>
          </cell>
          <cell r="J1821">
            <v>0</v>
          </cell>
          <cell r="K1821">
            <v>3</v>
          </cell>
          <cell r="L1821" t="str">
            <v>LOMR010615MOCPRYA1</v>
          </cell>
          <cell r="M1821">
            <v>20250801</v>
          </cell>
          <cell r="N1821" t="str">
            <v>2025-08-01</v>
          </cell>
          <cell r="O1821">
            <v>2033110480</v>
          </cell>
          <cell r="P1821"/>
        </row>
        <row r="1822">
          <cell r="A1822" t="str">
            <v>LOMV640307MQA</v>
          </cell>
          <cell r="B1822" t="str">
            <v>LOPEZ MENDOZA VICTOR TOMAS</v>
          </cell>
          <cell r="C1822" t="str">
            <v>H</v>
          </cell>
          <cell r="D1822">
            <v>1</v>
          </cell>
          <cell r="E1822" t="str">
            <v>I00242011301 M020942000400001</v>
          </cell>
          <cell r="F1822" t="str">
            <v>M02094</v>
          </cell>
          <cell r="G1822" t="str">
            <v>LABORATORISTA B</v>
          </cell>
          <cell r="H1822">
            <v>2302</v>
          </cell>
          <cell r="I1822">
            <v>2000007181</v>
          </cell>
          <cell r="J1822">
            <v>80986425116</v>
          </cell>
          <cell r="K1822">
            <v>3</v>
          </cell>
          <cell r="L1822" t="str">
            <v>LOMV640307HOCPNC02</v>
          </cell>
          <cell r="M1822">
            <v>19970801</v>
          </cell>
          <cell r="N1822" t="str">
            <v>1997-08-01</v>
          </cell>
          <cell r="O1822">
            <v>2014872990</v>
          </cell>
          <cell r="P1822" t="str">
            <v>CENTRO ESTATAL DE TRANSFUSION SANGUINEA OAXACA</v>
          </cell>
        </row>
        <row r="1823">
          <cell r="A1823" t="str">
            <v>LOMW020328BF3</v>
          </cell>
          <cell r="B1823" t="str">
            <v>LOPEZ MARTINEZ WENDY</v>
          </cell>
          <cell r="C1823" t="str">
            <v>M</v>
          </cell>
          <cell r="D1823">
            <v>1</v>
          </cell>
          <cell r="E1823" t="str">
            <v>Q00861044106EP985920901901947</v>
          </cell>
          <cell r="F1823" t="str">
            <v>EP98592</v>
          </cell>
          <cell r="G1823" t="str">
            <v>ENFERMERA PASANTE A</v>
          </cell>
          <cell r="H1823">
            <v>2303</v>
          </cell>
          <cell r="I1823">
            <v>2000049151</v>
          </cell>
          <cell r="J1823">
            <v>0</v>
          </cell>
          <cell r="K1823">
            <v>3</v>
          </cell>
          <cell r="L1823" t="str">
            <v>LOMW020328MOCPRNA5</v>
          </cell>
          <cell r="M1823">
            <v>20250801</v>
          </cell>
          <cell r="N1823" t="str">
            <v>2025-08-01</v>
          </cell>
          <cell r="O1823">
            <v>2033110480</v>
          </cell>
          <cell r="P1823"/>
        </row>
        <row r="1824">
          <cell r="A1824" t="str">
            <v>LOMY030609CS9</v>
          </cell>
          <cell r="B1824" t="str">
            <v>LOPEZ MENDOZA YULIANA DEL CARMEN</v>
          </cell>
          <cell r="C1824" t="str">
            <v>M</v>
          </cell>
          <cell r="D1824">
            <v>1</v>
          </cell>
          <cell r="E1824" t="str">
            <v>Q00861044106EP985920901901948</v>
          </cell>
          <cell r="F1824" t="str">
            <v>EP98592</v>
          </cell>
          <cell r="G1824" t="str">
            <v>ENFERMERA PASANTE A</v>
          </cell>
          <cell r="H1824">
            <v>2303</v>
          </cell>
          <cell r="I1824">
            <v>2000049152</v>
          </cell>
          <cell r="J1824">
            <v>0</v>
          </cell>
          <cell r="K1824">
            <v>3</v>
          </cell>
          <cell r="L1824" t="str">
            <v>LOMY030609MOCPNLA6</v>
          </cell>
          <cell r="M1824">
            <v>20250801</v>
          </cell>
          <cell r="N1824" t="str">
            <v>2025-08-01</v>
          </cell>
          <cell r="O1824">
            <v>2033110480</v>
          </cell>
          <cell r="P1824"/>
        </row>
        <row r="1825">
          <cell r="A1825" t="str">
            <v>LOMY8507172I3</v>
          </cell>
          <cell r="B1825" t="str">
            <v>LOPEZ MARTINEZ YAZMIN YADIRA</v>
          </cell>
          <cell r="C1825" t="str">
            <v>M</v>
          </cell>
          <cell r="D1825">
            <v>2</v>
          </cell>
          <cell r="E1825" t="str">
            <v>I00242011301 M030212000400095</v>
          </cell>
          <cell r="F1825" t="str">
            <v>M03021</v>
          </cell>
          <cell r="G1825" t="str">
            <v>APOYO ADMINISTRATIVO EN SALUD-A5</v>
          </cell>
          <cell r="H1825">
            <v>2302</v>
          </cell>
          <cell r="I1825">
            <v>2000048237</v>
          </cell>
          <cell r="J1825">
            <v>80138510906</v>
          </cell>
          <cell r="K1825">
            <v>3</v>
          </cell>
          <cell r="L1825" t="str">
            <v>LOMY850717MOCPRZ00</v>
          </cell>
          <cell r="M1825">
            <v>20250101</v>
          </cell>
          <cell r="N1825" t="str">
            <v>2025-01-01</v>
          </cell>
          <cell r="O1825">
            <v>2014878060</v>
          </cell>
          <cell r="P1825" t="str">
            <v>DEPTO. DE COMUNICACION SOCIAL</v>
          </cell>
        </row>
        <row r="1826">
          <cell r="A1826" t="str">
            <v>LOMY950114NZ9</v>
          </cell>
          <cell r="B1826" t="str">
            <v>LOPEZ MENDEZ YESENIA</v>
          </cell>
          <cell r="C1826" t="str">
            <v>M</v>
          </cell>
          <cell r="D1826">
            <v>1</v>
          </cell>
          <cell r="E1826" t="str">
            <v>Q00861012301 M040040901900268</v>
          </cell>
          <cell r="F1826" t="str">
            <v>M04004</v>
          </cell>
          <cell r="G1826" t="str">
            <v>MEDICO RESIDENTE CUARTO GRADO</v>
          </cell>
          <cell r="H1826">
            <v>2303</v>
          </cell>
          <cell r="I1826">
            <v>2000037950</v>
          </cell>
          <cell r="J1826">
            <v>80239548995</v>
          </cell>
          <cell r="K1826">
            <v>3</v>
          </cell>
          <cell r="L1826" t="str">
            <v>LOMY950114MOCPNS00</v>
          </cell>
          <cell r="M1826">
            <v>20190801</v>
          </cell>
          <cell r="N1826" t="str">
            <v>2019-08-01</v>
          </cell>
          <cell r="O1826">
            <v>2033110480</v>
          </cell>
          <cell r="P1826"/>
        </row>
        <row r="1827">
          <cell r="A1827" t="str">
            <v>LONB0210144N7</v>
          </cell>
          <cell r="B1827" t="str">
            <v>LOPEZ NIETO BRANDO LENIN</v>
          </cell>
          <cell r="C1827" t="str">
            <v>H</v>
          </cell>
          <cell r="D1827">
            <v>1</v>
          </cell>
          <cell r="E1827" t="str">
            <v>Q00861044106EP985920901901950</v>
          </cell>
          <cell r="F1827" t="str">
            <v>EP98592</v>
          </cell>
          <cell r="G1827" t="str">
            <v>ENFERMERA PASANTE A</v>
          </cell>
          <cell r="H1827">
            <v>2303</v>
          </cell>
          <cell r="I1827">
            <v>2000049154</v>
          </cell>
          <cell r="J1827">
            <v>0</v>
          </cell>
          <cell r="K1827">
            <v>3</v>
          </cell>
          <cell r="L1827" t="str">
            <v>LONB021014HOCPTRA3</v>
          </cell>
          <cell r="M1827">
            <v>20250801</v>
          </cell>
          <cell r="N1827" t="str">
            <v>2025-08-01</v>
          </cell>
          <cell r="O1827">
            <v>2033110480</v>
          </cell>
          <cell r="P1827"/>
        </row>
        <row r="1828">
          <cell r="A1828" t="str">
            <v>LOOD001202EP1</v>
          </cell>
          <cell r="B1828" t="str">
            <v>LOPEZ ORTEGA DANIELA ALEJANDRA</v>
          </cell>
          <cell r="C1828" t="str">
            <v>M</v>
          </cell>
          <cell r="D1828">
            <v>1</v>
          </cell>
          <cell r="E1828" t="str">
            <v>Q00861044106MP985120901903737</v>
          </cell>
          <cell r="F1828" t="str">
            <v>MP98512</v>
          </cell>
          <cell r="G1828" t="str">
            <v>MEDICO PASANTE C</v>
          </cell>
          <cell r="H1828">
            <v>2303</v>
          </cell>
          <cell r="I1828">
            <v>2000046762</v>
          </cell>
          <cell r="J1828">
            <v>0</v>
          </cell>
          <cell r="K1828">
            <v>3</v>
          </cell>
          <cell r="L1828" t="str">
            <v>LOOD001202MOCPRNA6</v>
          </cell>
          <cell r="M1828">
            <v>20240701</v>
          </cell>
          <cell r="N1828" t="str">
            <v>2024-07-01</v>
          </cell>
          <cell r="O1828">
            <v>2033110480</v>
          </cell>
          <cell r="P1828"/>
        </row>
        <row r="1829">
          <cell r="A1829" t="str">
            <v>LOOF921014JI5</v>
          </cell>
          <cell r="B1829" t="str">
            <v>LOPEZ OLIVERA FIDEL</v>
          </cell>
          <cell r="C1829" t="str">
            <v>H</v>
          </cell>
          <cell r="D1829">
            <v>1</v>
          </cell>
          <cell r="E1829" t="str">
            <v>Q00861044106OP985420901901918</v>
          </cell>
          <cell r="F1829" t="str">
            <v>OP98542</v>
          </cell>
          <cell r="G1829" t="str">
            <v>ODONTOLOGO PASANTE C</v>
          </cell>
          <cell r="H1829">
            <v>2303</v>
          </cell>
          <cell r="I1829">
            <v>2000048818</v>
          </cell>
          <cell r="J1829">
            <v>0</v>
          </cell>
          <cell r="K1829">
            <v>3</v>
          </cell>
          <cell r="L1829" t="str">
            <v>LOOF921014HOCPLD06</v>
          </cell>
          <cell r="M1829">
            <v>20250801</v>
          </cell>
          <cell r="N1829" t="str">
            <v>2025-08-01</v>
          </cell>
          <cell r="O1829">
            <v>2033110480</v>
          </cell>
          <cell r="P1829"/>
        </row>
        <row r="1830">
          <cell r="A1830" t="str">
            <v>LOOK0111251A0</v>
          </cell>
          <cell r="B1830" t="str">
            <v>LOPEZ ORTEGA KAREN YANITZA</v>
          </cell>
          <cell r="C1830" t="str">
            <v>M</v>
          </cell>
          <cell r="D1830">
            <v>1</v>
          </cell>
          <cell r="E1830" t="str">
            <v>Q00861044106MP985120901903738</v>
          </cell>
          <cell r="F1830" t="str">
            <v>MP98512</v>
          </cell>
          <cell r="G1830" t="str">
            <v>MEDICO PASANTE C</v>
          </cell>
          <cell r="H1830">
            <v>2303</v>
          </cell>
          <cell r="I1830">
            <v>2000046763</v>
          </cell>
          <cell r="J1830">
            <v>0</v>
          </cell>
          <cell r="K1830">
            <v>3</v>
          </cell>
          <cell r="L1830" t="str">
            <v>LOOK011125MOCPRRA7</v>
          </cell>
          <cell r="M1830">
            <v>20240701</v>
          </cell>
          <cell r="N1830" t="str">
            <v>2024-07-01</v>
          </cell>
          <cell r="O1830">
            <v>2033110480</v>
          </cell>
          <cell r="P1830"/>
        </row>
        <row r="1831">
          <cell r="A1831" t="str">
            <v>LOOM0310205U2</v>
          </cell>
          <cell r="B1831" t="str">
            <v>LOPEZ OROZCO MESHAWNA MARIE</v>
          </cell>
          <cell r="C1831" t="str">
            <v>M</v>
          </cell>
          <cell r="D1831">
            <v>1</v>
          </cell>
          <cell r="E1831" t="str">
            <v>Q00861044106EP985920901901952</v>
          </cell>
          <cell r="F1831" t="str">
            <v>EP98592</v>
          </cell>
          <cell r="G1831" t="str">
            <v>ENFERMERA PASANTE A</v>
          </cell>
          <cell r="H1831">
            <v>2303</v>
          </cell>
          <cell r="I1831">
            <v>2000049156</v>
          </cell>
          <cell r="J1831">
            <v>0</v>
          </cell>
          <cell r="K1831">
            <v>3</v>
          </cell>
          <cell r="L1831" t="str">
            <v>LOOM031020MNEPRSA6</v>
          </cell>
          <cell r="M1831">
            <v>20250801</v>
          </cell>
          <cell r="N1831" t="str">
            <v>2025-08-01</v>
          </cell>
          <cell r="O1831">
            <v>2033110480</v>
          </cell>
          <cell r="P1831"/>
        </row>
        <row r="1832">
          <cell r="A1832" t="str">
            <v>LOOM6508147P5</v>
          </cell>
          <cell r="B1832" t="str">
            <v>LOPEZ ORTIZ MARIANO</v>
          </cell>
          <cell r="C1832" t="str">
            <v>H</v>
          </cell>
          <cell r="D1832">
            <v>1</v>
          </cell>
          <cell r="E1832" t="str">
            <v>I00242011301 M020292000400032</v>
          </cell>
          <cell r="F1832" t="str">
            <v>M02029</v>
          </cell>
          <cell r="G1832" t="str">
            <v>PARAMEDICO EN AREA NORMATIVA</v>
          </cell>
          <cell r="H1832">
            <v>2302</v>
          </cell>
          <cell r="I1832">
            <v>2000007200</v>
          </cell>
          <cell r="J1832">
            <v>80926516321</v>
          </cell>
          <cell r="K1832">
            <v>3</v>
          </cell>
          <cell r="L1832" t="str">
            <v>LOOM650814HOCPRR05</v>
          </cell>
          <cell r="M1832">
            <v>19880701</v>
          </cell>
          <cell r="N1832" t="str">
            <v>1988-07-01</v>
          </cell>
          <cell r="O1832">
            <v>2014872270</v>
          </cell>
          <cell r="P1832" t="str">
            <v>U. E. JUCHITAN DE ZARAGOZA</v>
          </cell>
        </row>
        <row r="1833">
          <cell r="A1833" t="str">
            <v>LOON9912186DO</v>
          </cell>
          <cell r="B1833" t="str">
            <v>LOPEZ OJEDA NADIA SOLEDAD</v>
          </cell>
          <cell r="C1833" t="str">
            <v>M</v>
          </cell>
          <cell r="D1833">
            <v>1</v>
          </cell>
          <cell r="E1833" t="str">
            <v>Q00861044106EP985920901901951</v>
          </cell>
          <cell r="F1833" t="str">
            <v>EP98592</v>
          </cell>
          <cell r="G1833" t="str">
            <v>ENFERMERA PASANTE A</v>
          </cell>
          <cell r="H1833">
            <v>2303</v>
          </cell>
          <cell r="I1833">
            <v>2000049155</v>
          </cell>
          <cell r="J1833">
            <v>0</v>
          </cell>
          <cell r="K1833">
            <v>3</v>
          </cell>
          <cell r="L1833" t="str">
            <v>LOON991218MOCPJD05</v>
          </cell>
          <cell r="M1833">
            <v>20250801</v>
          </cell>
          <cell r="N1833" t="str">
            <v>2025-08-01</v>
          </cell>
          <cell r="O1833">
            <v>2033110480</v>
          </cell>
          <cell r="P1833"/>
        </row>
        <row r="1834">
          <cell r="A1834" t="str">
            <v>LOPE031021ID9</v>
          </cell>
          <cell r="B1834" t="str">
            <v>LOPEZ PEREZ EDITH</v>
          </cell>
          <cell r="C1834" t="str">
            <v>M</v>
          </cell>
          <cell r="D1834">
            <v>1</v>
          </cell>
          <cell r="E1834" t="str">
            <v>Q00861044106OP985520901900131</v>
          </cell>
          <cell r="F1834" t="str">
            <v>OP98552</v>
          </cell>
          <cell r="G1834" t="str">
            <v>ODONTOGOLO PSANTE B</v>
          </cell>
          <cell r="H1834">
            <v>2303</v>
          </cell>
          <cell r="I1834">
            <v>2000048760</v>
          </cell>
          <cell r="J1834">
            <v>0</v>
          </cell>
          <cell r="K1834">
            <v>3</v>
          </cell>
          <cell r="L1834" t="str">
            <v>LOPE031021MOCPRDA7</v>
          </cell>
          <cell r="M1834">
            <v>20250801</v>
          </cell>
          <cell r="N1834" t="str">
            <v>2025-08-01</v>
          </cell>
          <cell r="O1834">
            <v>2033110480</v>
          </cell>
          <cell r="P1834"/>
        </row>
        <row r="1835">
          <cell r="A1835" t="str">
            <v>LOPH0105314L4</v>
          </cell>
          <cell r="B1835" t="str">
            <v>LOPEZ PIMENTEL HANNIA KARYME</v>
          </cell>
          <cell r="C1835" t="str">
            <v>M</v>
          </cell>
          <cell r="D1835">
            <v>1</v>
          </cell>
          <cell r="E1835" t="str">
            <v>Q00861044106OP985420901901919</v>
          </cell>
          <cell r="F1835" t="str">
            <v>OP98542</v>
          </cell>
          <cell r="G1835" t="str">
            <v>ODONTOLOGO PASANTE C</v>
          </cell>
          <cell r="H1835">
            <v>2303</v>
          </cell>
          <cell r="I1835">
            <v>2000048819</v>
          </cell>
          <cell r="J1835">
            <v>0</v>
          </cell>
          <cell r="K1835">
            <v>3</v>
          </cell>
          <cell r="L1835" t="str">
            <v>LOPH010531MDFPMNA5</v>
          </cell>
          <cell r="M1835">
            <v>20250801</v>
          </cell>
          <cell r="N1835" t="str">
            <v>2025-08-01</v>
          </cell>
          <cell r="O1835">
            <v>2033110480</v>
          </cell>
          <cell r="P1835"/>
        </row>
        <row r="1836">
          <cell r="A1836" t="str">
            <v>LOPK0302037V7</v>
          </cell>
          <cell r="B1836" t="str">
            <v>LOPEZ PASCUAL KAREN GUADALUPE</v>
          </cell>
          <cell r="C1836" t="str">
            <v>M</v>
          </cell>
          <cell r="D1836">
            <v>1</v>
          </cell>
          <cell r="E1836" t="str">
            <v>Q00861044106EP985920901901953</v>
          </cell>
          <cell r="F1836" t="str">
            <v>EP98592</v>
          </cell>
          <cell r="G1836" t="str">
            <v>ENFERMERA PASANTE A</v>
          </cell>
          <cell r="H1836">
            <v>2303</v>
          </cell>
          <cell r="I1836">
            <v>2000049157</v>
          </cell>
          <cell r="J1836">
            <v>0</v>
          </cell>
          <cell r="K1836">
            <v>3</v>
          </cell>
          <cell r="L1836" t="str">
            <v>LOPK030203MMCPSRA1</v>
          </cell>
          <cell r="M1836">
            <v>20250801</v>
          </cell>
          <cell r="N1836" t="str">
            <v>2025-08-01</v>
          </cell>
          <cell r="O1836">
            <v>2033110480</v>
          </cell>
          <cell r="P1836"/>
        </row>
        <row r="1837">
          <cell r="A1837" t="str">
            <v>LOPM631028GI8</v>
          </cell>
          <cell r="B1837" t="str">
            <v>LOPEZ PEREZ MANUEL</v>
          </cell>
          <cell r="C1837" t="str">
            <v>H</v>
          </cell>
          <cell r="D1837">
            <v>2</v>
          </cell>
          <cell r="E1837" t="str">
            <v>I00242011301 M020552000400004</v>
          </cell>
          <cell r="F1837" t="str">
            <v>M02055</v>
          </cell>
          <cell r="G1837" t="str">
            <v>JEFE DE SECTOR EN PROGRAMAS DE SALUD</v>
          </cell>
          <cell r="H1837">
            <v>2302</v>
          </cell>
          <cell r="I1837">
            <v>2000007231</v>
          </cell>
          <cell r="J1837">
            <v>80986329565</v>
          </cell>
          <cell r="K1837">
            <v>3</v>
          </cell>
          <cell r="L1837" t="str">
            <v>LOPM631028HPLPRN09</v>
          </cell>
          <cell r="M1837">
            <v>19980716</v>
          </cell>
          <cell r="N1837" t="str">
            <v>1998-07-16</v>
          </cell>
          <cell r="O1837">
            <v>2014872210</v>
          </cell>
          <cell r="P1837" t="str">
            <v>U. E. SAN MIGUEL SOLA DE VEGA</v>
          </cell>
        </row>
        <row r="1838">
          <cell r="A1838" t="str">
            <v>LOPP0309212G5</v>
          </cell>
          <cell r="B1838" t="str">
            <v>LOPEZ PINACHO PERLA MAYLY ESTRELLA</v>
          </cell>
          <cell r="C1838" t="str">
            <v>M</v>
          </cell>
          <cell r="D1838">
            <v>1</v>
          </cell>
          <cell r="E1838" t="str">
            <v>Q00861044106EP985920901901954</v>
          </cell>
          <cell r="F1838" t="str">
            <v>EP98592</v>
          </cell>
          <cell r="G1838" t="str">
            <v>ENFERMERA PASANTE A</v>
          </cell>
          <cell r="H1838">
            <v>2303</v>
          </cell>
          <cell r="I1838">
            <v>2000049158</v>
          </cell>
          <cell r="J1838">
            <v>0</v>
          </cell>
          <cell r="K1838">
            <v>3</v>
          </cell>
          <cell r="L1838" t="str">
            <v>LOPP030921MOCPNRA5</v>
          </cell>
          <cell r="M1838">
            <v>20250801</v>
          </cell>
          <cell r="N1838" t="str">
            <v>2025-08-01</v>
          </cell>
          <cell r="O1838">
            <v>2033110480</v>
          </cell>
          <cell r="P1838"/>
        </row>
        <row r="1839">
          <cell r="A1839" t="str">
            <v>LORA021122J98</v>
          </cell>
          <cell r="B1839" t="str">
            <v>LOPEZ RODRIGUEZ ARELI</v>
          </cell>
          <cell r="C1839" t="str">
            <v>M</v>
          </cell>
          <cell r="D1839">
            <v>1</v>
          </cell>
          <cell r="E1839" t="str">
            <v>Q00861044106EP985920901901955</v>
          </cell>
          <cell r="F1839" t="str">
            <v>EP98592</v>
          </cell>
          <cell r="G1839" t="str">
            <v>ENFERMERA PASANTE A</v>
          </cell>
          <cell r="H1839">
            <v>2303</v>
          </cell>
          <cell r="I1839">
            <v>2000049159</v>
          </cell>
          <cell r="J1839">
            <v>0</v>
          </cell>
          <cell r="K1839">
            <v>3</v>
          </cell>
          <cell r="L1839" t="str">
            <v>LORA021122MOCPDRA3</v>
          </cell>
          <cell r="M1839">
            <v>20250801</v>
          </cell>
          <cell r="N1839" t="str">
            <v>2025-08-01</v>
          </cell>
          <cell r="O1839">
            <v>2033110480</v>
          </cell>
          <cell r="P1839"/>
        </row>
        <row r="1840">
          <cell r="A1840" t="str">
            <v>LORA031006P75</v>
          </cell>
          <cell r="B1840" t="str">
            <v>LOPEZ RAMIREZ ALBERTO ERNESTO</v>
          </cell>
          <cell r="C1840" t="str">
            <v>H</v>
          </cell>
          <cell r="D1840">
            <v>1</v>
          </cell>
          <cell r="E1840" t="str">
            <v>Q00861044106AM985720901904265</v>
          </cell>
          <cell r="F1840" t="str">
            <v>AM98572</v>
          </cell>
          <cell r="G1840" t="str">
            <v>PASANTE C EN AREA DE ATENCION MEDICA</v>
          </cell>
          <cell r="H1840">
            <v>2303</v>
          </cell>
          <cell r="I1840">
            <v>2000049585</v>
          </cell>
          <cell r="J1840">
            <v>0</v>
          </cell>
          <cell r="K1840">
            <v>3</v>
          </cell>
          <cell r="L1840" t="str">
            <v>LORA031006HOCPMLA0</v>
          </cell>
          <cell r="M1840">
            <v>20250801</v>
          </cell>
          <cell r="N1840" t="str">
            <v>2025-08-01</v>
          </cell>
          <cell r="O1840">
            <v>2033110480</v>
          </cell>
          <cell r="P1840"/>
        </row>
        <row r="1841">
          <cell r="A1841" t="str">
            <v>LORA7110314E4</v>
          </cell>
          <cell r="B1841" t="str">
            <v>LOPEZ ROMERO ALMA ROSA</v>
          </cell>
          <cell r="C1841" t="str">
            <v>M</v>
          </cell>
          <cell r="D1841">
            <v>2</v>
          </cell>
          <cell r="E1841" t="str">
            <v>I00242011301 M030222000400217</v>
          </cell>
          <cell r="F1841" t="str">
            <v>M03022</v>
          </cell>
          <cell r="G1841" t="str">
            <v>APOYO ADMINISTRATIVO EN SALUD-A4</v>
          </cell>
          <cell r="H1841">
            <v>2302</v>
          </cell>
          <cell r="I1841">
            <v>2000007244</v>
          </cell>
          <cell r="J1841">
            <v>80997129269</v>
          </cell>
          <cell r="K1841">
            <v>3</v>
          </cell>
          <cell r="L1841" t="str">
            <v>LORA711031MOCPML03</v>
          </cell>
          <cell r="M1841">
            <v>19990301</v>
          </cell>
          <cell r="N1841" t="str">
            <v>1999-03-01</v>
          </cell>
          <cell r="O1841">
            <v>2014871230</v>
          </cell>
          <cell r="P1841" t="str">
            <v>JURISDICCION SANITARIA NO. 2 ISTMO</v>
          </cell>
        </row>
        <row r="1842">
          <cell r="A1842" t="str">
            <v>LORC000515876</v>
          </cell>
          <cell r="B1842" t="str">
            <v>LOPEZ RODRIGUEZ CARLOS AGUSTIN</v>
          </cell>
          <cell r="C1842" t="str">
            <v>H</v>
          </cell>
          <cell r="D1842">
            <v>1</v>
          </cell>
          <cell r="E1842" t="str">
            <v>Q00861044106MP985120901903573</v>
          </cell>
          <cell r="F1842" t="str">
            <v>MP98512</v>
          </cell>
          <cell r="G1842" t="str">
            <v>MEDICO PASANTE C</v>
          </cell>
          <cell r="H1842">
            <v>2303</v>
          </cell>
          <cell r="I1842">
            <v>2000049842</v>
          </cell>
          <cell r="J1842">
            <v>0</v>
          </cell>
          <cell r="K1842">
            <v>3</v>
          </cell>
          <cell r="L1842" t="str">
            <v>LORC000515HOCPDRA0</v>
          </cell>
          <cell r="M1842">
            <v>20250801</v>
          </cell>
          <cell r="N1842" t="str">
            <v>2025-08-01</v>
          </cell>
          <cell r="O1842">
            <v>2033110480</v>
          </cell>
          <cell r="P1842"/>
        </row>
        <row r="1843">
          <cell r="A1843" t="str">
            <v>LORC700315NL3</v>
          </cell>
          <cell r="B1843" t="str">
            <v>LOPEZ RAMIREZ CESAR</v>
          </cell>
          <cell r="C1843" t="str">
            <v>H</v>
          </cell>
          <cell r="D1843">
            <v>1</v>
          </cell>
          <cell r="E1843" t="str">
            <v>I00242011301 M020552000400086</v>
          </cell>
          <cell r="F1843" t="str">
            <v>M02055</v>
          </cell>
          <cell r="G1843" t="str">
            <v>JEFE DE SECTOR EN PROGRAMAS DE SALUD</v>
          </cell>
          <cell r="H1843">
            <v>2301</v>
          </cell>
          <cell r="I1843">
            <v>2000007252</v>
          </cell>
          <cell r="J1843">
            <v>80977032848</v>
          </cell>
          <cell r="K1843">
            <v>3</v>
          </cell>
          <cell r="L1843" t="str">
            <v>LORC700315HOCPMS05</v>
          </cell>
          <cell r="M1843">
            <v>19920101</v>
          </cell>
          <cell r="N1843" t="str">
            <v>1992-01-01</v>
          </cell>
          <cell r="O1843">
            <v>2014876430</v>
          </cell>
          <cell r="P1843" t="str">
            <v>DEPTO.PREV.Y CONTR.DE ENF.TRANSM.VECTOR(U.SAL.PUB)</v>
          </cell>
        </row>
        <row r="1844">
          <cell r="A1844" t="str">
            <v>LORD770215735</v>
          </cell>
          <cell r="B1844" t="str">
            <v>LOPEZ REGALADO DANIEL</v>
          </cell>
          <cell r="C1844" t="str">
            <v>H</v>
          </cell>
          <cell r="D1844">
            <v>2</v>
          </cell>
          <cell r="E1844" t="str">
            <v>I00242011301CF342612000400001</v>
          </cell>
          <cell r="F1844" t="str">
            <v>CF34261</v>
          </cell>
          <cell r="G1844" t="str">
            <v>SUBDIRECTOR ESTATAL</v>
          </cell>
          <cell r="H1844">
            <v>2302</v>
          </cell>
          <cell r="I1844">
            <v>2000007255</v>
          </cell>
          <cell r="J1844">
            <v>80057785646</v>
          </cell>
          <cell r="K1844">
            <v>3</v>
          </cell>
          <cell r="L1844" t="str">
            <v>LORD770215HVZPGN09</v>
          </cell>
          <cell r="M1844">
            <v>20010801</v>
          </cell>
          <cell r="N1844" t="str">
            <v>2001-08-01</v>
          </cell>
          <cell r="O1844">
            <v>2014875940</v>
          </cell>
          <cell r="P1844" t="str">
            <v>UNIDAD DE SALUD PUBLICA (DIRECCION PREVENCION)</v>
          </cell>
        </row>
        <row r="1845">
          <cell r="A1845" t="str">
            <v>LORF030929RTA</v>
          </cell>
          <cell r="B1845" t="str">
            <v>LOPEZ RUIZ FATIMA NASHIELI</v>
          </cell>
          <cell r="C1845" t="str">
            <v>M</v>
          </cell>
          <cell r="D1845">
            <v>1</v>
          </cell>
          <cell r="E1845" t="str">
            <v>Q00861044106EP985920901901956</v>
          </cell>
          <cell r="F1845" t="str">
            <v>EP98592</v>
          </cell>
          <cell r="G1845" t="str">
            <v>ENFERMERA PASANTE A</v>
          </cell>
          <cell r="H1845">
            <v>2303</v>
          </cell>
          <cell r="I1845">
            <v>2000049160</v>
          </cell>
          <cell r="J1845">
            <v>0</v>
          </cell>
          <cell r="K1845">
            <v>3</v>
          </cell>
          <cell r="L1845" t="str">
            <v>LORF030929MOCPZTA8</v>
          </cell>
          <cell r="M1845">
            <v>20250801</v>
          </cell>
          <cell r="N1845" t="str">
            <v>2025-08-01</v>
          </cell>
          <cell r="O1845">
            <v>2033110480</v>
          </cell>
          <cell r="P1845"/>
        </row>
        <row r="1846">
          <cell r="A1846" t="str">
            <v>LORI730904DG9</v>
          </cell>
          <cell r="B1846" t="str">
            <v>LOPEZ RAMOS ISRAEL</v>
          </cell>
          <cell r="C1846" t="str">
            <v>H</v>
          </cell>
          <cell r="D1846">
            <v>2</v>
          </cell>
          <cell r="E1846" t="str">
            <v>I00242011301 M020552000400012</v>
          </cell>
          <cell r="F1846" t="str">
            <v>M02055</v>
          </cell>
          <cell r="G1846" t="str">
            <v>JEFE DE SECTOR EN PROGRAMAS DE SALUD</v>
          </cell>
          <cell r="H1846">
            <v>2302</v>
          </cell>
          <cell r="I1846">
            <v>2000007268</v>
          </cell>
          <cell r="J1846">
            <v>80947324861</v>
          </cell>
          <cell r="K1846">
            <v>3</v>
          </cell>
          <cell r="L1846" t="str">
            <v>LORI730904HOCPMS09</v>
          </cell>
          <cell r="M1846">
            <v>19910901</v>
          </cell>
          <cell r="N1846" t="str">
            <v>1991-09-01</v>
          </cell>
          <cell r="O1846">
            <v>2014872080</v>
          </cell>
          <cell r="P1846" t="str">
            <v>U. E. SAN PEDRO POCHUTLA</v>
          </cell>
        </row>
        <row r="1847">
          <cell r="A1847" t="str">
            <v>LORJ020814JM8</v>
          </cell>
          <cell r="B1847" t="str">
            <v>LOPEZ RAMIREZ JESUS DANIEL</v>
          </cell>
          <cell r="C1847" t="str">
            <v>H</v>
          </cell>
          <cell r="D1847">
            <v>1</v>
          </cell>
          <cell r="E1847" t="str">
            <v>Q00861044106 R120330901902354</v>
          </cell>
          <cell r="F1847" t="str">
            <v>R12033</v>
          </cell>
          <cell r="G1847" t="str">
            <v>INTERNO DE PREGRADO</v>
          </cell>
          <cell r="H1847">
            <v>2303</v>
          </cell>
          <cell r="I1847">
            <v>2000048582</v>
          </cell>
          <cell r="J1847">
            <v>0</v>
          </cell>
          <cell r="K1847">
            <v>3</v>
          </cell>
          <cell r="L1847" t="str">
            <v>LORJ020814HOCPMSA6</v>
          </cell>
          <cell r="M1847">
            <v>20250701</v>
          </cell>
          <cell r="N1847" t="str">
            <v>2025-07-01</v>
          </cell>
          <cell r="O1847">
            <v>2033110480</v>
          </cell>
          <cell r="P1847"/>
        </row>
        <row r="1848">
          <cell r="A1848" t="str">
            <v>LORJ8407132G4</v>
          </cell>
          <cell r="B1848" t="str">
            <v>LOPEZ REYES JOEL</v>
          </cell>
          <cell r="C1848" t="str">
            <v>H</v>
          </cell>
          <cell r="D1848">
            <v>2</v>
          </cell>
          <cell r="E1848" t="str">
            <v>I00242011301 M020542000400185</v>
          </cell>
          <cell r="F1848" t="str">
            <v>M02054</v>
          </cell>
          <cell r="G1848" t="str">
            <v>JEFE DE BRIGADA EN PROGRAMAS DE SALUD</v>
          </cell>
          <cell r="H1848">
            <v>2302</v>
          </cell>
          <cell r="I1848">
            <v>2000024286</v>
          </cell>
          <cell r="J1848">
            <v>80128437243</v>
          </cell>
          <cell r="K1848">
            <v>3</v>
          </cell>
          <cell r="L1848" t="str">
            <v>LORJ840713HOCPYL00</v>
          </cell>
          <cell r="M1848">
            <v>20100516</v>
          </cell>
          <cell r="N1848" t="str">
            <v>2010-05-16</v>
          </cell>
          <cell r="O1848">
            <v>2014872210</v>
          </cell>
          <cell r="P1848" t="str">
            <v>U. E. SAN MIGUEL SOLA DE VEGA</v>
          </cell>
        </row>
        <row r="1849">
          <cell r="A1849" t="str">
            <v>LORK021110I67</v>
          </cell>
          <cell r="B1849" t="str">
            <v>LOPEZ REYES KEVIN CLAUDIO</v>
          </cell>
          <cell r="C1849" t="str">
            <v>H</v>
          </cell>
          <cell r="D1849">
            <v>1</v>
          </cell>
          <cell r="E1849" t="str">
            <v>Q00861044106EP985720901904407</v>
          </cell>
          <cell r="F1849" t="str">
            <v>EP98572</v>
          </cell>
          <cell r="G1849" t="str">
            <v>ENFERMERA PASANTE C</v>
          </cell>
          <cell r="H1849">
            <v>2303</v>
          </cell>
          <cell r="I1849">
            <v>2000049453</v>
          </cell>
          <cell r="J1849">
            <v>0</v>
          </cell>
          <cell r="K1849">
            <v>3</v>
          </cell>
          <cell r="L1849" t="str">
            <v>LORK021110HOCPYVA1</v>
          </cell>
          <cell r="M1849">
            <v>20250801</v>
          </cell>
          <cell r="N1849" t="str">
            <v>2025-08-01</v>
          </cell>
          <cell r="O1849">
            <v>2033110480</v>
          </cell>
          <cell r="P1849"/>
        </row>
        <row r="1850">
          <cell r="A1850" t="str">
            <v>LORL930603352</v>
          </cell>
          <cell r="B1850" t="str">
            <v>LOPEZ RAMIREZ LUIS FELIPE</v>
          </cell>
          <cell r="C1850" t="str">
            <v>H</v>
          </cell>
          <cell r="D1850">
            <v>2</v>
          </cell>
          <cell r="E1850" t="str">
            <v>I00242011301 M020732000400050</v>
          </cell>
          <cell r="F1850" t="str">
            <v>M02073</v>
          </cell>
          <cell r="G1850" t="str">
            <v>TECNICO EN PROGRAMAS DE SALUD</v>
          </cell>
          <cell r="H1850">
            <v>2302</v>
          </cell>
          <cell r="I1850">
            <v>2000048225</v>
          </cell>
          <cell r="J1850">
            <v>80249314032</v>
          </cell>
          <cell r="K1850">
            <v>3</v>
          </cell>
          <cell r="L1850" t="str">
            <v>LORL930603HOCPMS08</v>
          </cell>
          <cell r="M1850">
            <v>20241201</v>
          </cell>
          <cell r="N1850" t="str">
            <v>2024-12-01</v>
          </cell>
          <cell r="O1850">
            <v>2014872390</v>
          </cell>
          <cell r="P1850" t="str">
            <v>UNIDAD EPIDEMIOLOGICA SAN PEDRO MIXTEPEC</v>
          </cell>
        </row>
        <row r="1851">
          <cell r="A1851" t="str">
            <v>LORM970426K75</v>
          </cell>
          <cell r="B1851" t="str">
            <v>LOPEZ REYES MYRNA ESTELA</v>
          </cell>
          <cell r="C1851" t="str">
            <v>M</v>
          </cell>
          <cell r="D1851">
            <v>1</v>
          </cell>
          <cell r="E1851" t="str">
            <v>I00242011301 M020732000400245</v>
          </cell>
          <cell r="F1851" t="str">
            <v>M02073</v>
          </cell>
          <cell r="G1851" t="str">
            <v>TECNICO EN PROGRAMAS DE SALUD</v>
          </cell>
          <cell r="H1851">
            <v>2302</v>
          </cell>
          <cell r="I1851">
            <v>2000042979</v>
          </cell>
          <cell r="J1851">
            <v>80229713104</v>
          </cell>
          <cell r="K1851">
            <v>3</v>
          </cell>
          <cell r="L1851" t="str">
            <v>LORM970426MOCPYY06</v>
          </cell>
          <cell r="M1851">
            <v>20220916</v>
          </cell>
          <cell r="N1851" t="str">
            <v>2022-09-16</v>
          </cell>
          <cell r="O1851">
            <v>2014872220</v>
          </cell>
          <cell r="P1851" t="str">
            <v>UNIDAD EPIDEMIOLOGICA TLALIXTAC DE CABRERA</v>
          </cell>
        </row>
        <row r="1852">
          <cell r="A1852" t="str">
            <v>LORN8708063N9</v>
          </cell>
          <cell r="B1852" t="str">
            <v>LOAEZA RAMIREZ NEREIDA</v>
          </cell>
          <cell r="C1852" t="str">
            <v>M</v>
          </cell>
          <cell r="D1852">
            <v>1</v>
          </cell>
          <cell r="E1852" t="str">
            <v>I00242011301 M020542000400090</v>
          </cell>
          <cell r="F1852" t="str">
            <v>M02054</v>
          </cell>
          <cell r="G1852" t="str">
            <v>JEFE DE BRIGADA EN PROGRAMAS DE SALUD</v>
          </cell>
          <cell r="H1852">
            <v>2302</v>
          </cell>
          <cell r="I1852">
            <v>2000027022</v>
          </cell>
          <cell r="J1852">
            <v>80148757547</v>
          </cell>
          <cell r="K1852">
            <v>3</v>
          </cell>
          <cell r="L1852" t="str">
            <v>LORN870806MOCZMR04</v>
          </cell>
          <cell r="M1852">
            <v>20120716</v>
          </cell>
          <cell r="N1852" t="str">
            <v>2012-07-16</v>
          </cell>
          <cell r="O1852">
            <v>2014872400</v>
          </cell>
          <cell r="P1852" t="str">
            <v>UNIDAD EPIDEMIOLOGICA BAJOS DE CHILA S.P.MIXTEPEC</v>
          </cell>
        </row>
        <row r="1853">
          <cell r="A1853" t="str">
            <v>LORR9701103W2</v>
          </cell>
          <cell r="B1853" t="str">
            <v>LOPEZ RIOS ROSA ISELA</v>
          </cell>
          <cell r="C1853" t="str">
            <v>M</v>
          </cell>
          <cell r="D1853">
            <v>1</v>
          </cell>
          <cell r="E1853" t="str">
            <v>Q00861012301 M040010901900777</v>
          </cell>
          <cell r="F1853" t="str">
            <v>M04001</v>
          </cell>
          <cell r="G1853" t="str">
            <v>MEDICO RESIDENTE 1ER GRADO</v>
          </cell>
          <cell r="H1853">
            <v>2303</v>
          </cell>
          <cell r="I1853">
            <v>2000039294</v>
          </cell>
          <cell r="J1853">
            <v>0</v>
          </cell>
          <cell r="K1853">
            <v>3</v>
          </cell>
          <cell r="L1853" t="str">
            <v>LORR970110MOCPSS05</v>
          </cell>
          <cell r="M1853">
            <v>20200701</v>
          </cell>
          <cell r="N1853" t="str">
            <v>2020-07-01</v>
          </cell>
          <cell r="O1853">
            <v>2033110480</v>
          </cell>
          <cell r="P1853"/>
        </row>
        <row r="1854">
          <cell r="A1854" t="str">
            <v>LORS011012CP0</v>
          </cell>
          <cell r="B1854" t="str">
            <v>LOPEZ RAMIREZ SINAI FRANCHESKA</v>
          </cell>
          <cell r="C1854" t="str">
            <v>M</v>
          </cell>
          <cell r="D1854">
            <v>1</v>
          </cell>
          <cell r="E1854" t="str">
            <v>Q00861044106MP985120901903739</v>
          </cell>
          <cell r="F1854" t="str">
            <v>MP98512</v>
          </cell>
          <cell r="G1854" t="str">
            <v>MEDICO PASANTE C</v>
          </cell>
          <cell r="H1854">
            <v>2303</v>
          </cell>
          <cell r="I1854">
            <v>2000046765</v>
          </cell>
          <cell r="J1854">
            <v>0</v>
          </cell>
          <cell r="K1854">
            <v>3</v>
          </cell>
          <cell r="L1854" t="str">
            <v>LORS011012MOCPMNA1</v>
          </cell>
          <cell r="M1854">
            <v>20240701</v>
          </cell>
          <cell r="N1854" t="str">
            <v>2024-07-01</v>
          </cell>
          <cell r="O1854">
            <v>2033110480</v>
          </cell>
          <cell r="P1854"/>
        </row>
        <row r="1855">
          <cell r="A1855" t="str">
            <v>LORS011031RB9</v>
          </cell>
          <cell r="B1855" t="str">
            <v>LOPEZ RODRIGUEZ SHEILA MIRANDA</v>
          </cell>
          <cell r="C1855" t="str">
            <v>M</v>
          </cell>
          <cell r="D1855">
            <v>1</v>
          </cell>
          <cell r="E1855" t="str">
            <v>Q00861044106 R120330901902355</v>
          </cell>
          <cell r="F1855" t="str">
            <v>R12033</v>
          </cell>
          <cell r="G1855" t="str">
            <v>INTERNO DE PREGRADO</v>
          </cell>
          <cell r="H1855">
            <v>2303</v>
          </cell>
          <cell r="I1855">
            <v>2000048583</v>
          </cell>
          <cell r="J1855">
            <v>0</v>
          </cell>
          <cell r="K1855">
            <v>3</v>
          </cell>
          <cell r="L1855" t="str">
            <v>LORS011031MOCPDHA4</v>
          </cell>
          <cell r="M1855">
            <v>20250701</v>
          </cell>
          <cell r="N1855" t="str">
            <v>2025-07-01</v>
          </cell>
          <cell r="O1855">
            <v>2033110480</v>
          </cell>
          <cell r="P1855"/>
        </row>
        <row r="1856">
          <cell r="A1856" t="str">
            <v>LOSA911023R64</v>
          </cell>
          <cell r="B1856" t="str">
            <v>LOPEZ SANCHEZ ANA GABRIELA</v>
          </cell>
          <cell r="C1856" t="str">
            <v>M</v>
          </cell>
          <cell r="D1856">
            <v>1</v>
          </cell>
          <cell r="E1856" t="str">
            <v>I00242011301CF342632000400027</v>
          </cell>
          <cell r="F1856" t="str">
            <v>CF34263</v>
          </cell>
          <cell r="G1856" t="str">
            <v>JEFE DE DEPARTAMENTO ESTATAL</v>
          </cell>
          <cell r="H1856">
            <v>2302</v>
          </cell>
          <cell r="I1856">
            <v>2000032886</v>
          </cell>
          <cell r="J1856">
            <v>80249107089</v>
          </cell>
          <cell r="K1856">
            <v>3</v>
          </cell>
          <cell r="L1856" t="str">
            <v>LOSA911023MOCPNN01</v>
          </cell>
          <cell r="M1856">
            <v>20160801</v>
          </cell>
          <cell r="N1856" t="str">
            <v>2016-08-01</v>
          </cell>
          <cell r="O1856">
            <v>2014877400</v>
          </cell>
          <cell r="P1856" t="str">
            <v>DEPTO. DE ENSE&amp;ANZA (U. DE ENSE&amp;ANZA)</v>
          </cell>
        </row>
        <row r="1857">
          <cell r="A1857" t="str">
            <v>LOSB840910PM0</v>
          </cell>
          <cell r="B1857" t="str">
            <v>LOPEZ SIBAJA BETZABE</v>
          </cell>
          <cell r="C1857" t="str">
            <v>M</v>
          </cell>
          <cell r="D1857">
            <v>1</v>
          </cell>
          <cell r="E1857" t="str">
            <v>I00242011301 M020732000400133</v>
          </cell>
          <cell r="F1857" t="str">
            <v>M02073</v>
          </cell>
          <cell r="G1857" t="str">
            <v>TECNICO EN PROGRAMAS DE SALUD</v>
          </cell>
          <cell r="H1857">
            <v>2302</v>
          </cell>
          <cell r="I1857">
            <v>2000024259</v>
          </cell>
          <cell r="J1857">
            <v>80118435561</v>
          </cell>
          <cell r="K1857">
            <v>3</v>
          </cell>
          <cell r="L1857" t="str">
            <v>LOSB840910MOCPBT08</v>
          </cell>
          <cell r="M1857">
            <v>20100401</v>
          </cell>
          <cell r="N1857" t="str">
            <v>2010-04-01</v>
          </cell>
          <cell r="O1857">
            <v>2014870460</v>
          </cell>
          <cell r="P1857" t="str">
            <v>U. E. TLACOLULA DE MATAMOROS</v>
          </cell>
        </row>
        <row r="1858">
          <cell r="A1858" t="str">
            <v>LOSC010606IC8</v>
          </cell>
          <cell r="B1858" t="str">
            <v>LOPEZ SILVA CAROLINA</v>
          </cell>
          <cell r="C1858" t="str">
            <v>M</v>
          </cell>
          <cell r="D1858">
            <v>1</v>
          </cell>
          <cell r="E1858" t="str">
            <v>Q00861044106MP985120901903740</v>
          </cell>
          <cell r="F1858" t="str">
            <v>MP98512</v>
          </cell>
          <cell r="G1858" t="str">
            <v>MEDICO PASANTE C</v>
          </cell>
          <cell r="H1858">
            <v>2303</v>
          </cell>
          <cell r="I1858">
            <v>2000046767</v>
          </cell>
          <cell r="J1858">
            <v>0</v>
          </cell>
          <cell r="K1858">
            <v>3</v>
          </cell>
          <cell r="L1858" t="str">
            <v>LOSC010606MOCPLRA9</v>
          </cell>
          <cell r="M1858">
            <v>20240701</v>
          </cell>
          <cell r="N1858" t="str">
            <v>2024-07-01</v>
          </cell>
          <cell r="O1858">
            <v>2033110480</v>
          </cell>
          <cell r="P1858"/>
        </row>
        <row r="1859">
          <cell r="A1859" t="str">
            <v>LOSE920309C88</v>
          </cell>
          <cell r="B1859" t="str">
            <v>LOPEZ SILVA ESTEFANIA</v>
          </cell>
          <cell r="C1859" t="str">
            <v>M</v>
          </cell>
          <cell r="D1859">
            <v>1</v>
          </cell>
          <cell r="E1859" t="str">
            <v>I00242011301 M020732000400065</v>
          </cell>
          <cell r="F1859" t="str">
            <v>M02073</v>
          </cell>
          <cell r="G1859" t="str">
            <v>TECNICO EN PROGRAMAS DE SALUD</v>
          </cell>
          <cell r="H1859">
            <v>2302</v>
          </cell>
          <cell r="I1859">
            <v>2000023510</v>
          </cell>
          <cell r="J1859">
            <v>80249241045</v>
          </cell>
          <cell r="K1859">
            <v>3</v>
          </cell>
          <cell r="L1859" t="str">
            <v>LOSE920309MOCPLS03</v>
          </cell>
          <cell r="M1859">
            <v>20220501</v>
          </cell>
          <cell r="N1859" t="str">
            <v>2022-05-01</v>
          </cell>
          <cell r="O1859">
            <v>2014871250</v>
          </cell>
          <cell r="P1859" t="str">
            <v>JURISDICCION SANITARIA NO. 4 COSTA</v>
          </cell>
        </row>
        <row r="1860">
          <cell r="A1860" t="str">
            <v>LOSF021103EG9</v>
          </cell>
          <cell r="B1860" t="str">
            <v>LOPEZ SANCHEZ FANNY</v>
          </cell>
          <cell r="C1860" t="str">
            <v>M</v>
          </cell>
          <cell r="D1860">
            <v>1</v>
          </cell>
          <cell r="E1860" t="str">
            <v>Q00861044106OP985420901901920</v>
          </cell>
          <cell r="F1860" t="str">
            <v>OP98542</v>
          </cell>
          <cell r="G1860" t="str">
            <v>ODONTOLOGO PASANTE C</v>
          </cell>
          <cell r="H1860">
            <v>2303</v>
          </cell>
          <cell r="I1860">
            <v>2000048820</v>
          </cell>
          <cell r="J1860">
            <v>0</v>
          </cell>
          <cell r="K1860">
            <v>3</v>
          </cell>
          <cell r="L1860" t="str">
            <v>LOSF021103MOCPNNA8</v>
          </cell>
          <cell r="M1860">
            <v>20250801</v>
          </cell>
          <cell r="N1860" t="str">
            <v>2025-08-01</v>
          </cell>
          <cell r="O1860">
            <v>2033110480</v>
          </cell>
          <cell r="P1860"/>
        </row>
        <row r="1861">
          <cell r="A1861" t="str">
            <v>LOSG560122MB8</v>
          </cell>
          <cell r="B1861" t="str">
            <v>LOPEZ SOLIS GAUDENCIO</v>
          </cell>
          <cell r="C1861" t="str">
            <v>H</v>
          </cell>
          <cell r="D1861">
            <v>2</v>
          </cell>
          <cell r="E1861" t="str">
            <v>I00242011301 M030232000400164</v>
          </cell>
          <cell r="F1861" t="str">
            <v>M03023</v>
          </cell>
          <cell r="G1861" t="str">
            <v>APOYO ADMINISTRATIVO EN SALUD-A3</v>
          </cell>
          <cell r="H1861">
            <v>2301</v>
          </cell>
          <cell r="I1861">
            <v>2000007326</v>
          </cell>
          <cell r="J1861">
            <v>80015608898</v>
          </cell>
          <cell r="K1861">
            <v>3</v>
          </cell>
          <cell r="L1861" t="str">
            <v>LOSG560122HOCPLD18</v>
          </cell>
          <cell r="M1861">
            <v>20000201</v>
          </cell>
          <cell r="N1861" t="str">
            <v>2000-02-01</v>
          </cell>
          <cell r="O1861">
            <v>2014871240</v>
          </cell>
          <cell r="P1861" t="str">
            <v>JURISDICCION SANITARIA NO. 3 TUXTEPEC</v>
          </cell>
        </row>
        <row r="1862">
          <cell r="A1862" t="str">
            <v>LOSG740426QL3</v>
          </cell>
          <cell r="B1862" t="str">
            <v>LOPEZ SORIANO GABRIEL</v>
          </cell>
          <cell r="C1862" t="str">
            <v>H</v>
          </cell>
          <cell r="D1862">
            <v>1</v>
          </cell>
          <cell r="E1862" t="str">
            <v>I00242011301 M030242000400117</v>
          </cell>
          <cell r="F1862" t="str">
            <v>M03024</v>
          </cell>
          <cell r="G1862" t="str">
            <v>APOYO ADMINISTRATIVO EN SALUD-A2</v>
          </cell>
          <cell r="H1862">
            <v>2302</v>
          </cell>
          <cell r="I1862">
            <v>2000007329</v>
          </cell>
          <cell r="J1862">
            <v>80927437436</v>
          </cell>
          <cell r="K1862">
            <v>3</v>
          </cell>
          <cell r="L1862" t="str">
            <v>LOSG740426HDFPRB03</v>
          </cell>
          <cell r="M1862">
            <v>19950116</v>
          </cell>
          <cell r="N1862" t="str">
            <v>1995-01-16</v>
          </cell>
          <cell r="O1862">
            <v>2014878970</v>
          </cell>
          <cell r="P1862" t="str">
            <v>UNIDAD INTELIGENCIA PARA EMERGENCIAS EN SALUD UIES</v>
          </cell>
        </row>
        <row r="1863">
          <cell r="A1863" t="str">
            <v>LOSN9804197E5</v>
          </cell>
          <cell r="B1863" t="str">
            <v>LOPEZ SAINZ NADIA FERNANDA</v>
          </cell>
          <cell r="C1863" t="str">
            <v>M</v>
          </cell>
          <cell r="D1863">
            <v>1</v>
          </cell>
          <cell r="E1863" t="str">
            <v>Q00861012301 M040020901900634</v>
          </cell>
          <cell r="F1863" t="str">
            <v>M04002</v>
          </cell>
          <cell r="G1863" t="str">
            <v>MEDICO RESIDENTE SEGUNDO GRADO</v>
          </cell>
          <cell r="H1863">
            <v>2303</v>
          </cell>
          <cell r="I1863">
            <v>2000041053</v>
          </cell>
          <cell r="J1863">
            <v>80249840150</v>
          </cell>
          <cell r="K1863">
            <v>3</v>
          </cell>
          <cell r="L1863" t="str">
            <v>LOSN980419MOCPND09</v>
          </cell>
          <cell r="M1863">
            <v>20210701</v>
          </cell>
          <cell r="N1863" t="str">
            <v>2021-07-01</v>
          </cell>
          <cell r="O1863">
            <v>2033110480</v>
          </cell>
          <cell r="P1863"/>
        </row>
        <row r="1864">
          <cell r="A1864" t="str">
            <v>LOSO760722SD4</v>
          </cell>
          <cell r="B1864" t="str">
            <v>LOPEZ SANCHEZ OMAR JESUS</v>
          </cell>
          <cell r="C1864" t="str">
            <v>H</v>
          </cell>
          <cell r="D1864">
            <v>2</v>
          </cell>
          <cell r="E1864" t="str">
            <v>I00242011301 M020582000400081</v>
          </cell>
          <cell r="F1864" t="str">
            <v>M02058</v>
          </cell>
          <cell r="G1864" t="str">
            <v>TECNICO EN ESTADISTICA EN AREA MEDICA</v>
          </cell>
          <cell r="H1864">
            <v>2302</v>
          </cell>
          <cell r="I1864">
            <v>2000032593</v>
          </cell>
          <cell r="J1864">
            <v>80097650784</v>
          </cell>
          <cell r="K1864">
            <v>3</v>
          </cell>
          <cell r="L1864" t="str">
            <v>LOSO760722HOCPNM06</v>
          </cell>
          <cell r="M1864">
            <v>20090701</v>
          </cell>
          <cell r="N1864" t="str">
            <v>2009-07-01</v>
          </cell>
          <cell r="O1864">
            <v>2014878180</v>
          </cell>
          <cell r="P1864" t="str">
            <v>DEPTO. DE RELACIONES LABORALES</v>
          </cell>
        </row>
        <row r="1865">
          <cell r="A1865" t="str">
            <v>LOSS660602HK0</v>
          </cell>
          <cell r="B1865" t="str">
            <v>LOPEZ SANCHEZ SILVIA</v>
          </cell>
          <cell r="C1865" t="str">
            <v>M</v>
          </cell>
          <cell r="D1865">
            <v>1</v>
          </cell>
          <cell r="E1865" t="str">
            <v>I00242011301 M030192000400084</v>
          </cell>
          <cell r="F1865" t="str">
            <v>M03019</v>
          </cell>
          <cell r="G1865" t="str">
            <v>APOYO ADMINISTRATIVO EN SALUD-A7</v>
          </cell>
          <cell r="H1865">
            <v>2301</v>
          </cell>
          <cell r="I1865">
            <v>2000007363</v>
          </cell>
          <cell r="J1865">
            <v>80896695956</v>
          </cell>
          <cell r="K1865">
            <v>3</v>
          </cell>
          <cell r="L1865" t="str">
            <v>LOSS660602MOCPNL04</v>
          </cell>
          <cell r="M1865">
            <v>19930216</v>
          </cell>
          <cell r="N1865" t="str">
            <v>1993-02-16</v>
          </cell>
          <cell r="O1865">
            <v>2014871230</v>
          </cell>
          <cell r="P1865" t="str">
            <v>JURISDICCION SANITARIA NO. 2 ISTMO</v>
          </cell>
        </row>
        <row r="1866">
          <cell r="A1866" t="str">
            <v>LOSV020226DE1</v>
          </cell>
          <cell r="B1866" t="str">
            <v>LOPEZ SANTOS VALERIA</v>
          </cell>
          <cell r="C1866" t="str">
            <v>M</v>
          </cell>
          <cell r="D1866">
            <v>1</v>
          </cell>
          <cell r="E1866" t="str">
            <v>Q00861044106AM985720901904403</v>
          </cell>
          <cell r="F1866" t="str">
            <v>AM98572</v>
          </cell>
          <cell r="G1866" t="str">
            <v>PASANTE C EN AREA DE ATENCION MEDICA</v>
          </cell>
          <cell r="H1866">
            <v>2303</v>
          </cell>
          <cell r="I1866">
            <v>2000049723</v>
          </cell>
          <cell r="J1866">
            <v>0</v>
          </cell>
          <cell r="K1866">
            <v>3</v>
          </cell>
          <cell r="L1866" t="str">
            <v>LOSV020226MOCPNLA3</v>
          </cell>
          <cell r="M1866">
            <v>20250801</v>
          </cell>
          <cell r="N1866" t="str">
            <v>2025-08-01</v>
          </cell>
          <cell r="O1866">
            <v>2033110480</v>
          </cell>
          <cell r="P1866"/>
        </row>
        <row r="1867">
          <cell r="A1867" t="str">
            <v>LOTA0211109S0</v>
          </cell>
          <cell r="B1867" t="str">
            <v>LOPEZ TOLEDO ADA LILY</v>
          </cell>
          <cell r="C1867" t="str">
            <v>M</v>
          </cell>
          <cell r="D1867">
            <v>1</v>
          </cell>
          <cell r="E1867" t="str">
            <v>Q00861044106OP985420901901921</v>
          </cell>
          <cell r="F1867" t="str">
            <v>OP98542</v>
          </cell>
          <cell r="G1867" t="str">
            <v>ODONTOLOGO PASANTE C</v>
          </cell>
          <cell r="H1867">
            <v>2303</v>
          </cell>
          <cell r="I1867">
            <v>2000048821</v>
          </cell>
          <cell r="J1867">
            <v>0</v>
          </cell>
          <cell r="K1867">
            <v>3</v>
          </cell>
          <cell r="L1867" t="str">
            <v>LOTA021110MOCPLDA2</v>
          </cell>
          <cell r="M1867">
            <v>20250801</v>
          </cell>
          <cell r="N1867" t="str">
            <v>2025-08-01</v>
          </cell>
          <cell r="O1867">
            <v>2033110480</v>
          </cell>
          <cell r="P1867"/>
        </row>
        <row r="1868">
          <cell r="A1868" t="str">
            <v>LOTE820817UTA</v>
          </cell>
          <cell r="B1868" t="str">
            <v>LOPEZ TORO EDER</v>
          </cell>
          <cell r="C1868" t="str">
            <v>H</v>
          </cell>
          <cell r="D1868">
            <v>1</v>
          </cell>
          <cell r="E1868" t="str">
            <v>I00242011301CF342602000400003</v>
          </cell>
          <cell r="F1868" t="str">
            <v>CF34260</v>
          </cell>
          <cell r="G1868" t="str">
            <v>SUBJEFE DE SERVICIOS ESTATALES</v>
          </cell>
          <cell r="H1868">
            <v>2302</v>
          </cell>
          <cell r="I1868">
            <v>2000016775</v>
          </cell>
          <cell r="J1868">
            <v>80168242750</v>
          </cell>
          <cell r="K1868">
            <v>3</v>
          </cell>
          <cell r="L1868" t="str">
            <v>LOTE820817HOCPRD04</v>
          </cell>
          <cell r="M1868">
            <v>20250716</v>
          </cell>
          <cell r="N1868" t="str">
            <v>2025-07-16</v>
          </cell>
          <cell r="O1868">
            <v>2014870020</v>
          </cell>
          <cell r="P1868" t="str">
            <v>DIRECCION DE PREVENCION Y PROMOCION DE LA SALUD</v>
          </cell>
        </row>
        <row r="1869">
          <cell r="A1869" t="str">
            <v>LOTF7804299D6</v>
          </cell>
          <cell r="B1869" t="str">
            <v>LOPEZ TOMAS FREDY PEDRO</v>
          </cell>
          <cell r="C1869" t="str">
            <v>H</v>
          </cell>
          <cell r="D1869">
            <v>1</v>
          </cell>
          <cell r="E1869" t="str">
            <v>I00242011301 M020552000400067</v>
          </cell>
          <cell r="F1869" t="str">
            <v>M02055</v>
          </cell>
          <cell r="G1869" t="str">
            <v>JEFE DE SECTOR EN PROGRAMAS DE SALUD</v>
          </cell>
          <cell r="H1869">
            <v>2302</v>
          </cell>
          <cell r="I1869">
            <v>2000007378</v>
          </cell>
          <cell r="J1869">
            <v>80987815315</v>
          </cell>
          <cell r="K1869">
            <v>3</v>
          </cell>
          <cell r="L1869" t="str">
            <v>LOTF780429HOCPMR18</v>
          </cell>
          <cell r="M1869">
            <v>19980416</v>
          </cell>
          <cell r="N1869" t="str">
            <v>1998-04-16</v>
          </cell>
          <cell r="O1869">
            <v>2014872210</v>
          </cell>
          <cell r="P1869" t="str">
            <v>U. E. SAN MIGUEL SOLA DE VEGA</v>
          </cell>
        </row>
        <row r="1870">
          <cell r="A1870" t="str">
            <v>LOTM010619CJ5</v>
          </cell>
          <cell r="B1870" t="str">
            <v>LOPEZ TOLEDO MONTSERRAT</v>
          </cell>
          <cell r="C1870" t="str">
            <v>M</v>
          </cell>
          <cell r="D1870">
            <v>1</v>
          </cell>
          <cell r="E1870" t="str">
            <v>Q00861044106MP985120901903574</v>
          </cell>
          <cell r="F1870" t="str">
            <v>MP98512</v>
          </cell>
          <cell r="G1870" t="str">
            <v>MEDICO PASANTE C</v>
          </cell>
          <cell r="H1870">
            <v>2303</v>
          </cell>
          <cell r="I1870">
            <v>2000049843</v>
          </cell>
          <cell r="J1870">
            <v>0</v>
          </cell>
          <cell r="K1870">
            <v>3</v>
          </cell>
          <cell r="L1870" t="str">
            <v>LOTM010619MOCPLNA1</v>
          </cell>
          <cell r="M1870">
            <v>20250801</v>
          </cell>
          <cell r="N1870" t="str">
            <v>2025-08-01</v>
          </cell>
          <cell r="O1870">
            <v>2033110480</v>
          </cell>
          <cell r="P1870"/>
        </row>
        <row r="1871">
          <cell r="A1871" t="str">
            <v>LOTY001001A12</v>
          </cell>
          <cell r="B1871" t="str">
            <v>LOPEZ TENORIO YAMILET</v>
          </cell>
          <cell r="C1871" t="str">
            <v>M</v>
          </cell>
          <cell r="D1871">
            <v>1</v>
          </cell>
          <cell r="E1871" t="str">
            <v>Q00861044106EP985920901901957</v>
          </cell>
          <cell r="F1871" t="str">
            <v>EP98592</v>
          </cell>
          <cell r="G1871" t="str">
            <v>ENFERMERA PASANTE A</v>
          </cell>
          <cell r="H1871">
            <v>2303</v>
          </cell>
          <cell r="I1871">
            <v>2000049161</v>
          </cell>
          <cell r="J1871">
            <v>0</v>
          </cell>
          <cell r="K1871">
            <v>3</v>
          </cell>
          <cell r="L1871" t="str">
            <v>LOTY001001MOCPNMA0</v>
          </cell>
          <cell r="M1871">
            <v>20250801</v>
          </cell>
          <cell r="N1871" t="str">
            <v>2025-08-01</v>
          </cell>
          <cell r="O1871">
            <v>2033110480</v>
          </cell>
          <cell r="P1871"/>
        </row>
        <row r="1872">
          <cell r="A1872" t="str">
            <v>LOVA951021HR2</v>
          </cell>
          <cell r="B1872" t="str">
            <v>LOPEZ VASQUEZ JOSE ARMANDO</v>
          </cell>
          <cell r="C1872" t="str">
            <v>H</v>
          </cell>
          <cell r="D1872">
            <v>1</v>
          </cell>
          <cell r="E1872" t="str">
            <v>Q00861012301 M040030901900568</v>
          </cell>
          <cell r="F1872" t="str">
            <v>M04003</v>
          </cell>
          <cell r="G1872" t="str">
            <v>MEDICO RESIDENTE TERCER GRADO</v>
          </cell>
          <cell r="H1872">
            <v>2303</v>
          </cell>
          <cell r="I1872">
            <v>2000036120</v>
          </cell>
          <cell r="J1872">
            <v>80239530985</v>
          </cell>
          <cell r="K1872">
            <v>3</v>
          </cell>
          <cell r="L1872" t="str">
            <v>LOVA951021HOCPSR00</v>
          </cell>
          <cell r="M1872">
            <v>20180701</v>
          </cell>
          <cell r="N1872" t="str">
            <v>2018-07-01</v>
          </cell>
          <cell r="O1872">
            <v>2033110480</v>
          </cell>
          <cell r="P1872"/>
        </row>
        <row r="1873">
          <cell r="A1873" t="str">
            <v>LOVD0211108T4</v>
          </cell>
          <cell r="B1873" t="str">
            <v>LOPEZ VASQUEZ DARIANA GETSEMANI</v>
          </cell>
          <cell r="C1873" t="str">
            <v>M</v>
          </cell>
          <cell r="D1873">
            <v>1</v>
          </cell>
          <cell r="E1873" t="str">
            <v>Q00861044106EP985920901901958</v>
          </cell>
          <cell r="F1873" t="str">
            <v>EP98592</v>
          </cell>
          <cell r="G1873" t="str">
            <v>ENFERMERA PASANTE A</v>
          </cell>
          <cell r="H1873">
            <v>2303</v>
          </cell>
          <cell r="I1873">
            <v>2000049162</v>
          </cell>
          <cell r="J1873">
            <v>0</v>
          </cell>
          <cell r="K1873">
            <v>3</v>
          </cell>
          <cell r="L1873" t="str">
            <v>LOVD021110MOCPSRA8</v>
          </cell>
          <cell r="M1873">
            <v>20250801</v>
          </cell>
          <cell r="N1873" t="str">
            <v>2025-08-01</v>
          </cell>
          <cell r="O1873">
            <v>2033110480</v>
          </cell>
          <cell r="P1873"/>
        </row>
        <row r="1874">
          <cell r="A1874" t="str">
            <v>LOVD980315RE9</v>
          </cell>
          <cell r="B1874" t="str">
            <v>LOPEZ VEGA DIANA IXCHELL</v>
          </cell>
          <cell r="C1874" t="str">
            <v>M</v>
          </cell>
          <cell r="D1874">
            <v>1</v>
          </cell>
          <cell r="E1874" t="str">
            <v>Q00861044106MP985320901900051</v>
          </cell>
          <cell r="F1874" t="str">
            <v>MP98532</v>
          </cell>
          <cell r="G1874" t="str">
            <v>MEDICO PASANTE A</v>
          </cell>
          <cell r="H1874">
            <v>2303</v>
          </cell>
          <cell r="I1874">
            <v>2000046769</v>
          </cell>
          <cell r="J1874">
            <v>0</v>
          </cell>
          <cell r="K1874">
            <v>3</v>
          </cell>
          <cell r="L1874" t="str">
            <v>LOVD980315MCSPGN05</v>
          </cell>
          <cell r="M1874">
            <v>20240701</v>
          </cell>
          <cell r="N1874" t="str">
            <v>2024-07-01</v>
          </cell>
          <cell r="O1874">
            <v>2033110480</v>
          </cell>
          <cell r="P1874"/>
        </row>
        <row r="1875">
          <cell r="A1875" t="str">
            <v>LOVJ6612257V2</v>
          </cell>
          <cell r="B1875" t="str">
            <v>LOPEZ VILLALOBOS JUAN MANUEL</v>
          </cell>
          <cell r="C1875" t="str">
            <v>H</v>
          </cell>
          <cell r="D1875">
            <v>2</v>
          </cell>
          <cell r="E1875" t="str">
            <v>I00242011301 M030202000400003</v>
          </cell>
          <cell r="F1875" t="str">
            <v>M03020</v>
          </cell>
          <cell r="G1875" t="str">
            <v>APOYO ADMINISTRATIVO EN SALUD-A6</v>
          </cell>
          <cell r="H1875">
            <v>2301</v>
          </cell>
          <cell r="I1875">
            <v>2000028038</v>
          </cell>
          <cell r="J1875">
            <v>80086621117</v>
          </cell>
          <cell r="K1875">
            <v>3</v>
          </cell>
          <cell r="L1875" t="str">
            <v>LOVJ661225HOCPLN03</v>
          </cell>
          <cell r="M1875">
            <v>20080501</v>
          </cell>
          <cell r="N1875" t="str">
            <v>2008-05-01</v>
          </cell>
          <cell r="O1875">
            <v>2014873990</v>
          </cell>
          <cell r="P1875" t="str">
            <v>DEPTO. DE INVENTARIOS Y SERV.GRALS(U.R.MATERIALES)</v>
          </cell>
        </row>
        <row r="1876">
          <cell r="A1876" t="str">
            <v>LOVK010902LX5</v>
          </cell>
          <cell r="B1876" t="str">
            <v>LOPEZ VASQUEZ KAREN ALEJANDRA</v>
          </cell>
          <cell r="C1876" t="str">
            <v>M</v>
          </cell>
          <cell r="D1876">
            <v>1</v>
          </cell>
          <cell r="E1876" t="str">
            <v>Q00861044106MP985120901903741</v>
          </cell>
          <cell r="F1876" t="str">
            <v>MP98512</v>
          </cell>
          <cell r="G1876" t="str">
            <v>MEDICO PASANTE C</v>
          </cell>
          <cell r="H1876">
            <v>2303</v>
          </cell>
          <cell r="I1876">
            <v>2000046768</v>
          </cell>
          <cell r="J1876">
            <v>0</v>
          </cell>
          <cell r="K1876">
            <v>3</v>
          </cell>
          <cell r="L1876" t="str">
            <v>LOVK010902MOCPSRA2</v>
          </cell>
          <cell r="M1876">
            <v>20240701</v>
          </cell>
          <cell r="N1876" t="str">
            <v>2024-07-01</v>
          </cell>
          <cell r="O1876">
            <v>2033110480</v>
          </cell>
          <cell r="P1876"/>
        </row>
        <row r="1877">
          <cell r="A1877" t="str">
            <v>LOVL720124PU0</v>
          </cell>
          <cell r="B1877" t="str">
            <v>LOPEZ VILLALOBOS LUIS</v>
          </cell>
          <cell r="C1877" t="str">
            <v>H</v>
          </cell>
          <cell r="D1877">
            <v>2</v>
          </cell>
          <cell r="E1877" t="str">
            <v>I00242011301CF410402000400011</v>
          </cell>
          <cell r="F1877" t="str">
            <v>CF41040</v>
          </cell>
          <cell r="G1877" t="str">
            <v>SUPERV. MEDICO EN AREA NORMATIVA</v>
          </cell>
          <cell r="H1877">
            <v>2301</v>
          </cell>
          <cell r="I1877">
            <v>2000019420</v>
          </cell>
          <cell r="J1877">
            <v>80077209163</v>
          </cell>
          <cell r="K1877">
            <v>3</v>
          </cell>
          <cell r="L1877" t="str">
            <v>LOVL720124HOCPLS05</v>
          </cell>
          <cell r="M1877">
            <v>20070216</v>
          </cell>
          <cell r="N1877" t="str">
            <v>2007-02-16</v>
          </cell>
          <cell r="O1877">
            <v>2014871230</v>
          </cell>
          <cell r="P1877" t="str">
            <v>JURISDICCION SANITARIA NO. 2 ISTMO</v>
          </cell>
        </row>
        <row r="1878">
          <cell r="A1878" t="str">
            <v>LOVM0302283V2</v>
          </cell>
          <cell r="B1878" t="str">
            <v>LOPEZ VELASCO MARIO JUVENTINO</v>
          </cell>
          <cell r="C1878" t="str">
            <v>H</v>
          </cell>
          <cell r="D1878">
            <v>1</v>
          </cell>
          <cell r="E1878" t="str">
            <v>Q00861044106EP985920901901959</v>
          </cell>
          <cell r="F1878" t="str">
            <v>EP98592</v>
          </cell>
          <cell r="G1878" t="str">
            <v>ENFERMERA PASANTE A</v>
          </cell>
          <cell r="H1878">
            <v>2303</v>
          </cell>
          <cell r="I1878">
            <v>2000049163</v>
          </cell>
          <cell r="J1878">
            <v>0</v>
          </cell>
          <cell r="K1878">
            <v>3</v>
          </cell>
          <cell r="L1878" t="str">
            <v>LOVM030228HOCPLRA1</v>
          </cell>
          <cell r="M1878">
            <v>20250801</v>
          </cell>
          <cell r="N1878" t="str">
            <v>2025-08-01</v>
          </cell>
          <cell r="O1878">
            <v>2033110480</v>
          </cell>
          <cell r="P1878"/>
        </row>
        <row r="1879">
          <cell r="A1879" t="str">
            <v>LOVM990425HA7</v>
          </cell>
          <cell r="B1879" t="str">
            <v>LOPEZ VICENTE MARCOS EZEQUIEL</v>
          </cell>
          <cell r="C1879" t="str">
            <v>H</v>
          </cell>
          <cell r="D1879">
            <v>1</v>
          </cell>
          <cell r="E1879" t="str">
            <v>Q00861044106EP985720901904408</v>
          </cell>
          <cell r="F1879" t="str">
            <v>EP98572</v>
          </cell>
          <cell r="G1879" t="str">
            <v>ENFERMERA PASANTE C</v>
          </cell>
          <cell r="H1879">
            <v>2303</v>
          </cell>
          <cell r="I1879">
            <v>2000049454</v>
          </cell>
          <cell r="J1879">
            <v>0</v>
          </cell>
          <cell r="K1879">
            <v>3</v>
          </cell>
          <cell r="L1879" t="str">
            <v>LOVM990425HOCPCR08</v>
          </cell>
          <cell r="M1879">
            <v>20250801</v>
          </cell>
          <cell r="N1879" t="str">
            <v>2025-08-01</v>
          </cell>
          <cell r="O1879">
            <v>2033110480</v>
          </cell>
          <cell r="P1879"/>
        </row>
        <row r="1880">
          <cell r="A1880" t="str">
            <v>LOVP730127E49</v>
          </cell>
          <cell r="B1880" t="str">
            <v>LOPEZ VELASCO PATRICIA ANDREA</v>
          </cell>
          <cell r="C1880" t="str">
            <v>M</v>
          </cell>
          <cell r="D1880">
            <v>1</v>
          </cell>
          <cell r="E1880" t="str">
            <v>I00242011301 M030202000400208</v>
          </cell>
          <cell r="F1880" t="str">
            <v>M03020</v>
          </cell>
          <cell r="G1880" t="str">
            <v>APOYO ADMINISTRATIVO EN SALUD-A6</v>
          </cell>
          <cell r="H1880">
            <v>2301</v>
          </cell>
          <cell r="I1880">
            <v>2000007418</v>
          </cell>
          <cell r="J1880">
            <v>80937344192</v>
          </cell>
          <cell r="K1880">
            <v>3</v>
          </cell>
          <cell r="L1880" t="str">
            <v>LOVP730127MOCPLT07</v>
          </cell>
          <cell r="M1880">
            <v>19940416</v>
          </cell>
          <cell r="N1880" t="str">
            <v>1994-04-16</v>
          </cell>
          <cell r="O1880">
            <v>2014879020</v>
          </cell>
          <cell r="P1880" t="str">
            <v>DEPARTAMENTO DE CONTROL DE INVERSION (U.FINANZAS)</v>
          </cell>
        </row>
        <row r="1881">
          <cell r="A1881" t="str">
            <v>LOZC831210E70</v>
          </cell>
          <cell r="B1881" t="str">
            <v>LOPEZ ZARATE CARLOS</v>
          </cell>
          <cell r="C1881" t="str">
            <v>H</v>
          </cell>
          <cell r="D1881">
            <v>2</v>
          </cell>
          <cell r="E1881" t="str">
            <v>I00242011301 M010032000400009</v>
          </cell>
          <cell r="F1881" t="str">
            <v>M01003</v>
          </cell>
          <cell r="G1881" t="str">
            <v>MEDICO GENERAL EN AREA NORMATIVA</v>
          </cell>
          <cell r="H1881">
            <v>2301</v>
          </cell>
          <cell r="I1881">
            <v>2000020057</v>
          </cell>
          <cell r="J1881">
            <v>80068385097</v>
          </cell>
          <cell r="K1881">
            <v>3</v>
          </cell>
          <cell r="L1881" t="str">
            <v>LOZC831210HOCPRR07</v>
          </cell>
          <cell r="M1881">
            <v>20251101</v>
          </cell>
          <cell r="N1881" t="str">
            <v>2025-11-01</v>
          </cell>
          <cell r="O1881">
            <v>2014870450</v>
          </cell>
          <cell r="P1881" t="str">
            <v>COMISION ESTATAL PARA LA PROTECCION CONTRA RIESGOS</v>
          </cell>
        </row>
        <row r="1882">
          <cell r="A1882" t="str">
            <v>LOZE8903213E9</v>
          </cell>
          <cell r="B1882" t="str">
            <v>LOPEZ ZARATE JOSE EDUARDO</v>
          </cell>
          <cell r="C1882" t="str">
            <v>H</v>
          </cell>
          <cell r="D1882">
            <v>5</v>
          </cell>
          <cell r="E1882" t="str">
            <v>I00242011301CF410592000400002</v>
          </cell>
          <cell r="F1882" t="str">
            <v>CF41059</v>
          </cell>
          <cell r="G1882" t="str">
            <v>VERIF. O DICTAMINADOR SANITARIO A</v>
          </cell>
          <cell r="H1882">
            <v>2302</v>
          </cell>
          <cell r="I1882">
            <v>2000046304</v>
          </cell>
          <cell r="J1882">
            <v>80238980033</v>
          </cell>
          <cell r="K1882">
            <v>3</v>
          </cell>
          <cell r="L1882" t="str">
            <v>LOZE890321HOCPRD06</v>
          </cell>
          <cell r="M1882">
            <v>20231001</v>
          </cell>
          <cell r="N1882" t="str">
            <v>2023-10-01</v>
          </cell>
          <cell r="O1882">
            <v>2014870450</v>
          </cell>
          <cell r="P1882" t="str">
            <v>COMISION ESTATAL PARA LA PROTECCION CONTRA RIESGOS</v>
          </cell>
        </row>
        <row r="1883">
          <cell r="A1883" t="str">
            <v>LOZR8604153X1</v>
          </cell>
          <cell r="B1883" t="str">
            <v>LOPEZ ZARATE RODRIGO DE JESUS</v>
          </cell>
          <cell r="C1883" t="str">
            <v>H</v>
          </cell>
          <cell r="D1883">
            <v>2</v>
          </cell>
          <cell r="E1883" t="str">
            <v>I00242011301 M030242000400149</v>
          </cell>
          <cell r="F1883" t="str">
            <v>M03024</v>
          </cell>
          <cell r="G1883" t="str">
            <v>APOYO ADMINISTRATIVO EN SALUD-A2</v>
          </cell>
          <cell r="H1883">
            <v>2301</v>
          </cell>
          <cell r="I1883">
            <v>2000048474</v>
          </cell>
          <cell r="J1883">
            <v>80258620154</v>
          </cell>
          <cell r="K1883">
            <v>3</v>
          </cell>
          <cell r="L1883" t="str">
            <v>LOZR860415HOCPRD08</v>
          </cell>
          <cell r="M1883">
            <v>20250701</v>
          </cell>
          <cell r="N1883" t="str">
            <v>2025-07-01</v>
          </cell>
          <cell r="O1883">
            <v>2014870450</v>
          </cell>
          <cell r="P1883" t="str">
            <v>COMISION ESTATAL PARA LA PROTECCION CONTRA RIESGOS</v>
          </cell>
        </row>
        <row r="1884">
          <cell r="A1884" t="str">
            <v>LUAA920117IJ6</v>
          </cell>
          <cell r="B1884" t="str">
            <v>LUCAS ARGUELLES ANTONIO</v>
          </cell>
          <cell r="C1884" t="str">
            <v>H</v>
          </cell>
          <cell r="D1884">
            <v>1</v>
          </cell>
          <cell r="E1884" t="str">
            <v>I00242011301 M020732000400214</v>
          </cell>
          <cell r="F1884" t="str">
            <v>M02073</v>
          </cell>
          <cell r="G1884" t="str">
            <v>TECNICO EN PROGRAMAS DE SALUD</v>
          </cell>
          <cell r="H1884">
            <v>2302</v>
          </cell>
          <cell r="I1884">
            <v>2000042389</v>
          </cell>
          <cell r="J1884">
            <v>80249205917</v>
          </cell>
          <cell r="K1884">
            <v>3</v>
          </cell>
          <cell r="L1884" t="str">
            <v>LUAA920117HOCCRN05</v>
          </cell>
          <cell r="M1884">
            <v>20211016</v>
          </cell>
          <cell r="N1884" t="str">
            <v>2021-10-16</v>
          </cell>
          <cell r="O1884">
            <v>2014872070</v>
          </cell>
          <cell r="P1884" t="str">
            <v>UNIDAD EPIDEMIOLOGICA SANTA MARIA TONAMECA</v>
          </cell>
        </row>
        <row r="1885">
          <cell r="A1885" t="str">
            <v>LUAA981125UM8</v>
          </cell>
          <cell r="B1885" t="str">
            <v>LUIS AGUILAR ABRAHAM</v>
          </cell>
          <cell r="C1885" t="str">
            <v>H</v>
          </cell>
          <cell r="D1885">
            <v>1</v>
          </cell>
          <cell r="E1885" t="str">
            <v>I00242011301 M020732000400045</v>
          </cell>
          <cell r="F1885" t="str">
            <v>M02073</v>
          </cell>
          <cell r="G1885" t="str">
            <v>TECNICO EN PROGRAMAS DE SALUD</v>
          </cell>
          <cell r="H1885">
            <v>2302</v>
          </cell>
          <cell r="I1885">
            <v>2000037681</v>
          </cell>
          <cell r="J1885">
            <v>80199811060</v>
          </cell>
          <cell r="K1885">
            <v>3</v>
          </cell>
          <cell r="L1885" t="str">
            <v>LUAA981125HOCSGB02</v>
          </cell>
          <cell r="M1885">
            <v>20190516</v>
          </cell>
          <cell r="N1885" t="str">
            <v>2019-05-16</v>
          </cell>
          <cell r="O1885">
            <v>2014872220</v>
          </cell>
          <cell r="P1885" t="str">
            <v>UNIDAD EPIDEMIOLOGICA TLALIXTAC DE CABRERA</v>
          </cell>
        </row>
        <row r="1886">
          <cell r="A1886" t="str">
            <v>LUAD611227RK5</v>
          </cell>
          <cell r="B1886" t="str">
            <v>LUIS AGUILAR DIONISIA</v>
          </cell>
          <cell r="C1886" t="str">
            <v>M</v>
          </cell>
          <cell r="D1886">
            <v>2</v>
          </cell>
          <cell r="E1886" t="str">
            <v>I00242011301 M030212000400062</v>
          </cell>
          <cell r="F1886" t="str">
            <v>M03021</v>
          </cell>
          <cell r="G1886" t="str">
            <v>APOYO ADMINISTRATIVO EN SALUD-A5</v>
          </cell>
          <cell r="H1886">
            <v>2302</v>
          </cell>
          <cell r="I1886">
            <v>2000007431</v>
          </cell>
          <cell r="J1886">
            <v>80886139239</v>
          </cell>
          <cell r="K1886">
            <v>3</v>
          </cell>
          <cell r="L1886" t="str">
            <v>LUAD611227MOCSGN13</v>
          </cell>
          <cell r="M1886">
            <v>19910101</v>
          </cell>
          <cell r="N1886" t="str">
            <v>1991-01-01</v>
          </cell>
          <cell r="O1886">
            <v>2014871220</v>
          </cell>
          <cell r="P1886" t="str">
            <v>JURISDICCION SANITARIA No. 1 VALLES CENTRALES</v>
          </cell>
        </row>
        <row r="1887">
          <cell r="A1887" t="str">
            <v>LUBJ810806P37</v>
          </cell>
          <cell r="B1887" t="str">
            <v>LUNA BARRAGAN JUAN JOSE</v>
          </cell>
          <cell r="C1887" t="str">
            <v>H</v>
          </cell>
          <cell r="D1887">
            <v>1</v>
          </cell>
          <cell r="E1887" t="str">
            <v>I00242011301 M020732000400200</v>
          </cell>
          <cell r="F1887" t="str">
            <v>M02073</v>
          </cell>
          <cell r="G1887" t="str">
            <v>TECNICO EN PROGRAMAS DE SALUD</v>
          </cell>
          <cell r="H1887">
            <v>2302</v>
          </cell>
          <cell r="I1887">
            <v>2000019421</v>
          </cell>
          <cell r="J1887">
            <v>80078187756</v>
          </cell>
          <cell r="K1887">
            <v>3</v>
          </cell>
          <cell r="L1887" t="str">
            <v>LUBJ810806HOCNRN08</v>
          </cell>
          <cell r="M1887">
            <v>20070216</v>
          </cell>
          <cell r="N1887" t="str">
            <v>2007-02-16</v>
          </cell>
          <cell r="O1887">
            <v>2014872420</v>
          </cell>
          <cell r="P1887" t="str">
            <v>UNIDAD EPIDEMIOLOGICA DE VECTORES</v>
          </cell>
        </row>
        <row r="1888">
          <cell r="A1888" t="str">
            <v>LUCD721129S95</v>
          </cell>
          <cell r="B1888" t="str">
            <v>LURIA CASTELLANOS DEMETRIO JESUS</v>
          </cell>
          <cell r="C1888" t="str">
            <v>H</v>
          </cell>
          <cell r="D1888">
            <v>1</v>
          </cell>
          <cell r="E1888" t="str">
            <v>I00242011301 M030052000400075</v>
          </cell>
          <cell r="F1888" t="str">
            <v>M03005</v>
          </cell>
          <cell r="G1888" t="str">
            <v>AFANADORA</v>
          </cell>
          <cell r="H1888">
            <v>2302</v>
          </cell>
          <cell r="I1888">
            <v>2000007444</v>
          </cell>
          <cell r="J1888">
            <v>80977224239</v>
          </cell>
          <cell r="K1888">
            <v>3</v>
          </cell>
          <cell r="L1888" t="str">
            <v>LUCD721129HOCRSM05</v>
          </cell>
          <cell r="M1888">
            <v>19961101</v>
          </cell>
          <cell r="N1888" t="str">
            <v>1996-11-01</v>
          </cell>
          <cell r="O1888">
            <v>2014871220</v>
          </cell>
          <cell r="P1888" t="str">
            <v>JURISDICCION SANITARIA No. 1 VALLES CENTRALES</v>
          </cell>
        </row>
        <row r="1889">
          <cell r="A1889" t="str">
            <v>LUCE0207102Q5</v>
          </cell>
          <cell r="B1889" t="str">
            <v>LUNA CRUZ JOSE ENOC</v>
          </cell>
          <cell r="C1889" t="str">
            <v>H</v>
          </cell>
          <cell r="D1889">
            <v>1</v>
          </cell>
          <cell r="E1889" t="str">
            <v>Q00861044106EP985720901904409</v>
          </cell>
          <cell r="F1889" t="str">
            <v>EP98572</v>
          </cell>
          <cell r="G1889" t="str">
            <v>ENFERMERA PASANTE C</v>
          </cell>
          <cell r="H1889">
            <v>2303</v>
          </cell>
          <cell r="I1889">
            <v>2000049455</v>
          </cell>
          <cell r="J1889">
            <v>0</v>
          </cell>
          <cell r="K1889">
            <v>3</v>
          </cell>
          <cell r="L1889" t="str">
            <v>LUCE020710HOCNRNA1</v>
          </cell>
          <cell r="M1889">
            <v>20250801</v>
          </cell>
          <cell r="N1889" t="str">
            <v>2025-08-01</v>
          </cell>
          <cell r="O1889">
            <v>2033110480</v>
          </cell>
          <cell r="P1889"/>
        </row>
        <row r="1890">
          <cell r="A1890" t="str">
            <v>LUCF010312SZ8</v>
          </cell>
          <cell r="B1890" t="str">
            <v>LUNA CRUZ MARIA FERNANDA</v>
          </cell>
          <cell r="C1890" t="str">
            <v>M</v>
          </cell>
          <cell r="D1890">
            <v>1</v>
          </cell>
          <cell r="E1890" t="str">
            <v>Q00861044106AM985720901904338</v>
          </cell>
          <cell r="F1890" t="str">
            <v>AM98572</v>
          </cell>
          <cell r="G1890" t="str">
            <v>PASANTE C EN AREA DE ATENCION MEDICA</v>
          </cell>
          <cell r="H1890">
            <v>2303</v>
          </cell>
          <cell r="I1890">
            <v>2000049658</v>
          </cell>
          <cell r="J1890">
            <v>0</v>
          </cell>
          <cell r="K1890">
            <v>3</v>
          </cell>
          <cell r="L1890" t="str">
            <v>LUCF010312MOCNRRA0</v>
          </cell>
          <cell r="M1890">
            <v>20250801</v>
          </cell>
          <cell r="N1890" t="str">
            <v>2025-08-01</v>
          </cell>
          <cell r="O1890">
            <v>2033110480</v>
          </cell>
          <cell r="P1890"/>
        </row>
        <row r="1891">
          <cell r="A1891" t="str">
            <v>LUCI021105U95</v>
          </cell>
          <cell r="B1891" t="str">
            <v>LUIS CRUZ IVAN</v>
          </cell>
          <cell r="C1891" t="str">
            <v>H</v>
          </cell>
          <cell r="D1891">
            <v>1</v>
          </cell>
          <cell r="E1891" t="str">
            <v>Q00861044106OP985620901900078</v>
          </cell>
          <cell r="F1891" t="str">
            <v>OP98562</v>
          </cell>
          <cell r="G1891" t="str">
            <v>ODONTOLOGO PASANTE A</v>
          </cell>
          <cell r="H1891">
            <v>2303</v>
          </cell>
          <cell r="I1891">
            <v>2000048719</v>
          </cell>
          <cell r="J1891">
            <v>0</v>
          </cell>
          <cell r="K1891">
            <v>3</v>
          </cell>
          <cell r="L1891" t="str">
            <v>LUCI021105HOCSRVA3</v>
          </cell>
          <cell r="M1891">
            <v>20250801</v>
          </cell>
          <cell r="N1891" t="str">
            <v>2025-08-01</v>
          </cell>
          <cell r="O1891">
            <v>2033110480</v>
          </cell>
          <cell r="P1891"/>
        </row>
        <row r="1892">
          <cell r="A1892" t="str">
            <v>LUDH011002H29</v>
          </cell>
          <cell r="B1892" t="str">
            <v>LUIS DOMINGUEZ HECTOR ALEJANDRO</v>
          </cell>
          <cell r="C1892" t="str">
            <v>H</v>
          </cell>
          <cell r="D1892">
            <v>1</v>
          </cell>
          <cell r="E1892" t="str">
            <v>Q00861044106OP985420901901922</v>
          </cell>
          <cell r="F1892" t="str">
            <v>OP98542</v>
          </cell>
          <cell r="G1892" t="str">
            <v>ODONTOLOGO PASANTE C</v>
          </cell>
          <cell r="H1892">
            <v>2303</v>
          </cell>
          <cell r="I1892">
            <v>2000048822</v>
          </cell>
          <cell r="J1892">
            <v>0</v>
          </cell>
          <cell r="K1892">
            <v>3</v>
          </cell>
          <cell r="L1892" t="str">
            <v>LUDH011002HCSSMCA6</v>
          </cell>
          <cell r="M1892">
            <v>20250801</v>
          </cell>
          <cell r="N1892" t="str">
            <v>2025-08-01</v>
          </cell>
          <cell r="O1892">
            <v>2033110480</v>
          </cell>
          <cell r="P1892"/>
        </row>
        <row r="1893">
          <cell r="A1893" t="str">
            <v>LUEM750621EPA</v>
          </cell>
          <cell r="B1893" t="str">
            <v>LUNA ESQUEDA MAGALI</v>
          </cell>
          <cell r="C1893" t="str">
            <v>M</v>
          </cell>
          <cell r="D1893">
            <v>2</v>
          </cell>
          <cell r="E1893" t="str">
            <v>I00242011301 M030202000400002</v>
          </cell>
          <cell r="F1893" t="str">
            <v>M03020</v>
          </cell>
          <cell r="G1893" t="str">
            <v>APOYO ADMINISTRATIVO EN SALUD-A6</v>
          </cell>
          <cell r="H1893">
            <v>2301</v>
          </cell>
          <cell r="I1893">
            <v>2000025334</v>
          </cell>
          <cell r="J1893">
            <v>80017516305</v>
          </cell>
          <cell r="K1893">
            <v>3</v>
          </cell>
          <cell r="L1893" t="str">
            <v>LUEM750621MOCNSG01</v>
          </cell>
          <cell r="M1893">
            <v>20110216</v>
          </cell>
          <cell r="N1893" t="str">
            <v>2011-02-16</v>
          </cell>
          <cell r="O1893">
            <v>2014871230</v>
          </cell>
          <cell r="P1893" t="str">
            <v>JURISDICCION SANITARIA NO. 2 ISTMO</v>
          </cell>
        </row>
        <row r="1894">
          <cell r="A1894" t="str">
            <v>LUGJ960126784</v>
          </cell>
          <cell r="B1894" t="str">
            <v>LUIS GUADALUPE JUAN JOSE</v>
          </cell>
          <cell r="C1894" t="str">
            <v>H</v>
          </cell>
          <cell r="D1894">
            <v>1</v>
          </cell>
          <cell r="E1894" t="str">
            <v>Q00861012301 M040030901900563</v>
          </cell>
          <cell r="F1894" t="str">
            <v>M04003</v>
          </cell>
          <cell r="G1894" t="str">
            <v>MEDICO RESIDENTE TERCER GRADO</v>
          </cell>
          <cell r="H1894">
            <v>2303</v>
          </cell>
          <cell r="I1894">
            <v>2000039281</v>
          </cell>
          <cell r="J1894">
            <v>80239688916</v>
          </cell>
          <cell r="K1894">
            <v>3</v>
          </cell>
          <cell r="L1894" t="str">
            <v>LUGJ960126HOCSDN06</v>
          </cell>
          <cell r="M1894">
            <v>20200701</v>
          </cell>
          <cell r="N1894" t="str">
            <v>2020-07-01</v>
          </cell>
          <cell r="O1894">
            <v>2033110480</v>
          </cell>
          <cell r="P1894"/>
        </row>
        <row r="1895">
          <cell r="A1895" t="str">
            <v>LUGM8601067F1</v>
          </cell>
          <cell r="B1895" t="str">
            <v>LUNA GALVAN MARCOS DANIEL</v>
          </cell>
          <cell r="C1895" t="str">
            <v>H</v>
          </cell>
          <cell r="D1895">
            <v>1</v>
          </cell>
          <cell r="E1895" t="str">
            <v>I00242011301 M020542000400096</v>
          </cell>
          <cell r="F1895" t="str">
            <v>M02054</v>
          </cell>
          <cell r="G1895" t="str">
            <v>JEFE DE BRIGADA EN PROGRAMAS DE SALUD</v>
          </cell>
          <cell r="H1895">
            <v>2302</v>
          </cell>
          <cell r="I1895">
            <v>2000021212</v>
          </cell>
          <cell r="J1895">
            <v>80088646296</v>
          </cell>
          <cell r="K1895">
            <v>3</v>
          </cell>
          <cell r="L1895" t="str">
            <v>LUGM860106HOCNLR08</v>
          </cell>
          <cell r="M1895">
            <v>20080716</v>
          </cell>
          <cell r="N1895" t="str">
            <v>2008-07-16</v>
          </cell>
          <cell r="O1895">
            <v>2014872080</v>
          </cell>
          <cell r="P1895" t="str">
            <v>U. E. SAN PEDRO POCHUTLA</v>
          </cell>
        </row>
        <row r="1896">
          <cell r="A1896" t="str">
            <v>LUGR800828A3A</v>
          </cell>
          <cell r="B1896" t="str">
            <v>LUIS GOMEZ MARIA DE LOS REMEDIOS</v>
          </cell>
          <cell r="C1896" t="str">
            <v>M</v>
          </cell>
          <cell r="D1896">
            <v>1</v>
          </cell>
          <cell r="E1896" t="str">
            <v>I00242011301 M030232000400162</v>
          </cell>
          <cell r="F1896" t="str">
            <v>M03023</v>
          </cell>
          <cell r="G1896" t="str">
            <v>APOYO ADMINISTRATIVO EN SALUD-A3</v>
          </cell>
          <cell r="H1896">
            <v>2301</v>
          </cell>
          <cell r="I1896">
            <v>2000007481</v>
          </cell>
          <cell r="J1896">
            <v>80148038252</v>
          </cell>
          <cell r="K1896">
            <v>3</v>
          </cell>
          <cell r="L1896" t="str">
            <v>LUGR800828MOCSMM05</v>
          </cell>
          <cell r="M1896">
            <v>20131116</v>
          </cell>
          <cell r="N1896" t="str">
            <v>2013-11-16</v>
          </cell>
          <cell r="O1896">
            <v>2014871220</v>
          </cell>
          <cell r="P1896" t="str">
            <v>JURISDICCION SANITARIA No. 1 VALLES CENTRALES</v>
          </cell>
        </row>
        <row r="1897">
          <cell r="A1897" t="str">
            <v>LUGT7612108N5</v>
          </cell>
          <cell r="B1897" t="str">
            <v>LUGOS GARCIA TEODORA</v>
          </cell>
          <cell r="C1897" t="str">
            <v>M</v>
          </cell>
          <cell r="D1897">
            <v>1</v>
          </cell>
          <cell r="E1897" t="str">
            <v>I00242011301 M020732000400189</v>
          </cell>
          <cell r="F1897" t="str">
            <v>M02073</v>
          </cell>
          <cell r="G1897" t="str">
            <v>TECNICO EN PROGRAMAS DE SALUD</v>
          </cell>
          <cell r="H1897">
            <v>2302</v>
          </cell>
          <cell r="I1897">
            <v>2000017979</v>
          </cell>
          <cell r="J1897">
            <v>80067625352</v>
          </cell>
          <cell r="K1897">
            <v>3</v>
          </cell>
          <cell r="L1897" t="str">
            <v>LUGT761210MOCGRD05</v>
          </cell>
          <cell r="M1897">
            <v>20060316</v>
          </cell>
          <cell r="N1897" t="str">
            <v>2006-03-16</v>
          </cell>
          <cell r="O1897">
            <v>2014872420</v>
          </cell>
          <cell r="P1897" t="str">
            <v>UNIDAD EPIDEMIOLOGICA DE VECTORES</v>
          </cell>
        </row>
        <row r="1898">
          <cell r="A1898" t="str">
            <v>LUGU8008271D2</v>
          </cell>
          <cell r="B1898" t="str">
            <v>LUJAN GOMEZ ULISES</v>
          </cell>
          <cell r="C1898" t="str">
            <v>H</v>
          </cell>
          <cell r="D1898">
            <v>1</v>
          </cell>
          <cell r="E1898" t="str">
            <v>I00242011301 M030212000400016</v>
          </cell>
          <cell r="F1898" t="str">
            <v>M03021</v>
          </cell>
          <cell r="G1898" t="str">
            <v>APOYO ADMINISTRATIVO EN SALUD-A5</v>
          </cell>
          <cell r="H1898">
            <v>2301</v>
          </cell>
          <cell r="I1898">
            <v>2000044391</v>
          </cell>
          <cell r="J1898">
            <v>80098060026</v>
          </cell>
          <cell r="K1898">
            <v>3</v>
          </cell>
          <cell r="L1898" t="str">
            <v>LUGU800827HMCJML03</v>
          </cell>
          <cell r="M1898">
            <v>20080501</v>
          </cell>
          <cell r="N1898" t="str">
            <v>2008-05-01</v>
          </cell>
          <cell r="O1898">
            <v>2014878180</v>
          </cell>
          <cell r="P1898" t="str">
            <v>DEPTO. DE RELACIONES LABORALES</v>
          </cell>
        </row>
        <row r="1899">
          <cell r="A1899" t="str">
            <v>LUHB030208D66</v>
          </cell>
          <cell r="B1899" t="str">
            <v>LUIS HERNANDEZ BRENDA ELIZABETH</v>
          </cell>
          <cell r="C1899" t="str">
            <v>M</v>
          </cell>
          <cell r="D1899">
            <v>1</v>
          </cell>
          <cell r="E1899" t="str">
            <v>Q00861044106EP985920901901962</v>
          </cell>
          <cell r="F1899" t="str">
            <v>EP98592</v>
          </cell>
          <cell r="G1899" t="str">
            <v>ENFERMERA PASANTE A</v>
          </cell>
          <cell r="H1899">
            <v>2303</v>
          </cell>
          <cell r="I1899">
            <v>2000049166</v>
          </cell>
          <cell r="J1899">
            <v>0</v>
          </cell>
          <cell r="K1899">
            <v>3</v>
          </cell>
          <cell r="L1899" t="str">
            <v>LUHB030208MOCSRRA1</v>
          </cell>
          <cell r="M1899">
            <v>20250801</v>
          </cell>
          <cell r="N1899" t="str">
            <v>2025-08-01</v>
          </cell>
          <cell r="O1899">
            <v>2033110480</v>
          </cell>
          <cell r="P1899"/>
        </row>
        <row r="1900">
          <cell r="A1900" t="str">
            <v>LUJM920215H81</v>
          </cell>
          <cell r="B1900" t="str">
            <v>LUIS JARQUIN MARCOS ANDRES</v>
          </cell>
          <cell r="C1900" t="str">
            <v>H</v>
          </cell>
          <cell r="D1900">
            <v>1</v>
          </cell>
          <cell r="E1900" t="str">
            <v>Q00861012301 M040040901900282</v>
          </cell>
          <cell r="F1900" t="str">
            <v>M04004</v>
          </cell>
          <cell r="G1900" t="str">
            <v>MEDICO RESIDENTE CUARTO GRADO</v>
          </cell>
          <cell r="H1900">
            <v>2303</v>
          </cell>
          <cell r="I1900">
            <v>2000042451</v>
          </cell>
          <cell r="J1900">
            <v>80249211816</v>
          </cell>
          <cell r="K1900">
            <v>3</v>
          </cell>
          <cell r="L1900" t="str">
            <v>LUJM920215HOCSRR08</v>
          </cell>
          <cell r="M1900">
            <v>20220301</v>
          </cell>
          <cell r="N1900" t="str">
            <v>2022-03-01</v>
          </cell>
          <cell r="O1900">
            <v>2033110480</v>
          </cell>
          <cell r="P1900"/>
        </row>
        <row r="1901">
          <cell r="A1901" t="str">
            <v>LULR700607SH4</v>
          </cell>
          <cell r="B1901" t="str">
            <v>LUIS LOPEZ ROBERTO ROMAN</v>
          </cell>
          <cell r="C1901" t="str">
            <v>H</v>
          </cell>
          <cell r="D1901">
            <v>1</v>
          </cell>
          <cell r="E1901" t="str">
            <v>I00242011301 M020052000400003</v>
          </cell>
          <cell r="F1901" t="str">
            <v>M02005</v>
          </cell>
          <cell r="G1901" t="str">
            <v>AUX. DE LABORATORIO Y/O BIOTERIO A</v>
          </cell>
          <cell r="H1901">
            <v>2302</v>
          </cell>
          <cell r="I1901">
            <v>2000007516</v>
          </cell>
          <cell r="J1901">
            <v>80927021586</v>
          </cell>
          <cell r="K1901">
            <v>3</v>
          </cell>
          <cell r="L1901" t="str">
            <v>LULR700607HOCSPB07</v>
          </cell>
          <cell r="M1901">
            <v>19921016</v>
          </cell>
          <cell r="N1901" t="str">
            <v>1992-10-16</v>
          </cell>
          <cell r="O1901">
            <v>2014874850</v>
          </cell>
          <cell r="P1901" t="str">
            <v>UNIDAD DE LABORATORIO ESTATAL DE SALUD PUBLICA</v>
          </cell>
        </row>
        <row r="1902">
          <cell r="A1902" t="str">
            <v>LUMB0111297A6</v>
          </cell>
          <cell r="B1902" t="str">
            <v>LUNA MANZANO BETZAIDA</v>
          </cell>
          <cell r="C1902" t="str">
            <v>M</v>
          </cell>
          <cell r="D1902">
            <v>1</v>
          </cell>
          <cell r="E1902" t="str">
            <v>Q00861044106AM985720901904369</v>
          </cell>
          <cell r="F1902" t="str">
            <v>AM98572</v>
          </cell>
          <cell r="G1902" t="str">
            <v>PASANTE C EN AREA DE ATENCION MEDICA</v>
          </cell>
          <cell r="H1902">
            <v>2303</v>
          </cell>
          <cell r="I1902">
            <v>2000049689</v>
          </cell>
          <cell r="J1902">
            <v>0</v>
          </cell>
          <cell r="K1902">
            <v>3</v>
          </cell>
          <cell r="L1902" t="str">
            <v>LUMB011129MVZNNTA8</v>
          </cell>
          <cell r="M1902">
            <v>20250801</v>
          </cell>
          <cell r="N1902" t="str">
            <v>2025-08-01</v>
          </cell>
          <cell r="O1902">
            <v>2033110480</v>
          </cell>
          <cell r="P1902"/>
        </row>
        <row r="1903">
          <cell r="A1903" t="str">
            <v>LUMC020723P95</v>
          </cell>
          <cell r="B1903" t="str">
            <v>DE LUNA MENDOZA CIELO NAOMI</v>
          </cell>
          <cell r="C1903" t="str">
            <v>M</v>
          </cell>
          <cell r="D1903">
            <v>1</v>
          </cell>
          <cell r="E1903" t="str">
            <v>Q00861044106AM985720901904245</v>
          </cell>
          <cell r="F1903" t="str">
            <v>AM98572</v>
          </cell>
          <cell r="G1903" t="str">
            <v>PASANTE C EN AREA DE ATENCION MEDICA</v>
          </cell>
          <cell r="H1903">
            <v>2303</v>
          </cell>
          <cell r="I1903">
            <v>2000049565</v>
          </cell>
          <cell r="J1903">
            <v>0</v>
          </cell>
          <cell r="K1903">
            <v>3</v>
          </cell>
          <cell r="L1903" t="str">
            <v>LUMC020723MOCNNLA0</v>
          </cell>
          <cell r="M1903">
            <v>20250801</v>
          </cell>
          <cell r="N1903" t="str">
            <v>2025-08-01</v>
          </cell>
          <cell r="O1903">
            <v>2033110480</v>
          </cell>
          <cell r="P1903"/>
        </row>
        <row r="1904">
          <cell r="A1904" t="str">
            <v>LUMD020117CA5</v>
          </cell>
          <cell r="B1904" t="str">
            <v>LUSTRE MOTA DIRA LAURA</v>
          </cell>
          <cell r="C1904" t="str">
            <v>M</v>
          </cell>
          <cell r="D1904">
            <v>1</v>
          </cell>
          <cell r="E1904" t="str">
            <v>Q00861044106 R120330901902357</v>
          </cell>
          <cell r="F1904" t="str">
            <v>R12033</v>
          </cell>
          <cell r="G1904" t="str">
            <v>INTERNO DE PREGRADO</v>
          </cell>
          <cell r="H1904">
            <v>2303</v>
          </cell>
          <cell r="I1904">
            <v>2000048585</v>
          </cell>
          <cell r="J1904">
            <v>0</v>
          </cell>
          <cell r="K1904">
            <v>3</v>
          </cell>
          <cell r="L1904" t="str">
            <v>LUMD020117MOCSTRA6</v>
          </cell>
          <cell r="M1904">
            <v>20250701</v>
          </cell>
          <cell r="N1904" t="str">
            <v>2025-07-01</v>
          </cell>
          <cell r="O1904">
            <v>2033110480</v>
          </cell>
          <cell r="P1904"/>
        </row>
        <row r="1905">
          <cell r="A1905" t="str">
            <v>LUMD890514HD9</v>
          </cell>
          <cell r="B1905" t="str">
            <v>LUIS MEDINA DANIEL MICHAEL</v>
          </cell>
          <cell r="C1905" t="str">
            <v>H</v>
          </cell>
          <cell r="D1905">
            <v>1</v>
          </cell>
          <cell r="E1905" t="str">
            <v>Q00861012301 M040020901900638</v>
          </cell>
          <cell r="F1905" t="str">
            <v>M04002</v>
          </cell>
          <cell r="G1905" t="str">
            <v>MEDICO RESIDENTE SEGUNDO GRADO</v>
          </cell>
          <cell r="H1905">
            <v>2303</v>
          </cell>
          <cell r="I1905">
            <v>2000034576</v>
          </cell>
          <cell r="J1905">
            <v>80188912432</v>
          </cell>
          <cell r="K1905">
            <v>3</v>
          </cell>
          <cell r="L1905" t="str">
            <v>LUMD890514HOCSDN09</v>
          </cell>
          <cell r="M1905">
            <v>20170801</v>
          </cell>
          <cell r="N1905" t="str">
            <v>2017-08-01</v>
          </cell>
          <cell r="O1905">
            <v>2033110480</v>
          </cell>
          <cell r="P1905"/>
        </row>
        <row r="1906">
          <cell r="A1906" t="str">
            <v>LUMI070524HP5</v>
          </cell>
          <cell r="B1906" t="str">
            <v>LUCAS MEDA&amp;O ITZEL ARUMI</v>
          </cell>
          <cell r="C1906" t="str">
            <v>M</v>
          </cell>
          <cell r="D1906">
            <v>1</v>
          </cell>
          <cell r="E1906" t="str">
            <v>Q00861044106EP985920901901716</v>
          </cell>
          <cell r="F1906" t="str">
            <v>EP98592</v>
          </cell>
          <cell r="G1906" t="str">
            <v>ENFERMERA PASANTE A</v>
          </cell>
          <cell r="H1906">
            <v>2303</v>
          </cell>
          <cell r="I1906">
            <v>2000048902</v>
          </cell>
          <cell r="J1906">
            <v>0</v>
          </cell>
          <cell r="K1906">
            <v>3</v>
          </cell>
          <cell r="L1906" t="str">
            <v>LUMI070524MOCCDTA6</v>
          </cell>
          <cell r="M1906">
            <v>20250801</v>
          </cell>
          <cell r="N1906" t="str">
            <v>2025-08-01</v>
          </cell>
          <cell r="O1906">
            <v>2033110480</v>
          </cell>
          <cell r="P1906"/>
        </row>
        <row r="1907">
          <cell r="A1907" t="str">
            <v>LUML0009069N6</v>
          </cell>
          <cell r="B1907" t="str">
            <v>LURIA MESINAS LUCIA JAQUELIN</v>
          </cell>
          <cell r="C1907" t="str">
            <v>M</v>
          </cell>
          <cell r="D1907">
            <v>1</v>
          </cell>
          <cell r="E1907" t="str">
            <v>Q00861044106 R120330901902356</v>
          </cell>
          <cell r="F1907" t="str">
            <v>R12033</v>
          </cell>
          <cell r="G1907" t="str">
            <v>INTERNO DE PREGRADO</v>
          </cell>
          <cell r="H1907">
            <v>2303</v>
          </cell>
          <cell r="I1907">
            <v>2000048584</v>
          </cell>
          <cell r="J1907">
            <v>0</v>
          </cell>
          <cell r="K1907">
            <v>3</v>
          </cell>
          <cell r="L1907" t="str">
            <v>LUML000906MOCRSCA0</v>
          </cell>
          <cell r="M1907">
            <v>20250701</v>
          </cell>
          <cell r="N1907" t="str">
            <v>2025-07-01</v>
          </cell>
          <cell r="O1907">
            <v>2033110480</v>
          </cell>
          <cell r="P1907"/>
        </row>
        <row r="1908">
          <cell r="A1908" t="str">
            <v>LUML6508147X4</v>
          </cell>
          <cell r="B1908" t="str">
            <v>LUIS MIJANGOS LUCINA</v>
          </cell>
          <cell r="C1908" t="str">
            <v>M</v>
          </cell>
          <cell r="D1908">
            <v>1</v>
          </cell>
          <cell r="E1908" t="str">
            <v>I00242011301 M020292000400026</v>
          </cell>
          <cell r="F1908" t="str">
            <v>M02029</v>
          </cell>
          <cell r="G1908" t="str">
            <v>PARAMEDICO EN AREA NORMATIVA</v>
          </cell>
          <cell r="H1908">
            <v>2301</v>
          </cell>
          <cell r="I1908">
            <v>2000007535</v>
          </cell>
          <cell r="J1908">
            <v>80896558154</v>
          </cell>
          <cell r="K1908">
            <v>3</v>
          </cell>
          <cell r="L1908" t="str">
            <v>LUML650814MOCSJC05</v>
          </cell>
          <cell r="M1908">
            <v>19910301</v>
          </cell>
          <cell r="N1908" t="str">
            <v>1991-03-01</v>
          </cell>
          <cell r="O1908">
            <v>2014876440</v>
          </cell>
          <cell r="P1908" t="str">
            <v>DEPTO.DE PROMOCION DE LA SALUD (U. SALUD PUB.)</v>
          </cell>
        </row>
        <row r="1909">
          <cell r="A1909" t="str">
            <v>LUNJ020411QL5</v>
          </cell>
          <cell r="B1909" t="str">
            <v>LUGO NICOLAS JAHIR ALFREDO</v>
          </cell>
          <cell r="C1909" t="str">
            <v>H</v>
          </cell>
          <cell r="D1909">
            <v>1</v>
          </cell>
          <cell r="E1909" t="str">
            <v>Q00861044106EP985920901901961</v>
          </cell>
          <cell r="F1909" t="str">
            <v>EP98592</v>
          </cell>
          <cell r="G1909" t="str">
            <v>ENFERMERA PASANTE A</v>
          </cell>
          <cell r="H1909">
            <v>2303</v>
          </cell>
          <cell r="I1909">
            <v>2000049165</v>
          </cell>
          <cell r="J1909">
            <v>0</v>
          </cell>
          <cell r="K1909">
            <v>3</v>
          </cell>
          <cell r="L1909" t="str">
            <v>LUNJ020411HOCGCHA1</v>
          </cell>
          <cell r="M1909">
            <v>20250801</v>
          </cell>
          <cell r="N1909" t="str">
            <v>2025-08-01</v>
          </cell>
          <cell r="O1909">
            <v>2033110480</v>
          </cell>
          <cell r="P1909"/>
        </row>
        <row r="1910">
          <cell r="A1910" t="str">
            <v>LUOC0002213Z8</v>
          </cell>
          <cell r="B1910" t="str">
            <v>LUNA OLVERA CALEB MICHEL</v>
          </cell>
          <cell r="C1910" t="str">
            <v>H</v>
          </cell>
          <cell r="D1910">
            <v>1</v>
          </cell>
          <cell r="E1910" t="str">
            <v>Q00861044106OP985420901901923</v>
          </cell>
          <cell r="F1910" t="str">
            <v>OP98542</v>
          </cell>
          <cell r="G1910" t="str">
            <v>ODONTOLOGO PASANTE C</v>
          </cell>
          <cell r="H1910">
            <v>2303</v>
          </cell>
          <cell r="I1910">
            <v>2000048823</v>
          </cell>
          <cell r="J1910">
            <v>0</v>
          </cell>
          <cell r="K1910">
            <v>3</v>
          </cell>
          <cell r="L1910" t="str">
            <v>LUOC000221HOCNLLA9</v>
          </cell>
          <cell r="M1910">
            <v>20250801</v>
          </cell>
          <cell r="N1910" t="str">
            <v>2025-08-01</v>
          </cell>
          <cell r="O1910">
            <v>2033110480</v>
          </cell>
          <cell r="P1910"/>
        </row>
        <row r="1911">
          <cell r="A1911" t="str">
            <v>LUPC701214U31</v>
          </cell>
          <cell r="B1911" t="str">
            <v>LUIS PEREZ CRISTINA</v>
          </cell>
          <cell r="C1911" t="str">
            <v>M</v>
          </cell>
          <cell r="D1911">
            <v>1</v>
          </cell>
          <cell r="E1911" t="str">
            <v>I00242011301 M030192000400019</v>
          </cell>
          <cell r="F1911" t="str">
            <v>M03019</v>
          </cell>
          <cell r="G1911" t="str">
            <v>APOYO ADMINISTRATIVO EN SALUD-A7</v>
          </cell>
          <cell r="H1911">
            <v>2301</v>
          </cell>
          <cell r="I1911">
            <v>2000007547</v>
          </cell>
          <cell r="J1911">
            <v>80937006320</v>
          </cell>
          <cell r="K1911">
            <v>3</v>
          </cell>
          <cell r="L1911" t="str">
            <v>LUPC701214MOCSRR07</v>
          </cell>
          <cell r="M1911">
            <v>19910501</v>
          </cell>
          <cell r="N1911" t="str">
            <v>1991-05-01</v>
          </cell>
          <cell r="O1911">
            <v>2014870450</v>
          </cell>
          <cell r="P1911" t="str">
            <v>COMISION ESTATAL PARA LA PROTECCION CONTRA RIESGOS</v>
          </cell>
        </row>
        <row r="1912">
          <cell r="A1912" t="str">
            <v>LUPN780126BA5</v>
          </cell>
          <cell r="B1912" t="str">
            <v>LUIS PEREZ NORMA</v>
          </cell>
          <cell r="C1912" t="str">
            <v>M</v>
          </cell>
          <cell r="D1912">
            <v>1</v>
          </cell>
          <cell r="E1912" t="str">
            <v>I00242011301 M030242000400235</v>
          </cell>
          <cell r="F1912" t="str">
            <v>M03024</v>
          </cell>
          <cell r="G1912" t="str">
            <v>APOYO ADMINISTRATIVO EN SALUD-A2</v>
          </cell>
          <cell r="H1912">
            <v>2302</v>
          </cell>
          <cell r="I1912">
            <v>2000048678</v>
          </cell>
          <cell r="J1912">
            <v>80127832691</v>
          </cell>
          <cell r="K1912">
            <v>3</v>
          </cell>
          <cell r="L1912" t="str">
            <v>LUPN780126MOCSRR03</v>
          </cell>
          <cell r="M1912">
            <v>20111016</v>
          </cell>
          <cell r="N1912" t="str">
            <v>2011-10-16</v>
          </cell>
          <cell r="O1912">
            <v>2014870450</v>
          </cell>
          <cell r="P1912" t="str">
            <v>COMISION ESTATAL PARA LA PROTECCION CONTRA RIESGOS</v>
          </cell>
        </row>
        <row r="1913">
          <cell r="A1913" t="str">
            <v>LURH970701IX2</v>
          </cell>
          <cell r="B1913" t="str">
            <v>LUIS RAMIREZ HECTOR JESUS</v>
          </cell>
          <cell r="C1913" t="str">
            <v>H</v>
          </cell>
          <cell r="D1913">
            <v>1</v>
          </cell>
          <cell r="E1913" t="str">
            <v>Q00861044106MP985120901903655</v>
          </cell>
          <cell r="F1913" t="str">
            <v>MP98512</v>
          </cell>
          <cell r="G1913" t="str">
            <v>MEDICO PASANTE C</v>
          </cell>
          <cell r="H1913">
            <v>2303</v>
          </cell>
          <cell r="I1913">
            <v>2000046772</v>
          </cell>
          <cell r="J1913">
            <v>0</v>
          </cell>
          <cell r="K1913">
            <v>3</v>
          </cell>
          <cell r="L1913" t="str">
            <v>LURH970701HOCSMC07</v>
          </cell>
          <cell r="M1913">
            <v>20240701</v>
          </cell>
          <cell r="N1913" t="str">
            <v>2024-07-01</v>
          </cell>
          <cell r="O1913">
            <v>2033110480</v>
          </cell>
          <cell r="P1913"/>
        </row>
        <row r="1914">
          <cell r="A1914" t="str">
            <v>LURN9612202P9</v>
          </cell>
          <cell r="B1914" t="str">
            <v>LUIS REYES NIGEL LESTER</v>
          </cell>
          <cell r="C1914" t="str">
            <v>H</v>
          </cell>
          <cell r="D1914">
            <v>1</v>
          </cell>
          <cell r="E1914" t="str">
            <v>Q00861012301 M040010901900762</v>
          </cell>
          <cell r="F1914" t="str">
            <v>M04001</v>
          </cell>
          <cell r="G1914" t="str">
            <v>MEDICO RESIDENTE 1ER GRADO</v>
          </cell>
          <cell r="H1914">
            <v>2303</v>
          </cell>
          <cell r="I1914">
            <v>2000039288</v>
          </cell>
          <cell r="J1914">
            <v>80259636050</v>
          </cell>
          <cell r="K1914">
            <v>3</v>
          </cell>
          <cell r="L1914" t="str">
            <v>LURN961220HOCSYG08</v>
          </cell>
          <cell r="M1914">
            <v>20200701</v>
          </cell>
          <cell r="N1914" t="str">
            <v>2020-07-01</v>
          </cell>
          <cell r="O1914">
            <v>2033110480</v>
          </cell>
          <cell r="P1914"/>
        </row>
        <row r="1915">
          <cell r="A1915" t="str">
            <v>LURU000712E20</v>
          </cell>
          <cell r="B1915" t="str">
            <v>LUENGAS REYES ULISES</v>
          </cell>
          <cell r="C1915" t="str">
            <v>H</v>
          </cell>
          <cell r="D1915">
            <v>1</v>
          </cell>
          <cell r="E1915" t="str">
            <v>Q00861044106EP985920901901960</v>
          </cell>
          <cell r="F1915" t="str">
            <v>EP98592</v>
          </cell>
          <cell r="G1915" t="str">
            <v>ENFERMERA PASANTE A</v>
          </cell>
          <cell r="H1915">
            <v>2303</v>
          </cell>
          <cell r="I1915">
            <v>2000049164</v>
          </cell>
          <cell r="J1915">
            <v>0</v>
          </cell>
          <cell r="K1915">
            <v>3</v>
          </cell>
          <cell r="L1915" t="str">
            <v>LURU000712HOCNYLA6</v>
          </cell>
          <cell r="M1915">
            <v>20250801</v>
          </cell>
          <cell r="N1915" t="str">
            <v>2025-08-01</v>
          </cell>
          <cell r="O1915">
            <v>2033110480</v>
          </cell>
          <cell r="P1915"/>
        </row>
        <row r="1916">
          <cell r="A1916" t="str">
            <v>LUSM710707RBA</v>
          </cell>
          <cell r="B1916" t="str">
            <v>LUIS SANTOS MAURO</v>
          </cell>
          <cell r="C1916" t="str">
            <v>H</v>
          </cell>
          <cell r="D1916">
            <v>2</v>
          </cell>
          <cell r="E1916" t="str">
            <v>I00242011301 M020292000400055</v>
          </cell>
          <cell r="F1916" t="str">
            <v>M02029</v>
          </cell>
          <cell r="G1916" t="str">
            <v>PARAMEDICO EN AREA NORMATIVA</v>
          </cell>
          <cell r="H1916">
            <v>2302</v>
          </cell>
          <cell r="I1916">
            <v>2000007571</v>
          </cell>
          <cell r="J1916">
            <v>80007107396</v>
          </cell>
          <cell r="K1916">
            <v>3</v>
          </cell>
          <cell r="L1916" t="str">
            <v>LUSM710707HOCSNR06</v>
          </cell>
          <cell r="M1916">
            <v>20000101</v>
          </cell>
          <cell r="N1916" t="str">
            <v>2000-01-01</v>
          </cell>
          <cell r="O1916">
            <v>2014870020</v>
          </cell>
          <cell r="P1916" t="str">
            <v>DIRECCION DE PREVENCION Y PROMOCION DE LA SALUD</v>
          </cell>
        </row>
        <row r="1917">
          <cell r="A1917" t="str">
            <v>LUVB6504164D6</v>
          </cell>
          <cell r="B1917" t="str">
            <v>LUJAN VASQUEZ BENITO JESUS</v>
          </cell>
          <cell r="C1917" t="str">
            <v>H</v>
          </cell>
          <cell r="D1917">
            <v>5</v>
          </cell>
          <cell r="E1917" t="str">
            <v>I00242011301 M020552000400027</v>
          </cell>
          <cell r="F1917" t="str">
            <v>M02055</v>
          </cell>
          <cell r="G1917" t="str">
            <v>JEFE DE SECTOR EN PROGRAMAS DE SALUD</v>
          </cell>
          <cell r="H1917">
            <v>2302</v>
          </cell>
          <cell r="I1917">
            <v>2000007579</v>
          </cell>
          <cell r="J1917">
            <v>80926523186</v>
          </cell>
          <cell r="K1917">
            <v>3</v>
          </cell>
          <cell r="L1917" t="str">
            <v>LUVB650416HOCJSN08</v>
          </cell>
          <cell r="M1917">
            <v>19860701</v>
          </cell>
          <cell r="N1917" t="str">
            <v>1986-07-01</v>
          </cell>
          <cell r="O1917">
            <v>2014872070</v>
          </cell>
          <cell r="P1917" t="str">
            <v>UNIDAD EPIDEMIOLOGICA SANTA MARIA TONAMECA</v>
          </cell>
        </row>
        <row r="1918">
          <cell r="A1918" t="str">
            <v>LUVE020127DC5</v>
          </cell>
          <cell r="B1918" t="str">
            <v>LUIS VASQUEZ ESLIN ELIGIA</v>
          </cell>
          <cell r="C1918" t="str">
            <v>M</v>
          </cell>
          <cell r="D1918">
            <v>1</v>
          </cell>
          <cell r="E1918" t="str">
            <v>Q00861044106EP985920901901963</v>
          </cell>
          <cell r="F1918" t="str">
            <v>EP98592</v>
          </cell>
          <cell r="G1918" t="str">
            <v>ENFERMERA PASANTE A</v>
          </cell>
          <cell r="H1918">
            <v>2303</v>
          </cell>
          <cell r="I1918">
            <v>2000049167</v>
          </cell>
          <cell r="J1918">
            <v>0</v>
          </cell>
          <cell r="K1918">
            <v>3</v>
          </cell>
          <cell r="L1918" t="str">
            <v>LUVE020127MOCSSSA2</v>
          </cell>
          <cell r="M1918">
            <v>20250801</v>
          </cell>
          <cell r="N1918" t="str">
            <v>2025-08-01</v>
          </cell>
          <cell r="O1918">
            <v>2033110480</v>
          </cell>
          <cell r="P1918"/>
        </row>
        <row r="1919">
          <cell r="A1919" t="str">
            <v>LUVY731112178</v>
          </cell>
          <cell r="B1919" t="str">
            <v>LUIS VERA YADIRA LORENA</v>
          </cell>
          <cell r="C1919" t="str">
            <v>M</v>
          </cell>
          <cell r="D1919">
            <v>1</v>
          </cell>
          <cell r="E1919" t="str">
            <v>I00242011301 M030192000400086</v>
          </cell>
          <cell r="F1919" t="str">
            <v>M03019</v>
          </cell>
          <cell r="G1919" t="str">
            <v>APOYO ADMINISTRATIVO EN SALUD-A7</v>
          </cell>
          <cell r="H1919">
            <v>2301</v>
          </cell>
          <cell r="I1919">
            <v>2000007587</v>
          </cell>
          <cell r="J1919">
            <v>80937306084</v>
          </cell>
          <cell r="K1919">
            <v>3</v>
          </cell>
          <cell r="L1919" t="str">
            <v>LUVY731112MOCSRD01</v>
          </cell>
          <cell r="M1919">
            <v>19930516</v>
          </cell>
          <cell r="N1919" t="str">
            <v>1993-05-16</v>
          </cell>
          <cell r="O1919">
            <v>2014870020</v>
          </cell>
          <cell r="P1919" t="str">
            <v>DIRECCION DE PREVENCION Y PROMOCION DE LA SALUD</v>
          </cell>
        </row>
        <row r="1920">
          <cell r="A1920" t="str">
            <v>LUZV7206284R9</v>
          </cell>
          <cell r="B1920" t="str">
            <v>LUIS ZARATE VICENTA</v>
          </cell>
          <cell r="C1920" t="str">
            <v>M</v>
          </cell>
          <cell r="D1920">
            <v>2</v>
          </cell>
          <cell r="E1920" t="str">
            <v>I00242011301 M030222000400028</v>
          </cell>
          <cell r="F1920" t="str">
            <v>M03022</v>
          </cell>
          <cell r="G1920" t="str">
            <v>APOYO ADMINISTRATIVO EN SALUD-A4</v>
          </cell>
          <cell r="H1920">
            <v>2301</v>
          </cell>
          <cell r="I1920">
            <v>2000022769</v>
          </cell>
          <cell r="J1920">
            <v>80097223384</v>
          </cell>
          <cell r="K1920">
            <v>3</v>
          </cell>
          <cell r="L1920" t="str">
            <v>LUZV720628MOCSRC01</v>
          </cell>
          <cell r="M1920">
            <v>20090716</v>
          </cell>
          <cell r="N1920" t="str">
            <v>2009-07-16</v>
          </cell>
          <cell r="O1920">
            <v>2014876730</v>
          </cell>
          <cell r="P1920" t="str">
            <v>UNIDAD DE EQUIDAD EN LA ATENCION MED.(DIR.AT'N.MED</v>
          </cell>
        </row>
        <row r="1921">
          <cell r="A1921" t="str">
            <v>MAAA020730JP5</v>
          </cell>
          <cell r="B1921" t="str">
            <v>MARTINEZ AGUIRRE AURORA LIZBETH</v>
          </cell>
          <cell r="C1921" t="str">
            <v>M</v>
          </cell>
          <cell r="D1921">
            <v>1</v>
          </cell>
          <cell r="E1921" t="str">
            <v>Q00861044106AM985720901904270</v>
          </cell>
          <cell r="F1921" t="str">
            <v>AM98572</v>
          </cell>
          <cell r="G1921" t="str">
            <v>PASANTE C EN AREA DE ATENCION MEDICA</v>
          </cell>
          <cell r="H1921">
            <v>2303</v>
          </cell>
          <cell r="I1921">
            <v>2000049590</v>
          </cell>
          <cell r="J1921">
            <v>0</v>
          </cell>
          <cell r="K1921">
            <v>3</v>
          </cell>
          <cell r="L1921" t="str">
            <v>MAAA020730MOCRGRA0</v>
          </cell>
          <cell r="M1921">
            <v>20250801</v>
          </cell>
          <cell r="N1921" t="str">
            <v>2025-08-01</v>
          </cell>
          <cell r="O1921">
            <v>2033110480</v>
          </cell>
          <cell r="P1921"/>
        </row>
        <row r="1922">
          <cell r="A1922" t="str">
            <v>MAAA701115MJ4</v>
          </cell>
          <cell r="B1922" t="str">
            <v>MARTINEZ ANGELES ALBERTO LEOPOLDO</v>
          </cell>
          <cell r="C1922" t="str">
            <v>H</v>
          </cell>
          <cell r="D1922">
            <v>1</v>
          </cell>
          <cell r="E1922" t="str">
            <v>I00242011301 M020542000400018</v>
          </cell>
          <cell r="F1922" t="str">
            <v>M02054</v>
          </cell>
          <cell r="G1922" t="str">
            <v>JEFE DE BRIGADA EN PROGRAMAS DE SALUD</v>
          </cell>
          <cell r="H1922">
            <v>2302</v>
          </cell>
          <cell r="I1922">
            <v>2000007593</v>
          </cell>
          <cell r="J1922">
            <v>80997027901</v>
          </cell>
          <cell r="K1922">
            <v>3</v>
          </cell>
          <cell r="L1922" t="str">
            <v>MAAA701115HOCRNL18</v>
          </cell>
          <cell r="M1922">
            <v>19990301</v>
          </cell>
          <cell r="N1922" t="str">
            <v>1999-03-01</v>
          </cell>
          <cell r="O1922">
            <v>2014872220</v>
          </cell>
          <cell r="P1922" t="str">
            <v>UNIDAD EPIDEMIOLOGICA TLALIXTAC DE CABRERA</v>
          </cell>
        </row>
        <row r="1923">
          <cell r="A1923" t="str">
            <v>MAAA720424VD2</v>
          </cell>
          <cell r="B1923" t="str">
            <v>MARTINEZ ACEVEDO ALEJANDRA</v>
          </cell>
          <cell r="C1923" t="str">
            <v>M</v>
          </cell>
          <cell r="D1923">
            <v>1</v>
          </cell>
          <cell r="E1923" t="str">
            <v>I00242011301 M020582000400029</v>
          </cell>
          <cell r="F1923" t="str">
            <v>M02058</v>
          </cell>
          <cell r="G1923" t="str">
            <v>TECNICO EN ESTADISTICA EN AREA MEDICA</v>
          </cell>
          <cell r="H1923">
            <v>2301</v>
          </cell>
          <cell r="I1923">
            <v>2000007596</v>
          </cell>
          <cell r="J1923">
            <v>80927205429</v>
          </cell>
          <cell r="K1923">
            <v>3</v>
          </cell>
          <cell r="L1923" t="str">
            <v>MAAA720424MOCRCL06</v>
          </cell>
          <cell r="M1923">
            <v>19930801</v>
          </cell>
          <cell r="N1923" t="str">
            <v>1993-08-01</v>
          </cell>
          <cell r="O1923">
            <v>2014871240</v>
          </cell>
          <cell r="P1923" t="str">
            <v>JURISDICCION SANITARIA NO. 3 TUXTEPEC</v>
          </cell>
        </row>
        <row r="1924">
          <cell r="A1924" t="str">
            <v>MAAA720722SF8</v>
          </cell>
          <cell r="B1924" t="str">
            <v>MALDONADO ALTAMIRANO ANALILIA</v>
          </cell>
          <cell r="C1924" t="str">
            <v>M</v>
          </cell>
          <cell r="D1924">
            <v>1</v>
          </cell>
          <cell r="E1924" t="str">
            <v>I00242011301 M020772000400004</v>
          </cell>
          <cell r="F1924" t="str">
            <v>M02077</v>
          </cell>
          <cell r="G1924" t="str">
            <v>QUIMICO JEFE DE SECC. DE LAB. DE ANALISIS CLINICOS</v>
          </cell>
          <cell r="H1924">
            <v>2302</v>
          </cell>
          <cell r="I1924">
            <v>2000007597</v>
          </cell>
          <cell r="J1924">
            <v>80967288970</v>
          </cell>
          <cell r="K1924">
            <v>3</v>
          </cell>
          <cell r="L1924" t="str">
            <v>MAAA720722MOCLLN04</v>
          </cell>
          <cell r="M1924">
            <v>19960316</v>
          </cell>
          <cell r="N1924" t="str">
            <v>1996-03-16</v>
          </cell>
          <cell r="O1924">
            <v>2014874850</v>
          </cell>
          <cell r="P1924" t="str">
            <v>UNIDAD DE LABORATORIO ESTATAL DE SALUD PUBLICA</v>
          </cell>
        </row>
        <row r="1925">
          <cell r="A1925" t="str">
            <v>MAAA820816LB3</v>
          </cell>
          <cell r="B1925" t="str">
            <v>MARTINEZ ARAGON ANGEL</v>
          </cell>
          <cell r="C1925" t="str">
            <v>H</v>
          </cell>
          <cell r="D1925">
            <v>2</v>
          </cell>
          <cell r="E1925" t="str">
            <v>I00242011301 M020552000400016</v>
          </cell>
          <cell r="F1925" t="str">
            <v>M02055</v>
          </cell>
          <cell r="G1925" t="str">
            <v>JEFE DE SECTOR EN PROGRAMAS DE SALUD</v>
          </cell>
          <cell r="H1925">
            <v>2302</v>
          </cell>
          <cell r="I1925">
            <v>2000017989</v>
          </cell>
          <cell r="J1925">
            <v>80068277849</v>
          </cell>
          <cell r="K1925">
            <v>3</v>
          </cell>
          <cell r="L1925" t="str">
            <v>MAAA820816HOCRRN00</v>
          </cell>
          <cell r="M1925">
            <v>20060401</v>
          </cell>
          <cell r="N1925" t="str">
            <v>2006-04-01</v>
          </cell>
          <cell r="O1925">
            <v>2014872110</v>
          </cell>
          <cell r="P1925" t="str">
            <v>U. E. SAN PEDRO TOTOLAPAN</v>
          </cell>
        </row>
        <row r="1926">
          <cell r="A1926" t="str">
            <v>MAAD020104IV1</v>
          </cell>
          <cell r="B1926" t="str">
            <v>MARTINEZ ALAVEZ DANIEL ESTEBAN</v>
          </cell>
          <cell r="C1926" t="str">
            <v>H</v>
          </cell>
          <cell r="D1926">
            <v>1</v>
          </cell>
          <cell r="E1926" t="str">
            <v>Q00861044106OP985420901901925</v>
          </cell>
          <cell r="F1926" t="str">
            <v>OP98542</v>
          </cell>
          <cell r="G1926" t="str">
            <v>ODONTOLOGO PASANTE C</v>
          </cell>
          <cell r="H1926">
            <v>2303</v>
          </cell>
          <cell r="I1926">
            <v>2000048825</v>
          </cell>
          <cell r="J1926">
            <v>0</v>
          </cell>
          <cell r="K1926">
            <v>3</v>
          </cell>
          <cell r="L1926" t="str">
            <v>MAAD020104HOCRLNA0</v>
          </cell>
          <cell r="M1926">
            <v>20250801</v>
          </cell>
          <cell r="N1926" t="str">
            <v>2025-08-01</v>
          </cell>
          <cell r="O1926">
            <v>2033110480</v>
          </cell>
          <cell r="P1926"/>
        </row>
        <row r="1927">
          <cell r="A1927" t="str">
            <v>MAAD070126RWA</v>
          </cell>
          <cell r="B1927" t="str">
            <v>MARTINEZ ANZURES DANNA LIZBETH</v>
          </cell>
          <cell r="C1927" t="str">
            <v>M</v>
          </cell>
          <cell r="D1927">
            <v>1</v>
          </cell>
          <cell r="E1927" t="str">
            <v>Q00861044106EP985720901904352</v>
          </cell>
          <cell r="F1927" t="str">
            <v>EP98572</v>
          </cell>
          <cell r="G1927" t="str">
            <v>ENFERMERA PASANTE C</v>
          </cell>
          <cell r="H1927">
            <v>2303</v>
          </cell>
          <cell r="I1927">
            <v>2000048930</v>
          </cell>
          <cell r="J1927">
            <v>0</v>
          </cell>
          <cell r="K1927">
            <v>3</v>
          </cell>
          <cell r="L1927" t="str">
            <v>MAAD070126MOCRNNA9</v>
          </cell>
          <cell r="M1927">
            <v>20250801</v>
          </cell>
          <cell r="N1927" t="str">
            <v>2025-08-01</v>
          </cell>
          <cell r="O1927">
            <v>2033110480</v>
          </cell>
          <cell r="P1927"/>
        </row>
        <row r="1928">
          <cell r="A1928" t="str">
            <v>MAAF7610041M0</v>
          </cell>
          <cell r="B1928" t="str">
            <v>MATEOS ANTONIO FRANCISCO JAVIER</v>
          </cell>
          <cell r="C1928" t="str">
            <v>H</v>
          </cell>
          <cell r="D1928">
            <v>1</v>
          </cell>
          <cell r="E1928" t="str">
            <v>I00242011301CF410402000400004</v>
          </cell>
          <cell r="F1928" t="str">
            <v>CF41040</v>
          </cell>
          <cell r="G1928" t="str">
            <v>SUPERV. MEDICO EN AREA NORMATIVA</v>
          </cell>
          <cell r="H1928">
            <v>2301</v>
          </cell>
          <cell r="I1928">
            <v>2000015358</v>
          </cell>
          <cell r="J1928">
            <v>80127620138</v>
          </cell>
          <cell r="K1928">
            <v>3</v>
          </cell>
          <cell r="L1928" t="str">
            <v>MAAF761004HOCTNR06</v>
          </cell>
          <cell r="M1928">
            <v>20110901</v>
          </cell>
          <cell r="N1928" t="str">
            <v>2011-09-01</v>
          </cell>
          <cell r="O1928">
            <v>2014871260</v>
          </cell>
          <cell r="P1928" t="str">
            <v>JURISDICCION SANITARIA NO. 5 MIXTECA</v>
          </cell>
        </row>
        <row r="1929">
          <cell r="A1929" t="str">
            <v>MAAJ001226B51</v>
          </cell>
          <cell r="B1929" t="str">
            <v>MARTINEZ AMBROSIO JANETH</v>
          </cell>
          <cell r="C1929" t="str">
            <v>M</v>
          </cell>
          <cell r="D1929">
            <v>1</v>
          </cell>
          <cell r="E1929" t="str">
            <v>Q00861044106EP985920901901968</v>
          </cell>
          <cell r="F1929" t="str">
            <v>EP98592</v>
          </cell>
          <cell r="G1929" t="str">
            <v>ENFERMERA PASANTE A</v>
          </cell>
          <cell r="H1929">
            <v>2303</v>
          </cell>
          <cell r="I1929">
            <v>2000049172</v>
          </cell>
          <cell r="J1929">
            <v>0</v>
          </cell>
          <cell r="K1929">
            <v>3</v>
          </cell>
          <cell r="L1929" t="str">
            <v>MAAJ001226MOCRMNA1</v>
          </cell>
          <cell r="M1929">
            <v>20250801</v>
          </cell>
          <cell r="N1929" t="str">
            <v>2025-08-01</v>
          </cell>
          <cell r="O1929">
            <v>2033110480</v>
          </cell>
          <cell r="P1929"/>
        </row>
        <row r="1930">
          <cell r="A1930" t="str">
            <v>MAAJ8703119P6</v>
          </cell>
          <cell r="B1930" t="str">
            <v>MARTINEZ AGUILAR JUAN PABLO</v>
          </cell>
          <cell r="C1930" t="str">
            <v>H</v>
          </cell>
          <cell r="D1930">
            <v>5</v>
          </cell>
          <cell r="E1930" t="str">
            <v>I00242011301 M020732000400206</v>
          </cell>
          <cell r="F1930" t="str">
            <v>M02073</v>
          </cell>
          <cell r="G1930" t="str">
            <v>TECNICO EN PROGRAMAS DE SALUD</v>
          </cell>
          <cell r="H1930">
            <v>2302</v>
          </cell>
          <cell r="I1930">
            <v>2000032847</v>
          </cell>
          <cell r="J1930">
            <v>80188799094</v>
          </cell>
          <cell r="K1930">
            <v>3</v>
          </cell>
          <cell r="L1930" t="str">
            <v>MAAJ870311HOCRGN08</v>
          </cell>
          <cell r="M1930">
            <v>20161001</v>
          </cell>
          <cell r="N1930" t="str">
            <v>2016-10-01</v>
          </cell>
          <cell r="O1930">
            <v>2014872080</v>
          </cell>
          <cell r="P1930" t="str">
            <v>U. E. SAN PEDRO POCHUTLA</v>
          </cell>
        </row>
        <row r="1931">
          <cell r="A1931" t="str">
            <v>MAAL000703PT6</v>
          </cell>
          <cell r="B1931" t="str">
            <v>MARTINEZ AVENDA&amp;O LEONA ENRIQUETA</v>
          </cell>
          <cell r="C1931" t="str">
            <v>M</v>
          </cell>
          <cell r="D1931">
            <v>1</v>
          </cell>
          <cell r="E1931" t="str">
            <v>Q00861044106MP985120901903576</v>
          </cell>
          <cell r="F1931" t="str">
            <v>MP98512</v>
          </cell>
          <cell r="G1931" t="str">
            <v>MEDICO PASANTE C</v>
          </cell>
          <cell r="H1931">
            <v>2303</v>
          </cell>
          <cell r="I1931">
            <v>2000049845</v>
          </cell>
          <cell r="J1931">
            <v>0</v>
          </cell>
          <cell r="K1931">
            <v>3</v>
          </cell>
          <cell r="L1931" t="str">
            <v>MAAL000703MOCRVNA5</v>
          </cell>
          <cell r="M1931">
            <v>20250801</v>
          </cell>
          <cell r="N1931" t="str">
            <v>2025-08-01</v>
          </cell>
          <cell r="O1931">
            <v>2033110480</v>
          </cell>
          <cell r="P1931"/>
        </row>
        <row r="1932">
          <cell r="A1932" t="str">
            <v>MAAM641126GZ1</v>
          </cell>
          <cell r="B1932" t="str">
            <v>MARTINEZ ACEVEDO MAURICIO</v>
          </cell>
          <cell r="C1932" t="str">
            <v>H</v>
          </cell>
          <cell r="D1932">
            <v>1</v>
          </cell>
          <cell r="E1932" t="str">
            <v>I00242011301 M020552000400028</v>
          </cell>
          <cell r="F1932" t="str">
            <v>M02055</v>
          </cell>
          <cell r="G1932" t="str">
            <v>JEFE DE SECTOR EN PROGRAMAS DE SALUD</v>
          </cell>
          <cell r="H1932">
            <v>2302</v>
          </cell>
          <cell r="I1932">
            <v>2000007633</v>
          </cell>
          <cell r="J1932">
            <v>80066403884</v>
          </cell>
          <cell r="K1932">
            <v>3</v>
          </cell>
          <cell r="L1932" t="str">
            <v>MAAM641126HOCRCR06</v>
          </cell>
          <cell r="M1932">
            <v>19881116</v>
          </cell>
          <cell r="N1932" t="str">
            <v>1988-11-16</v>
          </cell>
          <cell r="O1932">
            <v>2014872330</v>
          </cell>
          <cell r="P1932" t="str">
            <v>U. E. NUEVO SOYALTEPEC</v>
          </cell>
        </row>
        <row r="1933">
          <cell r="A1933" t="str">
            <v>MAAR0209056P1</v>
          </cell>
          <cell r="B1933" t="str">
            <v>MARTINEZ AGUILAR ROXANA YAZMIN</v>
          </cell>
          <cell r="C1933" t="str">
            <v>M</v>
          </cell>
          <cell r="D1933">
            <v>1</v>
          </cell>
          <cell r="E1933" t="str">
            <v>Q00861044106OP985620901900081</v>
          </cell>
          <cell r="F1933" t="str">
            <v>OP98562</v>
          </cell>
          <cell r="G1933" t="str">
            <v>ODONTOLOGO PASANTE A</v>
          </cell>
          <cell r="H1933">
            <v>2303</v>
          </cell>
          <cell r="I1933">
            <v>2000048722</v>
          </cell>
          <cell r="J1933">
            <v>0</v>
          </cell>
          <cell r="K1933">
            <v>3</v>
          </cell>
          <cell r="L1933" t="str">
            <v>MAAR020905MOCRGXA5</v>
          </cell>
          <cell r="M1933">
            <v>20250801</v>
          </cell>
          <cell r="N1933" t="str">
            <v>2025-08-01</v>
          </cell>
          <cell r="O1933">
            <v>2033110480</v>
          </cell>
          <cell r="P1933"/>
        </row>
        <row r="1934">
          <cell r="A1934" t="str">
            <v>MABB860927DJ9</v>
          </cell>
          <cell r="B1934" t="str">
            <v>MARTINEZ BAUTISTA BRICEIDA</v>
          </cell>
          <cell r="C1934" t="str">
            <v>M</v>
          </cell>
          <cell r="D1934">
            <v>1</v>
          </cell>
          <cell r="E1934" t="str">
            <v>I00242011301 M020732000400067</v>
          </cell>
          <cell r="F1934" t="str">
            <v>M02073</v>
          </cell>
          <cell r="G1934" t="str">
            <v>TECNICO EN PROGRAMAS DE SALUD</v>
          </cell>
          <cell r="H1934">
            <v>2302</v>
          </cell>
          <cell r="I1934">
            <v>2000029143</v>
          </cell>
          <cell r="J1934">
            <v>80248652820</v>
          </cell>
          <cell r="K1934">
            <v>3</v>
          </cell>
          <cell r="L1934" t="str">
            <v>MABB860927MOCRTR04</v>
          </cell>
          <cell r="M1934">
            <v>20241201</v>
          </cell>
          <cell r="N1934" t="str">
            <v>2024-12-01</v>
          </cell>
          <cell r="O1934">
            <v>2014872220</v>
          </cell>
          <cell r="P1934" t="str">
            <v>UNIDAD EPIDEMIOLOGICA TLALIXTAC DE CABRERA</v>
          </cell>
        </row>
        <row r="1935">
          <cell r="A1935" t="str">
            <v>MABF9603273A0</v>
          </cell>
          <cell r="B1935" t="str">
            <v>MARTINEZ BARRAGAN FATIMA ANGELICA</v>
          </cell>
          <cell r="C1935" t="str">
            <v>M</v>
          </cell>
          <cell r="D1935">
            <v>1</v>
          </cell>
          <cell r="E1935" t="str">
            <v>Q00861044106EP985820901902140</v>
          </cell>
          <cell r="F1935" t="str">
            <v>EP98582</v>
          </cell>
          <cell r="G1935" t="str">
            <v>ENFERMERA PASANTE B</v>
          </cell>
          <cell r="H1935">
            <v>2303</v>
          </cell>
          <cell r="I1935">
            <v>2000049387</v>
          </cell>
          <cell r="J1935">
            <v>0</v>
          </cell>
          <cell r="K1935">
            <v>3</v>
          </cell>
          <cell r="L1935" t="str">
            <v>MABF960327MOCRRT08</v>
          </cell>
          <cell r="M1935">
            <v>20250801</v>
          </cell>
          <cell r="N1935" t="str">
            <v>2025-08-01</v>
          </cell>
          <cell r="O1935">
            <v>2033110480</v>
          </cell>
          <cell r="P1935"/>
        </row>
        <row r="1936">
          <cell r="A1936" t="str">
            <v>MABG961104231</v>
          </cell>
          <cell r="B1936" t="str">
            <v>MATIAS BARTOLANO GILBERTO ROMAN</v>
          </cell>
          <cell r="C1936" t="str">
            <v>H</v>
          </cell>
          <cell r="D1936">
            <v>1</v>
          </cell>
          <cell r="E1936" t="str">
            <v>Q00861012301 M040030901900575</v>
          </cell>
          <cell r="F1936" t="str">
            <v>M04003</v>
          </cell>
          <cell r="G1936" t="str">
            <v>MEDICO RESIDENTE TERCER GRADO</v>
          </cell>
          <cell r="H1936">
            <v>2303</v>
          </cell>
          <cell r="I1936">
            <v>2000039520</v>
          </cell>
          <cell r="J1936">
            <v>80239688882</v>
          </cell>
          <cell r="K1936">
            <v>3</v>
          </cell>
          <cell r="L1936" t="str">
            <v>MABG961104HOCTRL07</v>
          </cell>
          <cell r="M1936">
            <v>20200801</v>
          </cell>
          <cell r="N1936" t="str">
            <v>2020-08-01</v>
          </cell>
          <cell r="O1936">
            <v>2033110480</v>
          </cell>
          <cell r="P1936"/>
        </row>
        <row r="1937">
          <cell r="A1937" t="str">
            <v>MABL930304SL7</v>
          </cell>
          <cell r="B1937" t="str">
            <v>MARTINEZ BAILON LILIAN</v>
          </cell>
          <cell r="C1937" t="str">
            <v>M</v>
          </cell>
          <cell r="D1937">
            <v>1</v>
          </cell>
          <cell r="E1937" t="str">
            <v>Q00861012301 M040030901900599</v>
          </cell>
          <cell r="F1937" t="str">
            <v>M04003</v>
          </cell>
          <cell r="G1937" t="str">
            <v>MEDICO RESIDENTE TERCER GRADO</v>
          </cell>
          <cell r="H1937">
            <v>2303</v>
          </cell>
          <cell r="I1937">
            <v>2000034425</v>
          </cell>
          <cell r="J1937">
            <v>80239362611</v>
          </cell>
          <cell r="K1937">
            <v>3</v>
          </cell>
          <cell r="L1937" t="str">
            <v>MABL930304MOCRLL09</v>
          </cell>
          <cell r="M1937">
            <v>20170701</v>
          </cell>
          <cell r="N1937" t="str">
            <v>2017-07-01</v>
          </cell>
          <cell r="O1937">
            <v>2033110480</v>
          </cell>
          <cell r="P1937"/>
        </row>
        <row r="1938">
          <cell r="A1938" t="str">
            <v>MABP0306309K6</v>
          </cell>
          <cell r="B1938" t="str">
            <v>MARTINEZ BOLA&amp;OS PATRICIA ABIGAIL</v>
          </cell>
          <cell r="C1938" t="str">
            <v>M</v>
          </cell>
          <cell r="D1938">
            <v>1</v>
          </cell>
          <cell r="E1938" t="str">
            <v>Q00861044106EP985920901901969</v>
          </cell>
          <cell r="F1938" t="str">
            <v>EP98592</v>
          </cell>
          <cell r="G1938" t="str">
            <v>ENFERMERA PASANTE A</v>
          </cell>
          <cell r="H1938">
            <v>2303</v>
          </cell>
          <cell r="I1938">
            <v>2000049173</v>
          </cell>
          <cell r="J1938">
            <v>0</v>
          </cell>
          <cell r="K1938">
            <v>3</v>
          </cell>
          <cell r="L1938" t="str">
            <v>MABP030630MOCRLTA6</v>
          </cell>
          <cell r="M1938">
            <v>20250801</v>
          </cell>
          <cell r="N1938" t="str">
            <v>2025-08-01</v>
          </cell>
          <cell r="O1938">
            <v>2033110480</v>
          </cell>
          <cell r="P1938"/>
        </row>
        <row r="1939">
          <cell r="A1939" t="str">
            <v>MABS7004052EA</v>
          </cell>
          <cell r="B1939" t="str">
            <v>MARTINEZ BAUTISTA SANDRA JUDITH</v>
          </cell>
          <cell r="C1939" t="str">
            <v>M</v>
          </cell>
          <cell r="D1939">
            <v>1</v>
          </cell>
          <cell r="E1939" t="str">
            <v>I00242011301 M020292000400004</v>
          </cell>
          <cell r="F1939" t="str">
            <v>M02029</v>
          </cell>
          <cell r="G1939" t="str">
            <v>PARAMEDICO EN AREA NORMATIVA</v>
          </cell>
          <cell r="H1939">
            <v>2301</v>
          </cell>
          <cell r="I1939">
            <v>2000007673</v>
          </cell>
          <cell r="J1939">
            <v>80937007971</v>
          </cell>
          <cell r="K1939">
            <v>3</v>
          </cell>
          <cell r="L1939" t="str">
            <v>MABS700405MOCRTN04</v>
          </cell>
          <cell r="M1939">
            <v>19910616</v>
          </cell>
          <cell r="N1939" t="str">
            <v>1991-06-16</v>
          </cell>
          <cell r="O1939">
            <v>2014879030</v>
          </cell>
          <cell r="P1939" t="str">
            <v>DEPARTAMENTO DE CONTROL PRESUPUESTAL (U.FINANZAS)</v>
          </cell>
        </row>
        <row r="1940">
          <cell r="A1940" t="str">
            <v>MACA650113A74</v>
          </cell>
          <cell r="B1940" t="str">
            <v>MANUEL CARRASCO ALFREDO</v>
          </cell>
          <cell r="C1940" t="str">
            <v>H</v>
          </cell>
          <cell r="D1940">
            <v>2</v>
          </cell>
          <cell r="E1940" t="str">
            <v>I00242011301 M030192000400181</v>
          </cell>
          <cell r="F1940" t="str">
            <v>M03019</v>
          </cell>
          <cell r="G1940" t="str">
            <v>APOYO ADMINISTRATIVO EN SALUD-A7</v>
          </cell>
          <cell r="H1940">
            <v>2301</v>
          </cell>
          <cell r="I1940">
            <v>2000007785</v>
          </cell>
          <cell r="J1940">
            <v>80996507838</v>
          </cell>
          <cell r="K1940">
            <v>3</v>
          </cell>
          <cell r="L1940" t="str">
            <v>MACA650113HOCNRL02</v>
          </cell>
          <cell r="M1940">
            <v>19990201</v>
          </cell>
          <cell r="N1940" t="str">
            <v>1999-02-01</v>
          </cell>
          <cell r="O1940">
            <v>2014878160</v>
          </cell>
          <cell r="P1940" t="str">
            <v>DEPARTAMENTO DE CONSERVACION Y MANTENIMIENTO</v>
          </cell>
        </row>
        <row r="1941">
          <cell r="A1941" t="str">
            <v>MACA7110151TA</v>
          </cell>
          <cell r="B1941" t="str">
            <v>MARTINEZ CUEVAS AURELIA</v>
          </cell>
          <cell r="C1941" t="str">
            <v>M</v>
          </cell>
          <cell r="D1941">
            <v>1</v>
          </cell>
          <cell r="E1941" t="str">
            <v>I00242011301 M030232000400026</v>
          </cell>
          <cell r="F1941" t="str">
            <v>M03023</v>
          </cell>
          <cell r="G1941" t="str">
            <v>APOYO ADMINISTRATIVO EN SALUD-A3</v>
          </cell>
          <cell r="H1941">
            <v>2301</v>
          </cell>
          <cell r="I1941">
            <v>2000007675</v>
          </cell>
          <cell r="J1941">
            <v>80027147182</v>
          </cell>
          <cell r="K1941">
            <v>3</v>
          </cell>
          <cell r="L1941" t="str">
            <v>MACA711015MOCRVR09</v>
          </cell>
          <cell r="M1941">
            <v>20011016</v>
          </cell>
          <cell r="N1941" t="str">
            <v>2001-10-16</v>
          </cell>
          <cell r="O1941">
            <v>2014871250</v>
          </cell>
          <cell r="P1941" t="str">
            <v>JURISDICCION SANITARIA NO. 4 COSTA</v>
          </cell>
        </row>
        <row r="1942">
          <cell r="A1942" t="str">
            <v>MACA9908057W0</v>
          </cell>
          <cell r="B1942" t="str">
            <v>MARTINEZ CORTES ANDREA MICHELL</v>
          </cell>
          <cell r="C1942" t="str">
            <v>M</v>
          </cell>
          <cell r="D1942">
            <v>1</v>
          </cell>
          <cell r="E1942" t="str">
            <v>Q00861044106MP985120901903577</v>
          </cell>
          <cell r="F1942" t="str">
            <v>MP98512</v>
          </cell>
          <cell r="G1942" t="str">
            <v>MEDICO PASANTE C</v>
          </cell>
          <cell r="H1942">
            <v>2303</v>
          </cell>
          <cell r="I1942">
            <v>2000049846</v>
          </cell>
          <cell r="J1942">
            <v>0</v>
          </cell>
          <cell r="K1942">
            <v>3</v>
          </cell>
          <cell r="L1942" t="str">
            <v>MACA990805MOCRRN02</v>
          </cell>
          <cell r="M1942">
            <v>20250801</v>
          </cell>
          <cell r="N1942" t="str">
            <v>2025-08-01</v>
          </cell>
          <cell r="O1942">
            <v>2033110480</v>
          </cell>
          <cell r="P1942"/>
        </row>
        <row r="1943">
          <cell r="A1943" t="str">
            <v>MACB5801028P0</v>
          </cell>
          <cell r="B1943" t="str">
            <v>MARTINEZ CHI&amp;AS BERNARDA</v>
          </cell>
          <cell r="C1943" t="str">
            <v>M</v>
          </cell>
          <cell r="D1943">
            <v>1</v>
          </cell>
          <cell r="E1943" t="str">
            <v>I00242011301 M020352000400242</v>
          </cell>
          <cell r="F1943" t="str">
            <v>M02035</v>
          </cell>
          <cell r="G1943" t="str">
            <v>ENFERMERA GENERAL TITULADA A</v>
          </cell>
          <cell r="H1943">
            <v>2302</v>
          </cell>
          <cell r="I1943">
            <v>2000048661</v>
          </cell>
          <cell r="J1943">
            <v>80085823815</v>
          </cell>
          <cell r="K1943">
            <v>3</v>
          </cell>
          <cell r="L1943" t="str">
            <v>MACB580102MOCRHR09</v>
          </cell>
          <cell r="M1943">
            <v>20080501</v>
          </cell>
          <cell r="N1943" t="str">
            <v>2008-05-01</v>
          </cell>
          <cell r="O1943">
            <v>2014871230</v>
          </cell>
          <cell r="P1943" t="str">
            <v>JURISDICCION SANITARIA NO. 2 ISTMO</v>
          </cell>
        </row>
        <row r="1944">
          <cell r="A1944" t="str">
            <v>MACB9211296U7</v>
          </cell>
          <cell r="B1944" t="str">
            <v>MARTINEZ CORTES BRENDA</v>
          </cell>
          <cell r="C1944" t="str">
            <v>M</v>
          </cell>
          <cell r="D1944">
            <v>1</v>
          </cell>
          <cell r="E1944" t="str">
            <v>Q00861012301 M040010901900811</v>
          </cell>
          <cell r="F1944" t="str">
            <v>M04001</v>
          </cell>
          <cell r="G1944" t="str">
            <v>MEDICO RESIDENTE 1ER GRADO</v>
          </cell>
          <cell r="H1944">
            <v>2303</v>
          </cell>
          <cell r="I1944">
            <v>2000032759</v>
          </cell>
          <cell r="J1944">
            <v>80229240272</v>
          </cell>
          <cell r="K1944">
            <v>3</v>
          </cell>
          <cell r="L1944" t="str">
            <v>MACB921129MOCRRR02</v>
          </cell>
          <cell r="M1944">
            <v>20160701</v>
          </cell>
          <cell r="N1944" t="str">
            <v>2016-07-01</v>
          </cell>
          <cell r="O1944">
            <v>2033110480</v>
          </cell>
          <cell r="P1944"/>
        </row>
        <row r="1945">
          <cell r="A1945" t="str">
            <v>MACC0101219A4</v>
          </cell>
          <cell r="B1945" t="str">
            <v>MARTINEZ CORTES CINTHIA BELEN</v>
          </cell>
          <cell r="C1945" t="str">
            <v>M</v>
          </cell>
          <cell r="D1945">
            <v>1</v>
          </cell>
          <cell r="E1945" t="str">
            <v>Q00861044106 R120330901902359</v>
          </cell>
          <cell r="F1945" t="str">
            <v>R12033</v>
          </cell>
          <cell r="G1945" t="str">
            <v>INTERNO DE PREGRADO</v>
          </cell>
          <cell r="H1945">
            <v>2303</v>
          </cell>
          <cell r="I1945">
            <v>2000048587</v>
          </cell>
          <cell r="J1945">
            <v>0</v>
          </cell>
          <cell r="K1945">
            <v>3</v>
          </cell>
          <cell r="L1945" t="str">
            <v>MACC010121MOCRRNA5</v>
          </cell>
          <cell r="M1945">
            <v>20250701</v>
          </cell>
          <cell r="N1945" t="str">
            <v>2025-07-01</v>
          </cell>
          <cell r="O1945">
            <v>2033110480</v>
          </cell>
          <cell r="P1945"/>
        </row>
        <row r="1946">
          <cell r="A1946" t="str">
            <v>MACC7711099N3</v>
          </cell>
          <cell r="B1946" t="str">
            <v>MARTINEZ CALVO CELIA</v>
          </cell>
          <cell r="C1946" t="str">
            <v>M</v>
          </cell>
          <cell r="D1946">
            <v>2</v>
          </cell>
          <cell r="E1946" t="str">
            <v>I00242011301 M030202000400245</v>
          </cell>
          <cell r="F1946" t="str">
            <v>M03020</v>
          </cell>
          <cell r="G1946" t="str">
            <v>APOYO ADMINISTRATIVO EN SALUD-A6</v>
          </cell>
          <cell r="H1946">
            <v>2301</v>
          </cell>
          <cell r="I1946">
            <v>2000023865</v>
          </cell>
          <cell r="J1946">
            <v>80107709703</v>
          </cell>
          <cell r="K1946">
            <v>3</v>
          </cell>
          <cell r="L1946" t="str">
            <v>MACC771109MOCRLL09</v>
          </cell>
          <cell r="M1946">
            <v>20100216</v>
          </cell>
          <cell r="N1946" t="str">
            <v>2010-02-16</v>
          </cell>
          <cell r="O1946">
            <v>2014878160</v>
          </cell>
          <cell r="P1946" t="str">
            <v>DEPARTAMENTO DE CONSERVACION Y MANTENIMIENTO</v>
          </cell>
        </row>
        <row r="1947">
          <cell r="A1947" t="str">
            <v>MACD0307246B3</v>
          </cell>
          <cell r="B1947" t="str">
            <v>MARTINEZ CRUZ DALIA BRISEIDA</v>
          </cell>
          <cell r="C1947" t="str">
            <v>M</v>
          </cell>
          <cell r="D1947">
            <v>1</v>
          </cell>
          <cell r="E1947" t="str">
            <v>Q00861044106EP985920901901970</v>
          </cell>
          <cell r="F1947" t="str">
            <v>EP98592</v>
          </cell>
          <cell r="G1947" t="str">
            <v>ENFERMERA PASANTE A</v>
          </cell>
          <cell r="H1947">
            <v>2303</v>
          </cell>
          <cell r="I1947">
            <v>2000049174</v>
          </cell>
          <cell r="J1947">
            <v>0</v>
          </cell>
          <cell r="K1947">
            <v>3</v>
          </cell>
          <cell r="L1947" t="str">
            <v>MACD030724MOCRRLA7</v>
          </cell>
          <cell r="M1947">
            <v>20250801</v>
          </cell>
          <cell r="N1947" t="str">
            <v>2025-08-01</v>
          </cell>
          <cell r="O1947">
            <v>2033110480</v>
          </cell>
          <cell r="P1947"/>
        </row>
        <row r="1948">
          <cell r="A1948" t="str">
            <v>MACD920326288</v>
          </cell>
          <cell r="B1948" t="str">
            <v>MARTINEZ CRUZ DANIEL</v>
          </cell>
          <cell r="C1948" t="str">
            <v>H</v>
          </cell>
          <cell r="D1948">
            <v>1</v>
          </cell>
          <cell r="E1948" t="str">
            <v>Q00861012301 M040040901900262</v>
          </cell>
          <cell r="F1948" t="str">
            <v>M04004</v>
          </cell>
          <cell r="G1948" t="str">
            <v>MEDICO RESIDENTE CUARTO GRADO</v>
          </cell>
          <cell r="H1948">
            <v>2303</v>
          </cell>
          <cell r="I1948">
            <v>2000042450</v>
          </cell>
          <cell r="J1948">
            <v>80249212087</v>
          </cell>
          <cell r="K1948">
            <v>3</v>
          </cell>
          <cell r="L1948" t="str">
            <v>MACD920326HOCRRN04</v>
          </cell>
          <cell r="M1948">
            <v>20220301</v>
          </cell>
          <cell r="N1948" t="str">
            <v>2022-03-01</v>
          </cell>
          <cell r="O1948">
            <v>2033110480</v>
          </cell>
          <cell r="P1948"/>
        </row>
        <row r="1949">
          <cell r="A1949" t="str">
            <v>MACD920825AN5</v>
          </cell>
          <cell r="B1949" t="str">
            <v>MARRUFO CALVO DIEGO</v>
          </cell>
          <cell r="C1949" t="str">
            <v>H</v>
          </cell>
          <cell r="D1949">
            <v>1</v>
          </cell>
          <cell r="E1949" t="str">
            <v>Q00861012301 M040030901900601</v>
          </cell>
          <cell r="F1949" t="str">
            <v>M04003</v>
          </cell>
          <cell r="G1949" t="str">
            <v>MEDICO RESIDENTE TERCER GRADO</v>
          </cell>
          <cell r="H1949">
            <v>2303</v>
          </cell>
          <cell r="I1949">
            <v>2000037432</v>
          </cell>
          <cell r="J1949">
            <v>80239290580</v>
          </cell>
          <cell r="K1949">
            <v>3</v>
          </cell>
          <cell r="L1949" t="str">
            <v>MACD920825HOCRLG07</v>
          </cell>
          <cell r="M1949">
            <v>20190201</v>
          </cell>
          <cell r="N1949" t="str">
            <v>2019-02-01</v>
          </cell>
          <cell r="O1949">
            <v>2033110480</v>
          </cell>
          <cell r="P1949"/>
        </row>
        <row r="1950">
          <cell r="A1950" t="str">
            <v>MACE890208Q50</v>
          </cell>
          <cell r="B1950" t="str">
            <v>MARTINEZ CRUZ EDUARDO RANFERI</v>
          </cell>
          <cell r="C1950" t="str">
            <v>H</v>
          </cell>
          <cell r="D1950">
            <v>1</v>
          </cell>
          <cell r="E1950" t="str">
            <v>I00242011301 M020052000400011</v>
          </cell>
          <cell r="F1950" t="str">
            <v>M02005</v>
          </cell>
          <cell r="G1950" t="str">
            <v>AUX. DE LABORATORIO Y/O BIOTERIO A</v>
          </cell>
          <cell r="H1950">
            <v>2302</v>
          </cell>
          <cell r="I1950">
            <v>2000042723</v>
          </cell>
          <cell r="J1950">
            <v>80228947927</v>
          </cell>
          <cell r="K1950">
            <v>3</v>
          </cell>
          <cell r="L1950" t="str">
            <v>MACE890208HOCRRD05</v>
          </cell>
          <cell r="M1950">
            <v>20220601</v>
          </cell>
          <cell r="N1950" t="str">
            <v>2022-06-01</v>
          </cell>
          <cell r="O1950">
            <v>2014874850</v>
          </cell>
          <cell r="P1950" t="str">
            <v>UNIDAD DE LABORATORIO ESTATAL DE SALUD PUBLICA</v>
          </cell>
        </row>
        <row r="1951">
          <cell r="A1951" t="str">
            <v>MACF590714168</v>
          </cell>
          <cell r="B1951" t="str">
            <v>MARTINEZ CONTRERAS FIDEL ANTONIO</v>
          </cell>
          <cell r="C1951" t="str">
            <v>H</v>
          </cell>
          <cell r="D1951">
            <v>1</v>
          </cell>
          <cell r="E1951" t="str">
            <v>I00242011301CF410622000400017</v>
          </cell>
          <cell r="F1951" t="str">
            <v>CF41062</v>
          </cell>
          <cell r="G1951" t="str">
            <v>VERIF. O DICTAMINADOR ESPECIALIZADO A</v>
          </cell>
          <cell r="H1951">
            <v>2302</v>
          </cell>
          <cell r="I1951">
            <v>2000007702</v>
          </cell>
          <cell r="J1951">
            <v>80915924395</v>
          </cell>
          <cell r="K1951">
            <v>3</v>
          </cell>
          <cell r="L1951" t="str">
            <v>MACF590714HOCRND03</v>
          </cell>
          <cell r="M1951">
            <v>19770816</v>
          </cell>
          <cell r="N1951" t="str">
            <v>1977-08-16</v>
          </cell>
          <cell r="O1951">
            <v>2014870450</v>
          </cell>
          <cell r="P1951" t="str">
            <v>COMISION ESTATAL PARA LA PROTECCION CONTRA RIESGOS</v>
          </cell>
        </row>
        <row r="1952">
          <cell r="A1952" t="str">
            <v>MACF720815QF6</v>
          </cell>
          <cell r="B1952" t="str">
            <v>MANUEL CARRASCO FRANCISCO</v>
          </cell>
          <cell r="C1952" t="str">
            <v>H</v>
          </cell>
          <cell r="D1952">
            <v>1</v>
          </cell>
          <cell r="E1952" t="str">
            <v>I00242011301CF410622000400024</v>
          </cell>
          <cell r="F1952" t="str">
            <v>CF41062</v>
          </cell>
          <cell r="G1952" t="str">
            <v>VERIF. O DICTAMINADOR ESPECIALIZADO A</v>
          </cell>
          <cell r="H1952">
            <v>2302</v>
          </cell>
          <cell r="I1952">
            <v>2000007704</v>
          </cell>
          <cell r="J1952">
            <v>80997236593</v>
          </cell>
          <cell r="K1952">
            <v>3</v>
          </cell>
          <cell r="L1952" t="str">
            <v>MACF720815HOCNRR06</v>
          </cell>
          <cell r="M1952">
            <v>19990516</v>
          </cell>
          <cell r="N1952" t="str">
            <v>1999-05-16</v>
          </cell>
          <cell r="O1952">
            <v>2014871500</v>
          </cell>
          <cell r="P1952" t="str">
            <v>MODULO TAPANATEPEC I</v>
          </cell>
        </row>
        <row r="1953">
          <cell r="A1953" t="str">
            <v>MACG6605138T4</v>
          </cell>
          <cell r="B1953" t="str">
            <v>MATUS CASTILLEJOS GASTON</v>
          </cell>
          <cell r="C1953" t="str">
            <v>H</v>
          </cell>
          <cell r="D1953">
            <v>1</v>
          </cell>
          <cell r="E1953" t="str">
            <v>I00242011301CF342632000400033</v>
          </cell>
          <cell r="F1953" t="str">
            <v>CF34263</v>
          </cell>
          <cell r="G1953" t="str">
            <v>JEFE DE DEPARTAMENTO ESTATAL</v>
          </cell>
          <cell r="H1953">
            <v>2302</v>
          </cell>
          <cell r="I1953">
            <v>2000035996</v>
          </cell>
          <cell r="J1953">
            <v>80966606867</v>
          </cell>
          <cell r="K1953">
            <v>3</v>
          </cell>
          <cell r="L1953" t="str">
            <v>MACG660513HOCTSS02</v>
          </cell>
          <cell r="M1953">
            <v>20180316</v>
          </cell>
          <cell r="N1953" t="str">
            <v>2018-03-16</v>
          </cell>
          <cell r="O1953">
            <v>2014872090</v>
          </cell>
          <cell r="P1953" t="str">
            <v>DEPARTAMENTO DE INNOVACION ADMINISTRATIVA</v>
          </cell>
        </row>
        <row r="1954">
          <cell r="A1954" t="str">
            <v>MACJ761030AL2</v>
          </cell>
          <cell r="B1954" t="str">
            <v>MARTINEZ CASTELLANOS JULIO</v>
          </cell>
          <cell r="C1954" t="str">
            <v>H</v>
          </cell>
          <cell r="D1954">
            <v>2</v>
          </cell>
          <cell r="E1954" t="str">
            <v>I00242011301 M020542000400035</v>
          </cell>
          <cell r="F1954" t="str">
            <v>M02054</v>
          </cell>
          <cell r="G1954" t="str">
            <v>JEFE DE BRIGADA EN PROGRAMAS DE SALUD</v>
          </cell>
          <cell r="H1954">
            <v>2302</v>
          </cell>
          <cell r="I1954">
            <v>2000023834</v>
          </cell>
          <cell r="J1954">
            <v>80097655304</v>
          </cell>
          <cell r="K1954">
            <v>3</v>
          </cell>
          <cell r="L1954" t="str">
            <v>MACJ761030HOCRSL07</v>
          </cell>
          <cell r="M1954">
            <v>20091101</v>
          </cell>
          <cell r="N1954" t="str">
            <v>2009-11-01</v>
          </cell>
          <cell r="O1954">
            <v>2014872220</v>
          </cell>
          <cell r="P1954" t="str">
            <v>UNIDAD EPIDEMIOLOGICA TLALIXTAC DE CABRERA</v>
          </cell>
        </row>
        <row r="1955">
          <cell r="A1955" t="str">
            <v>MACK011205ID4</v>
          </cell>
          <cell r="B1955" t="str">
            <v>MARTINEZ CONTRERAS KEVIN ZAID</v>
          </cell>
          <cell r="C1955" t="str">
            <v>H</v>
          </cell>
          <cell r="D1955">
            <v>1</v>
          </cell>
          <cell r="E1955" t="str">
            <v>Q00861044106MP985120901903744</v>
          </cell>
          <cell r="F1955" t="str">
            <v>MP98512</v>
          </cell>
          <cell r="G1955" t="str">
            <v>MEDICO PASANTE C</v>
          </cell>
          <cell r="H1955">
            <v>2303</v>
          </cell>
          <cell r="I1955">
            <v>2000046776</v>
          </cell>
          <cell r="J1955">
            <v>0</v>
          </cell>
          <cell r="K1955">
            <v>3</v>
          </cell>
          <cell r="L1955" t="str">
            <v>MACK011205HNERNVA1</v>
          </cell>
          <cell r="M1955">
            <v>20240701</v>
          </cell>
          <cell r="N1955" t="str">
            <v>2024-07-01</v>
          </cell>
          <cell r="O1955">
            <v>2033110480</v>
          </cell>
          <cell r="P1955"/>
        </row>
        <row r="1956">
          <cell r="A1956" t="str">
            <v>MACL6901011B4</v>
          </cell>
          <cell r="B1956" t="str">
            <v>MARTINEZ CRUZ MARIA LEONORILDA</v>
          </cell>
          <cell r="C1956" t="str">
            <v>M</v>
          </cell>
          <cell r="D1956">
            <v>1</v>
          </cell>
          <cell r="E1956" t="str">
            <v>I00242011301 M020572000400058</v>
          </cell>
          <cell r="F1956" t="str">
            <v>M02057</v>
          </cell>
          <cell r="G1956" t="str">
            <v>JEFE DE ESTADISTICA Y ARCHIVO CLINICO</v>
          </cell>
          <cell r="H1956">
            <v>2301</v>
          </cell>
          <cell r="I1956">
            <v>2000007733</v>
          </cell>
          <cell r="J1956">
            <v>80936925157</v>
          </cell>
          <cell r="K1956">
            <v>3</v>
          </cell>
          <cell r="L1956" t="str">
            <v>MACL690101MOCRRN02</v>
          </cell>
          <cell r="M1956">
            <v>19900801</v>
          </cell>
          <cell r="N1956" t="str">
            <v>1990-08-01</v>
          </cell>
          <cell r="O1956">
            <v>2014878170</v>
          </cell>
          <cell r="P1956" t="str">
            <v>DEPTO. DE RECURSOS HUMANOS</v>
          </cell>
        </row>
        <row r="1957">
          <cell r="A1957" t="str">
            <v>MACL920402PC0</v>
          </cell>
          <cell r="B1957" t="str">
            <v>MAYORAL CALVO LUCERO IVONNE</v>
          </cell>
          <cell r="C1957" t="str">
            <v>M</v>
          </cell>
          <cell r="D1957">
            <v>1</v>
          </cell>
          <cell r="E1957" t="str">
            <v>Q00861012301 M040010901900819</v>
          </cell>
          <cell r="F1957" t="str">
            <v>M04001</v>
          </cell>
          <cell r="G1957" t="str">
            <v>MEDICO RESIDENTE 1ER GRADO</v>
          </cell>
          <cell r="H1957">
            <v>2303</v>
          </cell>
          <cell r="I1957">
            <v>2000037960</v>
          </cell>
          <cell r="J1957">
            <v>80259289470</v>
          </cell>
          <cell r="K1957">
            <v>3</v>
          </cell>
          <cell r="L1957" t="str">
            <v>MACL920402MOCYLC05</v>
          </cell>
          <cell r="M1957">
            <v>20190801</v>
          </cell>
          <cell r="N1957" t="str">
            <v>2019-08-01</v>
          </cell>
          <cell r="O1957">
            <v>2033110480</v>
          </cell>
          <cell r="P1957"/>
        </row>
        <row r="1958">
          <cell r="A1958" t="str">
            <v>MACM030421B48</v>
          </cell>
          <cell r="B1958" t="str">
            <v>MARQUEZ CRUZ MARIAN FERNANDA</v>
          </cell>
          <cell r="C1958" t="str">
            <v>M</v>
          </cell>
          <cell r="D1958">
            <v>1</v>
          </cell>
          <cell r="E1958" t="str">
            <v>Q00861044106EP985920901901966</v>
          </cell>
          <cell r="F1958" t="str">
            <v>EP98592</v>
          </cell>
          <cell r="G1958" t="str">
            <v>ENFERMERA PASANTE A</v>
          </cell>
          <cell r="H1958">
            <v>2303</v>
          </cell>
          <cell r="I1958">
            <v>2000049170</v>
          </cell>
          <cell r="J1958">
            <v>0</v>
          </cell>
          <cell r="K1958">
            <v>3</v>
          </cell>
          <cell r="L1958" t="str">
            <v>MACM030421MOCRRRA1</v>
          </cell>
          <cell r="M1958">
            <v>20250801</v>
          </cell>
          <cell r="N1958" t="str">
            <v>2025-08-01</v>
          </cell>
          <cell r="O1958">
            <v>2033110480</v>
          </cell>
          <cell r="P1958"/>
        </row>
        <row r="1959">
          <cell r="A1959" t="str">
            <v>MACM7703077G3</v>
          </cell>
          <cell r="B1959" t="str">
            <v>MARTINEZ CRISANTO MINERVA</v>
          </cell>
          <cell r="C1959" t="str">
            <v>M</v>
          </cell>
          <cell r="D1959">
            <v>1</v>
          </cell>
          <cell r="E1959" t="str">
            <v>I00242011301 M010062000400380</v>
          </cell>
          <cell r="F1959" t="str">
            <v>M01006</v>
          </cell>
          <cell r="G1959" t="str">
            <v>MEDICO GENERAL A</v>
          </cell>
          <cell r="H1959">
            <v>2302</v>
          </cell>
          <cell r="I1959">
            <v>2000007756</v>
          </cell>
          <cell r="J1959">
            <v>80147734331</v>
          </cell>
          <cell r="K1959">
            <v>3</v>
          </cell>
          <cell r="L1959" t="str">
            <v>MACM770307MOCRRN03</v>
          </cell>
          <cell r="M1959">
            <v>20140701</v>
          </cell>
          <cell r="N1959" t="str">
            <v>2014-07-01</v>
          </cell>
          <cell r="O1959">
            <v>2014877300</v>
          </cell>
          <cell r="P1959" t="str">
            <v>CTO. AMBULATORIO PREVENCION Y ATENCION SIDA E ITS</v>
          </cell>
        </row>
        <row r="1960">
          <cell r="A1960" t="str">
            <v>MACM7901195A4</v>
          </cell>
          <cell r="B1960" t="str">
            <v>MARTINEZ CASTILLO MAYRA</v>
          </cell>
          <cell r="C1960" t="str">
            <v>M</v>
          </cell>
          <cell r="D1960">
            <v>1</v>
          </cell>
          <cell r="E1960" t="str">
            <v>I00242011301 M030192000400171</v>
          </cell>
          <cell r="F1960" t="str">
            <v>M03019</v>
          </cell>
          <cell r="G1960" t="str">
            <v>APOYO ADMINISTRATIVO EN SALUD-A7</v>
          </cell>
          <cell r="H1960">
            <v>2301</v>
          </cell>
          <cell r="I1960">
            <v>2000007758</v>
          </cell>
          <cell r="J1960">
            <v>80017912728</v>
          </cell>
          <cell r="K1960">
            <v>3</v>
          </cell>
          <cell r="L1960" t="str">
            <v>MACM790119MOCRSY01</v>
          </cell>
          <cell r="M1960">
            <v>20010101</v>
          </cell>
          <cell r="N1960" t="str">
            <v>2001-01-01</v>
          </cell>
          <cell r="O1960">
            <v>2014878180</v>
          </cell>
          <cell r="P1960" t="str">
            <v>DEPTO. DE RELACIONES LABORALES</v>
          </cell>
        </row>
        <row r="1961">
          <cell r="A1961" t="str">
            <v>MACS011210SN8</v>
          </cell>
          <cell r="B1961" t="str">
            <v>MARTINEZ CRUZ SAMUEL DE JESUS</v>
          </cell>
          <cell r="C1961" t="str">
            <v>H</v>
          </cell>
          <cell r="D1961">
            <v>1</v>
          </cell>
          <cell r="E1961" t="str">
            <v>Q00861044106MP985120901903578</v>
          </cell>
          <cell r="F1961" t="str">
            <v>MP98512</v>
          </cell>
          <cell r="G1961" t="str">
            <v>MEDICO PASANTE C</v>
          </cell>
          <cell r="H1961">
            <v>2303</v>
          </cell>
          <cell r="I1961">
            <v>2000049847</v>
          </cell>
          <cell r="J1961">
            <v>0</v>
          </cell>
          <cell r="K1961">
            <v>3</v>
          </cell>
          <cell r="L1961" t="str">
            <v>MACS011210HOCRRMA9</v>
          </cell>
          <cell r="M1961">
            <v>20250801</v>
          </cell>
          <cell r="N1961" t="str">
            <v>2025-08-01</v>
          </cell>
          <cell r="O1961">
            <v>2033110480</v>
          </cell>
          <cell r="P1961"/>
        </row>
        <row r="1962">
          <cell r="A1962" t="str">
            <v>MACS651005CQ6</v>
          </cell>
          <cell r="B1962" t="str">
            <v>MARTINEZ CARTAS SERVANDO</v>
          </cell>
          <cell r="C1962" t="str">
            <v>H</v>
          </cell>
          <cell r="D1962">
            <v>1</v>
          </cell>
          <cell r="E1962" t="str">
            <v>I00242011301 M020552000400102</v>
          </cell>
          <cell r="F1962" t="str">
            <v>M02055</v>
          </cell>
          <cell r="G1962" t="str">
            <v>JEFE DE SECTOR EN PROGRAMAS DE SALUD</v>
          </cell>
          <cell r="H1962">
            <v>2302</v>
          </cell>
          <cell r="I1962">
            <v>2000007779</v>
          </cell>
          <cell r="J1962">
            <v>80986513077</v>
          </cell>
          <cell r="K1962">
            <v>3</v>
          </cell>
          <cell r="L1962" t="str">
            <v>MACS651005HOCRRR02</v>
          </cell>
          <cell r="M1962">
            <v>19980401</v>
          </cell>
          <cell r="N1962" t="str">
            <v>1998-04-01</v>
          </cell>
          <cell r="O1962">
            <v>2014872430</v>
          </cell>
          <cell r="P1962" t="str">
            <v>U. E. EL CAMARON</v>
          </cell>
        </row>
        <row r="1963">
          <cell r="A1963" t="str">
            <v>MACS790309F56</v>
          </cell>
          <cell r="B1963" t="str">
            <v>MARTINEZ COELLO SANDRA LUZ</v>
          </cell>
          <cell r="C1963" t="str">
            <v>M</v>
          </cell>
          <cell r="D1963">
            <v>1</v>
          </cell>
          <cell r="E1963" t="str">
            <v>I00242011301 M020732000400257</v>
          </cell>
          <cell r="F1963" t="str">
            <v>M02073</v>
          </cell>
          <cell r="G1963" t="str">
            <v>TECNICO EN PROGRAMAS DE SALUD</v>
          </cell>
          <cell r="H1963">
            <v>2301</v>
          </cell>
          <cell r="I1963">
            <v>2000021211</v>
          </cell>
          <cell r="J1963">
            <v>80017913205</v>
          </cell>
          <cell r="K1963">
            <v>3</v>
          </cell>
          <cell r="L1963" t="str">
            <v>MACS790309MOCRLN02</v>
          </cell>
          <cell r="M1963">
            <v>20080716</v>
          </cell>
          <cell r="N1963" t="str">
            <v>2008-07-16</v>
          </cell>
          <cell r="O1963">
            <v>2014872360</v>
          </cell>
          <cell r="P1963" t="str">
            <v>U. E. PINOTEPA NACIONAL</v>
          </cell>
        </row>
        <row r="1964">
          <cell r="A1964" t="str">
            <v>MACS970619SB4</v>
          </cell>
          <cell r="B1964" t="str">
            <v>MARTINEZ CORTES SANDRA DEYANEIRA</v>
          </cell>
          <cell r="C1964" t="str">
            <v>M</v>
          </cell>
          <cell r="D1964">
            <v>1</v>
          </cell>
          <cell r="E1964" t="str">
            <v>Q00861044106EP985820901902141</v>
          </cell>
          <cell r="F1964" t="str">
            <v>EP98582</v>
          </cell>
          <cell r="G1964" t="str">
            <v>ENFERMERA PASANTE B</v>
          </cell>
          <cell r="H1964">
            <v>2303</v>
          </cell>
          <cell r="I1964">
            <v>2000049388</v>
          </cell>
          <cell r="J1964">
            <v>0</v>
          </cell>
          <cell r="K1964">
            <v>3</v>
          </cell>
          <cell r="L1964" t="str">
            <v>MACS970619MOCRRN09</v>
          </cell>
          <cell r="M1964">
            <v>20250801</v>
          </cell>
          <cell r="N1964" t="str">
            <v>2025-08-01</v>
          </cell>
          <cell r="O1964">
            <v>2033110480</v>
          </cell>
          <cell r="P1964"/>
        </row>
        <row r="1965">
          <cell r="A1965" t="str">
            <v>MACV760513IS5</v>
          </cell>
          <cell r="B1965" t="str">
            <v>MATIAS CRISTOBAL VICTOR</v>
          </cell>
          <cell r="C1965" t="str">
            <v>H</v>
          </cell>
          <cell r="D1965">
            <v>1</v>
          </cell>
          <cell r="E1965" t="str">
            <v>I00242011301 M020582000400033</v>
          </cell>
          <cell r="F1965" t="str">
            <v>M02058</v>
          </cell>
          <cell r="G1965" t="str">
            <v>TECNICO EN ESTADISTICA EN AREA MEDICA</v>
          </cell>
          <cell r="H1965">
            <v>2301</v>
          </cell>
          <cell r="I1965">
            <v>2000007783</v>
          </cell>
          <cell r="J1965">
            <v>80007614490</v>
          </cell>
          <cell r="K1965">
            <v>3</v>
          </cell>
          <cell r="L1965" t="str">
            <v>MACV760513HOCTRC03</v>
          </cell>
          <cell r="M1965">
            <v>20000101</v>
          </cell>
          <cell r="N1965" t="str">
            <v>2000-01-01</v>
          </cell>
          <cell r="O1965">
            <v>2014871270</v>
          </cell>
          <cell r="P1965" t="str">
            <v>JURISDICCION SANITARIA NO. 6 SIERRA</v>
          </cell>
        </row>
        <row r="1966">
          <cell r="A1966" t="str">
            <v>MACY0307027G8</v>
          </cell>
          <cell r="B1966" t="str">
            <v>MARTINEZ CASTILLO YAMILE</v>
          </cell>
          <cell r="C1966" t="str">
            <v>M</v>
          </cell>
          <cell r="D1966">
            <v>1</v>
          </cell>
          <cell r="E1966" t="str">
            <v>Q00861044106AM985720901904407</v>
          </cell>
          <cell r="F1966" t="str">
            <v>AM98572</v>
          </cell>
          <cell r="G1966" t="str">
            <v>PASANTE C EN AREA DE ATENCION MEDICA</v>
          </cell>
          <cell r="H1966">
            <v>2303</v>
          </cell>
          <cell r="I1966">
            <v>2000049727</v>
          </cell>
          <cell r="J1966">
            <v>0</v>
          </cell>
          <cell r="K1966">
            <v>3</v>
          </cell>
          <cell r="L1966" t="str">
            <v>MACY030702MOCRSMA8</v>
          </cell>
          <cell r="M1966">
            <v>20250801</v>
          </cell>
          <cell r="N1966" t="str">
            <v>2025-08-01</v>
          </cell>
          <cell r="O1966">
            <v>2033110480</v>
          </cell>
          <cell r="P1966"/>
        </row>
        <row r="1967">
          <cell r="A1967" t="str">
            <v>MADA000602299</v>
          </cell>
          <cell r="B1967" t="str">
            <v>MARTINEZ DERAS ALISON JAZMIN</v>
          </cell>
          <cell r="C1967" t="str">
            <v>M</v>
          </cell>
          <cell r="D1967">
            <v>1</v>
          </cell>
          <cell r="E1967" t="str">
            <v>Q00861044106MP985120901903656</v>
          </cell>
          <cell r="F1967" t="str">
            <v>MP98512</v>
          </cell>
          <cell r="G1967" t="str">
            <v>MEDICO PASANTE C</v>
          </cell>
          <cell r="H1967">
            <v>2303</v>
          </cell>
          <cell r="I1967">
            <v>2000046777</v>
          </cell>
          <cell r="J1967">
            <v>0</v>
          </cell>
          <cell r="K1967">
            <v>3</v>
          </cell>
          <cell r="L1967" t="str">
            <v>MADA000602MDGRRLA4</v>
          </cell>
          <cell r="M1967">
            <v>20240701</v>
          </cell>
          <cell r="N1967" t="str">
            <v>2024-07-01</v>
          </cell>
          <cell r="O1967">
            <v>2033110480</v>
          </cell>
          <cell r="P1967"/>
        </row>
        <row r="1968">
          <cell r="A1968" t="str">
            <v>MADG921024350</v>
          </cell>
          <cell r="B1968" t="str">
            <v>MACES DEHEZA GERARDO</v>
          </cell>
          <cell r="C1968" t="str">
            <v>H</v>
          </cell>
          <cell r="D1968">
            <v>1</v>
          </cell>
          <cell r="E1968" t="str">
            <v>Q00861044106 R120330901902358</v>
          </cell>
          <cell r="F1968" t="str">
            <v>R12033</v>
          </cell>
          <cell r="G1968" t="str">
            <v>INTERNO DE PREGRADO</v>
          </cell>
          <cell r="H1968">
            <v>2303</v>
          </cell>
          <cell r="I1968">
            <v>2000048586</v>
          </cell>
          <cell r="J1968">
            <v>0</v>
          </cell>
          <cell r="K1968">
            <v>3</v>
          </cell>
          <cell r="L1968" t="str">
            <v>MADG921024HOCCHR01</v>
          </cell>
          <cell r="M1968">
            <v>20250701</v>
          </cell>
          <cell r="N1968" t="str">
            <v>2025-07-01</v>
          </cell>
          <cell r="O1968">
            <v>2033110480</v>
          </cell>
          <cell r="P1968"/>
        </row>
        <row r="1969">
          <cell r="A1969" t="str">
            <v>MADR730723SA2</v>
          </cell>
          <cell r="B1969" t="str">
            <v>DE MATA DOMINGUEZ ROBERTO ANTONIO</v>
          </cell>
          <cell r="C1969" t="str">
            <v>H</v>
          </cell>
          <cell r="D1969">
            <v>1</v>
          </cell>
          <cell r="E1969" t="str">
            <v>I00242011301CF410602000400005</v>
          </cell>
          <cell r="F1969" t="str">
            <v>CF41060</v>
          </cell>
          <cell r="G1969" t="str">
            <v>VERIF. O DICTAMINADOR SANITARIO B</v>
          </cell>
          <cell r="H1969">
            <v>2302</v>
          </cell>
          <cell r="I1969">
            <v>2000007803</v>
          </cell>
          <cell r="J1969">
            <v>80967311228</v>
          </cell>
          <cell r="K1969">
            <v>3</v>
          </cell>
          <cell r="L1969" t="str">
            <v>MADR730723HOCTMB01</v>
          </cell>
          <cell r="M1969">
            <v>19950816</v>
          </cell>
          <cell r="N1969" t="str">
            <v>1995-08-16</v>
          </cell>
          <cell r="O1969">
            <v>2014871230</v>
          </cell>
          <cell r="P1969" t="str">
            <v>JURISDICCION SANITARIA NO. 2 ISTMO</v>
          </cell>
        </row>
        <row r="1970">
          <cell r="A1970" t="str">
            <v>MAEA0305291C5</v>
          </cell>
          <cell r="B1970" t="str">
            <v>MARTINEZ ESTEVA ALEXANDRA YOSELIN</v>
          </cell>
          <cell r="C1970" t="str">
            <v>M</v>
          </cell>
          <cell r="D1970">
            <v>1</v>
          </cell>
          <cell r="E1970" t="str">
            <v>Q00861044106AM985720901904269</v>
          </cell>
          <cell r="F1970" t="str">
            <v>AM98572</v>
          </cell>
          <cell r="G1970" t="str">
            <v>PASANTE C EN AREA DE ATENCION MEDICA</v>
          </cell>
          <cell r="H1970">
            <v>2303</v>
          </cell>
          <cell r="I1970">
            <v>2000049589</v>
          </cell>
          <cell r="J1970">
            <v>0</v>
          </cell>
          <cell r="K1970">
            <v>3</v>
          </cell>
          <cell r="L1970" t="str">
            <v>MAEA030529MDFRSLA9</v>
          </cell>
          <cell r="M1970">
            <v>20250801</v>
          </cell>
          <cell r="N1970" t="str">
            <v>2025-08-01</v>
          </cell>
          <cell r="O1970">
            <v>2033110480</v>
          </cell>
          <cell r="P1970"/>
        </row>
        <row r="1971">
          <cell r="A1971" t="str">
            <v>MAEH0010164B3</v>
          </cell>
          <cell r="B1971" t="str">
            <v>MARTINEZ ELORZA HEIDI JUNKAL</v>
          </cell>
          <cell r="C1971" t="str">
            <v>M</v>
          </cell>
          <cell r="D1971">
            <v>1</v>
          </cell>
          <cell r="E1971" t="str">
            <v>Q00861044106AM985720901904405</v>
          </cell>
          <cell r="F1971" t="str">
            <v>AM98572</v>
          </cell>
          <cell r="G1971" t="str">
            <v>PASANTE C EN AREA DE ATENCION MEDICA</v>
          </cell>
          <cell r="H1971">
            <v>2303</v>
          </cell>
          <cell r="I1971">
            <v>2000049725</v>
          </cell>
          <cell r="J1971">
            <v>0</v>
          </cell>
          <cell r="K1971">
            <v>3</v>
          </cell>
          <cell r="L1971" t="str">
            <v>MAEH001016MOCRLDA3</v>
          </cell>
          <cell r="M1971">
            <v>20250801</v>
          </cell>
          <cell r="N1971" t="str">
            <v>2025-08-01</v>
          </cell>
          <cell r="O1971">
            <v>2033110480</v>
          </cell>
          <cell r="P1971"/>
        </row>
        <row r="1972">
          <cell r="A1972" t="str">
            <v>MAEI730406CM2</v>
          </cell>
          <cell r="B1972" t="str">
            <v>MACES ESTRADA ISABEL</v>
          </cell>
          <cell r="C1972" t="str">
            <v>M</v>
          </cell>
          <cell r="D1972">
            <v>1</v>
          </cell>
          <cell r="E1972" t="str">
            <v>I00242011301 M010062000400447</v>
          </cell>
          <cell r="F1972" t="str">
            <v>M01006</v>
          </cell>
          <cell r="G1972" t="str">
            <v>MEDICO GENERAL A</v>
          </cell>
          <cell r="H1972">
            <v>2302</v>
          </cell>
          <cell r="I1972">
            <v>2000007810</v>
          </cell>
          <cell r="J1972">
            <v>80087351116</v>
          </cell>
          <cell r="K1972">
            <v>3</v>
          </cell>
          <cell r="L1972" t="str">
            <v>MAEI730406MOCCSS09</v>
          </cell>
          <cell r="M1972">
            <v>20080501</v>
          </cell>
          <cell r="N1972" t="str">
            <v>2008-05-01</v>
          </cell>
          <cell r="O1972">
            <v>2014871151</v>
          </cell>
          <cell r="P1972" t="str">
            <v>CENTRO ESTATAL DE VACUNOLOGIA</v>
          </cell>
        </row>
        <row r="1973">
          <cell r="A1973" t="str">
            <v>MAEL0112188M0</v>
          </cell>
          <cell r="B1973" t="str">
            <v>MANZANO ESPINOZA LILIANA VANESSA</v>
          </cell>
          <cell r="C1973" t="str">
            <v>M</v>
          </cell>
          <cell r="D1973">
            <v>1</v>
          </cell>
          <cell r="E1973" t="str">
            <v>Q00861044106OP985620901900080</v>
          </cell>
          <cell r="F1973" t="str">
            <v>OP98562</v>
          </cell>
          <cell r="G1973" t="str">
            <v>ODONTOLOGO PASANTE A</v>
          </cell>
          <cell r="H1973">
            <v>2303</v>
          </cell>
          <cell r="I1973">
            <v>2000048721</v>
          </cell>
          <cell r="J1973">
            <v>0</v>
          </cell>
          <cell r="K1973">
            <v>3</v>
          </cell>
          <cell r="L1973" t="str">
            <v>MAEL011218MOCNSLA9</v>
          </cell>
          <cell r="M1973">
            <v>20250801</v>
          </cell>
          <cell r="N1973" t="str">
            <v>2025-08-01</v>
          </cell>
          <cell r="O1973">
            <v>2033110480</v>
          </cell>
          <cell r="P1973"/>
        </row>
        <row r="1974">
          <cell r="A1974" t="str">
            <v>MAEM9401312A2</v>
          </cell>
          <cell r="B1974" t="str">
            <v>MARTINEZ ESCOBEDO MANOLO</v>
          </cell>
          <cell r="C1974" t="str">
            <v>H</v>
          </cell>
          <cell r="D1974">
            <v>1</v>
          </cell>
          <cell r="E1974" t="str">
            <v>I00242011301CF410242000400035</v>
          </cell>
          <cell r="F1974" t="str">
            <v>CF41024</v>
          </cell>
          <cell r="G1974" t="str">
            <v>JEFE DE ENFERMERAS A</v>
          </cell>
          <cell r="H1974">
            <v>2302</v>
          </cell>
          <cell r="I1974">
            <v>2000034945</v>
          </cell>
          <cell r="J1974">
            <v>80249407976</v>
          </cell>
          <cell r="K1974">
            <v>3</v>
          </cell>
          <cell r="L1974" t="str">
            <v>MAEM940131HOCRSN04</v>
          </cell>
          <cell r="M1974">
            <v>20170801</v>
          </cell>
          <cell r="N1974" t="str">
            <v>2017-08-01</v>
          </cell>
          <cell r="O1974">
            <v>2014871260</v>
          </cell>
          <cell r="P1974" t="str">
            <v>JURISDICCION SANITARIA NO. 5 MIXTECA</v>
          </cell>
        </row>
        <row r="1975">
          <cell r="A1975" t="str">
            <v>MAEM990511T99</v>
          </cell>
          <cell r="B1975" t="str">
            <v>MARQUEZ ESTEBAN MIRIAM</v>
          </cell>
          <cell r="C1975" t="str">
            <v>M</v>
          </cell>
          <cell r="D1975">
            <v>1</v>
          </cell>
          <cell r="E1975" t="str">
            <v>Q00861044106 R120330901902446</v>
          </cell>
          <cell r="F1975" t="str">
            <v>R12033</v>
          </cell>
          <cell r="G1975" t="str">
            <v>INTERNO DE PREGRADO</v>
          </cell>
          <cell r="H1975">
            <v>2303</v>
          </cell>
          <cell r="I1975">
            <v>2000049950</v>
          </cell>
          <cell r="J1975">
            <v>0</v>
          </cell>
          <cell r="K1975">
            <v>3</v>
          </cell>
          <cell r="L1975" t="str">
            <v>MAEM990511MOCRSR00</v>
          </cell>
          <cell r="M1975">
            <v>20260101</v>
          </cell>
          <cell r="N1975" t="str">
            <v>2026-01-01</v>
          </cell>
          <cell r="O1975">
            <v>2033110480</v>
          </cell>
          <cell r="P1975"/>
        </row>
        <row r="1976">
          <cell r="A1976" t="str">
            <v>MAFC0105295F5</v>
          </cell>
          <cell r="B1976" t="str">
            <v>MARTINEZ FERNANDEZ CESIA SARAI</v>
          </cell>
          <cell r="C1976" t="str">
            <v>M</v>
          </cell>
          <cell r="D1976">
            <v>1</v>
          </cell>
          <cell r="E1976" t="str">
            <v>Q00861044106AM985720901904340</v>
          </cell>
          <cell r="F1976" t="str">
            <v>AM98572</v>
          </cell>
          <cell r="G1976" t="str">
            <v>PASANTE C EN AREA DE ATENCION MEDICA</v>
          </cell>
          <cell r="H1976">
            <v>2303</v>
          </cell>
          <cell r="I1976">
            <v>2000049660</v>
          </cell>
          <cell r="J1976">
            <v>0</v>
          </cell>
          <cell r="K1976">
            <v>3</v>
          </cell>
          <cell r="L1976" t="str">
            <v>MAFC010529MOCRRSA3</v>
          </cell>
          <cell r="M1976">
            <v>20250801</v>
          </cell>
          <cell r="N1976" t="str">
            <v>2025-08-01</v>
          </cell>
          <cell r="O1976">
            <v>2033110480</v>
          </cell>
          <cell r="P1976"/>
        </row>
        <row r="1977">
          <cell r="A1977" t="str">
            <v>MAFG740106VEA</v>
          </cell>
          <cell r="B1977" t="str">
            <v>MANZANO FLORES GUADALUPE</v>
          </cell>
          <cell r="C1977" t="str">
            <v>M</v>
          </cell>
          <cell r="D1977">
            <v>1</v>
          </cell>
          <cell r="E1977" t="str">
            <v>I00242011301 M010072000400002</v>
          </cell>
          <cell r="F1977" t="str">
            <v>M01007</v>
          </cell>
          <cell r="G1977" t="str">
            <v>CIRUJANO DENTISTA A</v>
          </cell>
          <cell r="H1977">
            <v>2301</v>
          </cell>
          <cell r="I1977">
            <v>2000042401</v>
          </cell>
          <cell r="J1977">
            <v>80087458944</v>
          </cell>
          <cell r="K1977">
            <v>3</v>
          </cell>
          <cell r="L1977" t="str">
            <v>MAFG740106MOCNLD08</v>
          </cell>
          <cell r="M1977">
            <v>20211201</v>
          </cell>
          <cell r="N1977" t="str">
            <v>2021-12-01</v>
          </cell>
          <cell r="O1977">
            <v>2014870080</v>
          </cell>
          <cell r="P1977" t="str">
            <v>DIRECCION DE ATENCION MEDICA</v>
          </cell>
        </row>
        <row r="1978">
          <cell r="A1978" t="str">
            <v>MAFJ760617IX4</v>
          </cell>
          <cell r="B1978" t="str">
            <v>MARTINEZ FIERROS JANETT FABIOLA</v>
          </cell>
          <cell r="C1978" t="str">
            <v>M</v>
          </cell>
          <cell r="D1978">
            <v>2</v>
          </cell>
          <cell r="E1978" t="str">
            <v>I00242011301 M030212000400111</v>
          </cell>
          <cell r="F1978" t="str">
            <v>M03021</v>
          </cell>
          <cell r="G1978" t="str">
            <v>APOYO ADMINISTRATIVO EN SALUD-A5</v>
          </cell>
          <cell r="H1978">
            <v>2301</v>
          </cell>
          <cell r="I1978">
            <v>2000025302</v>
          </cell>
          <cell r="J1978">
            <v>80087670255</v>
          </cell>
          <cell r="K1978">
            <v>3</v>
          </cell>
          <cell r="L1978" t="str">
            <v>MAFJ760617MOCRRN00</v>
          </cell>
          <cell r="M1978">
            <v>20080501</v>
          </cell>
          <cell r="N1978" t="str">
            <v>2008-05-01</v>
          </cell>
          <cell r="O1978">
            <v>2014878180</v>
          </cell>
          <cell r="P1978" t="str">
            <v>DEPTO. DE RELACIONES LABORALES</v>
          </cell>
        </row>
        <row r="1979">
          <cell r="A1979" t="str">
            <v>MAFM881209HB1</v>
          </cell>
          <cell r="B1979" t="str">
            <v>MARTINEZ FLORES MAGNOLIA</v>
          </cell>
          <cell r="C1979" t="str">
            <v>M</v>
          </cell>
          <cell r="D1979">
            <v>2</v>
          </cell>
          <cell r="E1979" t="str">
            <v>I00242011301 M020732000400101</v>
          </cell>
          <cell r="F1979" t="str">
            <v>M02073</v>
          </cell>
          <cell r="G1979" t="str">
            <v>TECNICO EN PROGRAMAS DE SALUD</v>
          </cell>
          <cell r="H1979">
            <v>2302</v>
          </cell>
          <cell r="I1979">
            <v>2000023903</v>
          </cell>
          <cell r="J1979">
            <v>80108811821</v>
          </cell>
          <cell r="K1979">
            <v>3</v>
          </cell>
          <cell r="L1979" t="str">
            <v>MAFM881209MOCRLG08</v>
          </cell>
          <cell r="M1979">
            <v>20100301</v>
          </cell>
          <cell r="N1979" t="str">
            <v>2010-03-01</v>
          </cell>
          <cell r="O1979">
            <v>2014872420</v>
          </cell>
          <cell r="P1979" t="str">
            <v>UNIDAD EPIDEMIOLOGICA DE VECTORES</v>
          </cell>
        </row>
        <row r="1980">
          <cell r="A1980" t="str">
            <v>MAFN030718661</v>
          </cell>
          <cell r="B1980" t="str">
            <v>MATUS FABIAN NIDIA KARINA</v>
          </cell>
          <cell r="C1980" t="str">
            <v>M</v>
          </cell>
          <cell r="D1980">
            <v>1</v>
          </cell>
          <cell r="E1980" t="str">
            <v>Q00861044106EP985920901901991</v>
          </cell>
          <cell r="F1980" t="str">
            <v>EP98592</v>
          </cell>
          <cell r="G1980" t="str">
            <v>ENFERMERA PASANTE A</v>
          </cell>
          <cell r="H1980">
            <v>2303</v>
          </cell>
          <cell r="I1980">
            <v>2000049195</v>
          </cell>
          <cell r="J1980">
            <v>0</v>
          </cell>
          <cell r="K1980">
            <v>3</v>
          </cell>
          <cell r="L1980" t="str">
            <v>MAFN030718MOCTBDA5</v>
          </cell>
          <cell r="M1980">
            <v>20250801</v>
          </cell>
          <cell r="N1980" t="str">
            <v>2025-08-01</v>
          </cell>
          <cell r="O1980">
            <v>2033110480</v>
          </cell>
          <cell r="P1980"/>
        </row>
        <row r="1981">
          <cell r="A1981" t="str">
            <v>MAFR610524VA4</v>
          </cell>
          <cell r="B1981" t="str">
            <v>MARTINEZ FLORES ROBERTO</v>
          </cell>
          <cell r="C1981" t="str">
            <v>H</v>
          </cell>
          <cell r="D1981">
            <v>1</v>
          </cell>
          <cell r="E1981" t="str">
            <v>I00242011301 M020572000400014</v>
          </cell>
          <cell r="F1981" t="str">
            <v>M02057</v>
          </cell>
          <cell r="G1981" t="str">
            <v>JEFE DE ESTADISTICA Y ARCHIVO CLINICO</v>
          </cell>
          <cell r="H1981">
            <v>2301</v>
          </cell>
          <cell r="I1981">
            <v>2000007833</v>
          </cell>
          <cell r="J1981">
            <v>80846136358</v>
          </cell>
          <cell r="K1981">
            <v>3</v>
          </cell>
          <cell r="L1981" t="str">
            <v>MAFR610524HOCRLB06</v>
          </cell>
          <cell r="M1981">
            <v>19810616</v>
          </cell>
          <cell r="N1981" t="str">
            <v>1981-06-16</v>
          </cell>
          <cell r="O1981">
            <v>2014871270</v>
          </cell>
          <cell r="P1981" t="str">
            <v>JURISDICCION SANITARIA NO. 6 SIERRA</v>
          </cell>
        </row>
        <row r="1982">
          <cell r="A1982" t="str">
            <v>MAGA030522AR7</v>
          </cell>
          <cell r="B1982" t="str">
            <v>MARTINEZ GARCIA ALEXANDER</v>
          </cell>
          <cell r="C1982" t="str">
            <v>H</v>
          </cell>
          <cell r="D1982">
            <v>1</v>
          </cell>
          <cell r="E1982" t="str">
            <v>Q00861044106AM985720901904271</v>
          </cell>
          <cell r="F1982" t="str">
            <v>AM98572</v>
          </cell>
          <cell r="G1982" t="str">
            <v>PASANTE C EN AREA DE ATENCION MEDICA</v>
          </cell>
          <cell r="H1982">
            <v>2303</v>
          </cell>
          <cell r="I1982">
            <v>2000049591</v>
          </cell>
          <cell r="J1982">
            <v>0</v>
          </cell>
          <cell r="K1982">
            <v>3</v>
          </cell>
          <cell r="L1982" t="str">
            <v>MAGA030522HOCRRLA8</v>
          </cell>
          <cell r="M1982">
            <v>20250801</v>
          </cell>
          <cell r="N1982" t="str">
            <v>2025-08-01</v>
          </cell>
          <cell r="O1982">
            <v>2033110480</v>
          </cell>
          <cell r="P1982"/>
        </row>
        <row r="1983">
          <cell r="A1983" t="str">
            <v>MAGA6006262H1</v>
          </cell>
          <cell r="B1983" t="str">
            <v>MARTINEZ GONZALEZ ANTELMO</v>
          </cell>
          <cell r="C1983" t="str">
            <v>H</v>
          </cell>
          <cell r="D1983">
            <v>2</v>
          </cell>
          <cell r="E1983" t="str">
            <v>I00242011301 M030242000400128</v>
          </cell>
          <cell r="F1983" t="str">
            <v>M03024</v>
          </cell>
          <cell r="G1983" t="str">
            <v>APOYO ADMINISTRATIVO EN SALUD-A2</v>
          </cell>
          <cell r="H1983">
            <v>2301</v>
          </cell>
          <cell r="I1983">
            <v>2000007841</v>
          </cell>
          <cell r="J1983">
            <v>80966019863</v>
          </cell>
          <cell r="K1983">
            <v>3</v>
          </cell>
          <cell r="L1983" t="str">
            <v>MAGA600626HOCRNN00</v>
          </cell>
          <cell r="M1983">
            <v>19960516</v>
          </cell>
          <cell r="N1983" t="str">
            <v>1996-05-16</v>
          </cell>
          <cell r="O1983">
            <v>2014871250</v>
          </cell>
          <cell r="P1983" t="str">
            <v>JURISDICCION SANITARIA NO. 4 COSTA</v>
          </cell>
        </row>
        <row r="1984">
          <cell r="A1984" t="str">
            <v>MAGC950223EQ4</v>
          </cell>
          <cell r="B1984" t="str">
            <v>MARTINEZ GARCIA CHRISTIAN OMAR</v>
          </cell>
          <cell r="C1984" t="str">
            <v>H</v>
          </cell>
          <cell r="D1984">
            <v>1</v>
          </cell>
          <cell r="E1984" t="str">
            <v>Q00861012301 M040030901900579</v>
          </cell>
          <cell r="F1984" t="str">
            <v>M04003</v>
          </cell>
          <cell r="G1984" t="str">
            <v>MEDICO RESIDENTE TERCER GRADO</v>
          </cell>
          <cell r="H1984">
            <v>2303</v>
          </cell>
          <cell r="I1984">
            <v>2000037835</v>
          </cell>
          <cell r="J1984">
            <v>80239531009</v>
          </cell>
          <cell r="K1984">
            <v>3</v>
          </cell>
          <cell r="L1984" t="str">
            <v>MAGC950223HOCRRH02</v>
          </cell>
          <cell r="M1984">
            <v>20190701</v>
          </cell>
          <cell r="N1984" t="str">
            <v>2019-07-01</v>
          </cell>
          <cell r="O1984">
            <v>2033110480</v>
          </cell>
          <cell r="P1984"/>
        </row>
        <row r="1985">
          <cell r="A1985" t="str">
            <v>MAGD001013EL5</v>
          </cell>
          <cell r="B1985" t="str">
            <v>MARTINEZ GARCIA DAVID STALIN</v>
          </cell>
          <cell r="C1985" t="str">
            <v>H</v>
          </cell>
          <cell r="D1985">
            <v>1</v>
          </cell>
          <cell r="E1985" t="str">
            <v>Q00861044106EP985720901904410</v>
          </cell>
          <cell r="F1985" t="str">
            <v>EP98572</v>
          </cell>
          <cell r="G1985" t="str">
            <v>ENFERMERA PASANTE C</v>
          </cell>
          <cell r="H1985">
            <v>2303</v>
          </cell>
          <cell r="I1985">
            <v>2000049456</v>
          </cell>
          <cell r="J1985">
            <v>0</v>
          </cell>
          <cell r="K1985">
            <v>3</v>
          </cell>
          <cell r="L1985" t="str">
            <v>MAGD001013HOCRRVA3</v>
          </cell>
          <cell r="M1985">
            <v>20250801</v>
          </cell>
          <cell r="N1985" t="str">
            <v>2025-08-01</v>
          </cell>
          <cell r="O1985">
            <v>2033110480</v>
          </cell>
          <cell r="P1985"/>
        </row>
        <row r="1986">
          <cell r="A1986" t="str">
            <v>MAGD0011131F6</v>
          </cell>
          <cell r="B1986" t="str">
            <v>MARTINEZ GARCIA DIANA LIZBETH</v>
          </cell>
          <cell r="C1986" t="str">
            <v>M</v>
          </cell>
          <cell r="D1986">
            <v>1</v>
          </cell>
          <cell r="E1986" t="str">
            <v>Q00861044106EP985920901901972</v>
          </cell>
          <cell r="F1986" t="str">
            <v>EP98592</v>
          </cell>
          <cell r="G1986" t="str">
            <v>ENFERMERA PASANTE A</v>
          </cell>
          <cell r="H1986">
            <v>2303</v>
          </cell>
          <cell r="I1986">
            <v>2000049176</v>
          </cell>
          <cell r="J1986">
            <v>0</v>
          </cell>
          <cell r="K1986">
            <v>3</v>
          </cell>
          <cell r="L1986" t="str">
            <v>MAGD001113MOCRRNA9</v>
          </cell>
          <cell r="M1986">
            <v>20250801</v>
          </cell>
          <cell r="N1986" t="str">
            <v>2025-08-01</v>
          </cell>
          <cell r="O1986">
            <v>2033110480</v>
          </cell>
          <cell r="P1986"/>
        </row>
        <row r="1987">
          <cell r="A1987" t="str">
            <v>MAGD030218ED5</v>
          </cell>
          <cell r="B1987" t="str">
            <v>MARIN GARCIA DIANA FRIDA</v>
          </cell>
          <cell r="C1987" t="str">
            <v>M</v>
          </cell>
          <cell r="D1987">
            <v>1</v>
          </cell>
          <cell r="E1987" t="str">
            <v>Q00861044106EP985920901901965</v>
          </cell>
          <cell r="F1987" t="str">
            <v>EP98592</v>
          </cell>
          <cell r="G1987" t="str">
            <v>ENFERMERA PASANTE A</v>
          </cell>
          <cell r="H1987">
            <v>2303</v>
          </cell>
          <cell r="I1987">
            <v>2000049169</v>
          </cell>
          <cell r="J1987">
            <v>0</v>
          </cell>
          <cell r="K1987">
            <v>3</v>
          </cell>
          <cell r="L1987" t="str">
            <v>MAGD030218MOCRRNA6</v>
          </cell>
          <cell r="M1987">
            <v>20250801</v>
          </cell>
          <cell r="N1987" t="str">
            <v>2025-08-01</v>
          </cell>
          <cell r="O1987">
            <v>2033110480</v>
          </cell>
          <cell r="P1987"/>
        </row>
        <row r="1988">
          <cell r="A1988" t="str">
            <v>MAGD5107268P7</v>
          </cell>
          <cell r="B1988" t="str">
            <v>MARTINEZ GALINDO DIANA ILDA</v>
          </cell>
          <cell r="C1988" t="str">
            <v>M</v>
          </cell>
          <cell r="D1988">
            <v>5</v>
          </cell>
          <cell r="E1988" t="str">
            <v>I00242011301 M020362000400335</v>
          </cell>
          <cell r="F1988" t="str">
            <v>M02036</v>
          </cell>
          <cell r="G1988" t="str">
            <v>AUXILIAR DE ENFERMERIA A</v>
          </cell>
          <cell r="H1988">
            <v>2301</v>
          </cell>
          <cell r="I1988">
            <v>2000007857</v>
          </cell>
          <cell r="J1988">
            <v>80925123442</v>
          </cell>
          <cell r="K1988">
            <v>3</v>
          </cell>
          <cell r="L1988" t="str">
            <v>MAGD510726MDGRLN03</v>
          </cell>
          <cell r="M1988">
            <v>19870801</v>
          </cell>
          <cell r="N1988" t="str">
            <v>1987-08-01</v>
          </cell>
          <cell r="O1988">
            <v>2014870020</v>
          </cell>
          <cell r="P1988" t="str">
            <v>DIRECCION DE PREVENCION Y PROMOCION DE LA SALUD</v>
          </cell>
        </row>
        <row r="1989">
          <cell r="A1989" t="str">
            <v>MAGD870521TI2</v>
          </cell>
          <cell r="B1989" t="str">
            <v>MANZANO GARCIA DAVID</v>
          </cell>
          <cell r="C1989" t="str">
            <v>H</v>
          </cell>
          <cell r="D1989">
            <v>1</v>
          </cell>
          <cell r="E1989" t="str">
            <v>I00242011301 M030242000400265</v>
          </cell>
          <cell r="F1989" t="str">
            <v>M03024</v>
          </cell>
          <cell r="G1989" t="str">
            <v>APOYO ADMINISTRATIVO EN SALUD-A2</v>
          </cell>
          <cell r="H1989">
            <v>2302</v>
          </cell>
          <cell r="I1989">
            <v>2000044436</v>
          </cell>
          <cell r="J1989">
            <v>80178747863</v>
          </cell>
          <cell r="K1989">
            <v>3</v>
          </cell>
          <cell r="L1989" t="str">
            <v>MAGD870521HOCNRV00</v>
          </cell>
          <cell r="M1989">
            <v>20131116</v>
          </cell>
          <cell r="N1989" t="str">
            <v>2013-11-16</v>
          </cell>
          <cell r="O1989">
            <v>2014878190</v>
          </cell>
          <cell r="P1989" t="str">
            <v>DEPTO. DE OPERACION Y PAGOS</v>
          </cell>
        </row>
        <row r="1990">
          <cell r="A1990" t="str">
            <v>MAGE020103TE6</v>
          </cell>
          <cell r="B1990" t="str">
            <v>MARTINEZ GUZMAN EDNA MICHELL</v>
          </cell>
          <cell r="C1990" t="str">
            <v>M</v>
          </cell>
          <cell r="D1990">
            <v>1</v>
          </cell>
          <cell r="E1990" t="str">
            <v>Q00861044106EP985920901901973</v>
          </cell>
          <cell r="F1990" t="str">
            <v>EP98592</v>
          </cell>
          <cell r="G1990" t="str">
            <v>ENFERMERA PASANTE A</v>
          </cell>
          <cell r="H1990">
            <v>2303</v>
          </cell>
          <cell r="I1990">
            <v>2000049177</v>
          </cell>
          <cell r="J1990">
            <v>0</v>
          </cell>
          <cell r="K1990">
            <v>3</v>
          </cell>
          <cell r="L1990" t="str">
            <v>MAGE020103MOCRZDA8</v>
          </cell>
          <cell r="M1990">
            <v>20250801</v>
          </cell>
          <cell r="N1990" t="str">
            <v>2025-08-01</v>
          </cell>
          <cell r="O1990">
            <v>2033110480</v>
          </cell>
          <cell r="P1990"/>
        </row>
        <row r="1991">
          <cell r="A1991" t="str">
            <v>MAGE030710I19</v>
          </cell>
          <cell r="B1991" t="str">
            <v>MARQUEZ GARCIA EDWIN JESUS</v>
          </cell>
          <cell r="C1991" t="str">
            <v>H</v>
          </cell>
          <cell r="D1991">
            <v>1</v>
          </cell>
          <cell r="E1991" t="str">
            <v>Q00861044106EP985920901901967</v>
          </cell>
          <cell r="F1991" t="str">
            <v>EP98592</v>
          </cell>
          <cell r="G1991" t="str">
            <v>ENFERMERA PASANTE A</v>
          </cell>
          <cell r="H1991">
            <v>2303</v>
          </cell>
          <cell r="I1991">
            <v>2000049171</v>
          </cell>
          <cell r="J1991">
            <v>0</v>
          </cell>
          <cell r="K1991">
            <v>3</v>
          </cell>
          <cell r="L1991" t="str">
            <v>MAGE030710HOCRRDA8</v>
          </cell>
          <cell r="M1991">
            <v>20250801</v>
          </cell>
          <cell r="N1991" t="str">
            <v>2025-08-01</v>
          </cell>
          <cell r="O1991">
            <v>2033110480</v>
          </cell>
          <cell r="P1991"/>
        </row>
        <row r="1992">
          <cell r="A1992" t="str">
            <v>MAGF020602N40</v>
          </cell>
          <cell r="B1992" t="str">
            <v>MARTINEZ GALLARDO FABIAN</v>
          </cell>
          <cell r="C1992" t="str">
            <v>H</v>
          </cell>
          <cell r="D1992">
            <v>1</v>
          </cell>
          <cell r="E1992" t="str">
            <v>Q00861044106EP985920901901971</v>
          </cell>
          <cell r="F1992" t="str">
            <v>EP98592</v>
          </cell>
          <cell r="G1992" t="str">
            <v>ENFERMERA PASANTE A</v>
          </cell>
          <cell r="H1992">
            <v>2303</v>
          </cell>
          <cell r="I1992">
            <v>2000049175</v>
          </cell>
          <cell r="J1992">
            <v>0</v>
          </cell>
          <cell r="K1992">
            <v>3</v>
          </cell>
          <cell r="L1992" t="str">
            <v>MAGF020602HOCRLBA3</v>
          </cell>
          <cell r="M1992">
            <v>20250801</v>
          </cell>
          <cell r="N1992" t="str">
            <v>2025-08-01</v>
          </cell>
          <cell r="O1992">
            <v>2033110480</v>
          </cell>
          <cell r="P1992"/>
        </row>
        <row r="1993">
          <cell r="A1993" t="str">
            <v>MAGF6008203C3</v>
          </cell>
          <cell r="B1993" t="str">
            <v>MARTINEZ GONZALEZ FELIPE</v>
          </cell>
          <cell r="C1993" t="str">
            <v>H</v>
          </cell>
          <cell r="D1993">
            <v>2</v>
          </cell>
          <cell r="E1993" t="str">
            <v>I00242011301 M030202000400266</v>
          </cell>
          <cell r="F1993" t="str">
            <v>M03020</v>
          </cell>
          <cell r="G1993" t="str">
            <v>APOYO ADMINISTRATIVO EN SALUD-A6</v>
          </cell>
          <cell r="H1993">
            <v>2301</v>
          </cell>
          <cell r="I1993">
            <v>2000042421</v>
          </cell>
          <cell r="J1993">
            <v>80965014535</v>
          </cell>
          <cell r="K1993">
            <v>3</v>
          </cell>
          <cell r="L1993" t="str">
            <v>MAGF600820HOCRNL03</v>
          </cell>
          <cell r="M1993">
            <v>20081201</v>
          </cell>
          <cell r="N1993" t="str">
            <v>2008-12-01</v>
          </cell>
          <cell r="O1993">
            <v>2014878110</v>
          </cell>
          <cell r="P1993" t="str">
            <v>UNIDAD DE SERVICIOS DE PERSONAL (DIR. DE ADMON.)</v>
          </cell>
        </row>
        <row r="1994">
          <cell r="A1994" t="str">
            <v>MAGG580920793</v>
          </cell>
          <cell r="B1994" t="str">
            <v>MARTINEZ GARCIA GUADALUPE VIRGINIA</v>
          </cell>
          <cell r="C1994" t="str">
            <v>M</v>
          </cell>
          <cell r="D1994">
            <v>1</v>
          </cell>
          <cell r="E1994" t="str">
            <v>I00242011301 M030192000400088</v>
          </cell>
          <cell r="F1994" t="str">
            <v>M03019</v>
          </cell>
          <cell r="G1994" t="str">
            <v>APOYO ADMINISTRATIVO EN SALUD-A7</v>
          </cell>
          <cell r="H1994">
            <v>2301</v>
          </cell>
          <cell r="I1994">
            <v>2000007934</v>
          </cell>
          <cell r="J1994">
            <v>80915821351</v>
          </cell>
          <cell r="K1994">
            <v>3</v>
          </cell>
          <cell r="L1994" t="str">
            <v>MAGG580920MOCRRD01</v>
          </cell>
          <cell r="M1994">
            <v>19860516</v>
          </cell>
          <cell r="N1994" t="str">
            <v>1986-05-16</v>
          </cell>
          <cell r="O1994">
            <v>2014878200</v>
          </cell>
          <cell r="P1994" t="str">
            <v>SUBDIRECCION GENERAL DE ADMINISTRACION Y FINANZAS</v>
          </cell>
        </row>
        <row r="1995">
          <cell r="A1995" t="str">
            <v>MAGG8007179W8</v>
          </cell>
          <cell r="B1995" t="str">
            <v>MANZO GUTIERREZ GONZALO</v>
          </cell>
          <cell r="C1995" t="str">
            <v>H</v>
          </cell>
          <cell r="D1995">
            <v>2</v>
          </cell>
          <cell r="E1995" t="str">
            <v>I00242011301 M020732000400093</v>
          </cell>
          <cell r="F1995" t="str">
            <v>M02073</v>
          </cell>
          <cell r="G1995" t="str">
            <v>TECNICO EN PROGRAMAS DE SALUD</v>
          </cell>
          <cell r="H1995">
            <v>2302</v>
          </cell>
          <cell r="I1995">
            <v>2000032569</v>
          </cell>
          <cell r="J1995">
            <v>80168017921</v>
          </cell>
          <cell r="K1995">
            <v>3</v>
          </cell>
          <cell r="L1995" t="str">
            <v>MAGG800717HOCNTN09</v>
          </cell>
          <cell r="M1995">
            <v>20160516</v>
          </cell>
          <cell r="N1995" t="str">
            <v>2016-05-16</v>
          </cell>
          <cell r="O1995">
            <v>2014872270</v>
          </cell>
          <cell r="P1995" t="str">
            <v>U. E. JUCHITAN DE ZARAGOZA</v>
          </cell>
        </row>
        <row r="1996">
          <cell r="A1996" t="str">
            <v>MAGN870727GD6</v>
          </cell>
          <cell r="B1996" t="str">
            <v>MARTINEZ GARCIA NAHUM GIOVANNI</v>
          </cell>
          <cell r="C1996" t="str">
            <v>H</v>
          </cell>
          <cell r="D1996">
            <v>2</v>
          </cell>
          <cell r="E1996" t="str">
            <v>I00242011301 M030232000400011</v>
          </cell>
          <cell r="F1996" t="str">
            <v>M03023</v>
          </cell>
          <cell r="G1996" t="str">
            <v>APOYO ADMINISTRATIVO EN SALUD-A3</v>
          </cell>
          <cell r="H1996">
            <v>2301</v>
          </cell>
          <cell r="I1996">
            <v>2000046321</v>
          </cell>
          <cell r="J1996">
            <v>80098765649</v>
          </cell>
          <cell r="K1996">
            <v>3</v>
          </cell>
          <cell r="L1996" t="str">
            <v>MAGN870727HOCRRH04</v>
          </cell>
          <cell r="M1996">
            <v>20090701</v>
          </cell>
          <cell r="N1996" t="str">
            <v>2009-07-01</v>
          </cell>
          <cell r="O1996">
            <v>2014870450</v>
          </cell>
          <cell r="P1996" t="str">
            <v>COMISION ESTATAL PARA LA PROTECCION CONTRA RIESGOS</v>
          </cell>
        </row>
        <row r="1997">
          <cell r="A1997" t="str">
            <v>MAGO730726LU2</v>
          </cell>
          <cell r="B1997" t="str">
            <v>MARTINEZ GARCIA OSVALDO CESAR</v>
          </cell>
          <cell r="C1997" t="str">
            <v>H</v>
          </cell>
          <cell r="D1997">
            <v>1</v>
          </cell>
          <cell r="E1997" t="str">
            <v>I00242011301 M030242000400129</v>
          </cell>
          <cell r="F1997" t="str">
            <v>M03024</v>
          </cell>
          <cell r="G1997" t="str">
            <v>APOYO ADMINISTRATIVO EN SALUD-A2</v>
          </cell>
          <cell r="H1997">
            <v>2302</v>
          </cell>
          <cell r="I1997">
            <v>2000007910</v>
          </cell>
          <cell r="J1997">
            <v>80947356210</v>
          </cell>
          <cell r="K1997">
            <v>3</v>
          </cell>
          <cell r="L1997" t="str">
            <v>MAGO730726HOCRRS03</v>
          </cell>
          <cell r="M1997">
            <v>19920816</v>
          </cell>
          <cell r="N1997" t="str">
            <v>1992-08-16</v>
          </cell>
          <cell r="O1997">
            <v>2014870080</v>
          </cell>
          <cell r="P1997" t="str">
            <v>DIRECCION DE ATENCION MEDICA</v>
          </cell>
        </row>
        <row r="1998">
          <cell r="A1998" t="str">
            <v>MAGR5808301P0</v>
          </cell>
          <cell r="B1998" t="str">
            <v>MARTINEZ GUZMAN ROSALINO WILFRIDO</v>
          </cell>
          <cell r="C1998" t="str">
            <v>H</v>
          </cell>
          <cell r="D1998">
            <v>5</v>
          </cell>
          <cell r="E1998" t="str">
            <v>I00242011301 M020292000400006</v>
          </cell>
          <cell r="F1998" t="str">
            <v>M02029</v>
          </cell>
          <cell r="G1998" t="str">
            <v>PARAMEDICO EN AREA NORMATIVA</v>
          </cell>
          <cell r="H1998">
            <v>2302</v>
          </cell>
          <cell r="I1998">
            <v>2000007917</v>
          </cell>
          <cell r="J1998">
            <v>80915821039</v>
          </cell>
          <cell r="K1998">
            <v>3</v>
          </cell>
          <cell r="L1998" t="str">
            <v>MAGR580830HOCRZS02</v>
          </cell>
          <cell r="M1998">
            <v>19810516</v>
          </cell>
          <cell r="N1998" t="str">
            <v>1981-05-16</v>
          </cell>
          <cell r="O1998">
            <v>2014872210</v>
          </cell>
          <cell r="P1998" t="str">
            <v>U. E. SAN MIGUEL SOLA DE VEGA</v>
          </cell>
        </row>
        <row r="1999">
          <cell r="A1999" t="str">
            <v>MAGR690901FM9</v>
          </cell>
          <cell r="B1999" t="str">
            <v>MARTINEZ GANDARILLAS RITA</v>
          </cell>
          <cell r="C1999" t="str">
            <v>M</v>
          </cell>
          <cell r="D1999">
            <v>1</v>
          </cell>
          <cell r="E1999" t="str">
            <v>I00242011301 M020682000400037</v>
          </cell>
          <cell r="F1999" t="str">
            <v>M02068</v>
          </cell>
          <cell r="G1999" t="str">
            <v>TECNICO EN ATENCION PRIMARIA A LA SALUD</v>
          </cell>
          <cell r="H1999">
            <v>2302</v>
          </cell>
          <cell r="I1999">
            <v>2000029305</v>
          </cell>
          <cell r="J1999">
            <v>80086928545</v>
          </cell>
          <cell r="K1999">
            <v>3</v>
          </cell>
          <cell r="L1999" t="str">
            <v>MAGR690901MOCRNT04</v>
          </cell>
          <cell r="M1999">
            <v>20080501</v>
          </cell>
          <cell r="N1999" t="str">
            <v>2008-05-01</v>
          </cell>
          <cell r="O1999">
            <v>2014871220</v>
          </cell>
          <cell r="P1999" t="str">
            <v>JURISDICCION SANITARIA No. 1 VALLES CENTRALES</v>
          </cell>
        </row>
        <row r="2000">
          <cell r="A2000" t="str">
            <v>MAGR801023331</v>
          </cell>
          <cell r="B2000" t="str">
            <v>MARTINEZ GOMEZ ROBERTO CARLOS</v>
          </cell>
          <cell r="C2000" t="str">
            <v>H</v>
          </cell>
          <cell r="D2000">
            <v>1</v>
          </cell>
          <cell r="E2000" t="str">
            <v>I00242011301 M020292000400056</v>
          </cell>
          <cell r="F2000" t="str">
            <v>M02029</v>
          </cell>
          <cell r="G2000" t="str">
            <v>PARAMEDICO EN AREA NORMATIVA</v>
          </cell>
          <cell r="H2000">
            <v>2302</v>
          </cell>
          <cell r="I2000">
            <v>2000007921</v>
          </cell>
          <cell r="J2000">
            <v>80058043938</v>
          </cell>
          <cell r="K2000">
            <v>3</v>
          </cell>
          <cell r="L2000" t="str">
            <v>MAGR801023HPLRMB02</v>
          </cell>
          <cell r="M2000">
            <v>20040916</v>
          </cell>
          <cell r="N2000" t="str">
            <v>2004-09-16</v>
          </cell>
          <cell r="O2000">
            <v>2014878170</v>
          </cell>
          <cell r="P2000" t="str">
            <v>DEPTO. DE RECURSOS HUMANOS</v>
          </cell>
        </row>
        <row r="2001">
          <cell r="A2001" t="str">
            <v>MAGX020822UE8</v>
          </cell>
          <cell r="B2001" t="str">
            <v>MADRIGAL GUTIERREZ XIMENA</v>
          </cell>
          <cell r="C2001" t="str">
            <v>M</v>
          </cell>
          <cell r="D2001">
            <v>1</v>
          </cell>
          <cell r="E2001" t="str">
            <v>Q00861044106OP985620901900079</v>
          </cell>
          <cell r="F2001" t="str">
            <v>OP98562</v>
          </cell>
          <cell r="G2001" t="str">
            <v>ODONTOLOGO PASANTE A</v>
          </cell>
          <cell r="H2001">
            <v>2303</v>
          </cell>
          <cell r="I2001">
            <v>2000048720</v>
          </cell>
          <cell r="J2001">
            <v>0</v>
          </cell>
          <cell r="K2001">
            <v>3</v>
          </cell>
          <cell r="L2001" t="str">
            <v>MAGX020822MGRDTMA9</v>
          </cell>
          <cell r="M2001">
            <v>20250801</v>
          </cell>
          <cell r="N2001" t="str">
            <v>2025-08-01</v>
          </cell>
          <cell r="O2001">
            <v>2033110480</v>
          </cell>
          <cell r="P2001"/>
        </row>
        <row r="2002">
          <cell r="A2002" t="str">
            <v>MAHA910224QR0</v>
          </cell>
          <cell r="B2002" t="str">
            <v>MARTINEZ HERNANDEZ ANA LAURA</v>
          </cell>
          <cell r="C2002" t="str">
            <v>M</v>
          </cell>
          <cell r="D2002">
            <v>1</v>
          </cell>
          <cell r="E2002" t="str">
            <v>Q00861012301 M040040901900269</v>
          </cell>
          <cell r="F2002" t="str">
            <v>M04004</v>
          </cell>
          <cell r="G2002" t="str">
            <v>MEDICO RESIDENTE CUARTO GRADO</v>
          </cell>
          <cell r="H2002">
            <v>2303</v>
          </cell>
          <cell r="I2002">
            <v>2000030747</v>
          </cell>
          <cell r="J2002">
            <v>80209124518</v>
          </cell>
          <cell r="K2002">
            <v>3</v>
          </cell>
          <cell r="L2002" t="str">
            <v>MAHA910224MOCRRN01</v>
          </cell>
          <cell r="M2002">
            <v>20140701</v>
          </cell>
          <cell r="N2002" t="str">
            <v>2014-07-01</v>
          </cell>
          <cell r="O2002">
            <v>2033110480</v>
          </cell>
          <cell r="P2002"/>
        </row>
        <row r="2003">
          <cell r="A2003" t="str">
            <v>MAHC030610U17</v>
          </cell>
          <cell r="B2003" t="str">
            <v>MARTINEZ HERNANDEZ CRISTAL SOLEDAD</v>
          </cell>
          <cell r="C2003" t="str">
            <v>M</v>
          </cell>
          <cell r="D2003">
            <v>1</v>
          </cell>
          <cell r="E2003" t="str">
            <v>Q00861044106EP985920901901974</v>
          </cell>
          <cell r="F2003" t="str">
            <v>EP98592</v>
          </cell>
          <cell r="G2003" t="str">
            <v>ENFERMERA PASANTE A</v>
          </cell>
          <cell r="H2003">
            <v>2303</v>
          </cell>
          <cell r="I2003">
            <v>2000049178</v>
          </cell>
          <cell r="J2003">
            <v>0</v>
          </cell>
          <cell r="K2003">
            <v>3</v>
          </cell>
          <cell r="L2003" t="str">
            <v>MAHC030610MOCRRRA8</v>
          </cell>
          <cell r="M2003">
            <v>20250801</v>
          </cell>
          <cell r="N2003" t="str">
            <v>2025-08-01</v>
          </cell>
          <cell r="O2003">
            <v>2033110480</v>
          </cell>
          <cell r="P2003"/>
        </row>
        <row r="2004">
          <cell r="A2004" t="str">
            <v>MAHE740720QE1</v>
          </cell>
          <cell r="B2004" t="str">
            <v>MARTINEZ HERNANDEZ EDITH</v>
          </cell>
          <cell r="C2004" t="str">
            <v>M</v>
          </cell>
          <cell r="D2004">
            <v>1</v>
          </cell>
          <cell r="E2004" t="str">
            <v>I00242011301 M030212000400082</v>
          </cell>
          <cell r="F2004" t="str">
            <v>M03021</v>
          </cell>
          <cell r="G2004" t="str">
            <v>APOYO ADMINISTRATIVO EN SALUD-A5</v>
          </cell>
          <cell r="H2004">
            <v>2301</v>
          </cell>
          <cell r="I2004">
            <v>2000007956</v>
          </cell>
          <cell r="J2004">
            <v>80977433731</v>
          </cell>
          <cell r="K2004">
            <v>3</v>
          </cell>
          <cell r="L2004" t="str">
            <v>MAHE740720MOCRRD01</v>
          </cell>
          <cell r="M2004">
            <v>19940101</v>
          </cell>
          <cell r="N2004" t="str">
            <v>1994-01-01</v>
          </cell>
          <cell r="O2004">
            <v>2014871270</v>
          </cell>
          <cell r="P2004" t="str">
            <v>JURISDICCION SANITARIA NO. 6 SIERRA</v>
          </cell>
        </row>
        <row r="2005">
          <cell r="A2005" t="str">
            <v>MAHG710625TT5</v>
          </cell>
          <cell r="B2005" t="str">
            <v>MARTINEZ HERNANDEZ GUILLERMO</v>
          </cell>
          <cell r="C2005" t="str">
            <v>H</v>
          </cell>
          <cell r="D2005">
            <v>1</v>
          </cell>
          <cell r="E2005" t="str">
            <v>I00242011301 M030222000400129</v>
          </cell>
          <cell r="F2005" t="str">
            <v>M03022</v>
          </cell>
          <cell r="G2005" t="str">
            <v>APOYO ADMINISTRATIVO EN SALUD-A4</v>
          </cell>
          <cell r="H2005">
            <v>2301</v>
          </cell>
          <cell r="I2005">
            <v>2000007960</v>
          </cell>
          <cell r="J2005">
            <v>80947193233</v>
          </cell>
          <cell r="K2005">
            <v>3</v>
          </cell>
          <cell r="L2005" t="str">
            <v>MAHG710625HOCRRL02</v>
          </cell>
          <cell r="M2005">
            <v>19910901</v>
          </cell>
          <cell r="N2005" t="str">
            <v>1991-09-01</v>
          </cell>
          <cell r="O2005">
            <v>2014874560</v>
          </cell>
          <cell r="P2005" t="str">
            <v>DEPTO.DE ALMACENAJE Y DISTRIBUCION</v>
          </cell>
        </row>
        <row r="2006">
          <cell r="A2006" t="str">
            <v>MAHJ980120QC7</v>
          </cell>
          <cell r="B2006" t="str">
            <v>MARTINEZ HERNANDEZ JORGE</v>
          </cell>
          <cell r="C2006" t="str">
            <v>H</v>
          </cell>
          <cell r="D2006">
            <v>1</v>
          </cell>
          <cell r="E2006" t="str">
            <v>I00242011301 M020732000400164</v>
          </cell>
          <cell r="F2006" t="str">
            <v>M02073</v>
          </cell>
          <cell r="G2006" t="str">
            <v>TECNICO EN PROGRAMAS DE SALUD</v>
          </cell>
          <cell r="H2006">
            <v>2302</v>
          </cell>
          <cell r="I2006">
            <v>2000046341</v>
          </cell>
          <cell r="J2006">
            <v>80249804677</v>
          </cell>
          <cell r="K2006">
            <v>3</v>
          </cell>
          <cell r="L2006" t="str">
            <v>MAHJ980120HOCRRR07</v>
          </cell>
          <cell r="M2006">
            <v>20231201</v>
          </cell>
          <cell r="N2006" t="str">
            <v>2023-12-01</v>
          </cell>
          <cell r="O2006">
            <v>2014872220</v>
          </cell>
          <cell r="P2006" t="str">
            <v>UNIDAD EPIDEMIOLOGICA TLALIXTAC DE CABRERA</v>
          </cell>
        </row>
        <row r="2007">
          <cell r="A2007" t="str">
            <v>MAHM940916T44</v>
          </cell>
          <cell r="B2007" t="str">
            <v>MARTINEZ HERNANDEZ MARCOS</v>
          </cell>
          <cell r="C2007" t="str">
            <v>H</v>
          </cell>
          <cell r="D2007">
            <v>1</v>
          </cell>
          <cell r="E2007" t="str">
            <v>Q00861012301 M040030901900583</v>
          </cell>
          <cell r="F2007" t="str">
            <v>M04003</v>
          </cell>
          <cell r="G2007" t="str">
            <v>MEDICO RESIDENTE TERCER GRADO</v>
          </cell>
          <cell r="H2007">
            <v>2303</v>
          </cell>
          <cell r="I2007">
            <v>2000036311</v>
          </cell>
          <cell r="J2007">
            <v>80179462074</v>
          </cell>
          <cell r="K2007">
            <v>3</v>
          </cell>
          <cell r="L2007" t="str">
            <v>MAHM940916HOCRRR02</v>
          </cell>
          <cell r="M2007">
            <v>20180801</v>
          </cell>
          <cell r="N2007" t="str">
            <v>2018-08-01</v>
          </cell>
          <cell r="O2007">
            <v>2033110480</v>
          </cell>
          <cell r="P2007"/>
        </row>
        <row r="2008">
          <cell r="A2008" t="str">
            <v>MAHM991111FCA</v>
          </cell>
          <cell r="B2008" t="str">
            <v>MARTINEZ HERNANDEZ MALIXCIN</v>
          </cell>
          <cell r="C2008" t="str">
            <v>M</v>
          </cell>
          <cell r="D2008">
            <v>1</v>
          </cell>
          <cell r="E2008" t="str">
            <v>Q00861044106EP985720901904411</v>
          </cell>
          <cell r="F2008" t="str">
            <v>EP98572</v>
          </cell>
          <cell r="G2008" t="str">
            <v>ENFERMERA PASANTE C</v>
          </cell>
          <cell r="H2008">
            <v>2303</v>
          </cell>
          <cell r="I2008">
            <v>2000049457</v>
          </cell>
          <cell r="J2008">
            <v>0</v>
          </cell>
          <cell r="K2008">
            <v>3</v>
          </cell>
          <cell r="L2008" t="str">
            <v>MAHM991111MOCRRL09</v>
          </cell>
          <cell r="M2008">
            <v>20250801</v>
          </cell>
          <cell r="N2008" t="str">
            <v>2025-08-01</v>
          </cell>
          <cell r="O2008">
            <v>2033110480</v>
          </cell>
          <cell r="P2008"/>
        </row>
        <row r="2009">
          <cell r="A2009" t="str">
            <v>MAHN020228NS3</v>
          </cell>
          <cell r="B2009" t="str">
            <v>MATA HERNANDEZ NANCI AMELLALI</v>
          </cell>
          <cell r="C2009" t="str">
            <v>M</v>
          </cell>
          <cell r="D2009">
            <v>1</v>
          </cell>
          <cell r="E2009" t="str">
            <v>Q00861044106EP985920901901988</v>
          </cell>
          <cell r="F2009" t="str">
            <v>EP98592</v>
          </cell>
          <cell r="G2009" t="str">
            <v>ENFERMERA PASANTE A</v>
          </cell>
          <cell r="H2009">
            <v>2303</v>
          </cell>
          <cell r="I2009">
            <v>2000049192</v>
          </cell>
          <cell r="J2009">
            <v>0</v>
          </cell>
          <cell r="K2009">
            <v>3</v>
          </cell>
          <cell r="L2009" t="str">
            <v>MAHN020228MOCTRNA3</v>
          </cell>
          <cell r="M2009">
            <v>20250801</v>
          </cell>
          <cell r="N2009" t="str">
            <v>2025-08-01</v>
          </cell>
          <cell r="O2009">
            <v>2033110480</v>
          </cell>
          <cell r="P2009"/>
        </row>
        <row r="2010">
          <cell r="A2010" t="str">
            <v>MAHN030126PA5</v>
          </cell>
          <cell r="B2010" t="str">
            <v>MARTINEZ HERNANDEZ NALLELY JASMIN</v>
          </cell>
          <cell r="C2010" t="str">
            <v>M</v>
          </cell>
          <cell r="D2010">
            <v>1</v>
          </cell>
          <cell r="E2010" t="str">
            <v>Q00861044106EP985920901901975</v>
          </cell>
          <cell r="F2010" t="str">
            <v>EP98592</v>
          </cell>
          <cell r="G2010" t="str">
            <v>ENFERMERA PASANTE A</v>
          </cell>
          <cell r="H2010">
            <v>2303</v>
          </cell>
          <cell r="I2010">
            <v>2000049179</v>
          </cell>
          <cell r="J2010">
            <v>0</v>
          </cell>
          <cell r="K2010">
            <v>3</v>
          </cell>
          <cell r="L2010" t="str">
            <v>MAHN030126MOCRRLA5</v>
          </cell>
          <cell r="M2010">
            <v>20250801</v>
          </cell>
          <cell r="N2010" t="str">
            <v>2025-08-01</v>
          </cell>
          <cell r="O2010">
            <v>2033110480</v>
          </cell>
          <cell r="P2010"/>
        </row>
        <row r="2011">
          <cell r="A2011" t="str">
            <v>MAHW680513BL3</v>
          </cell>
          <cell r="B2011" t="str">
            <v>MARTINEZ HERNANDEZ WILIBALDO</v>
          </cell>
          <cell r="C2011" t="str">
            <v>H</v>
          </cell>
          <cell r="D2011">
            <v>2</v>
          </cell>
          <cell r="E2011" t="str">
            <v>I00242011301 M030192000400104</v>
          </cell>
          <cell r="F2011" t="str">
            <v>M03019</v>
          </cell>
          <cell r="G2011" t="str">
            <v>APOYO ADMINISTRATIVO EN SALUD-A7</v>
          </cell>
          <cell r="H2011">
            <v>2301</v>
          </cell>
          <cell r="I2011">
            <v>2000007997</v>
          </cell>
          <cell r="J2011">
            <v>80036810887</v>
          </cell>
          <cell r="K2011">
            <v>3</v>
          </cell>
          <cell r="L2011" t="str">
            <v>MAHW680513HOCRRL09</v>
          </cell>
          <cell r="M2011">
            <v>20030316</v>
          </cell>
          <cell r="N2011" t="str">
            <v>2003-03-16</v>
          </cell>
          <cell r="O2011">
            <v>2014871220</v>
          </cell>
          <cell r="P2011" t="str">
            <v>JURISDICCION SANITARIA No. 1 VALLES CENTRALES</v>
          </cell>
        </row>
        <row r="2012">
          <cell r="A2012" t="str">
            <v>MAIG551030NI3</v>
          </cell>
          <cell r="B2012" t="str">
            <v>MARTINEZ IRIARTE GERARDO FRANCISCO</v>
          </cell>
          <cell r="C2012" t="str">
            <v>H</v>
          </cell>
          <cell r="D2012">
            <v>2</v>
          </cell>
          <cell r="E2012" t="str">
            <v>I00242011301 M010062000400399</v>
          </cell>
          <cell r="F2012" t="str">
            <v>M01006</v>
          </cell>
          <cell r="G2012" t="str">
            <v>MEDICO GENERAL A</v>
          </cell>
          <cell r="H2012">
            <v>2301</v>
          </cell>
          <cell r="I2012">
            <v>2000008002</v>
          </cell>
          <cell r="J2012">
            <v>80075591422</v>
          </cell>
          <cell r="K2012">
            <v>3</v>
          </cell>
          <cell r="L2012" t="str">
            <v>MAIG551030HOCRRR00</v>
          </cell>
          <cell r="M2012">
            <v>19871101</v>
          </cell>
          <cell r="N2012" t="str">
            <v>1987-11-01</v>
          </cell>
          <cell r="O2012">
            <v>2014876560</v>
          </cell>
          <cell r="P2012" t="str">
            <v>DEPTO. DE PREV.Y CONT.DE ENF.NO TRANSM. (DIR.PREV)</v>
          </cell>
        </row>
        <row r="2013">
          <cell r="A2013" t="str">
            <v>MAJA010930DS2</v>
          </cell>
          <cell r="B2013" t="str">
            <v>MARTINEZ JIMENEZ JOSE ANTONIO</v>
          </cell>
          <cell r="C2013" t="str">
            <v>H</v>
          </cell>
          <cell r="D2013">
            <v>1</v>
          </cell>
          <cell r="E2013" t="str">
            <v>Q00861044106 R120330901902360</v>
          </cell>
          <cell r="F2013" t="str">
            <v>R12033</v>
          </cell>
          <cell r="G2013" t="str">
            <v>INTERNO DE PREGRADO</v>
          </cell>
          <cell r="H2013">
            <v>2303</v>
          </cell>
          <cell r="I2013">
            <v>2000048588</v>
          </cell>
          <cell r="J2013">
            <v>0</v>
          </cell>
          <cell r="K2013">
            <v>3</v>
          </cell>
          <cell r="L2013" t="str">
            <v>MAJA010930HOCRMNA8</v>
          </cell>
          <cell r="M2013">
            <v>20250701</v>
          </cell>
          <cell r="N2013" t="str">
            <v>2025-07-01</v>
          </cell>
          <cell r="O2013">
            <v>2033110480</v>
          </cell>
          <cell r="P2013"/>
        </row>
        <row r="2014">
          <cell r="A2014" t="str">
            <v>MAJA5501215Z6</v>
          </cell>
          <cell r="B2014" t="str">
            <v>MATADAMAS JIMENEZ ALFONSO RAYMUNDO</v>
          </cell>
          <cell r="C2014" t="str">
            <v>H</v>
          </cell>
          <cell r="D2014">
            <v>2</v>
          </cell>
          <cell r="E2014" t="str">
            <v>I00242011301 M010082000400061</v>
          </cell>
          <cell r="F2014" t="str">
            <v>M01008</v>
          </cell>
          <cell r="G2014" t="str">
            <v>MEDICO GENERAL B</v>
          </cell>
          <cell r="H2014">
            <v>2302</v>
          </cell>
          <cell r="I2014">
            <v>2000008006</v>
          </cell>
          <cell r="J2014">
            <v>80925582894</v>
          </cell>
          <cell r="K2014">
            <v>3</v>
          </cell>
          <cell r="L2014" t="str">
            <v>MAJA550121HOCTML01</v>
          </cell>
          <cell r="M2014">
            <v>19881116</v>
          </cell>
          <cell r="N2014" t="str">
            <v>1988-11-16</v>
          </cell>
          <cell r="O2014">
            <v>2014870020</v>
          </cell>
          <cell r="P2014" t="str">
            <v>DIRECCION DE PREVENCION Y PROMOCION DE LA SALUD</v>
          </cell>
        </row>
        <row r="2015">
          <cell r="A2015" t="str">
            <v>MAJA971002BG3</v>
          </cell>
          <cell r="B2015" t="str">
            <v>MARIN JUAREZ ANDREA VIVANI</v>
          </cell>
          <cell r="C2015" t="str">
            <v>M</v>
          </cell>
          <cell r="D2015">
            <v>1</v>
          </cell>
          <cell r="E2015" t="str">
            <v>Q00861012301 M040020901900661</v>
          </cell>
          <cell r="F2015" t="str">
            <v>M04002</v>
          </cell>
          <cell r="G2015" t="str">
            <v>MEDICO RESIDENTE SEGUNDO GRADO</v>
          </cell>
          <cell r="H2015">
            <v>2303</v>
          </cell>
          <cell r="I2015">
            <v>2000041060</v>
          </cell>
          <cell r="J2015">
            <v>80249773534</v>
          </cell>
          <cell r="K2015">
            <v>3</v>
          </cell>
          <cell r="L2015" t="str">
            <v>MAJA971002MOCRRN09</v>
          </cell>
          <cell r="M2015">
            <v>20210701</v>
          </cell>
          <cell r="N2015" t="str">
            <v>2021-07-01</v>
          </cell>
          <cell r="O2015">
            <v>2033110480</v>
          </cell>
          <cell r="P2015"/>
        </row>
        <row r="2016">
          <cell r="A2016" t="str">
            <v>MAJB981113MJ8</v>
          </cell>
          <cell r="B2016" t="str">
            <v>MARTINEZ JIMENEZ BRAULIO</v>
          </cell>
          <cell r="C2016" t="str">
            <v>H</v>
          </cell>
          <cell r="D2016">
            <v>1</v>
          </cell>
          <cell r="E2016" t="str">
            <v>I00242011301CF342632000400032</v>
          </cell>
          <cell r="F2016" t="str">
            <v>CF34263</v>
          </cell>
          <cell r="G2016" t="str">
            <v>JEFE DE DEPARTAMENTO ESTATAL</v>
          </cell>
          <cell r="H2016">
            <v>2302</v>
          </cell>
          <cell r="I2016">
            <v>2000044728</v>
          </cell>
          <cell r="J2016">
            <v>80239849567</v>
          </cell>
          <cell r="K2016">
            <v>3</v>
          </cell>
          <cell r="L2016" t="str">
            <v>MAJB981113HOCRMR00</v>
          </cell>
          <cell r="M2016">
            <v>20230316</v>
          </cell>
          <cell r="N2016" t="str">
            <v>2023-03-16</v>
          </cell>
          <cell r="O2016">
            <v>2014871090</v>
          </cell>
          <cell r="P2016" t="str">
            <v>DEPARTAMENTO DE FOMENTO SANITARIO</v>
          </cell>
        </row>
        <row r="2017">
          <cell r="A2017" t="str">
            <v>MAJE550527SY2</v>
          </cell>
          <cell r="B2017" t="str">
            <v>MARTINEZ JUAN ELIA</v>
          </cell>
          <cell r="C2017" t="str">
            <v>M</v>
          </cell>
          <cell r="D2017">
            <v>1</v>
          </cell>
          <cell r="E2017" t="str">
            <v>I00242011301 M030202000400132</v>
          </cell>
          <cell r="F2017" t="str">
            <v>M03020</v>
          </cell>
          <cell r="G2017" t="str">
            <v>APOYO ADMINISTRATIVO EN SALUD-A6</v>
          </cell>
          <cell r="H2017">
            <v>2304</v>
          </cell>
          <cell r="I2017">
            <v>2000008014</v>
          </cell>
          <cell r="J2017">
            <v>80925582993</v>
          </cell>
          <cell r="K2017">
            <v>3</v>
          </cell>
          <cell r="L2017" t="str">
            <v>MAJE550527MOCRNL09</v>
          </cell>
          <cell r="M2017">
            <v>19790516</v>
          </cell>
          <cell r="N2017" t="str">
            <v>1979-05-16</v>
          </cell>
          <cell r="O2017">
            <v>2014877400</v>
          </cell>
          <cell r="P2017" t="str">
            <v>DEPTO. DE ENSE&amp;ANZA (U. DE ENSE&amp;ANZA)</v>
          </cell>
        </row>
        <row r="2018">
          <cell r="A2018" t="str">
            <v>MAJE7411207N6</v>
          </cell>
          <cell r="B2018" t="str">
            <v>MARTINEZ JIMENEZ ELENA MARICELA</v>
          </cell>
          <cell r="C2018" t="str">
            <v>M</v>
          </cell>
          <cell r="D2018">
            <v>1</v>
          </cell>
          <cell r="E2018" t="str">
            <v>I00242011301 M020312000400053</v>
          </cell>
          <cell r="F2018" t="str">
            <v>M02031</v>
          </cell>
          <cell r="G2018" t="str">
            <v>ENFERMERA JEFE DE SERVICIO</v>
          </cell>
          <cell r="H2018">
            <v>2302</v>
          </cell>
          <cell r="I2018">
            <v>2000008015</v>
          </cell>
          <cell r="J2018">
            <v>80007470737</v>
          </cell>
          <cell r="K2018">
            <v>3</v>
          </cell>
          <cell r="L2018" t="str">
            <v>MAJE741120MOCRML03</v>
          </cell>
          <cell r="M2018">
            <v>19990501</v>
          </cell>
          <cell r="N2018" t="str">
            <v>1999-05-01</v>
          </cell>
          <cell r="O2018">
            <v>2014870360</v>
          </cell>
          <cell r="P2018" t="str">
            <v>DEPARTAMENTO DE ENFERMERIA ASISTENCIAL</v>
          </cell>
        </row>
        <row r="2019">
          <cell r="A2019" t="str">
            <v>MAJJ020121PR4</v>
          </cell>
          <cell r="B2019" t="str">
            <v>MARTINEZ JAVIER JESSICA</v>
          </cell>
          <cell r="C2019" t="str">
            <v>M</v>
          </cell>
          <cell r="D2019">
            <v>1</v>
          </cell>
          <cell r="E2019" t="str">
            <v>Q00861044106EP985920901901976</v>
          </cell>
          <cell r="F2019" t="str">
            <v>EP98592</v>
          </cell>
          <cell r="G2019" t="str">
            <v>ENFERMERA PASANTE A</v>
          </cell>
          <cell r="H2019">
            <v>2303</v>
          </cell>
          <cell r="I2019">
            <v>2000049180</v>
          </cell>
          <cell r="J2019">
            <v>0</v>
          </cell>
          <cell r="K2019">
            <v>3</v>
          </cell>
          <cell r="L2019" t="str">
            <v>MAJJ020121MDFRVSA7</v>
          </cell>
          <cell r="M2019">
            <v>20250801</v>
          </cell>
          <cell r="N2019" t="str">
            <v>2025-08-01</v>
          </cell>
          <cell r="O2019">
            <v>2033110480</v>
          </cell>
          <cell r="P2019"/>
        </row>
        <row r="2020">
          <cell r="A2020" t="str">
            <v>MAJL0208253H6</v>
          </cell>
          <cell r="B2020" t="str">
            <v>MARTINEZ JUAREZ LLUVIA CORAL</v>
          </cell>
          <cell r="C2020" t="str">
            <v>M</v>
          </cell>
          <cell r="D2020">
            <v>1</v>
          </cell>
          <cell r="E2020" t="str">
            <v>Q00861044106OP985420901901926</v>
          </cell>
          <cell r="F2020" t="str">
            <v>OP98542</v>
          </cell>
          <cell r="G2020" t="str">
            <v>ODONTOLOGO PASANTE C</v>
          </cell>
          <cell r="H2020">
            <v>2303</v>
          </cell>
          <cell r="I2020">
            <v>2000048826</v>
          </cell>
          <cell r="J2020">
            <v>0</v>
          </cell>
          <cell r="K2020">
            <v>3</v>
          </cell>
          <cell r="L2020" t="str">
            <v>MAJL020825MOCRRLA8</v>
          </cell>
          <cell r="M2020">
            <v>20250801</v>
          </cell>
          <cell r="N2020" t="str">
            <v>2025-08-01</v>
          </cell>
          <cell r="O2020">
            <v>2033110480</v>
          </cell>
          <cell r="P2020"/>
        </row>
        <row r="2021">
          <cell r="A2021" t="str">
            <v>MAJL740525832</v>
          </cell>
          <cell r="B2021" t="str">
            <v>MARTINEZ JUAN MARIA DE LA LUZ</v>
          </cell>
          <cell r="C2021" t="str">
            <v>M</v>
          </cell>
          <cell r="D2021">
            <v>1</v>
          </cell>
          <cell r="E2021" t="str">
            <v>I00242011301 M030212000400081</v>
          </cell>
          <cell r="F2021" t="str">
            <v>M03021</v>
          </cell>
          <cell r="G2021" t="str">
            <v>APOYO ADMINISTRATIVO EN SALUD-A5</v>
          </cell>
          <cell r="H2021">
            <v>2301</v>
          </cell>
          <cell r="I2021">
            <v>2000008021</v>
          </cell>
          <cell r="J2021">
            <v>80947445278</v>
          </cell>
          <cell r="K2021">
            <v>3</v>
          </cell>
          <cell r="L2021" t="str">
            <v>MAJL740525MOCRNZ02</v>
          </cell>
          <cell r="M2021">
            <v>19930616</v>
          </cell>
          <cell r="N2021" t="str">
            <v>1993-06-16</v>
          </cell>
          <cell r="O2021">
            <v>2014871270</v>
          </cell>
          <cell r="P2021" t="str">
            <v>JURISDICCION SANITARIA NO. 6 SIERRA</v>
          </cell>
        </row>
        <row r="2022">
          <cell r="A2022" t="str">
            <v>MAJM0301028L7</v>
          </cell>
          <cell r="B2022" t="str">
            <v>MARTINEZ JIMENEZ MARISOL GUADALUPE</v>
          </cell>
          <cell r="C2022" t="str">
            <v>M</v>
          </cell>
          <cell r="D2022">
            <v>1</v>
          </cell>
          <cell r="E2022" t="str">
            <v>Q00861044106EP985920901901977</v>
          </cell>
          <cell r="F2022" t="str">
            <v>EP98592</v>
          </cell>
          <cell r="G2022" t="str">
            <v>ENFERMERA PASANTE A</v>
          </cell>
          <cell r="H2022">
            <v>2303</v>
          </cell>
          <cell r="I2022">
            <v>2000049181</v>
          </cell>
          <cell r="J2022">
            <v>0</v>
          </cell>
          <cell r="K2022">
            <v>3</v>
          </cell>
          <cell r="L2022" t="str">
            <v>MAJM030102MOCRMRA7</v>
          </cell>
          <cell r="M2022">
            <v>20250801</v>
          </cell>
          <cell r="N2022" t="str">
            <v>2025-08-01</v>
          </cell>
          <cell r="O2022">
            <v>2033110480</v>
          </cell>
          <cell r="P2022"/>
        </row>
        <row r="2023">
          <cell r="A2023" t="str">
            <v>MAJM921018JNA</v>
          </cell>
          <cell r="B2023" t="str">
            <v>MARTINEZ JUAREZ MAGDA KARINA</v>
          </cell>
          <cell r="C2023" t="str">
            <v>M</v>
          </cell>
          <cell r="D2023">
            <v>1</v>
          </cell>
          <cell r="E2023" t="str">
            <v>Q00861012301 M040030901900605</v>
          </cell>
          <cell r="F2023" t="str">
            <v>M04003</v>
          </cell>
          <cell r="G2023" t="str">
            <v>MEDICO RESIDENTE TERCER GRADO</v>
          </cell>
          <cell r="H2023">
            <v>2303</v>
          </cell>
          <cell r="I2023">
            <v>2000036124</v>
          </cell>
          <cell r="J2023">
            <v>80239290598</v>
          </cell>
          <cell r="K2023">
            <v>3</v>
          </cell>
          <cell r="L2023" t="str">
            <v>MAJM921018MOCRRG01</v>
          </cell>
          <cell r="M2023">
            <v>20180701</v>
          </cell>
          <cell r="N2023" t="str">
            <v>2018-07-01</v>
          </cell>
          <cell r="O2023">
            <v>2033110480</v>
          </cell>
          <cell r="P2023"/>
        </row>
        <row r="2024">
          <cell r="A2024" t="str">
            <v>MAJV750430L12</v>
          </cell>
          <cell r="B2024" t="str">
            <v>MARTINEZ JUAREZ VALENTINA</v>
          </cell>
          <cell r="C2024" t="str">
            <v>M</v>
          </cell>
          <cell r="D2024">
            <v>2</v>
          </cell>
          <cell r="E2024" t="str">
            <v>I00242011301 M020052000400005</v>
          </cell>
          <cell r="F2024" t="str">
            <v>M02005</v>
          </cell>
          <cell r="G2024" t="str">
            <v>AUX. DE LABORATORIO Y/O BIOTERIO A</v>
          </cell>
          <cell r="H2024">
            <v>2302</v>
          </cell>
          <cell r="I2024">
            <v>2000008030</v>
          </cell>
          <cell r="J2024">
            <v>80977559279</v>
          </cell>
          <cell r="K2024">
            <v>3</v>
          </cell>
          <cell r="L2024" t="str">
            <v>MAJV750430MOCRRL05</v>
          </cell>
          <cell r="M2024">
            <v>19970816</v>
          </cell>
          <cell r="N2024" t="str">
            <v>1997-08-16</v>
          </cell>
          <cell r="O2024">
            <v>2014874850</v>
          </cell>
          <cell r="P2024" t="str">
            <v>UNIDAD DE LABORATORIO ESTATAL DE SALUD PUBLICA</v>
          </cell>
        </row>
        <row r="2025">
          <cell r="A2025" t="str">
            <v>MALA010117NW5</v>
          </cell>
          <cell r="B2025" t="str">
            <v>MARTINEZ LOPEZ ANDREA JOHANA</v>
          </cell>
          <cell r="C2025" t="str">
            <v>M</v>
          </cell>
          <cell r="D2025">
            <v>1</v>
          </cell>
          <cell r="E2025" t="str">
            <v>Q00861044106MP985120901903745</v>
          </cell>
          <cell r="F2025" t="str">
            <v>MP98512</v>
          </cell>
          <cell r="G2025" t="str">
            <v>MEDICO PASANTE C</v>
          </cell>
          <cell r="H2025">
            <v>2303</v>
          </cell>
          <cell r="I2025">
            <v>2000046778</v>
          </cell>
          <cell r="J2025">
            <v>0</v>
          </cell>
          <cell r="K2025">
            <v>3</v>
          </cell>
          <cell r="L2025" t="str">
            <v>MALA010117MOCRPNA5</v>
          </cell>
          <cell r="M2025">
            <v>20240701</v>
          </cell>
          <cell r="N2025" t="str">
            <v>2024-07-01</v>
          </cell>
          <cell r="O2025">
            <v>2033110480</v>
          </cell>
          <cell r="P2025"/>
        </row>
        <row r="2026">
          <cell r="A2026" t="str">
            <v>MALA8408018H6</v>
          </cell>
          <cell r="B2026" t="str">
            <v>MARTINEZ LOPEZ AUREA MILDRED</v>
          </cell>
          <cell r="C2026" t="str">
            <v>M</v>
          </cell>
          <cell r="D2026">
            <v>2</v>
          </cell>
          <cell r="E2026" t="str">
            <v>I00242011301 M030192000400146</v>
          </cell>
          <cell r="F2026" t="str">
            <v>M03019</v>
          </cell>
          <cell r="G2026" t="str">
            <v>APOYO ADMINISTRATIVO EN SALUD-A7</v>
          </cell>
          <cell r="H2026">
            <v>2301</v>
          </cell>
          <cell r="I2026">
            <v>2000016972</v>
          </cell>
          <cell r="J2026">
            <v>80058470354</v>
          </cell>
          <cell r="K2026">
            <v>3</v>
          </cell>
          <cell r="L2026" t="str">
            <v>MALA840801MOCRPR06</v>
          </cell>
          <cell r="M2026">
            <v>20050901</v>
          </cell>
          <cell r="N2026" t="str">
            <v>2005-09-01</v>
          </cell>
          <cell r="O2026">
            <v>2014870450</v>
          </cell>
          <cell r="P2026" t="str">
            <v>COMISION ESTATAL PARA LA PROTECCION CONTRA RIESGOS</v>
          </cell>
        </row>
        <row r="2027">
          <cell r="A2027" t="str">
            <v>MALC010107RU1</v>
          </cell>
          <cell r="B2027" t="str">
            <v>MALDONADO LOPEZ CARLA SOFIA</v>
          </cell>
          <cell r="C2027" t="str">
            <v>M</v>
          </cell>
          <cell r="D2027">
            <v>1</v>
          </cell>
          <cell r="E2027" t="str">
            <v>Q00861044106MP985120901903742</v>
          </cell>
          <cell r="F2027" t="str">
            <v>MP98512</v>
          </cell>
          <cell r="G2027" t="str">
            <v>MEDICO PASANTE C</v>
          </cell>
          <cell r="H2027">
            <v>2303</v>
          </cell>
          <cell r="I2027">
            <v>2000046774</v>
          </cell>
          <cell r="J2027">
            <v>0</v>
          </cell>
          <cell r="K2027">
            <v>3</v>
          </cell>
          <cell r="L2027" t="str">
            <v>MALC010107MOCLPRA5</v>
          </cell>
          <cell r="M2027">
            <v>20240701</v>
          </cell>
          <cell r="N2027" t="str">
            <v>2024-07-01</v>
          </cell>
          <cell r="O2027">
            <v>2033110480</v>
          </cell>
          <cell r="P2027"/>
        </row>
        <row r="2028">
          <cell r="A2028" t="str">
            <v>MALD020331UW0</v>
          </cell>
          <cell r="B2028" t="str">
            <v>MARTINEZ LOPEZ DAVID ALVARO</v>
          </cell>
          <cell r="C2028" t="str">
            <v>H</v>
          </cell>
          <cell r="D2028">
            <v>1</v>
          </cell>
          <cell r="E2028" t="str">
            <v>Q00861044106 R120330901902361</v>
          </cell>
          <cell r="F2028" t="str">
            <v>R12033</v>
          </cell>
          <cell r="G2028" t="str">
            <v>INTERNO DE PREGRADO</v>
          </cell>
          <cell r="H2028">
            <v>2303</v>
          </cell>
          <cell r="I2028">
            <v>2000048589</v>
          </cell>
          <cell r="J2028">
            <v>0</v>
          </cell>
          <cell r="K2028">
            <v>3</v>
          </cell>
          <cell r="L2028" t="str">
            <v>MALD020331HOCRPVA2</v>
          </cell>
          <cell r="M2028">
            <v>20250701</v>
          </cell>
          <cell r="N2028" t="str">
            <v>2025-07-01</v>
          </cell>
          <cell r="O2028">
            <v>2033110480</v>
          </cell>
          <cell r="P2028"/>
        </row>
        <row r="2029">
          <cell r="A2029" t="str">
            <v>MALD640618A1A</v>
          </cell>
          <cell r="B2029" t="str">
            <v>MATUS LEMUS DIANA YASMIN</v>
          </cell>
          <cell r="C2029" t="str">
            <v>M</v>
          </cell>
          <cell r="D2029">
            <v>1</v>
          </cell>
          <cell r="E2029" t="str">
            <v>I00242011301 M030192000400090</v>
          </cell>
          <cell r="F2029" t="str">
            <v>M03019</v>
          </cell>
          <cell r="G2029" t="str">
            <v>APOYO ADMINISTRATIVO EN SALUD-A7</v>
          </cell>
          <cell r="H2029">
            <v>2301</v>
          </cell>
          <cell r="I2029">
            <v>2000008038</v>
          </cell>
          <cell r="J2029">
            <v>80926469893</v>
          </cell>
          <cell r="K2029">
            <v>3</v>
          </cell>
          <cell r="L2029" t="str">
            <v>MALD640618MDFTMN05</v>
          </cell>
          <cell r="M2029">
            <v>19840401</v>
          </cell>
          <cell r="N2029" t="str">
            <v>1984-04-01</v>
          </cell>
          <cell r="O2029">
            <v>2014871220</v>
          </cell>
          <cell r="P2029" t="str">
            <v>JURISDICCION SANITARIA No. 1 VALLES CENTRALES</v>
          </cell>
        </row>
        <row r="2030">
          <cell r="A2030" t="str">
            <v>MALE980701AP6</v>
          </cell>
          <cell r="B2030" t="str">
            <v>MARTINEZ LUNA ESTELA</v>
          </cell>
          <cell r="C2030" t="str">
            <v>M</v>
          </cell>
          <cell r="D2030">
            <v>1</v>
          </cell>
          <cell r="E2030" t="str">
            <v>Q00861044106AM985720901904273</v>
          </cell>
          <cell r="F2030" t="str">
            <v>AM98572</v>
          </cell>
          <cell r="G2030" t="str">
            <v>PASANTE C EN AREA DE ATENCION MEDICA</v>
          </cell>
          <cell r="H2030">
            <v>2303</v>
          </cell>
          <cell r="I2030">
            <v>2000049593</v>
          </cell>
          <cell r="J2030">
            <v>0</v>
          </cell>
          <cell r="K2030">
            <v>3</v>
          </cell>
          <cell r="L2030" t="str">
            <v>MALE980701MOCRNS00</v>
          </cell>
          <cell r="M2030">
            <v>20250801</v>
          </cell>
          <cell r="N2030" t="str">
            <v>2025-08-01</v>
          </cell>
          <cell r="O2030">
            <v>2033110480</v>
          </cell>
          <cell r="P2030"/>
        </row>
        <row r="2031">
          <cell r="A2031" t="str">
            <v>MALF951220BW9</v>
          </cell>
          <cell r="B2031" t="str">
            <v>MARTINEZ LOPEZ FELIX</v>
          </cell>
          <cell r="C2031" t="str">
            <v>H</v>
          </cell>
          <cell r="D2031">
            <v>1</v>
          </cell>
          <cell r="E2031" t="str">
            <v>Q00861012301 M040030901900584</v>
          </cell>
          <cell r="F2031" t="str">
            <v>M04003</v>
          </cell>
          <cell r="G2031" t="str">
            <v>MEDICO RESIDENTE TERCER GRADO</v>
          </cell>
          <cell r="H2031">
            <v>2303</v>
          </cell>
          <cell r="I2031">
            <v>2000039579</v>
          </cell>
          <cell r="J2031">
            <v>80239530993</v>
          </cell>
          <cell r="K2031">
            <v>3</v>
          </cell>
          <cell r="L2031" t="str">
            <v>MALF951220HOCRPL16</v>
          </cell>
          <cell r="M2031">
            <v>20200801</v>
          </cell>
          <cell r="N2031" t="str">
            <v>2020-08-01</v>
          </cell>
          <cell r="O2031">
            <v>2033110480</v>
          </cell>
          <cell r="P2031"/>
        </row>
        <row r="2032">
          <cell r="A2032" t="str">
            <v>MALG881205FV8</v>
          </cell>
          <cell r="B2032" t="str">
            <v>MARTINEZ LAVARIEGA GENNY</v>
          </cell>
          <cell r="C2032" t="str">
            <v>M</v>
          </cell>
          <cell r="D2032">
            <v>1</v>
          </cell>
          <cell r="E2032" t="str">
            <v>Q00861012301 M040020901900680</v>
          </cell>
          <cell r="F2032" t="str">
            <v>M04002</v>
          </cell>
          <cell r="G2032" t="str">
            <v>MEDICO RESIDENTE SEGUNDO GRADO</v>
          </cell>
          <cell r="H2032">
            <v>2303</v>
          </cell>
          <cell r="I2032">
            <v>2000027135</v>
          </cell>
          <cell r="J2032">
            <v>80248816516</v>
          </cell>
          <cell r="K2032">
            <v>3</v>
          </cell>
          <cell r="L2032" t="str">
            <v>MALG881205MOCRVN03</v>
          </cell>
          <cell r="M2032">
            <v>20120701</v>
          </cell>
          <cell r="N2032" t="str">
            <v>2012-07-01</v>
          </cell>
          <cell r="O2032">
            <v>2033110480</v>
          </cell>
          <cell r="P2032"/>
        </row>
        <row r="2033">
          <cell r="A2033" t="str">
            <v>MALK0110094N0</v>
          </cell>
          <cell r="B2033" t="str">
            <v>MARQUEZ LOPEZ KAREN VIANEY</v>
          </cell>
          <cell r="C2033" t="str">
            <v>M</v>
          </cell>
          <cell r="D2033">
            <v>1</v>
          </cell>
          <cell r="E2033" t="str">
            <v>Q00861044106MP985120901903743</v>
          </cell>
          <cell r="F2033" t="str">
            <v>MP98512</v>
          </cell>
          <cell r="G2033" t="str">
            <v>MEDICO PASANTE C</v>
          </cell>
          <cell r="H2033">
            <v>2303</v>
          </cell>
          <cell r="I2033">
            <v>2000046775</v>
          </cell>
          <cell r="J2033">
            <v>0</v>
          </cell>
          <cell r="K2033">
            <v>3</v>
          </cell>
          <cell r="L2033" t="str">
            <v>MALK011009MOCRPRA1</v>
          </cell>
          <cell r="M2033">
            <v>20240701</v>
          </cell>
          <cell r="N2033" t="str">
            <v>2024-07-01</v>
          </cell>
          <cell r="O2033">
            <v>2033110480</v>
          </cell>
          <cell r="P2033"/>
        </row>
        <row r="2034">
          <cell r="A2034" t="str">
            <v>MALM770927DTA</v>
          </cell>
          <cell r="B2034" t="str">
            <v>MARTINEZ LEON MICAELA</v>
          </cell>
          <cell r="C2034" t="str">
            <v>M</v>
          </cell>
          <cell r="D2034">
            <v>2</v>
          </cell>
          <cell r="E2034" t="str">
            <v>I00242011301 M030182000400012</v>
          </cell>
          <cell r="F2034" t="str">
            <v>M03018</v>
          </cell>
          <cell r="G2034" t="str">
            <v>APOYO ADMINISTRATIVO EN SALUD - A8</v>
          </cell>
          <cell r="H2034">
            <v>2301</v>
          </cell>
          <cell r="I2034">
            <v>2000032607</v>
          </cell>
          <cell r="J2034">
            <v>80087777975</v>
          </cell>
          <cell r="K2034">
            <v>3</v>
          </cell>
          <cell r="L2034" t="str">
            <v>MALM770927MOCRNC06</v>
          </cell>
          <cell r="M2034">
            <v>20080501</v>
          </cell>
          <cell r="N2034" t="str">
            <v>2008-05-01</v>
          </cell>
          <cell r="O2034">
            <v>2014878190</v>
          </cell>
          <cell r="P2034" t="str">
            <v>DEPTO. DE OPERACION Y PAGOS</v>
          </cell>
        </row>
        <row r="2035">
          <cell r="A2035" t="str">
            <v>MALO7106158B2</v>
          </cell>
          <cell r="B2035" t="str">
            <v>MARTINEZ LAVARIEGA OFELIA</v>
          </cell>
          <cell r="C2035" t="str">
            <v>M</v>
          </cell>
          <cell r="D2035">
            <v>2</v>
          </cell>
          <cell r="E2035" t="str">
            <v>I00242011301CF342632000400007</v>
          </cell>
          <cell r="F2035" t="str">
            <v>CF34263</v>
          </cell>
          <cell r="G2035" t="str">
            <v>JEFE DE DEPARTAMENTO ESTATAL</v>
          </cell>
          <cell r="H2035">
            <v>2302</v>
          </cell>
          <cell r="I2035">
            <v>2000034004</v>
          </cell>
          <cell r="J2035">
            <v>80177102797</v>
          </cell>
          <cell r="K2035">
            <v>3</v>
          </cell>
          <cell r="L2035" t="str">
            <v>MALO710615MOCRVF05</v>
          </cell>
          <cell r="M2035">
            <v>20161216</v>
          </cell>
          <cell r="N2035" t="str">
            <v>2016-12-16</v>
          </cell>
          <cell r="O2035">
            <v>2014876620</v>
          </cell>
          <cell r="P2035" t="str">
            <v>DEPTO.DE NORMAT.Y SUSCRIP.DE CONV. (DIR.A JURID)</v>
          </cell>
        </row>
        <row r="2036">
          <cell r="A2036" t="str">
            <v>MALR850101MKA</v>
          </cell>
          <cell r="B2036" t="str">
            <v>MARTINEZ LEON RUTH</v>
          </cell>
          <cell r="C2036" t="str">
            <v>M</v>
          </cell>
          <cell r="D2036">
            <v>2</v>
          </cell>
          <cell r="E2036" t="str">
            <v>I00242011301 M030222000400245</v>
          </cell>
          <cell r="F2036" t="str">
            <v>M03022</v>
          </cell>
          <cell r="G2036" t="str">
            <v>APOYO ADMINISTRATIVO EN SALUD-A4</v>
          </cell>
          <cell r="H2036">
            <v>2301</v>
          </cell>
          <cell r="I2036">
            <v>2000044397</v>
          </cell>
          <cell r="J2036">
            <v>80158523482</v>
          </cell>
          <cell r="K2036">
            <v>3</v>
          </cell>
          <cell r="L2036" t="str">
            <v>MALR850101MOCRNT06</v>
          </cell>
          <cell r="M2036">
            <v>20120501</v>
          </cell>
          <cell r="N2036" t="str">
            <v>2012-05-01</v>
          </cell>
          <cell r="O2036">
            <v>2014878170</v>
          </cell>
          <cell r="P2036" t="str">
            <v>DEPTO. DE RECURSOS HUMANOS</v>
          </cell>
        </row>
        <row r="2037">
          <cell r="A2037" t="str">
            <v>MALY020830NR8</v>
          </cell>
          <cell r="B2037" t="str">
            <v>MATIAS LOPEZ YEDITH CAROLINA</v>
          </cell>
          <cell r="C2037" t="str">
            <v>M</v>
          </cell>
          <cell r="D2037">
            <v>1</v>
          </cell>
          <cell r="E2037" t="str">
            <v>Q00861044106EP985920901901990</v>
          </cell>
          <cell r="F2037" t="str">
            <v>EP98592</v>
          </cell>
          <cell r="G2037" t="str">
            <v>ENFERMERA PASANTE A</v>
          </cell>
          <cell r="H2037">
            <v>2303</v>
          </cell>
          <cell r="I2037">
            <v>2000049194</v>
          </cell>
          <cell r="J2037">
            <v>0</v>
          </cell>
          <cell r="K2037">
            <v>3</v>
          </cell>
          <cell r="L2037" t="str">
            <v>MALY020830MOCTPDA3</v>
          </cell>
          <cell r="M2037">
            <v>20250801</v>
          </cell>
          <cell r="N2037" t="str">
            <v>2025-08-01</v>
          </cell>
          <cell r="O2037">
            <v>2033110480</v>
          </cell>
          <cell r="P2037"/>
        </row>
        <row r="2038">
          <cell r="A2038" t="str">
            <v>MAMA5604172J4</v>
          </cell>
          <cell r="B2038" t="str">
            <v>MARTINEZ MARTINEZ ANA DE JESUS</v>
          </cell>
          <cell r="C2038" t="str">
            <v>M</v>
          </cell>
          <cell r="D2038">
            <v>1</v>
          </cell>
          <cell r="E2038" t="str">
            <v>I00242011301 M020972000400001</v>
          </cell>
          <cell r="F2038" t="str">
            <v>M02097</v>
          </cell>
          <cell r="G2038" t="str">
            <v>CITOTECNOLOGO B</v>
          </cell>
          <cell r="H2038">
            <v>2302</v>
          </cell>
          <cell r="I2038">
            <v>2000008202</v>
          </cell>
          <cell r="J2038">
            <v>80925697452</v>
          </cell>
          <cell r="K2038">
            <v>3</v>
          </cell>
          <cell r="L2038" t="str">
            <v>MAMA560417MOCRRN03</v>
          </cell>
          <cell r="M2038">
            <v>19840816</v>
          </cell>
          <cell r="N2038" t="str">
            <v>1984-08-16</v>
          </cell>
          <cell r="O2038">
            <v>2014878460</v>
          </cell>
          <cell r="P2038" t="str">
            <v>CENTRO REGIONAL PARA EL DIAGNOSTICO DE CA CU</v>
          </cell>
        </row>
        <row r="2039">
          <cell r="A2039" t="str">
            <v>MAMA9404102C4</v>
          </cell>
          <cell r="B2039" t="str">
            <v>MATIAS MENDOZA ARLET</v>
          </cell>
          <cell r="C2039" t="str">
            <v>M</v>
          </cell>
          <cell r="D2039">
            <v>2</v>
          </cell>
          <cell r="E2039" t="str">
            <v>I00242011301CF342612000400009</v>
          </cell>
          <cell r="F2039" t="str">
            <v>CF34261</v>
          </cell>
          <cell r="G2039" t="str">
            <v>SUBDIRECTOR ESTATAL</v>
          </cell>
          <cell r="H2039">
            <v>2302</v>
          </cell>
          <cell r="I2039">
            <v>2000048676</v>
          </cell>
          <cell r="J2039">
            <v>0</v>
          </cell>
          <cell r="K2039">
            <v>3</v>
          </cell>
          <cell r="L2039" t="str">
            <v>MAMA940410MOCTNR01</v>
          </cell>
          <cell r="M2039">
            <v>20250901</v>
          </cell>
          <cell r="N2039" t="str">
            <v>2025-09-01</v>
          </cell>
          <cell r="O2039">
            <v>2014875760</v>
          </cell>
          <cell r="P2039" t="str">
            <v>UNIDAD DE SEGUIMIENTO INSTITUCIONAL (COORD. INST.)</v>
          </cell>
        </row>
        <row r="2040">
          <cell r="A2040" t="str">
            <v>MAMA990222969</v>
          </cell>
          <cell r="B2040" t="str">
            <v>MARROQUIN MORALES ALEX ELIELL</v>
          </cell>
          <cell r="C2040" t="str">
            <v>H</v>
          </cell>
          <cell r="D2040">
            <v>1</v>
          </cell>
          <cell r="E2040" t="str">
            <v>Q00861044106MP985120901903575</v>
          </cell>
          <cell r="F2040" t="str">
            <v>MP98512</v>
          </cell>
          <cell r="G2040" t="str">
            <v>MEDICO PASANTE C</v>
          </cell>
          <cell r="H2040">
            <v>2303</v>
          </cell>
          <cell r="I2040">
            <v>2000049844</v>
          </cell>
          <cell r="J2040">
            <v>0</v>
          </cell>
          <cell r="K2040">
            <v>3</v>
          </cell>
          <cell r="L2040" t="str">
            <v>MAMA990222HNERRL03</v>
          </cell>
          <cell r="M2040">
            <v>20250801</v>
          </cell>
          <cell r="N2040" t="str">
            <v>2025-08-01</v>
          </cell>
          <cell r="O2040">
            <v>2033110480</v>
          </cell>
          <cell r="P2040"/>
        </row>
        <row r="2041">
          <cell r="A2041" t="str">
            <v>MAMB72011045A</v>
          </cell>
          <cell r="B2041" t="str">
            <v>MARTINEZ MARTINEZ BASILISA</v>
          </cell>
          <cell r="C2041" t="str">
            <v>M</v>
          </cell>
          <cell r="D2041">
            <v>1</v>
          </cell>
          <cell r="E2041" t="str">
            <v>I00242011301 M030202000400255</v>
          </cell>
          <cell r="F2041" t="str">
            <v>M03020</v>
          </cell>
          <cell r="G2041" t="str">
            <v>APOYO ADMINISTRATIVO EN SALUD-A6</v>
          </cell>
          <cell r="H2041">
            <v>2301</v>
          </cell>
          <cell r="I2041">
            <v>2000008102</v>
          </cell>
          <cell r="J2041">
            <v>80987286111</v>
          </cell>
          <cell r="K2041">
            <v>3</v>
          </cell>
          <cell r="L2041" t="str">
            <v>MAMB720110MOCRRS00</v>
          </cell>
          <cell r="M2041">
            <v>19980901</v>
          </cell>
          <cell r="N2041" t="str">
            <v>1998-09-01</v>
          </cell>
          <cell r="O2041">
            <v>2014873600</v>
          </cell>
          <cell r="P2041" t="str">
            <v>UNIDAD DE FINANZAS (OF. CENTRAL)</v>
          </cell>
        </row>
        <row r="2042">
          <cell r="A2042" t="str">
            <v>MAMC020415UA0</v>
          </cell>
          <cell r="B2042" t="str">
            <v>MARTINEZ MATUS CESAR ARTURO</v>
          </cell>
          <cell r="C2042" t="str">
            <v>H</v>
          </cell>
          <cell r="D2042">
            <v>1</v>
          </cell>
          <cell r="E2042" t="str">
            <v>Q00861044106OP985420901901927</v>
          </cell>
          <cell r="F2042" t="str">
            <v>OP98542</v>
          </cell>
          <cell r="G2042" t="str">
            <v>ODONTOLOGO PASANTE C</v>
          </cell>
          <cell r="H2042">
            <v>2303</v>
          </cell>
          <cell r="I2042">
            <v>2000048827</v>
          </cell>
          <cell r="J2042">
            <v>0</v>
          </cell>
          <cell r="K2042">
            <v>3</v>
          </cell>
          <cell r="L2042" t="str">
            <v>MAMC020415HOCRTSA7</v>
          </cell>
          <cell r="M2042">
            <v>20250801</v>
          </cell>
          <cell r="N2042" t="str">
            <v>2025-08-01</v>
          </cell>
          <cell r="O2042">
            <v>2033110480</v>
          </cell>
          <cell r="P2042"/>
        </row>
        <row r="2043">
          <cell r="A2043" t="str">
            <v>MAMC681111RE3</v>
          </cell>
          <cell r="B2043" t="str">
            <v>MARTINEZ MALDONADO CRISTINA</v>
          </cell>
          <cell r="C2043" t="str">
            <v>M</v>
          </cell>
          <cell r="D2043">
            <v>1</v>
          </cell>
          <cell r="E2043" t="str">
            <v>I00242011301 M030192000400027</v>
          </cell>
          <cell r="F2043" t="str">
            <v>M03019</v>
          </cell>
          <cell r="G2043" t="str">
            <v>APOYO ADMINISTRATIVO EN SALUD-A7</v>
          </cell>
          <cell r="H2043">
            <v>2301</v>
          </cell>
          <cell r="I2043">
            <v>2000008111</v>
          </cell>
          <cell r="J2043">
            <v>80926842248</v>
          </cell>
          <cell r="K2043">
            <v>3</v>
          </cell>
          <cell r="L2043" t="str">
            <v>MAMC681111MOCRLR01</v>
          </cell>
          <cell r="M2043">
            <v>19910616</v>
          </cell>
          <cell r="N2043" t="str">
            <v>1991-06-16</v>
          </cell>
          <cell r="O2043">
            <v>2014871220</v>
          </cell>
          <cell r="P2043" t="str">
            <v>JURISDICCION SANITARIA No. 1 VALLES CENTRALES</v>
          </cell>
        </row>
        <row r="2044">
          <cell r="A2044" t="str">
            <v>MAMC710603N52</v>
          </cell>
          <cell r="B2044" t="str">
            <v>MATEOS MACES CARLOS ALBERTO</v>
          </cell>
          <cell r="C2044" t="str">
            <v>H</v>
          </cell>
          <cell r="D2044">
            <v>1</v>
          </cell>
          <cell r="E2044" t="str">
            <v>I00242011301 M020552000400097</v>
          </cell>
          <cell r="F2044" t="str">
            <v>M02055</v>
          </cell>
          <cell r="G2044" t="str">
            <v>JEFE DE SECTOR EN PROGRAMAS DE SALUD</v>
          </cell>
          <cell r="H2044">
            <v>2302</v>
          </cell>
          <cell r="I2044">
            <v>2000008113</v>
          </cell>
          <cell r="J2044">
            <v>80927194359</v>
          </cell>
          <cell r="K2044">
            <v>3</v>
          </cell>
          <cell r="L2044" t="str">
            <v>MAMC710603HOCTCR03</v>
          </cell>
          <cell r="M2044">
            <v>19940616</v>
          </cell>
          <cell r="N2044" t="str">
            <v>1994-06-16</v>
          </cell>
          <cell r="O2044">
            <v>2014872210</v>
          </cell>
          <cell r="P2044" t="str">
            <v>U. E. SAN MIGUEL SOLA DE VEGA</v>
          </cell>
        </row>
        <row r="2045">
          <cell r="A2045" t="str">
            <v>MAMC7208011T6</v>
          </cell>
          <cell r="B2045" t="str">
            <v>MARTINEZ MEINGUER CARLOS ALBERTO</v>
          </cell>
          <cell r="C2045" t="str">
            <v>H</v>
          </cell>
          <cell r="D2045">
            <v>1</v>
          </cell>
          <cell r="E2045" t="str">
            <v>I00242011301CF410402000400022</v>
          </cell>
          <cell r="F2045" t="str">
            <v>CF41040</v>
          </cell>
          <cell r="G2045" t="str">
            <v>SUPERV. MEDICO EN AREA NORMATIVA</v>
          </cell>
          <cell r="H2045">
            <v>2301</v>
          </cell>
          <cell r="I2045">
            <v>2000014958</v>
          </cell>
          <cell r="J2045">
            <v>80077219725</v>
          </cell>
          <cell r="K2045">
            <v>3</v>
          </cell>
          <cell r="L2045" t="str">
            <v>MAMC720801HOCRNR02</v>
          </cell>
          <cell r="M2045">
            <v>20000916</v>
          </cell>
          <cell r="N2045" t="str">
            <v>2000-09-16</v>
          </cell>
          <cell r="O2045">
            <v>2014876180</v>
          </cell>
          <cell r="P2045" t="str">
            <v>DEPTO.DE AT'N. A LA INF. Y ADOLESC.(U. SALUD PUB.)</v>
          </cell>
        </row>
        <row r="2046">
          <cell r="A2046" t="str">
            <v>MAMI020504E54</v>
          </cell>
          <cell r="B2046" t="str">
            <v>MARTINEZ MENDOZA ISIS</v>
          </cell>
          <cell r="C2046" t="str">
            <v>M</v>
          </cell>
          <cell r="D2046">
            <v>1</v>
          </cell>
          <cell r="E2046" t="str">
            <v>Q00861044106EP985920901901981</v>
          </cell>
          <cell r="F2046" t="str">
            <v>EP98592</v>
          </cell>
          <cell r="G2046" t="str">
            <v>ENFERMERA PASANTE A</v>
          </cell>
          <cell r="H2046">
            <v>2303</v>
          </cell>
          <cell r="I2046">
            <v>2000049185</v>
          </cell>
          <cell r="J2046">
            <v>0</v>
          </cell>
          <cell r="K2046">
            <v>3</v>
          </cell>
          <cell r="L2046" t="str">
            <v>MAMI020504MOCRNSA3</v>
          </cell>
          <cell r="M2046">
            <v>20250801</v>
          </cell>
          <cell r="N2046" t="str">
            <v>2025-08-01</v>
          </cell>
          <cell r="O2046">
            <v>2033110480</v>
          </cell>
          <cell r="P2046"/>
        </row>
        <row r="2047">
          <cell r="A2047" t="str">
            <v>MAMI841228FJ2</v>
          </cell>
          <cell r="B2047" t="str">
            <v>MARTINEZ MARTINEZ INOCENCIA</v>
          </cell>
          <cell r="C2047" t="str">
            <v>M</v>
          </cell>
          <cell r="D2047">
            <v>1</v>
          </cell>
          <cell r="E2047" t="str">
            <v>I00242011301 M020732000400048</v>
          </cell>
          <cell r="F2047" t="str">
            <v>M02073</v>
          </cell>
          <cell r="G2047" t="str">
            <v>TECNICO EN PROGRAMAS DE SALUD</v>
          </cell>
          <cell r="H2047">
            <v>2301</v>
          </cell>
          <cell r="I2047">
            <v>2000029343</v>
          </cell>
          <cell r="J2047">
            <v>80168446948</v>
          </cell>
          <cell r="K2047">
            <v>3</v>
          </cell>
          <cell r="L2047" t="str">
            <v>MAMI841228MOCRRN08</v>
          </cell>
          <cell r="M2047">
            <v>20140301</v>
          </cell>
          <cell r="N2047" t="str">
            <v>2014-03-01</v>
          </cell>
          <cell r="O2047">
            <v>2014872110</v>
          </cell>
          <cell r="P2047" t="str">
            <v>U. E. SAN PEDRO TOTOLAPAN</v>
          </cell>
        </row>
        <row r="2048">
          <cell r="A2048" t="str">
            <v>MAMJ000218P70</v>
          </cell>
          <cell r="B2048" t="str">
            <v>MATEO MATEO JESSICA PAULA</v>
          </cell>
          <cell r="C2048" t="str">
            <v>M</v>
          </cell>
          <cell r="D2048">
            <v>1</v>
          </cell>
          <cell r="E2048" t="str">
            <v>Q00861044106EP985920901901989</v>
          </cell>
          <cell r="F2048" t="str">
            <v>EP98592</v>
          </cell>
          <cell r="G2048" t="str">
            <v>ENFERMERA PASANTE A</v>
          </cell>
          <cell r="H2048">
            <v>2303</v>
          </cell>
          <cell r="I2048">
            <v>2000049193</v>
          </cell>
          <cell r="J2048">
            <v>0</v>
          </cell>
          <cell r="K2048">
            <v>3</v>
          </cell>
          <cell r="L2048" t="str">
            <v>MAMJ000218MOCTTSA3</v>
          </cell>
          <cell r="M2048">
            <v>20250801</v>
          </cell>
          <cell r="N2048" t="str">
            <v>2025-08-01</v>
          </cell>
          <cell r="O2048">
            <v>2033110480</v>
          </cell>
          <cell r="P2048"/>
        </row>
        <row r="2049">
          <cell r="A2049" t="str">
            <v>MAMJ600930UG3</v>
          </cell>
          <cell r="B2049" t="str">
            <v>MARTINEZ MU&amp;OZ JORGE PASCUAL</v>
          </cell>
          <cell r="C2049" t="str">
            <v>H</v>
          </cell>
          <cell r="D2049">
            <v>1</v>
          </cell>
          <cell r="E2049" t="str">
            <v>I00242011301 M020012000400010</v>
          </cell>
          <cell r="F2049" t="str">
            <v>M02001</v>
          </cell>
          <cell r="G2049" t="str">
            <v>QUIMICO A</v>
          </cell>
          <cell r="H2049">
            <v>2302</v>
          </cell>
          <cell r="I2049">
            <v>2000008144</v>
          </cell>
          <cell r="J2049">
            <v>80996017275</v>
          </cell>
          <cell r="K2049">
            <v>3</v>
          </cell>
          <cell r="L2049" t="str">
            <v>MAMJ600930HNLRXR01</v>
          </cell>
          <cell r="M2049">
            <v>19970716</v>
          </cell>
          <cell r="N2049" t="str">
            <v>1997-07-16</v>
          </cell>
          <cell r="O2049">
            <v>2014874850</v>
          </cell>
          <cell r="P2049" t="str">
            <v>UNIDAD DE LABORATORIO ESTATAL DE SALUD PUBLICA</v>
          </cell>
        </row>
        <row r="2050">
          <cell r="A2050" t="str">
            <v>MAMJ821126IM7</v>
          </cell>
          <cell r="B2050" t="str">
            <v>MALDONADO MEZA JULIO CESAR</v>
          </cell>
          <cell r="C2050" t="str">
            <v>H</v>
          </cell>
          <cell r="D2050">
            <v>1</v>
          </cell>
          <cell r="E2050" t="str">
            <v>I00242011301 M020542000400177</v>
          </cell>
          <cell r="F2050" t="str">
            <v>M02054</v>
          </cell>
          <cell r="G2050" t="str">
            <v>JEFE DE BRIGADA EN PROGRAMAS DE SALUD</v>
          </cell>
          <cell r="H2050">
            <v>2302</v>
          </cell>
          <cell r="I2050">
            <v>2000019637</v>
          </cell>
          <cell r="J2050">
            <v>80088206489</v>
          </cell>
          <cell r="K2050">
            <v>3</v>
          </cell>
          <cell r="L2050" t="str">
            <v>MAMJ821126HOCLZL07</v>
          </cell>
          <cell r="M2050">
            <v>20070516</v>
          </cell>
          <cell r="N2050" t="str">
            <v>2007-05-16</v>
          </cell>
          <cell r="O2050">
            <v>2014872080</v>
          </cell>
          <cell r="P2050" t="str">
            <v>U. E. SAN PEDRO POCHUTLA</v>
          </cell>
        </row>
        <row r="2051">
          <cell r="A2051" t="str">
            <v>MAMJ850215HR6</v>
          </cell>
          <cell r="B2051" t="str">
            <v>MATUS MANUEL JOLBERT JAIR</v>
          </cell>
          <cell r="C2051" t="str">
            <v>H</v>
          </cell>
          <cell r="D2051">
            <v>2</v>
          </cell>
          <cell r="E2051" t="str">
            <v>I00242011301CF410152000400031</v>
          </cell>
          <cell r="F2051" t="str">
            <v>CF41015</v>
          </cell>
          <cell r="G2051" t="str">
            <v>COORD. MEDICO EN AREA NORMATIVA A</v>
          </cell>
          <cell r="H2051">
            <v>2302</v>
          </cell>
          <cell r="I2051">
            <v>2000024446</v>
          </cell>
          <cell r="J2051">
            <v>80258501883</v>
          </cell>
          <cell r="K2051">
            <v>3</v>
          </cell>
          <cell r="L2051" t="str">
            <v>MAMJ850215HOCTNL05</v>
          </cell>
          <cell r="M2051">
            <v>20241101</v>
          </cell>
          <cell r="N2051" t="str">
            <v>2024-11-01</v>
          </cell>
          <cell r="O2051">
            <v>2014871240</v>
          </cell>
          <cell r="P2051" t="str">
            <v>JURISDICCION SANITARIA NO. 3 TUXTEPEC</v>
          </cell>
        </row>
        <row r="2052">
          <cell r="A2052" t="str">
            <v>MAMK030825767</v>
          </cell>
          <cell r="B2052" t="str">
            <v>MARTINEZ MORALES KAREN JOSELIN</v>
          </cell>
          <cell r="C2052" t="str">
            <v>M</v>
          </cell>
          <cell r="D2052">
            <v>1</v>
          </cell>
          <cell r="E2052" t="str">
            <v>Q00861044106EP985920901901982</v>
          </cell>
          <cell r="F2052" t="str">
            <v>EP98592</v>
          </cell>
          <cell r="G2052" t="str">
            <v>ENFERMERA PASANTE A</v>
          </cell>
          <cell r="H2052">
            <v>2303</v>
          </cell>
          <cell r="I2052">
            <v>2000049186</v>
          </cell>
          <cell r="J2052">
            <v>0</v>
          </cell>
          <cell r="K2052">
            <v>3</v>
          </cell>
          <cell r="L2052" t="str">
            <v>MAMK030825MOCRRRA1</v>
          </cell>
          <cell r="M2052">
            <v>20250801</v>
          </cell>
          <cell r="N2052" t="str">
            <v>2025-08-01</v>
          </cell>
          <cell r="O2052">
            <v>2033110480</v>
          </cell>
          <cell r="P2052"/>
        </row>
        <row r="2053">
          <cell r="A2053" t="str">
            <v>MAML7911022W3</v>
          </cell>
          <cell r="B2053" t="str">
            <v>MARTINEZ MORALES LAURA SILVIA</v>
          </cell>
          <cell r="C2053" t="str">
            <v>M</v>
          </cell>
          <cell r="D2053">
            <v>2</v>
          </cell>
          <cell r="E2053" t="str">
            <v>I00242011301 M020572000400073</v>
          </cell>
          <cell r="F2053" t="str">
            <v>M02057</v>
          </cell>
          <cell r="G2053" t="str">
            <v>JEFE DE ESTADISTICA Y ARCHIVO CLINICO</v>
          </cell>
          <cell r="H2053">
            <v>2302</v>
          </cell>
          <cell r="I2053">
            <v>2000032585</v>
          </cell>
          <cell r="J2053">
            <v>80097920706</v>
          </cell>
          <cell r="K2053">
            <v>3</v>
          </cell>
          <cell r="L2053" t="str">
            <v>MAML791102MOCRRR02</v>
          </cell>
          <cell r="M2053">
            <v>20080501</v>
          </cell>
          <cell r="N2053" t="str">
            <v>2008-05-01</v>
          </cell>
          <cell r="O2053">
            <v>2014878110</v>
          </cell>
          <cell r="P2053" t="str">
            <v>UNIDAD DE SERVICIOS DE PERSONAL (DIR. DE ADMON.)</v>
          </cell>
        </row>
        <row r="2054">
          <cell r="A2054" t="str">
            <v>MAMM020711DEA</v>
          </cell>
          <cell r="B2054" t="str">
            <v>MARTINEZ MENDOZA MARLEN</v>
          </cell>
          <cell r="C2054" t="str">
            <v>M</v>
          </cell>
          <cell r="D2054">
            <v>1</v>
          </cell>
          <cell r="E2054" t="str">
            <v>Q00861044106OP985420901901928</v>
          </cell>
          <cell r="F2054" t="str">
            <v>OP98542</v>
          </cell>
          <cell r="G2054" t="str">
            <v>ODONTOLOGO PASANTE C</v>
          </cell>
          <cell r="H2054">
            <v>2303</v>
          </cell>
          <cell r="I2054">
            <v>2000048828</v>
          </cell>
          <cell r="J2054">
            <v>0</v>
          </cell>
          <cell r="K2054">
            <v>3</v>
          </cell>
          <cell r="L2054" t="str">
            <v>MAMM020711MOCRNRA1</v>
          </cell>
          <cell r="M2054">
            <v>20250801</v>
          </cell>
          <cell r="N2054" t="str">
            <v>2025-08-01</v>
          </cell>
          <cell r="O2054">
            <v>2033110480</v>
          </cell>
          <cell r="P2054"/>
        </row>
        <row r="2055">
          <cell r="A2055" t="str">
            <v>MAMM030129TK4</v>
          </cell>
          <cell r="B2055" t="str">
            <v>MARTINEZ MARTINEZ MICHELLE DEL MILAGRO</v>
          </cell>
          <cell r="C2055" t="str">
            <v>M</v>
          </cell>
          <cell r="D2055">
            <v>1</v>
          </cell>
          <cell r="E2055" t="str">
            <v>Q00861044106EP985920901901979</v>
          </cell>
          <cell r="F2055" t="str">
            <v>EP98592</v>
          </cell>
          <cell r="G2055" t="str">
            <v>ENFERMERA PASANTE A</v>
          </cell>
          <cell r="H2055">
            <v>2303</v>
          </cell>
          <cell r="I2055">
            <v>2000049183</v>
          </cell>
          <cell r="J2055">
            <v>0</v>
          </cell>
          <cell r="K2055">
            <v>3</v>
          </cell>
          <cell r="L2055" t="str">
            <v>MAMM030129MOCRRCA0</v>
          </cell>
          <cell r="M2055">
            <v>20250801</v>
          </cell>
          <cell r="N2055" t="str">
            <v>2025-08-01</v>
          </cell>
          <cell r="O2055">
            <v>2033110480</v>
          </cell>
          <cell r="P2055"/>
        </row>
        <row r="2056">
          <cell r="A2056" t="str">
            <v>MAMM680814VA6</v>
          </cell>
          <cell r="B2056" t="str">
            <v>MARTINEZ MARTINEZ MELCHOR JESUS</v>
          </cell>
          <cell r="C2056" t="str">
            <v>H</v>
          </cell>
          <cell r="D2056">
            <v>2</v>
          </cell>
          <cell r="E2056" t="str">
            <v>I00242011301 M030242000400134</v>
          </cell>
          <cell r="F2056" t="str">
            <v>M03024</v>
          </cell>
          <cell r="G2056" t="str">
            <v>APOYO ADMINISTRATIVO EN SALUD-A2</v>
          </cell>
          <cell r="H2056">
            <v>2302</v>
          </cell>
          <cell r="I2056">
            <v>2000017923</v>
          </cell>
          <cell r="J2056">
            <v>80856820529</v>
          </cell>
          <cell r="K2056">
            <v>3</v>
          </cell>
          <cell r="L2056" t="str">
            <v>MAMM680814HOCRRL02</v>
          </cell>
          <cell r="M2056">
            <v>20051101</v>
          </cell>
          <cell r="N2056" t="str">
            <v>2005-11-01</v>
          </cell>
          <cell r="O2056">
            <v>2014871270</v>
          </cell>
          <cell r="P2056" t="str">
            <v>JURISDICCION SANITARIA NO. 6 SIERRA</v>
          </cell>
        </row>
        <row r="2057">
          <cell r="A2057" t="str">
            <v>MAMM7504102Y2</v>
          </cell>
          <cell r="B2057" t="str">
            <v>MARTINEZ MENDEZ MABEL FRANCISCA</v>
          </cell>
          <cell r="C2057" t="str">
            <v>M</v>
          </cell>
          <cell r="D2057">
            <v>1</v>
          </cell>
          <cell r="E2057" t="str">
            <v>I00242011301 M030202000400167</v>
          </cell>
          <cell r="F2057" t="str">
            <v>M03020</v>
          </cell>
          <cell r="G2057" t="str">
            <v>APOYO ADMINISTRATIVO EN SALUD-A6</v>
          </cell>
          <cell r="H2057">
            <v>2301</v>
          </cell>
          <cell r="I2057">
            <v>2000008163</v>
          </cell>
          <cell r="J2057">
            <v>80977501321</v>
          </cell>
          <cell r="K2057">
            <v>3</v>
          </cell>
          <cell r="L2057" t="str">
            <v>MAMM750410MOCRNB07</v>
          </cell>
          <cell r="M2057">
            <v>19961001</v>
          </cell>
          <cell r="N2057" t="str">
            <v>1996-10-01</v>
          </cell>
          <cell r="O2057">
            <v>2014874000</v>
          </cell>
          <cell r="P2057" t="str">
            <v>DEPARTAMENTO DE ADQUISICIONES(U.DE REC.MATERIALES)</v>
          </cell>
        </row>
        <row r="2058">
          <cell r="A2058" t="str">
            <v>MAMP030327665</v>
          </cell>
          <cell r="B2058" t="str">
            <v>MATADAMAS MENDEZ PAULETTE</v>
          </cell>
          <cell r="C2058" t="str">
            <v>M</v>
          </cell>
          <cell r="D2058">
            <v>1</v>
          </cell>
          <cell r="E2058" t="str">
            <v>Q00861044106AM985720901904434</v>
          </cell>
          <cell r="F2058" t="str">
            <v>AM98572</v>
          </cell>
          <cell r="G2058" t="str">
            <v>PASANTE C EN AREA DE ATENCION MEDICA</v>
          </cell>
          <cell r="H2058">
            <v>2303</v>
          </cell>
          <cell r="I2058">
            <v>2000049754</v>
          </cell>
          <cell r="J2058">
            <v>0</v>
          </cell>
          <cell r="K2058">
            <v>3</v>
          </cell>
          <cell r="L2058" t="str">
            <v>MAMP030327MOCTNLA9</v>
          </cell>
          <cell r="M2058">
            <v>20250801</v>
          </cell>
          <cell r="N2058" t="str">
            <v>2025-08-01</v>
          </cell>
          <cell r="O2058">
            <v>2033110480</v>
          </cell>
          <cell r="P2058"/>
        </row>
        <row r="2059">
          <cell r="A2059" t="str">
            <v>MAMR630916P50</v>
          </cell>
          <cell r="B2059" t="str">
            <v>MARTINEZ MENDEZ ROGELIO</v>
          </cell>
          <cell r="C2059" t="str">
            <v>H</v>
          </cell>
          <cell r="D2059">
            <v>2</v>
          </cell>
          <cell r="E2059" t="str">
            <v>I00242011301 M030192000400093</v>
          </cell>
          <cell r="F2059" t="str">
            <v>M03019</v>
          </cell>
          <cell r="G2059" t="str">
            <v>APOYO ADMINISTRATIVO EN SALUD-A7</v>
          </cell>
          <cell r="H2059">
            <v>2301</v>
          </cell>
          <cell r="I2059">
            <v>2000008180</v>
          </cell>
          <cell r="J2059">
            <v>80856389012</v>
          </cell>
          <cell r="K2059">
            <v>3</v>
          </cell>
          <cell r="L2059" t="str">
            <v>MAMR630916HOCRNG03</v>
          </cell>
          <cell r="M2059">
            <v>19940916</v>
          </cell>
          <cell r="N2059" t="str">
            <v>1994-09-16</v>
          </cell>
          <cell r="O2059">
            <v>2014871250</v>
          </cell>
          <cell r="P2059" t="str">
            <v>JURISDICCION SANITARIA NO. 4 COSTA</v>
          </cell>
        </row>
        <row r="2060">
          <cell r="A2060" t="str">
            <v>MAMS030105UT3</v>
          </cell>
          <cell r="B2060" t="str">
            <v>MARTINEZ MARTINEZ STEFANNY NUNDEHUI</v>
          </cell>
          <cell r="C2060" t="str">
            <v>M</v>
          </cell>
          <cell r="D2060">
            <v>1</v>
          </cell>
          <cell r="E2060" t="str">
            <v>Q00861044106EP985920901901980</v>
          </cell>
          <cell r="F2060" t="str">
            <v>EP98592</v>
          </cell>
          <cell r="G2060" t="str">
            <v>ENFERMERA PASANTE A</v>
          </cell>
          <cell r="H2060">
            <v>2303</v>
          </cell>
          <cell r="I2060">
            <v>2000049184</v>
          </cell>
          <cell r="J2060">
            <v>0</v>
          </cell>
          <cell r="K2060">
            <v>3</v>
          </cell>
          <cell r="L2060" t="str">
            <v>MAMS030105MOCRRTA7</v>
          </cell>
          <cell r="M2060">
            <v>20250801</v>
          </cell>
          <cell r="N2060" t="str">
            <v>2025-08-01</v>
          </cell>
          <cell r="O2060">
            <v>2033110480</v>
          </cell>
          <cell r="P2060"/>
        </row>
        <row r="2061">
          <cell r="A2061" t="str">
            <v>MAMV851129HN7</v>
          </cell>
          <cell r="B2061" t="str">
            <v>MARTINEZ MENDOZA VICTORINO</v>
          </cell>
          <cell r="C2061" t="str">
            <v>H</v>
          </cell>
          <cell r="D2061">
            <v>1</v>
          </cell>
          <cell r="E2061" t="str">
            <v>I00242011301 M020542000400192</v>
          </cell>
          <cell r="F2061" t="str">
            <v>M02054</v>
          </cell>
          <cell r="G2061" t="str">
            <v>JEFE DE BRIGADA EN PROGRAMAS DE SALUD</v>
          </cell>
          <cell r="H2061">
            <v>2301</v>
          </cell>
          <cell r="I2061">
            <v>2000023836</v>
          </cell>
          <cell r="J2061">
            <v>80108554835</v>
          </cell>
          <cell r="K2061">
            <v>3</v>
          </cell>
          <cell r="L2061" t="str">
            <v>MAMV851129HOCRNC00</v>
          </cell>
          <cell r="M2061">
            <v>20091101</v>
          </cell>
          <cell r="N2061" t="str">
            <v>2009-11-01</v>
          </cell>
          <cell r="O2061">
            <v>2014872220</v>
          </cell>
          <cell r="P2061" t="str">
            <v>UNIDAD EPIDEMIOLOGICA TLALIXTAC DE CABRERA</v>
          </cell>
        </row>
        <row r="2062">
          <cell r="A2062" t="str">
            <v>MAMW020301T3A</v>
          </cell>
          <cell r="B2062" t="str">
            <v>MANZANO MORALES WUENDY ARLET</v>
          </cell>
          <cell r="C2062" t="str">
            <v>M</v>
          </cell>
          <cell r="D2062">
            <v>1</v>
          </cell>
          <cell r="E2062" t="str">
            <v>Q00861044106AM985720901904267</v>
          </cell>
          <cell r="F2062" t="str">
            <v>AM98572</v>
          </cell>
          <cell r="G2062" t="str">
            <v>PASANTE C EN AREA DE ATENCION MEDICA</v>
          </cell>
          <cell r="H2062">
            <v>2303</v>
          </cell>
          <cell r="I2062">
            <v>2000049587</v>
          </cell>
          <cell r="J2062">
            <v>0</v>
          </cell>
          <cell r="K2062">
            <v>3</v>
          </cell>
          <cell r="L2062" t="str">
            <v>MAMW020301MOCNRNA0</v>
          </cell>
          <cell r="M2062">
            <v>20250801</v>
          </cell>
          <cell r="N2062" t="str">
            <v>2025-08-01</v>
          </cell>
          <cell r="O2062">
            <v>2033110480</v>
          </cell>
          <cell r="P2062"/>
        </row>
        <row r="2063">
          <cell r="A2063" t="str">
            <v>MAMX000617A29</v>
          </cell>
          <cell r="B2063" t="str">
            <v>MARTINEZ MONTES OMAR ERUBIEL</v>
          </cell>
          <cell r="C2063" t="str">
            <v>H</v>
          </cell>
          <cell r="D2063">
            <v>1</v>
          </cell>
          <cell r="E2063" t="str">
            <v>Q00861044106MP985120901903746</v>
          </cell>
          <cell r="F2063" t="str">
            <v>MP98512</v>
          </cell>
          <cell r="G2063" t="str">
            <v>MEDICO PASANTE C</v>
          </cell>
          <cell r="H2063">
            <v>2303</v>
          </cell>
          <cell r="I2063">
            <v>2000046779</v>
          </cell>
          <cell r="J2063">
            <v>0</v>
          </cell>
          <cell r="K2063">
            <v>3</v>
          </cell>
          <cell r="L2063" t="str">
            <v>MXMO000617HOCRNMA9</v>
          </cell>
          <cell r="M2063">
            <v>20240701</v>
          </cell>
          <cell r="N2063" t="str">
            <v>2024-07-01</v>
          </cell>
          <cell r="O2063">
            <v>2033110480</v>
          </cell>
          <cell r="P2063"/>
        </row>
        <row r="2064">
          <cell r="A2064" t="str">
            <v>MAMX010510KS6</v>
          </cell>
          <cell r="B2064" t="str">
            <v>MARTINEZ MARTINEZ EMILIA VICTORIA</v>
          </cell>
          <cell r="C2064" t="str">
            <v>M</v>
          </cell>
          <cell r="D2064">
            <v>1</v>
          </cell>
          <cell r="E2064" t="str">
            <v>Q00861044106EP985920901901978</v>
          </cell>
          <cell r="F2064" t="str">
            <v>EP98592</v>
          </cell>
          <cell r="G2064" t="str">
            <v>ENFERMERA PASANTE A</v>
          </cell>
          <cell r="H2064">
            <v>2303</v>
          </cell>
          <cell r="I2064">
            <v>2000049182</v>
          </cell>
          <cell r="J2064">
            <v>0</v>
          </cell>
          <cell r="K2064">
            <v>3</v>
          </cell>
          <cell r="L2064" t="str">
            <v>MXME010510MOCRRMA5</v>
          </cell>
          <cell r="M2064">
            <v>20250801</v>
          </cell>
          <cell r="N2064" t="str">
            <v>2025-08-01</v>
          </cell>
          <cell r="O2064">
            <v>2033110480</v>
          </cell>
          <cell r="P2064"/>
        </row>
        <row r="2065">
          <cell r="A2065" t="str">
            <v>MAMX7503314E9</v>
          </cell>
          <cell r="B2065" t="str">
            <v>MATEOS MACES EVERARDO</v>
          </cell>
          <cell r="C2065" t="str">
            <v>H</v>
          </cell>
          <cell r="D2065">
            <v>1</v>
          </cell>
          <cell r="E2065" t="str">
            <v>I00242011301 M020552000400108</v>
          </cell>
          <cell r="F2065" t="str">
            <v>M02055</v>
          </cell>
          <cell r="G2065" t="str">
            <v>JEFE DE SECTOR EN PROGRAMAS DE SALUD</v>
          </cell>
          <cell r="H2065">
            <v>2302</v>
          </cell>
          <cell r="I2065">
            <v>2000008215</v>
          </cell>
          <cell r="J2065">
            <v>80987551308</v>
          </cell>
          <cell r="K2065">
            <v>3</v>
          </cell>
          <cell r="L2065" t="str">
            <v>MXME750331HOCTCV02</v>
          </cell>
          <cell r="M2065">
            <v>19980616</v>
          </cell>
          <cell r="N2065" t="str">
            <v>1998-06-16</v>
          </cell>
          <cell r="O2065">
            <v>2014872220</v>
          </cell>
          <cell r="P2065" t="str">
            <v>UNIDAD EPIDEMIOLOGICA TLALIXTAC DE CABRERA</v>
          </cell>
        </row>
        <row r="2066">
          <cell r="A2066" t="str">
            <v>MAMX800321GTA</v>
          </cell>
          <cell r="B2066" t="str">
            <v>MATEOS MACES EDGARDO</v>
          </cell>
          <cell r="C2066" t="str">
            <v>H</v>
          </cell>
          <cell r="D2066">
            <v>2</v>
          </cell>
          <cell r="E2066" t="str">
            <v>I00242011301 M020732000400089</v>
          </cell>
          <cell r="F2066" t="str">
            <v>M02073</v>
          </cell>
          <cell r="G2066" t="str">
            <v>TECNICO EN PROGRAMAS DE SALUD</v>
          </cell>
          <cell r="H2066">
            <v>2302</v>
          </cell>
          <cell r="I2066">
            <v>2000049912</v>
          </cell>
          <cell r="J2066">
            <v>80168006369</v>
          </cell>
          <cell r="K2066">
            <v>3</v>
          </cell>
          <cell r="L2066" t="str">
            <v>MXME800321HOCTCD00</v>
          </cell>
          <cell r="M2066">
            <v>20150701</v>
          </cell>
          <cell r="N2066" t="str">
            <v>2015-07-01</v>
          </cell>
          <cell r="O2066">
            <v>2014872210</v>
          </cell>
          <cell r="P2066" t="str">
            <v>U. E. SAN MIGUEL SOLA DE VEGA</v>
          </cell>
        </row>
        <row r="2067">
          <cell r="A2067" t="str">
            <v>MANL800327R67</v>
          </cell>
          <cell r="B2067" t="str">
            <v>MARTINEZ NABOR LUIS ALBERTO</v>
          </cell>
          <cell r="C2067" t="str">
            <v>H</v>
          </cell>
          <cell r="D2067">
            <v>1</v>
          </cell>
          <cell r="E2067" t="str">
            <v>I00242011301 M020732000400247</v>
          </cell>
          <cell r="F2067" t="str">
            <v>M02073</v>
          </cell>
          <cell r="G2067" t="str">
            <v>TECNICO EN PROGRAMAS DE SALUD</v>
          </cell>
          <cell r="H2067">
            <v>2302</v>
          </cell>
          <cell r="I2067">
            <v>2000028065</v>
          </cell>
          <cell r="J2067">
            <v>80148004551</v>
          </cell>
          <cell r="K2067">
            <v>3</v>
          </cell>
          <cell r="L2067" t="str">
            <v>MANL800327HOCRBS09</v>
          </cell>
          <cell r="M2067">
            <v>20130301</v>
          </cell>
          <cell r="N2067" t="str">
            <v>2013-03-01</v>
          </cell>
          <cell r="O2067">
            <v>2014872220</v>
          </cell>
          <cell r="P2067" t="str">
            <v>UNIDAD EPIDEMIOLOGICA TLALIXTAC DE CABRERA</v>
          </cell>
        </row>
        <row r="2068">
          <cell r="A2068" t="str">
            <v>MANS661130LT8</v>
          </cell>
          <cell r="B2068" t="str">
            <v>MARQUEZ NU&amp;EZ SILVESTRE</v>
          </cell>
          <cell r="C2068" t="str">
            <v>H</v>
          </cell>
          <cell r="D2068">
            <v>1</v>
          </cell>
          <cell r="E2068" t="str">
            <v>I00242011301 M020582000400064</v>
          </cell>
          <cell r="F2068" t="str">
            <v>M02058</v>
          </cell>
          <cell r="G2068" t="str">
            <v>TECNICO EN ESTADISTICA EN AREA MEDICA</v>
          </cell>
          <cell r="H2068">
            <v>2301</v>
          </cell>
          <cell r="I2068">
            <v>2000008227</v>
          </cell>
          <cell r="J2068">
            <v>80856611282</v>
          </cell>
          <cell r="K2068">
            <v>3</v>
          </cell>
          <cell r="L2068" t="str">
            <v>MANS661130HOCRXL04</v>
          </cell>
          <cell r="M2068">
            <v>19940701</v>
          </cell>
          <cell r="N2068" t="str">
            <v>1994-07-01</v>
          </cell>
          <cell r="O2068">
            <v>2014879010</v>
          </cell>
          <cell r="P2068" t="str">
            <v>DEPARTAMENTO DE CAPACITACION (DIR. ADMVA)</v>
          </cell>
        </row>
        <row r="2069">
          <cell r="A2069" t="str">
            <v>MAOA990520II3</v>
          </cell>
          <cell r="B2069" t="str">
            <v>MARTINEZ OLIVERA ALEJANDRO JESUS</v>
          </cell>
          <cell r="C2069" t="str">
            <v>H</v>
          </cell>
          <cell r="D2069">
            <v>1</v>
          </cell>
          <cell r="E2069" t="str">
            <v>Q00861044106 R120330901902447</v>
          </cell>
          <cell r="F2069" t="str">
            <v>R12033</v>
          </cell>
          <cell r="G2069" t="str">
            <v>INTERNO DE PREGRADO</v>
          </cell>
          <cell r="H2069">
            <v>2303</v>
          </cell>
          <cell r="I2069">
            <v>2000049951</v>
          </cell>
          <cell r="J2069">
            <v>0</v>
          </cell>
          <cell r="K2069">
            <v>3</v>
          </cell>
          <cell r="L2069" t="str">
            <v>MAOA990520HMCRLL07</v>
          </cell>
          <cell r="M2069">
            <v>20260101</v>
          </cell>
          <cell r="N2069" t="str">
            <v>2026-01-01</v>
          </cell>
          <cell r="O2069">
            <v>2033110480</v>
          </cell>
          <cell r="P2069"/>
        </row>
        <row r="2070">
          <cell r="A2070" t="str">
            <v>MAOC010919MM9</v>
          </cell>
          <cell r="B2070" t="str">
            <v>MARTINEZ OROZCO CLAUDIA XIMENA</v>
          </cell>
          <cell r="C2070" t="str">
            <v>M</v>
          </cell>
          <cell r="D2070">
            <v>1</v>
          </cell>
          <cell r="E2070" t="str">
            <v>Q00861044106MP985120901903747</v>
          </cell>
          <cell r="F2070" t="str">
            <v>MP98512</v>
          </cell>
          <cell r="G2070" t="str">
            <v>MEDICO PASANTE C</v>
          </cell>
          <cell r="H2070">
            <v>2303</v>
          </cell>
          <cell r="I2070">
            <v>2000046780</v>
          </cell>
          <cell r="J2070">
            <v>0</v>
          </cell>
          <cell r="K2070">
            <v>3</v>
          </cell>
          <cell r="L2070" t="str">
            <v>MAOC010919MOCRRLA3</v>
          </cell>
          <cell r="M2070">
            <v>20240701</v>
          </cell>
          <cell r="N2070" t="str">
            <v>2024-07-01</v>
          </cell>
          <cell r="O2070">
            <v>2033110480</v>
          </cell>
          <cell r="P2070"/>
        </row>
        <row r="2071">
          <cell r="A2071" t="str">
            <v>MAOC011001PJA</v>
          </cell>
          <cell r="B2071" t="str">
            <v>MARTINEZ OLIVERA CARLOS GABRIEL</v>
          </cell>
          <cell r="C2071" t="str">
            <v>H</v>
          </cell>
          <cell r="D2071">
            <v>1</v>
          </cell>
          <cell r="E2071" t="str">
            <v>Q00861044106EP985720901904412</v>
          </cell>
          <cell r="F2071" t="str">
            <v>EP98572</v>
          </cell>
          <cell r="G2071" t="str">
            <v>ENFERMERA PASANTE C</v>
          </cell>
          <cell r="H2071">
            <v>2303</v>
          </cell>
          <cell r="I2071">
            <v>2000049458</v>
          </cell>
          <cell r="J2071">
            <v>0</v>
          </cell>
          <cell r="K2071">
            <v>3</v>
          </cell>
          <cell r="L2071" t="str">
            <v>MAOC011001HOCRLRA9</v>
          </cell>
          <cell r="M2071">
            <v>20250801</v>
          </cell>
          <cell r="N2071" t="str">
            <v>2025-08-01</v>
          </cell>
          <cell r="O2071">
            <v>2033110480</v>
          </cell>
          <cell r="P2071"/>
        </row>
        <row r="2072">
          <cell r="A2072" t="str">
            <v>MAOE800416ESA</v>
          </cell>
          <cell r="B2072" t="str">
            <v>MARTINEZ OSORIO ESPERANZA</v>
          </cell>
          <cell r="C2072" t="str">
            <v>M</v>
          </cell>
          <cell r="D2072">
            <v>1</v>
          </cell>
          <cell r="E2072" t="str">
            <v>I00242011301 M020162000400011</v>
          </cell>
          <cell r="F2072" t="str">
            <v>M02016</v>
          </cell>
          <cell r="G2072" t="str">
            <v>CITOTECNOLOGO A</v>
          </cell>
          <cell r="H2072">
            <v>2302</v>
          </cell>
          <cell r="I2072">
            <v>2000008241</v>
          </cell>
          <cell r="J2072">
            <v>80008042899</v>
          </cell>
          <cell r="K2072">
            <v>3</v>
          </cell>
          <cell r="L2072" t="str">
            <v>MAOE800416MOCRSS08</v>
          </cell>
          <cell r="M2072">
            <v>20001001</v>
          </cell>
          <cell r="N2072" t="str">
            <v>2000-10-01</v>
          </cell>
          <cell r="O2072">
            <v>2014878460</v>
          </cell>
          <cell r="P2072" t="str">
            <v>CENTRO REGIONAL PARA EL DIAGNOSTICO DE CA CU</v>
          </cell>
        </row>
        <row r="2073">
          <cell r="A2073" t="str">
            <v>MAOF0109066D7</v>
          </cell>
          <cell r="B2073" t="str">
            <v>MARTINEZ ORTIZ FERNANDO</v>
          </cell>
          <cell r="C2073" t="str">
            <v>H</v>
          </cell>
          <cell r="D2073">
            <v>1</v>
          </cell>
          <cell r="E2073" t="str">
            <v>Q00861044106MP985120901903579</v>
          </cell>
          <cell r="F2073" t="str">
            <v>MP98512</v>
          </cell>
          <cell r="G2073" t="str">
            <v>MEDICO PASANTE C</v>
          </cell>
          <cell r="H2073">
            <v>2303</v>
          </cell>
          <cell r="I2073">
            <v>2000049848</v>
          </cell>
          <cell r="J2073">
            <v>0</v>
          </cell>
          <cell r="K2073">
            <v>3</v>
          </cell>
          <cell r="L2073" t="str">
            <v>MAOF010906HOCRRRA4</v>
          </cell>
          <cell r="M2073">
            <v>20250801</v>
          </cell>
          <cell r="N2073" t="str">
            <v>2025-08-01</v>
          </cell>
          <cell r="O2073">
            <v>2033110480</v>
          </cell>
          <cell r="P2073"/>
        </row>
        <row r="2074">
          <cell r="A2074" t="str">
            <v>MAOJ7109128Y8</v>
          </cell>
          <cell r="B2074" t="str">
            <v>MARTINEZ OROZCO MARIA JESUS</v>
          </cell>
          <cell r="C2074" t="str">
            <v>M</v>
          </cell>
          <cell r="D2074">
            <v>1</v>
          </cell>
          <cell r="E2074" t="str">
            <v>I00242011301 M030192000400126</v>
          </cell>
          <cell r="F2074" t="str">
            <v>M03019</v>
          </cell>
          <cell r="G2074" t="str">
            <v>APOYO ADMINISTRATIVO EN SALUD-A7</v>
          </cell>
          <cell r="H2074">
            <v>2301</v>
          </cell>
          <cell r="I2074">
            <v>2000008243</v>
          </cell>
          <cell r="J2074">
            <v>80937111344</v>
          </cell>
          <cell r="K2074">
            <v>3</v>
          </cell>
          <cell r="L2074" t="str">
            <v>MAOJ710912MOCRRS09</v>
          </cell>
          <cell r="M2074">
            <v>19911001</v>
          </cell>
          <cell r="N2074" t="str">
            <v>1991-10-01</v>
          </cell>
          <cell r="O2074">
            <v>2014871230</v>
          </cell>
          <cell r="P2074" t="str">
            <v>JURISDICCION SANITARIA NO. 2 ISTMO</v>
          </cell>
        </row>
        <row r="2075">
          <cell r="A2075" t="str">
            <v>MAOL011115SH9</v>
          </cell>
          <cell r="B2075" t="str">
            <v>MARTINEZ OLEA JOSE LUIS</v>
          </cell>
          <cell r="C2075" t="str">
            <v>H</v>
          </cell>
          <cell r="D2075">
            <v>1</v>
          </cell>
          <cell r="E2075" t="str">
            <v>Q00861044106 R120330901902362</v>
          </cell>
          <cell r="F2075" t="str">
            <v>R12033</v>
          </cell>
          <cell r="G2075" t="str">
            <v>INTERNO DE PREGRADO</v>
          </cell>
          <cell r="H2075">
            <v>2303</v>
          </cell>
          <cell r="I2075">
            <v>2000048590</v>
          </cell>
          <cell r="J2075">
            <v>0</v>
          </cell>
          <cell r="K2075">
            <v>3</v>
          </cell>
          <cell r="L2075" t="str">
            <v>MAOL011115HOCRLSA4</v>
          </cell>
          <cell r="M2075">
            <v>20250701</v>
          </cell>
          <cell r="N2075" t="str">
            <v>2025-07-01</v>
          </cell>
          <cell r="O2075">
            <v>2033110480</v>
          </cell>
          <cell r="P2075"/>
        </row>
        <row r="2076">
          <cell r="A2076" t="str">
            <v>MAOM010622LVA</v>
          </cell>
          <cell r="B2076" t="str">
            <v>MAYORAL ORTEGA MARIANA JULIETA</v>
          </cell>
          <cell r="C2076" t="str">
            <v>M</v>
          </cell>
          <cell r="D2076">
            <v>1</v>
          </cell>
          <cell r="E2076" t="str">
            <v>Q00861044106 R120330901902366</v>
          </cell>
          <cell r="F2076" t="str">
            <v>R12033</v>
          </cell>
          <cell r="G2076" t="str">
            <v>INTERNO DE PREGRADO</v>
          </cell>
          <cell r="H2076">
            <v>2303</v>
          </cell>
          <cell r="I2076">
            <v>2000048594</v>
          </cell>
          <cell r="J2076">
            <v>0</v>
          </cell>
          <cell r="K2076">
            <v>3</v>
          </cell>
          <cell r="L2076" t="str">
            <v>MAOM010622MOCYRRA3</v>
          </cell>
          <cell r="M2076">
            <v>20250701</v>
          </cell>
          <cell r="N2076" t="str">
            <v>2025-07-01</v>
          </cell>
          <cell r="O2076">
            <v>2033110480</v>
          </cell>
          <cell r="P2076"/>
        </row>
        <row r="2077">
          <cell r="A2077" t="str">
            <v>MAOR720723C98</v>
          </cell>
          <cell r="B2077" t="str">
            <v>MARTINEZ ORTIZ REYNALDO</v>
          </cell>
          <cell r="C2077" t="str">
            <v>H</v>
          </cell>
          <cell r="D2077">
            <v>2</v>
          </cell>
          <cell r="E2077" t="str">
            <v>I00242011301 M020552000400011</v>
          </cell>
          <cell r="F2077" t="str">
            <v>M02055</v>
          </cell>
          <cell r="G2077" t="str">
            <v>JEFE DE SECTOR EN PROGRAMAS DE SALUD</v>
          </cell>
          <cell r="H2077">
            <v>2302</v>
          </cell>
          <cell r="I2077">
            <v>2000008253</v>
          </cell>
          <cell r="J2077">
            <v>80987219922</v>
          </cell>
          <cell r="K2077">
            <v>3</v>
          </cell>
          <cell r="L2077" t="str">
            <v>MAOR720723HVZRRY03</v>
          </cell>
          <cell r="M2077">
            <v>19980316</v>
          </cell>
          <cell r="N2077" t="str">
            <v>1998-03-16</v>
          </cell>
          <cell r="O2077">
            <v>2014872330</v>
          </cell>
          <cell r="P2077" t="str">
            <v>U. E. NUEVO SOYALTEPEC</v>
          </cell>
        </row>
        <row r="2078">
          <cell r="A2078" t="str">
            <v>MAPA940127J14</v>
          </cell>
          <cell r="B2078" t="str">
            <v>MARTINEZ PASTOR MARIA DE LOS ANGELES</v>
          </cell>
          <cell r="C2078" t="str">
            <v>M</v>
          </cell>
          <cell r="D2078">
            <v>1</v>
          </cell>
          <cell r="E2078" t="str">
            <v>Q00861044106AM985720901904370</v>
          </cell>
          <cell r="F2078" t="str">
            <v>AM98572</v>
          </cell>
          <cell r="G2078" t="str">
            <v>PASANTE C EN AREA DE ATENCION MEDICA</v>
          </cell>
          <cell r="H2078">
            <v>2303</v>
          </cell>
          <cell r="I2078">
            <v>2000049690</v>
          </cell>
          <cell r="J2078">
            <v>0</v>
          </cell>
          <cell r="K2078">
            <v>3</v>
          </cell>
          <cell r="L2078" t="str">
            <v>MAPA940127MOCRSN08</v>
          </cell>
          <cell r="M2078">
            <v>20250801</v>
          </cell>
          <cell r="N2078" t="str">
            <v>2025-08-01</v>
          </cell>
          <cell r="O2078">
            <v>2033110480</v>
          </cell>
          <cell r="P2078"/>
        </row>
        <row r="2079">
          <cell r="A2079" t="str">
            <v>MAPB060128GJ6</v>
          </cell>
          <cell r="B2079" t="str">
            <v>MARTINEZ PACHECO BELEM</v>
          </cell>
          <cell r="C2079" t="str">
            <v>M</v>
          </cell>
          <cell r="D2079">
            <v>1</v>
          </cell>
          <cell r="E2079" t="str">
            <v>Q00861044106EP985920901901717</v>
          </cell>
          <cell r="F2079" t="str">
            <v>EP98592</v>
          </cell>
          <cell r="G2079" t="str">
            <v>ENFERMERA PASANTE A</v>
          </cell>
          <cell r="H2079">
            <v>2303</v>
          </cell>
          <cell r="I2079">
            <v>2000048903</v>
          </cell>
          <cell r="J2079">
            <v>0</v>
          </cell>
          <cell r="K2079">
            <v>3</v>
          </cell>
          <cell r="L2079" t="str">
            <v>MAPB060128MOCRCLA8</v>
          </cell>
          <cell r="M2079">
            <v>20250801</v>
          </cell>
          <cell r="N2079" t="str">
            <v>2025-08-01</v>
          </cell>
          <cell r="O2079">
            <v>2033110480</v>
          </cell>
          <cell r="P2079"/>
        </row>
        <row r="2080">
          <cell r="A2080" t="str">
            <v>MAPC810501HZ7</v>
          </cell>
          <cell r="B2080" t="str">
            <v>MANUEL PEREZ CARLOS ALBERTO</v>
          </cell>
          <cell r="C2080" t="str">
            <v>H</v>
          </cell>
          <cell r="D2080">
            <v>2</v>
          </cell>
          <cell r="E2080" t="str">
            <v>I00242011301 M030232000400155</v>
          </cell>
          <cell r="F2080" t="str">
            <v>M03023</v>
          </cell>
          <cell r="G2080" t="str">
            <v>APOYO ADMINISTRATIVO EN SALUD-A3</v>
          </cell>
          <cell r="H2080">
            <v>2301</v>
          </cell>
          <cell r="I2080">
            <v>2000025275</v>
          </cell>
          <cell r="J2080">
            <v>80128163559</v>
          </cell>
          <cell r="K2080">
            <v>3</v>
          </cell>
          <cell r="L2080" t="str">
            <v>MAPC810501HOCNRR05</v>
          </cell>
          <cell r="M2080">
            <v>20101101</v>
          </cell>
          <cell r="N2080" t="str">
            <v>2010-11-01</v>
          </cell>
          <cell r="O2080">
            <v>2014878160</v>
          </cell>
          <cell r="P2080" t="str">
            <v>DEPARTAMENTO DE CONSERVACION Y MANTENIMIENTO</v>
          </cell>
        </row>
        <row r="2081">
          <cell r="A2081" t="str">
            <v>MAPD020411RIA</v>
          </cell>
          <cell r="B2081" t="str">
            <v>MARCOS PACHECO DANIELA</v>
          </cell>
          <cell r="C2081" t="str">
            <v>M</v>
          </cell>
          <cell r="D2081">
            <v>1</v>
          </cell>
          <cell r="E2081" t="str">
            <v>Q00861044106EP985920901901964</v>
          </cell>
          <cell r="F2081" t="str">
            <v>EP98592</v>
          </cell>
          <cell r="G2081" t="str">
            <v>ENFERMERA PASANTE A</v>
          </cell>
          <cell r="H2081">
            <v>2303</v>
          </cell>
          <cell r="I2081">
            <v>2000049168</v>
          </cell>
          <cell r="J2081">
            <v>0</v>
          </cell>
          <cell r="K2081">
            <v>3</v>
          </cell>
          <cell r="L2081" t="str">
            <v>MAPD020411MOCRCNA4</v>
          </cell>
          <cell r="M2081">
            <v>20250801</v>
          </cell>
          <cell r="N2081" t="str">
            <v>2025-08-01</v>
          </cell>
          <cell r="O2081">
            <v>2033110480</v>
          </cell>
          <cell r="P2081"/>
        </row>
        <row r="2082">
          <cell r="A2082" t="str">
            <v>MAPE0212262G7</v>
          </cell>
          <cell r="B2082" t="str">
            <v>MARTINEZ PEREZ EFRAIN ESAU</v>
          </cell>
          <cell r="C2082" t="str">
            <v>H</v>
          </cell>
          <cell r="D2082">
            <v>1</v>
          </cell>
          <cell r="E2082" t="str">
            <v>Q00861044106EP985920901901983</v>
          </cell>
          <cell r="F2082" t="str">
            <v>EP98592</v>
          </cell>
          <cell r="G2082" t="str">
            <v>ENFERMERA PASANTE A</v>
          </cell>
          <cell r="H2082">
            <v>2303</v>
          </cell>
          <cell r="I2082">
            <v>2000049187</v>
          </cell>
          <cell r="J2082">
            <v>0</v>
          </cell>
          <cell r="K2082">
            <v>3</v>
          </cell>
          <cell r="L2082" t="str">
            <v>MAPE021226HOCRRFA4</v>
          </cell>
          <cell r="M2082">
            <v>20250801</v>
          </cell>
          <cell r="N2082" t="str">
            <v>2025-08-01</v>
          </cell>
          <cell r="O2082">
            <v>2033110480</v>
          </cell>
          <cell r="P2082"/>
        </row>
        <row r="2083">
          <cell r="A2083" t="str">
            <v>MAPE761101EH9</v>
          </cell>
          <cell r="B2083" t="str">
            <v>MAYORAL PEREZ EVANGELINA</v>
          </cell>
          <cell r="C2083" t="str">
            <v>M</v>
          </cell>
          <cell r="D2083">
            <v>2</v>
          </cell>
          <cell r="E2083" t="str">
            <v>I00242011301 M030202000400211</v>
          </cell>
          <cell r="F2083" t="str">
            <v>M03020</v>
          </cell>
          <cell r="G2083" t="str">
            <v>APOYO ADMINISTRATIVO EN SALUD-A6</v>
          </cell>
          <cell r="H2083">
            <v>2301</v>
          </cell>
          <cell r="I2083">
            <v>2000008268</v>
          </cell>
          <cell r="J2083">
            <v>80007618947</v>
          </cell>
          <cell r="K2083">
            <v>3</v>
          </cell>
          <cell r="L2083" t="str">
            <v>MAPE761101MOCYRV04</v>
          </cell>
          <cell r="M2083">
            <v>20000201</v>
          </cell>
          <cell r="N2083" t="str">
            <v>2000-02-01</v>
          </cell>
          <cell r="O2083">
            <v>2014870450</v>
          </cell>
          <cell r="P2083" t="str">
            <v>COMISION ESTATAL PARA LA PROTECCION CONTRA RIESGOS</v>
          </cell>
        </row>
        <row r="2084">
          <cell r="A2084" t="str">
            <v>MAPF601222U32</v>
          </cell>
          <cell r="B2084" t="str">
            <v>MARTINEZ PASTELIN FRANCISCA SOLEDAD MART</v>
          </cell>
          <cell r="C2084" t="str">
            <v>M</v>
          </cell>
          <cell r="D2084">
            <v>2</v>
          </cell>
          <cell r="E2084" t="str">
            <v>I00242011301 M030182000400024</v>
          </cell>
          <cell r="F2084" t="str">
            <v>M03018</v>
          </cell>
          <cell r="G2084" t="str">
            <v>APOYO ADMINISTRATIVO EN SALUD - A8</v>
          </cell>
          <cell r="H2084">
            <v>2301</v>
          </cell>
          <cell r="I2084">
            <v>2000008271</v>
          </cell>
          <cell r="J2084">
            <v>80916044235</v>
          </cell>
          <cell r="K2084">
            <v>3</v>
          </cell>
          <cell r="L2084" t="str">
            <v>MAPF601222MOCRSR04</v>
          </cell>
          <cell r="M2084">
            <v>19831016</v>
          </cell>
          <cell r="N2084" t="str">
            <v>1983-10-16</v>
          </cell>
          <cell r="O2084">
            <v>2014874000</v>
          </cell>
          <cell r="P2084" t="str">
            <v>DEPARTAMENTO DE ADQUISICIONES(U.DE REC.MATERIALES)</v>
          </cell>
        </row>
        <row r="2085">
          <cell r="A2085" t="str">
            <v>MAPF890129V50</v>
          </cell>
          <cell r="B2085" t="str">
            <v>MARTINEZ PEREZ FRANCISCO</v>
          </cell>
          <cell r="C2085" t="str">
            <v>H</v>
          </cell>
          <cell r="D2085">
            <v>5</v>
          </cell>
          <cell r="E2085" t="str">
            <v>I00242011301 M020732000400175</v>
          </cell>
          <cell r="F2085" t="str">
            <v>M02073</v>
          </cell>
          <cell r="G2085" t="str">
            <v>TECNICO EN PROGRAMAS DE SALUD</v>
          </cell>
          <cell r="H2085">
            <v>2302</v>
          </cell>
          <cell r="I2085">
            <v>2000042670</v>
          </cell>
          <cell r="J2085">
            <v>80118928654</v>
          </cell>
          <cell r="K2085">
            <v>3</v>
          </cell>
          <cell r="L2085" t="str">
            <v>MAPF890129HOCRRR03</v>
          </cell>
          <cell r="M2085">
            <v>20101116</v>
          </cell>
          <cell r="N2085" t="str">
            <v>2010-11-16</v>
          </cell>
          <cell r="O2085">
            <v>2014870580</v>
          </cell>
          <cell r="P2085" t="str">
            <v>U. E. MIAHUATLAN DE PORFIRIO DIAZ</v>
          </cell>
        </row>
        <row r="2086">
          <cell r="A2086" t="str">
            <v>MAPH000619KK6</v>
          </cell>
          <cell r="B2086" t="str">
            <v>MARTINEZ PEREZ HEDER SAID</v>
          </cell>
          <cell r="C2086" t="str">
            <v>H</v>
          </cell>
          <cell r="D2086">
            <v>1</v>
          </cell>
          <cell r="E2086" t="str">
            <v>Q00861044106EP985920901901984</v>
          </cell>
          <cell r="F2086" t="str">
            <v>EP98592</v>
          </cell>
          <cell r="G2086" t="str">
            <v>ENFERMERA PASANTE A</v>
          </cell>
          <cell r="H2086">
            <v>2303</v>
          </cell>
          <cell r="I2086">
            <v>2000049188</v>
          </cell>
          <cell r="J2086">
            <v>0</v>
          </cell>
          <cell r="K2086">
            <v>3</v>
          </cell>
          <cell r="L2086" t="str">
            <v>MAPH000619HOCRRDA2</v>
          </cell>
          <cell r="M2086">
            <v>20250801</v>
          </cell>
          <cell r="N2086" t="str">
            <v>2025-08-01</v>
          </cell>
          <cell r="O2086">
            <v>2033110480</v>
          </cell>
          <cell r="P2086"/>
        </row>
        <row r="2087">
          <cell r="A2087" t="str">
            <v>MAPI690815LZ4</v>
          </cell>
          <cell r="B2087" t="str">
            <v>MARTINEZ PEREZHUERTA ILIANA</v>
          </cell>
          <cell r="C2087" t="str">
            <v>M</v>
          </cell>
          <cell r="D2087">
            <v>1</v>
          </cell>
          <cell r="E2087" t="str">
            <v>I00242011301 M030202000400137</v>
          </cell>
          <cell r="F2087" t="str">
            <v>M03020</v>
          </cell>
          <cell r="G2087" t="str">
            <v>APOYO ADMINISTRATIVO EN SALUD-A6</v>
          </cell>
          <cell r="H2087">
            <v>2301</v>
          </cell>
          <cell r="I2087">
            <v>2000008281</v>
          </cell>
          <cell r="J2087">
            <v>80916939277</v>
          </cell>
          <cell r="K2087">
            <v>3</v>
          </cell>
          <cell r="L2087" t="str">
            <v>MAPI690815MOCRRL06</v>
          </cell>
          <cell r="M2087">
            <v>19930601</v>
          </cell>
          <cell r="N2087" t="str">
            <v>1993-06-01</v>
          </cell>
          <cell r="O2087">
            <v>2014876560</v>
          </cell>
          <cell r="P2087" t="str">
            <v>DEPTO. DE PREV.Y CONT.DE ENF.NO TRANSM. (DIR.PREV)</v>
          </cell>
        </row>
        <row r="2088">
          <cell r="A2088" t="str">
            <v>MAPI9202139P1</v>
          </cell>
          <cell r="B2088" t="str">
            <v>MARTINEZ PACHECO IS-BOSET</v>
          </cell>
          <cell r="C2088" t="str">
            <v>H</v>
          </cell>
          <cell r="D2088">
            <v>2</v>
          </cell>
          <cell r="E2088" t="str">
            <v>I00242011301 M020732000400268</v>
          </cell>
          <cell r="F2088" t="str">
            <v>M02073</v>
          </cell>
          <cell r="G2088" t="str">
            <v>TECNICO EN PROGRAMAS DE SALUD</v>
          </cell>
          <cell r="H2088">
            <v>2302</v>
          </cell>
          <cell r="I2088">
            <v>2000048480</v>
          </cell>
          <cell r="J2088">
            <v>80149204186</v>
          </cell>
          <cell r="K2088">
            <v>3</v>
          </cell>
          <cell r="L2088" t="str">
            <v>MAPI920213HOCRCS09</v>
          </cell>
          <cell r="M2088">
            <v>20250701</v>
          </cell>
          <cell r="N2088" t="str">
            <v>2025-07-01</v>
          </cell>
          <cell r="O2088">
            <v>2014878160</v>
          </cell>
          <cell r="P2088" t="str">
            <v>DEPARTAMENTO DE CONSERVACION Y MANTENIMIENTO</v>
          </cell>
        </row>
        <row r="2089">
          <cell r="A2089" t="str">
            <v>MAPO720525UU7</v>
          </cell>
          <cell r="B2089" t="str">
            <v>MARTINEZ PARDO OLIVA</v>
          </cell>
          <cell r="C2089" t="str">
            <v>M</v>
          </cell>
          <cell r="D2089">
            <v>1</v>
          </cell>
          <cell r="E2089" t="str">
            <v>I00242011301 M030212000400064</v>
          </cell>
          <cell r="F2089" t="str">
            <v>M03021</v>
          </cell>
          <cell r="G2089" t="str">
            <v>APOYO ADMINISTRATIVO EN SALUD-A5</v>
          </cell>
          <cell r="H2089">
            <v>2301</v>
          </cell>
          <cell r="I2089">
            <v>2000008293</v>
          </cell>
          <cell r="J2089">
            <v>80937299347</v>
          </cell>
          <cell r="K2089">
            <v>3</v>
          </cell>
          <cell r="L2089" t="str">
            <v>MAPO720525MOCRRL01</v>
          </cell>
          <cell r="M2089">
            <v>19931001</v>
          </cell>
          <cell r="N2089" t="str">
            <v>1993-10-01</v>
          </cell>
          <cell r="O2089">
            <v>2014874000</v>
          </cell>
          <cell r="P2089" t="str">
            <v>DEPARTAMENTO DE ADQUISICIONES(U.DE REC.MATERIALES)</v>
          </cell>
        </row>
        <row r="2090">
          <cell r="A2090" t="str">
            <v>MAPY890801MB5</v>
          </cell>
          <cell r="B2090" t="str">
            <v>MARTINEZ PAZ YURIDIA ARISMEL</v>
          </cell>
          <cell r="C2090" t="str">
            <v>M</v>
          </cell>
          <cell r="D2090">
            <v>1</v>
          </cell>
          <cell r="E2090" t="str">
            <v>Q00861012301 M040010901900802</v>
          </cell>
          <cell r="F2090" t="str">
            <v>M04001</v>
          </cell>
          <cell r="G2090" t="str">
            <v>MEDICO RESIDENTE 1ER GRADO</v>
          </cell>
          <cell r="H2090">
            <v>2303</v>
          </cell>
          <cell r="I2090">
            <v>2000048465</v>
          </cell>
          <cell r="J2090">
            <v>80258926650</v>
          </cell>
          <cell r="K2090">
            <v>3</v>
          </cell>
          <cell r="L2090" t="str">
            <v>MAPY890801MOCRZR06</v>
          </cell>
          <cell r="M2090">
            <v>20250601</v>
          </cell>
          <cell r="N2090" t="str">
            <v>2025-06-01</v>
          </cell>
          <cell r="O2090">
            <v>2033110480</v>
          </cell>
          <cell r="P2090"/>
        </row>
        <row r="2091">
          <cell r="A2091" t="str">
            <v>MAQP030529BX2</v>
          </cell>
          <cell r="B2091" t="str">
            <v>MATEOS QUERO PAOLA DEL CARMEN</v>
          </cell>
          <cell r="C2091" t="str">
            <v>M</v>
          </cell>
          <cell r="D2091">
            <v>1</v>
          </cell>
          <cell r="E2091" t="str">
            <v>Q00861044106AM985720901904274</v>
          </cell>
          <cell r="F2091" t="str">
            <v>AM98572</v>
          </cell>
          <cell r="G2091" t="str">
            <v>PASANTE C EN AREA DE ATENCION MEDICA</v>
          </cell>
          <cell r="H2091">
            <v>2303</v>
          </cell>
          <cell r="I2091">
            <v>2000049594</v>
          </cell>
          <cell r="J2091">
            <v>0</v>
          </cell>
          <cell r="K2091">
            <v>3</v>
          </cell>
          <cell r="L2091" t="str">
            <v>MAQP030529MOCTRLA9</v>
          </cell>
          <cell r="M2091">
            <v>20250801</v>
          </cell>
          <cell r="N2091" t="str">
            <v>2025-08-01</v>
          </cell>
          <cell r="O2091">
            <v>2033110480</v>
          </cell>
          <cell r="P2091"/>
        </row>
        <row r="2092">
          <cell r="A2092" t="str">
            <v>MARC030130QT3</v>
          </cell>
          <cell r="B2092" t="str">
            <v>MATIAS RODRIGUEZ CAROL PAMELA</v>
          </cell>
          <cell r="C2092" t="str">
            <v>M</v>
          </cell>
          <cell r="D2092">
            <v>1</v>
          </cell>
          <cell r="E2092" t="str">
            <v>Q00861044106AM985720901904341</v>
          </cell>
          <cell r="F2092" t="str">
            <v>AM98572</v>
          </cell>
          <cell r="G2092" t="str">
            <v>PASANTE C EN AREA DE ATENCION MEDICA</v>
          </cell>
          <cell r="H2092">
            <v>2303</v>
          </cell>
          <cell r="I2092">
            <v>2000049661</v>
          </cell>
          <cell r="J2092">
            <v>0</v>
          </cell>
          <cell r="K2092">
            <v>3</v>
          </cell>
          <cell r="L2092" t="str">
            <v>MARC030130MOCTDRA7</v>
          </cell>
          <cell r="M2092">
            <v>20250801</v>
          </cell>
          <cell r="N2092" t="str">
            <v>2025-08-01</v>
          </cell>
          <cell r="O2092">
            <v>2033110480</v>
          </cell>
          <cell r="P2092"/>
        </row>
        <row r="2093">
          <cell r="A2093" t="str">
            <v>MARC720926FK3</v>
          </cell>
          <cell r="B2093" t="str">
            <v>MALDONADO ROSAS CARLOS ALBERTO</v>
          </cell>
          <cell r="C2093" t="str">
            <v>H</v>
          </cell>
          <cell r="D2093">
            <v>5</v>
          </cell>
          <cell r="E2093" t="str">
            <v>I00242011301 M020552000400068</v>
          </cell>
          <cell r="F2093" t="str">
            <v>M02055</v>
          </cell>
          <cell r="G2093" t="str">
            <v>JEFE DE SECTOR EN PROGRAMAS DE SALUD</v>
          </cell>
          <cell r="H2093">
            <v>2302</v>
          </cell>
          <cell r="I2093">
            <v>2000008321</v>
          </cell>
          <cell r="J2093">
            <v>80007278536</v>
          </cell>
          <cell r="K2093">
            <v>3</v>
          </cell>
          <cell r="L2093" t="str">
            <v>MARC720926HOCLSR01</v>
          </cell>
          <cell r="M2093">
            <v>20001016</v>
          </cell>
          <cell r="N2093" t="str">
            <v>2000-10-16</v>
          </cell>
          <cell r="O2093">
            <v>2014872210</v>
          </cell>
          <cell r="P2093" t="str">
            <v>U. E. SAN MIGUEL SOLA DE VEGA</v>
          </cell>
        </row>
        <row r="2094">
          <cell r="A2094" t="str">
            <v>MARC7311248R5</v>
          </cell>
          <cell r="B2094" t="str">
            <v>MALDONADO RAMOS CARLOS</v>
          </cell>
          <cell r="C2094" t="str">
            <v>H</v>
          </cell>
          <cell r="D2094">
            <v>1</v>
          </cell>
          <cell r="E2094" t="str">
            <v>I00242011301 M010062000400311</v>
          </cell>
          <cell r="F2094" t="str">
            <v>M01006</v>
          </cell>
          <cell r="G2094" t="str">
            <v>MEDICO GENERAL A</v>
          </cell>
          <cell r="H2094">
            <v>2301</v>
          </cell>
          <cell r="I2094">
            <v>2000008322</v>
          </cell>
          <cell r="J2094">
            <v>80037337849</v>
          </cell>
          <cell r="K2094">
            <v>3</v>
          </cell>
          <cell r="L2094" t="str">
            <v>MARC731124HOCLMR00</v>
          </cell>
          <cell r="M2094">
            <v>19990801</v>
          </cell>
          <cell r="N2094" t="str">
            <v>1999-08-01</v>
          </cell>
          <cell r="O2094">
            <v>2014871230</v>
          </cell>
          <cell r="P2094" t="str">
            <v>JURISDICCION SANITARIA NO. 2 ISTMO</v>
          </cell>
        </row>
        <row r="2095">
          <cell r="A2095" t="str">
            <v>MARD041005MZ4</v>
          </cell>
          <cell r="B2095" t="str">
            <v>MARTINEZ RODRIGUEZ DAFNE SARAI</v>
          </cell>
          <cell r="C2095" t="str">
            <v>M</v>
          </cell>
          <cell r="D2095">
            <v>1</v>
          </cell>
          <cell r="E2095" t="str">
            <v>Q00861044106EP985920901901985</v>
          </cell>
          <cell r="F2095" t="str">
            <v>EP98592</v>
          </cell>
          <cell r="G2095" t="str">
            <v>ENFERMERA PASANTE A</v>
          </cell>
          <cell r="H2095">
            <v>2303</v>
          </cell>
          <cell r="I2095">
            <v>2000049189</v>
          </cell>
          <cell r="J2095">
            <v>0</v>
          </cell>
          <cell r="K2095">
            <v>3</v>
          </cell>
          <cell r="L2095" t="str">
            <v>MARD041005MOCRDFA2</v>
          </cell>
          <cell r="M2095">
            <v>20250801</v>
          </cell>
          <cell r="N2095" t="str">
            <v>2025-08-01</v>
          </cell>
          <cell r="O2095">
            <v>2033110480</v>
          </cell>
          <cell r="P2095"/>
        </row>
        <row r="2096">
          <cell r="A2096" t="str">
            <v>MARD590915NP5</v>
          </cell>
          <cell r="B2096" t="str">
            <v>MATA ROBLES DOLORES DE ASIS</v>
          </cell>
          <cell r="C2096" t="str">
            <v>M</v>
          </cell>
          <cell r="D2096">
            <v>2</v>
          </cell>
          <cell r="E2096" t="str">
            <v>I00242011301CF410752000400010</v>
          </cell>
          <cell r="F2096" t="str">
            <v>CF41075</v>
          </cell>
          <cell r="G2096" t="str">
            <v>COORD. PARAMEDICO EN AREA NORMATIVA A</v>
          </cell>
          <cell r="H2096">
            <v>2301</v>
          </cell>
          <cell r="I2096">
            <v>2000008324</v>
          </cell>
          <cell r="J2096">
            <v>80885932550</v>
          </cell>
          <cell r="K2096">
            <v>3</v>
          </cell>
          <cell r="L2096" t="str">
            <v>MARD590915MOCTBL00</v>
          </cell>
          <cell r="M2096">
            <v>19760501</v>
          </cell>
          <cell r="N2096" t="str">
            <v>1976-05-01</v>
          </cell>
          <cell r="O2096">
            <v>2014870020</v>
          </cell>
          <cell r="P2096" t="str">
            <v>DIRECCION DE PREVENCION Y PROMOCION DE LA SALUD</v>
          </cell>
        </row>
        <row r="2097">
          <cell r="A2097" t="str">
            <v>MARE560618JE6</v>
          </cell>
          <cell r="B2097" t="str">
            <v>MARTINEZ RAMOS EVANGELINA</v>
          </cell>
          <cell r="C2097" t="str">
            <v>M</v>
          </cell>
          <cell r="D2097">
            <v>1</v>
          </cell>
          <cell r="E2097" t="str">
            <v>I00242011301 M030202000400138</v>
          </cell>
          <cell r="F2097" t="str">
            <v>M03020</v>
          </cell>
          <cell r="G2097" t="str">
            <v>APOYO ADMINISTRATIVO EN SALUD-A6</v>
          </cell>
          <cell r="H2097">
            <v>2301</v>
          </cell>
          <cell r="I2097">
            <v>2000008330</v>
          </cell>
          <cell r="J2097">
            <v>80915601027</v>
          </cell>
          <cell r="K2097">
            <v>3</v>
          </cell>
          <cell r="L2097" t="str">
            <v>MARE560618MOCRMV03</v>
          </cell>
          <cell r="M2097">
            <v>19820616</v>
          </cell>
          <cell r="N2097" t="str">
            <v>1982-06-16</v>
          </cell>
          <cell r="O2097">
            <v>2014871240</v>
          </cell>
          <cell r="P2097" t="str">
            <v>JURISDICCION SANITARIA NO. 3 TUXTEPEC</v>
          </cell>
        </row>
        <row r="2098">
          <cell r="A2098" t="str">
            <v>MARE640427DL6</v>
          </cell>
          <cell r="B2098" t="str">
            <v>MARTINEZ RAMIREZ ELENA</v>
          </cell>
          <cell r="C2098" t="str">
            <v>M</v>
          </cell>
          <cell r="D2098">
            <v>2</v>
          </cell>
          <cell r="E2098" t="str">
            <v>I00242011301CF410242000400028</v>
          </cell>
          <cell r="F2098" t="str">
            <v>CF41024</v>
          </cell>
          <cell r="G2098" t="str">
            <v>JEFE DE ENFERMERAS A</v>
          </cell>
          <cell r="H2098">
            <v>2302</v>
          </cell>
          <cell r="I2098">
            <v>2000008333</v>
          </cell>
          <cell r="J2098">
            <v>80926476609</v>
          </cell>
          <cell r="K2098">
            <v>3</v>
          </cell>
          <cell r="L2098" t="str">
            <v>MARE640427MOCRML09</v>
          </cell>
          <cell r="M2098">
            <v>19851201</v>
          </cell>
          <cell r="N2098" t="str">
            <v>1985-12-01</v>
          </cell>
          <cell r="O2098">
            <v>2014871230</v>
          </cell>
          <cell r="P2098" t="str">
            <v>JURISDICCION SANITARIA NO. 2 ISTMO</v>
          </cell>
        </row>
        <row r="2099">
          <cell r="A2099" t="str">
            <v>MARE680902P42</v>
          </cell>
          <cell r="B2099" t="str">
            <v>MARTINEZ RAMIREZ ESTEFANA</v>
          </cell>
          <cell r="C2099" t="str">
            <v>M</v>
          </cell>
          <cell r="D2099">
            <v>1</v>
          </cell>
          <cell r="E2099" t="str">
            <v>I00242011301 M020572000400035</v>
          </cell>
          <cell r="F2099" t="str">
            <v>M02057</v>
          </cell>
          <cell r="G2099" t="str">
            <v>JEFE DE ESTADISTICA Y ARCHIVO CLINICO</v>
          </cell>
          <cell r="H2099">
            <v>2301</v>
          </cell>
          <cell r="I2099">
            <v>2000008335</v>
          </cell>
          <cell r="J2099">
            <v>80926897655</v>
          </cell>
          <cell r="K2099">
            <v>3</v>
          </cell>
          <cell r="L2099" t="str">
            <v>MARE680902MOCRMS03</v>
          </cell>
          <cell r="M2099">
            <v>19900701</v>
          </cell>
          <cell r="N2099" t="str">
            <v>1990-07-01</v>
          </cell>
          <cell r="O2099">
            <v>2014878190</v>
          </cell>
          <cell r="P2099" t="str">
            <v>DEPTO. DE OPERACION Y PAGOS</v>
          </cell>
        </row>
        <row r="2100">
          <cell r="A2100" t="str">
            <v>MARF011205P44</v>
          </cell>
          <cell r="B2100" t="str">
            <v>MATUS REYES FRIDA ISABEL</v>
          </cell>
          <cell r="C2100" t="str">
            <v>M</v>
          </cell>
          <cell r="D2100">
            <v>1</v>
          </cell>
          <cell r="E2100" t="str">
            <v>Q00861044106MP985120901903749</v>
          </cell>
          <cell r="F2100" t="str">
            <v>MP98512</v>
          </cell>
          <cell r="G2100" t="str">
            <v>MEDICO PASANTE C</v>
          </cell>
          <cell r="H2100">
            <v>2303</v>
          </cell>
          <cell r="I2100">
            <v>2000046782</v>
          </cell>
          <cell r="J2100">
            <v>0</v>
          </cell>
          <cell r="K2100">
            <v>3</v>
          </cell>
          <cell r="L2100" t="str">
            <v>MARF011205MOCTYRA2</v>
          </cell>
          <cell r="M2100">
            <v>20240701</v>
          </cell>
          <cell r="N2100" t="str">
            <v>2024-07-01</v>
          </cell>
          <cell r="O2100">
            <v>2033110480</v>
          </cell>
          <cell r="P2100"/>
        </row>
        <row r="2101">
          <cell r="A2101" t="str">
            <v>MARF630729HS5</v>
          </cell>
          <cell r="B2101" t="str">
            <v>MARTINEZ ROBLES FAUSTINO</v>
          </cell>
          <cell r="C2101" t="str">
            <v>H</v>
          </cell>
          <cell r="D2101">
            <v>1</v>
          </cell>
          <cell r="E2101" t="str">
            <v>I00242011301 M020562000400006</v>
          </cell>
          <cell r="F2101" t="str">
            <v>M02056</v>
          </cell>
          <cell r="G2101" t="str">
            <v>JEFE DE DISTRITO EN PROGRAMAS DE SALUD</v>
          </cell>
          <cell r="H2101">
            <v>2302</v>
          </cell>
          <cell r="I2101">
            <v>2000008342</v>
          </cell>
          <cell r="J2101">
            <v>80916306113</v>
          </cell>
          <cell r="K2101">
            <v>3</v>
          </cell>
          <cell r="L2101" t="str">
            <v>MARF630729HOCRBS06</v>
          </cell>
          <cell r="M2101">
            <v>19831016</v>
          </cell>
          <cell r="N2101" t="str">
            <v>1983-10-16</v>
          </cell>
          <cell r="O2101">
            <v>2014872220</v>
          </cell>
          <cell r="P2101" t="str">
            <v>UNIDAD EPIDEMIOLOGICA TLALIXTAC DE CABRERA</v>
          </cell>
        </row>
        <row r="2102">
          <cell r="A2102" t="str">
            <v>MARG7106307P9</v>
          </cell>
          <cell r="B2102" t="str">
            <v>MALDONADO ROSAS GONZALO ANTONIO</v>
          </cell>
          <cell r="C2102" t="str">
            <v>H</v>
          </cell>
          <cell r="D2102">
            <v>1</v>
          </cell>
          <cell r="E2102" t="str">
            <v>I00242011301 M020542000400144</v>
          </cell>
          <cell r="F2102" t="str">
            <v>M02054</v>
          </cell>
          <cell r="G2102" t="str">
            <v>JEFE DE BRIGADA EN PROGRAMAS DE SALUD</v>
          </cell>
          <cell r="H2102">
            <v>2302</v>
          </cell>
          <cell r="I2102">
            <v>2000008347</v>
          </cell>
          <cell r="J2102">
            <v>80947198752</v>
          </cell>
          <cell r="K2102">
            <v>3</v>
          </cell>
          <cell r="L2102" t="str">
            <v>MARG710630HOCLSN06</v>
          </cell>
          <cell r="M2102">
            <v>19911116</v>
          </cell>
          <cell r="N2102" t="str">
            <v>1991-11-16</v>
          </cell>
          <cell r="O2102">
            <v>2014870450</v>
          </cell>
          <cell r="P2102" t="str">
            <v>COMISION ESTATAL PARA LA PROTECCION CONTRA RIESGOS</v>
          </cell>
        </row>
        <row r="2103">
          <cell r="A2103" t="str">
            <v>MARI010815DS6</v>
          </cell>
          <cell r="B2103" t="str">
            <v>MARTINEZ RAMIREZ MARIA ISABEL</v>
          </cell>
          <cell r="C2103" t="str">
            <v>M</v>
          </cell>
          <cell r="D2103">
            <v>1</v>
          </cell>
          <cell r="E2103" t="str">
            <v>Q00861044106AM985720901904272</v>
          </cell>
          <cell r="F2103" t="str">
            <v>AM98572</v>
          </cell>
          <cell r="G2103" t="str">
            <v>PASANTE C EN AREA DE ATENCION MEDICA</v>
          </cell>
          <cell r="H2103">
            <v>2303</v>
          </cell>
          <cell r="I2103">
            <v>2000049592</v>
          </cell>
          <cell r="J2103">
            <v>0</v>
          </cell>
          <cell r="K2103">
            <v>3</v>
          </cell>
          <cell r="L2103" t="str">
            <v>MARI010815MOCRMSA2</v>
          </cell>
          <cell r="M2103">
            <v>20250801</v>
          </cell>
          <cell r="N2103" t="str">
            <v>2025-08-01</v>
          </cell>
          <cell r="O2103">
            <v>2033110480</v>
          </cell>
          <cell r="P2103"/>
        </row>
        <row r="2104">
          <cell r="A2104" t="str">
            <v>MARJ6311197V1</v>
          </cell>
          <cell r="B2104" t="str">
            <v>MATIAS RUIZ JAVIER</v>
          </cell>
          <cell r="C2104" t="str">
            <v>H</v>
          </cell>
          <cell r="D2104">
            <v>1</v>
          </cell>
          <cell r="E2104" t="str">
            <v>I00242011301 M010042000400115</v>
          </cell>
          <cell r="F2104" t="str">
            <v>M01004</v>
          </cell>
          <cell r="G2104" t="str">
            <v>MEDICO ESPECIALISTA A</v>
          </cell>
          <cell r="H2104">
            <v>2302</v>
          </cell>
          <cell r="I2104">
            <v>2000008358</v>
          </cell>
          <cell r="J2104">
            <v>80886371204</v>
          </cell>
          <cell r="K2104">
            <v>3</v>
          </cell>
          <cell r="L2104" t="str">
            <v>MARJ631119HOCTZV01</v>
          </cell>
          <cell r="M2104">
            <v>19910116</v>
          </cell>
          <cell r="N2104" t="str">
            <v>1991-01-16</v>
          </cell>
          <cell r="O2104">
            <v>2014872990</v>
          </cell>
          <cell r="P2104" t="str">
            <v>CENTRO ESTATAL DE TRANSFUSION SANGUINEA OAXACA</v>
          </cell>
        </row>
        <row r="2105">
          <cell r="A2105" t="str">
            <v>MARJ8911236BA</v>
          </cell>
          <cell r="B2105" t="str">
            <v>MARTINEZ RAMIREZ JOSUE PIPINO</v>
          </cell>
          <cell r="C2105" t="str">
            <v>H</v>
          </cell>
          <cell r="D2105">
            <v>1</v>
          </cell>
          <cell r="E2105" t="str">
            <v>Q00861012301 M040040901900273</v>
          </cell>
          <cell r="F2105" t="str">
            <v>M04004</v>
          </cell>
          <cell r="G2105" t="str">
            <v>MEDICO RESIDENTE CUARTO GRADO</v>
          </cell>
          <cell r="H2105">
            <v>2303</v>
          </cell>
          <cell r="I2105">
            <v>2000029768</v>
          </cell>
          <cell r="J2105">
            <v>80228998557</v>
          </cell>
          <cell r="K2105">
            <v>3</v>
          </cell>
          <cell r="L2105" t="str">
            <v>MARJ891123HOCRMS04</v>
          </cell>
          <cell r="M2105">
            <v>20140801</v>
          </cell>
          <cell r="N2105" t="str">
            <v>2014-08-01</v>
          </cell>
          <cell r="O2105">
            <v>2033110480</v>
          </cell>
          <cell r="P2105"/>
        </row>
        <row r="2106">
          <cell r="A2106" t="str">
            <v>MARJ910320H57</v>
          </cell>
          <cell r="B2106" t="str">
            <v>MARTINEZ ROSARIO JORGE LUIS</v>
          </cell>
          <cell r="C2106" t="str">
            <v>H</v>
          </cell>
          <cell r="D2106">
            <v>1</v>
          </cell>
          <cell r="E2106" t="str">
            <v>Q00861012301 M040030901900581</v>
          </cell>
          <cell r="F2106" t="str">
            <v>M04003</v>
          </cell>
          <cell r="G2106" t="str">
            <v>MEDICO RESIDENTE TERCER GRADO</v>
          </cell>
          <cell r="H2106">
            <v>2303</v>
          </cell>
          <cell r="I2106">
            <v>2000044479</v>
          </cell>
          <cell r="J2106">
            <v>80239113105</v>
          </cell>
          <cell r="K2106">
            <v>3</v>
          </cell>
          <cell r="L2106" t="str">
            <v>MARJ910320HOCRSR06</v>
          </cell>
          <cell r="M2106">
            <v>20230301</v>
          </cell>
          <cell r="N2106" t="str">
            <v>2023-03-01</v>
          </cell>
          <cell r="O2106">
            <v>2033110480</v>
          </cell>
          <cell r="P2106"/>
        </row>
        <row r="2107">
          <cell r="A2107" t="str">
            <v>MARJ9411172P1</v>
          </cell>
          <cell r="B2107" t="str">
            <v>MACIAS RIOS JOSCELIN AMARANTA</v>
          </cell>
          <cell r="C2107" t="str">
            <v>M</v>
          </cell>
          <cell r="D2107">
            <v>1</v>
          </cell>
          <cell r="E2107" t="str">
            <v>Q00861012301 M040040901900272</v>
          </cell>
          <cell r="F2107" t="str">
            <v>M04004</v>
          </cell>
          <cell r="G2107" t="str">
            <v>MEDICO RESIDENTE CUARTO GRADO</v>
          </cell>
          <cell r="H2107">
            <v>2303</v>
          </cell>
          <cell r="I2107">
            <v>2000042684</v>
          </cell>
          <cell r="J2107">
            <v>80239488176</v>
          </cell>
          <cell r="K2107">
            <v>3</v>
          </cell>
          <cell r="L2107" t="str">
            <v>MARJ941117MSPCSS09</v>
          </cell>
          <cell r="M2107">
            <v>20220301</v>
          </cell>
          <cell r="N2107" t="str">
            <v>2022-03-01</v>
          </cell>
          <cell r="O2107">
            <v>2033110480</v>
          </cell>
          <cell r="P2107"/>
        </row>
        <row r="2108">
          <cell r="A2108" t="str">
            <v>MARL850101AB2</v>
          </cell>
          <cell r="B2108" t="str">
            <v>MARTINEZ RUIZ LILIA</v>
          </cell>
          <cell r="C2108" t="str">
            <v>M</v>
          </cell>
          <cell r="D2108">
            <v>2</v>
          </cell>
          <cell r="E2108" t="str">
            <v>I00242011301 M030222000400216</v>
          </cell>
          <cell r="F2108" t="str">
            <v>M03022</v>
          </cell>
          <cell r="G2108" t="str">
            <v>APOYO ADMINISTRATIVO EN SALUD-A4</v>
          </cell>
          <cell r="H2108">
            <v>2302</v>
          </cell>
          <cell r="I2108">
            <v>2000040912</v>
          </cell>
          <cell r="J2108">
            <v>80098504066</v>
          </cell>
          <cell r="K2108">
            <v>3</v>
          </cell>
          <cell r="L2108" t="str">
            <v>MARL850101MOCRZL04</v>
          </cell>
          <cell r="M2108">
            <v>20080501</v>
          </cell>
          <cell r="N2108" t="str">
            <v>2008-05-01</v>
          </cell>
          <cell r="O2108">
            <v>2014871250</v>
          </cell>
          <cell r="P2108" t="str">
            <v>JURISDICCION SANITARIA NO. 4 COSTA</v>
          </cell>
        </row>
        <row r="2109">
          <cell r="A2109" t="str">
            <v>MARM010330RY4</v>
          </cell>
          <cell r="B2109" t="str">
            <v>MATUS RIOS MARVIN DANTE</v>
          </cell>
          <cell r="C2109" t="str">
            <v>H</v>
          </cell>
          <cell r="D2109">
            <v>1</v>
          </cell>
          <cell r="E2109" t="str">
            <v>Q00861044106OP985420901901929</v>
          </cell>
          <cell r="F2109" t="str">
            <v>OP98542</v>
          </cell>
          <cell r="G2109" t="str">
            <v>ODONTOLOGO PASANTE C</v>
          </cell>
          <cell r="H2109">
            <v>2303</v>
          </cell>
          <cell r="I2109">
            <v>2000048829</v>
          </cell>
          <cell r="J2109">
            <v>0</v>
          </cell>
          <cell r="K2109">
            <v>3</v>
          </cell>
          <cell r="L2109" t="str">
            <v>MARM010330HOCTSRA7</v>
          </cell>
          <cell r="M2109">
            <v>20250801</v>
          </cell>
          <cell r="N2109" t="str">
            <v>2025-08-01</v>
          </cell>
          <cell r="O2109">
            <v>2033110480</v>
          </cell>
          <cell r="P2109"/>
        </row>
        <row r="2110">
          <cell r="A2110" t="str">
            <v>MARM030806179</v>
          </cell>
          <cell r="B2110" t="str">
            <v>MARTINEZ REYES MELANIE NAOMI</v>
          </cell>
          <cell r="C2110" t="str">
            <v>M</v>
          </cell>
          <cell r="D2110">
            <v>1</v>
          </cell>
          <cell r="E2110" t="str">
            <v>Q00861044106AM985720901904406</v>
          </cell>
          <cell r="F2110" t="str">
            <v>AM98572</v>
          </cell>
          <cell r="G2110" t="str">
            <v>PASANTE C EN AREA DE ATENCION MEDICA</v>
          </cell>
          <cell r="H2110">
            <v>2303</v>
          </cell>
          <cell r="I2110">
            <v>2000049726</v>
          </cell>
          <cell r="J2110">
            <v>0</v>
          </cell>
          <cell r="K2110">
            <v>3</v>
          </cell>
          <cell r="L2110" t="str">
            <v>MARM030806MOCRYLA9</v>
          </cell>
          <cell r="M2110">
            <v>20250801</v>
          </cell>
          <cell r="N2110" t="str">
            <v>2025-08-01</v>
          </cell>
          <cell r="O2110">
            <v>2033110480</v>
          </cell>
          <cell r="P2110"/>
        </row>
        <row r="2111">
          <cell r="A2111" t="str">
            <v>MARN981227CS3</v>
          </cell>
          <cell r="B2111" t="str">
            <v>MARTINEZ RAMOS NUVIA SADAI</v>
          </cell>
          <cell r="C2111" t="str">
            <v>M</v>
          </cell>
          <cell r="D2111">
            <v>1</v>
          </cell>
          <cell r="E2111" t="str">
            <v>Q00861044106 R120330901902363</v>
          </cell>
          <cell r="F2111" t="str">
            <v>R12033</v>
          </cell>
          <cell r="G2111" t="str">
            <v>INTERNO DE PREGRADO</v>
          </cell>
          <cell r="H2111">
            <v>2303</v>
          </cell>
          <cell r="I2111">
            <v>2000048591</v>
          </cell>
          <cell r="J2111">
            <v>0</v>
          </cell>
          <cell r="K2111">
            <v>3</v>
          </cell>
          <cell r="L2111" t="str">
            <v>MARN981227MOCRMV07</v>
          </cell>
          <cell r="M2111">
            <v>20250701</v>
          </cell>
          <cell r="N2111" t="str">
            <v>2025-07-01</v>
          </cell>
          <cell r="O2111">
            <v>2033110480</v>
          </cell>
          <cell r="P2111"/>
        </row>
        <row r="2112">
          <cell r="A2112" t="str">
            <v>MARP011221490</v>
          </cell>
          <cell r="B2112" t="str">
            <v>MARTINEZ RAMIREZ PERLA LIZET</v>
          </cell>
          <cell r="C2112" t="str">
            <v>M</v>
          </cell>
          <cell r="D2112">
            <v>1</v>
          </cell>
          <cell r="E2112" t="str">
            <v>Q00861044106OP985520901900132</v>
          </cell>
          <cell r="F2112" t="str">
            <v>OP98552</v>
          </cell>
          <cell r="G2112" t="str">
            <v>ODONTOGOLO PSANTE B</v>
          </cell>
          <cell r="H2112">
            <v>2303</v>
          </cell>
          <cell r="I2112">
            <v>2000048761</v>
          </cell>
          <cell r="J2112">
            <v>0</v>
          </cell>
          <cell r="K2112">
            <v>3</v>
          </cell>
          <cell r="L2112" t="str">
            <v>MARP011221MOCRMRA5</v>
          </cell>
          <cell r="M2112">
            <v>20250801</v>
          </cell>
          <cell r="N2112" t="str">
            <v>2025-08-01</v>
          </cell>
          <cell r="O2112">
            <v>2033110480</v>
          </cell>
          <cell r="P2112"/>
        </row>
        <row r="2113">
          <cell r="A2113" t="str">
            <v>MARR001223DF7</v>
          </cell>
          <cell r="B2113" t="str">
            <v>MAZAS RAMOS RAUL</v>
          </cell>
          <cell r="C2113" t="str">
            <v>H</v>
          </cell>
          <cell r="D2113">
            <v>1</v>
          </cell>
          <cell r="E2113" t="str">
            <v>Q00861044106 R120330901902367</v>
          </cell>
          <cell r="F2113" t="str">
            <v>R12033</v>
          </cell>
          <cell r="G2113" t="str">
            <v>INTERNO DE PREGRADO</v>
          </cell>
          <cell r="H2113">
            <v>2303</v>
          </cell>
          <cell r="I2113">
            <v>2000048595</v>
          </cell>
          <cell r="J2113">
            <v>0</v>
          </cell>
          <cell r="K2113">
            <v>3</v>
          </cell>
          <cell r="L2113" t="str">
            <v>MARR001223HOCZMLA1</v>
          </cell>
          <cell r="M2113">
            <v>20250701</v>
          </cell>
          <cell r="N2113" t="str">
            <v>2025-07-01</v>
          </cell>
          <cell r="O2113">
            <v>2033110480</v>
          </cell>
          <cell r="P2113"/>
        </row>
        <row r="2114">
          <cell r="A2114" t="str">
            <v>MARS700517GP2</v>
          </cell>
          <cell r="B2114" t="str">
            <v>MALDONADO ROSAS SYLVIA LETICIA</v>
          </cell>
          <cell r="C2114" t="str">
            <v>M</v>
          </cell>
          <cell r="D2114">
            <v>1</v>
          </cell>
          <cell r="E2114" t="str">
            <v>I00242011301 M021052000400363</v>
          </cell>
          <cell r="F2114" t="str">
            <v>M02105</v>
          </cell>
          <cell r="G2114" t="str">
            <v>ENFERMERA GENERAL TITULADA C</v>
          </cell>
          <cell r="H2114">
            <v>2302</v>
          </cell>
          <cell r="I2114">
            <v>2000008390</v>
          </cell>
          <cell r="J2114">
            <v>80997046513</v>
          </cell>
          <cell r="K2114">
            <v>3</v>
          </cell>
          <cell r="L2114" t="str">
            <v>MARS700517MOCLSY06</v>
          </cell>
          <cell r="M2114">
            <v>19990701</v>
          </cell>
          <cell r="N2114" t="str">
            <v>1999-07-01</v>
          </cell>
          <cell r="O2114">
            <v>2014878970</v>
          </cell>
          <cell r="P2114" t="str">
            <v>UNIDAD INTELIGENCIA PARA EMERGENCIAS EN SALUD UIES</v>
          </cell>
        </row>
        <row r="2115">
          <cell r="A2115" t="str">
            <v>MARS8209231P9</v>
          </cell>
          <cell r="B2115" t="str">
            <v>MARTINEZ RAMOS SUHEY ADRIANA</v>
          </cell>
          <cell r="C2115" t="str">
            <v>M</v>
          </cell>
          <cell r="D2115">
            <v>1</v>
          </cell>
          <cell r="E2115" t="str">
            <v>I00242011301 M020982000400026</v>
          </cell>
          <cell r="F2115" t="str">
            <v>M02098</v>
          </cell>
          <cell r="G2115" t="str">
            <v>MICROSCOPISTA DX. PALUDISMO</v>
          </cell>
          <cell r="H2115">
            <v>2302</v>
          </cell>
          <cell r="I2115">
            <v>2000008392</v>
          </cell>
          <cell r="J2115">
            <v>80068221854</v>
          </cell>
          <cell r="K2115">
            <v>3</v>
          </cell>
          <cell r="L2115" t="str">
            <v>MARS820923MOCRMH05</v>
          </cell>
          <cell r="M2115">
            <v>20000801</v>
          </cell>
          <cell r="N2115" t="str">
            <v>2000-08-01</v>
          </cell>
          <cell r="O2115">
            <v>2014872310</v>
          </cell>
          <cell r="P2115" t="str">
            <v>UNIDAD EPIDEMIOLOGICA SAN JUAN BAUTISTA TUXTEPEC</v>
          </cell>
        </row>
        <row r="2116">
          <cell r="A2116" t="str">
            <v>MARS950731PH0</v>
          </cell>
          <cell r="B2116" t="str">
            <v>MARTINEZ RODRIGUEZ SERGIO YAMIL</v>
          </cell>
          <cell r="C2116" t="str">
            <v>H</v>
          </cell>
          <cell r="D2116">
            <v>1</v>
          </cell>
          <cell r="E2116" t="str">
            <v>Q00861012301 M040030901900574</v>
          </cell>
          <cell r="F2116" t="str">
            <v>M04003</v>
          </cell>
          <cell r="G2116" t="str">
            <v>MEDICO RESIDENTE TERCER GRADO</v>
          </cell>
          <cell r="H2116">
            <v>2303</v>
          </cell>
          <cell r="I2116">
            <v>2000039278</v>
          </cell>
          <cell r="J2116">
            <v>80239531793</v>
          </cell>
          <cell r="K2116">
            <v>3</v>
          </cell>
          <cell r="L2116" t="str">
            <v>MARS950731HOCRDR05</v>
          </cell>
          <cell r="M2116">
            <v>20200701</v>
          </cell>
          <cell r="N2116" t="str">
            <v>2020-07-01</v>
          </cell>
          <cell r="O2116">
            <v>2033110480</v>
          </cell>
          <cell r="P2116"/>
        </row>
        <row r="2117">
          <cell r="A2117" t="str">
            <v>MARV690801DG4</v>
          </cell>
          <cell r="B2117" t="str">
            <v>MARTINEZ ROBLES VICTOR HUGO</v>
          </cell>
          <cell r="C2117" t="str">
            <v>H</v>
          </cell>
          <cell r="D2117">
            <v>1</v>
          </cell>
          <cell r="E2117" t="str">
            <v>I00242011301CF410652000400002</v>
          </cell>
          <cell r="F2117" t="str">
            <v>CF41065</v>
          </cell>
          <cell r="G2117" t="str">
            <v>VERIF. O DICTAMINADOR ESPECIALIZADO D</v>
          </cell>
          <cell r="H2117">
            <v>2302</v>
          </cell>
          <cell r="I2117">
            <v>2000008396</v>
          </cell>
          <cell r="J2117">
            <v>80906908563</v>
          </cell>
          <cell r="K2117">
            <v>3</v>
          </cell>
          <cell r="L2117" t="str">
            <v>MARV690801HOCRBC05</v>
          </cell>
          <cell r="M2117">
            <v>19940516</v>
          </cell>
          <cell r="N2117" t="str">
            <v>1994-05-16</v>
          </cell>
          <cell r="O2117">
            <v>2014871230</v>
          </cell>
          <cell r="P2117" t="str">
            <v>JURISDICCION SANITARIA NO. 2 ISTMO</v>
          </cell>
        </row>
        <row r="2118">
          <cell r="A2118" t="str">
            <v>MARY770322U75</v>
          </cell>
          <cell r="B2118" t="str">
            <v>MARTINEZ RAMIREZ YOLANDA</v>
          </cell>
          <cell r="C2118" t="str">
            <v>M</v>
          </cell>
          <cell r="D2118">
            <v>5</v>
          </cell>
          <cell r="E2118" t="str">
            <v>I00242011301 M020362000400721</v>
          </cell>
          <cell r="F2118" t="str">
            <v>M02036</v>
          </cell>
          <cell r="G2118" t="str">
            <v>AUXILIAR DE ENFERMERIA A</v>
          </cell>
          <cell r="H2118">
            <v>2301</v>
          </cell>
          <cell r="I2118">
            <v>2000008398</v>
          </cell>
          <cell r="J2118">
            <v>80007712518</v>
          </cell>
          <cell r="K2118">
            <v>3</v>
          </cell>
          <cell r="L2118" t="str">
            <v>MARY770322MOCRML07</v>
          </cell>
          <cell r="M2118">
            <v>20000101</v>
          </cell>
          <cell r="N2118" t="str">
            <v>2000-01-01</v>
          </cell>
          <cell r="O2118">
            <v>2014876270</v>
          </cell>
          <cell r="P2118" t="str">
            <v>MODULO CUATRO PALOS (CERRO GPE.)TAMAZULAPAM ESP.S.</v>
          </cell>
        </row>
        <row r="2119">
          <cell r="A2119" t="str">
            <v>MASA010914UV2</v>
          </cell>
          <cell r="B2119" t="str">
            <v>MARTINEZ SANTOS ANETTE MICHELLE</v>
          </cell>
          <cell r="C2119" t="str">
            <v>M</v>
          </cell>
          <cell r="D2119">
            <v>1</v>
          </cell>
          <cell r="E2119" t="str">
            <v>Q00861044106MP985120901903580</v>
          </cell>
          <cell r="F2119" t="str">
            <v>MP98512</v>
          </cell>
          <cell r="G2119" t="str">
            <v>MEDICO PASANTE C</v>
          </cell>
          <cell r="H2119">
            <v>2303</v>
          </cell>
          <cell r="I2119">
            <v>2000049849</v>
          </cell>
          <cell r="J2119">
            <v>0</v>
          </cell>
          <cell r="K2119">
            <v>3</v>
          </cell>
          <cell r="L2119" t="str">
            <v>MASA010914MOCRNNA8</v>
          </cell>
          <cell r="M2119">
            <v>20250801</v>
          </cell>
          <cell r="N2119" t="str">
            <v>2025-08-01</v>
          </cell>
          <cell r="O2119">
            <v>2033110480</v>
          </cell>
          <cell r="P2119"/>
        </row>
        <row r="2120">
          <cell r="A2120" t="str">
            <v>MASD02041153A</v>
          </cell>
          <cell r="B2120" t="str">
            <v>MARTINEZ SANDOVAL DANA ITA-NDEHUI</v>
          </cell>
          <cell r="C2120" t="str">
            <v>M</v>
          </cell>
          <cell r="D2120">
            <v>1</v>
          </cell>
          <cell r="E2120" t="str">
            <v>Q00861044106 R120330901902364</v>
          </cell>
          <cell r="F2120" t="str">
            <v>R12033</v>
          </cell>
          <cell r="G2120" t="str">
            <v>INTERNO DE PREGRADO</v>
          </cell>
          <cell r="H2120">
            <v>2303</v>
          </cell>
          <cell r="I2120">
            <v>2000048592</v>
          </cell>
          <cell r="J2120">
            <v>0</v>
          </cell>
          <cell r="K2120">
            <v>3</v>
          </cell>
          <cell r="L2120" t="str">
            <v>MASD020411MOCRNNA2</v>
          </cell>
          <cell r="M2120">
            <v>20250701</v>
          </cell>
          <cell r="N2120" t="str">
            <v>2025-07-01</v>
          </cell>
          <cell r="O2120">
            <v>2033110480</v>
          </cell>
          <cell r="P2120"/>
        </row>
        <row r="2121">
          <cell r="A2121" t="str">
            <v>MASD030711EH6</v>
          </cell>
          <cell r="B2121" t="str">
            <v>MARTINEZ SALAZAR DULCE DAMARI</v>
          </cell>
          <cell r="C2121" t="str">
            <v>M</v>
          </cell>
          <cell r="D2121">
            <v>1</v>
          </cell>
          <cell r="E2121" t="str">
            <v>Q00861044106AM985720901904433</v>
          </cell>
          <cell r="F2121" t="str">
            <v>AM98572</v>
          </cell>
          <cell r="G2121" t="str">
            <v>PASANTE C EN AREA DE ATENCION MEDICA</v>
          </cell>
          <cell r="H2121">
            <v>2303</v>
          </cell>
          <cell r="I2121">
            <v>2000049753</v>
          </cell>
          <cell r="J2121">
            <v>0</v>
          </cell>
          <cell r="K2121">
            <v>3</v>
          </cell>
          <cell r="L2121" t="str">
            <v>MASD030711MOCRLLA0</v>
          </cell>
          <cell r="M2121">
            <v>20250801</v>
          </cell>
          <cell r="N2121" t="str">
            <v>2025-08-01</v>
          </cell>
          <cell r="O2121">
            <v>2033110480</v>
          </cell>
          <cell r="P2121"/>
        </row>
        <row r="2122">
          <cell r="A2122" t="str">
            <v>MASE000801BJ2</v>
          </cell>
          <cell r="B2122" t="str">
            <v>MARTINEZ SANTIAGO ESPERANZA IRAIS</v>
          </cell>
          <cell r="C2122" t="str">
            <v>M</v>
          </cell>
          <cell r="D2122">
            <v>1</v>
          </cell>
          <cell r="E2122" t="str">
            <v>Q00861044106OP985520901900133</v>
          </cell>
          <cell r="F2122" t="str">
            <v>OP98552</v>
          </cell>
          <cell r="G2122" t="str">
            <v>ODONTOGOLO PSANTE B</v>
          </cell>
          <cell r="H2122">
            <v>2303</v>
          </cell>
          <cell r="I2122">
            <v>2000048762</v>
          </cell>
          <cell r="J2122">
            <v>0</v>
          </cell>
          <cell r="K2122">
            <v>3</v>
          </cell>
          <cell r="L2122" t="str">
            <v>MASE000801MOCRNSA1</v>
          </cell>
          <cell r="M2122">
            <v>20250801</v>
          </cell>
          <cell r="N2122" t="str">
            <v>2025-08-01</v>
          </cell>
          <cell r="O2122">
            <v>2033110480</v>
          </cell>
          <cell r="P2122"/>
        </row>
        <row r="2123">
          <cell r="A2123" t="str">
            <v>MASI760907DV9</v>
          </cell>
          <cell r="B2123" t="str">
            <v>MARTINEZ SANTOS IVONNE</v>
          </cell>
          <cell r="C2123" t="str">
            <v>M</v>
          </cell>
          <cell r="D2123">
            <v>2</v>
          </cell>
          <cell r="E2123" t="str">
            <v>I00242011301CF342612000400004</v>
          </cell>
          <cell r="F2123" t="str">
            <v>CF34261</v>
          </cell>
          <cell r="G2123" t="str">
            <v>SUBDIRECTOR ESTATAL</v>
          </cell>
          <cell r="H2123">
            <v>2302</v>
          </cell>
          <cell r="I2123">
            <v>2000046615</v>
          </cell>
          <cell r="J2123">
            <v>80247613575</v>
          </cell>
          <cell r="K2123">
            <v>3</v>
          </cell>
          <cell r="L2123" t="str">
            <v>MASI760907MOCRNV01</v>
          </cell>
          <cell r="M2123">
            <v>20240701</v>
          </cell>
          <cell r="N2123" t="str">
            <v>2024-07-01</v>
          </cell>
          <cell r="O2123">
            <v>2014875470</v>
          </cell>
          <cell r="P2123" t="str">
            <v>UNIDAD DE OBRAS CONSERVACION Y MANTENIMIENTO</v>
          </cell>
        </row>
        <row r="2124">
          <cell r="A2124" t="str">
            <v>MASI9306059C5</v>
          </cell>
          <cell r="B2124" t="str">
            <v>MARQUEZ SANTIAGO ISRAEL</v>
          </cell>
          <cell r="C2124" t="str">
            <v>H</v>
          </cell>
          <cell r="D2124">
            <v>1</v>
          </cell>
          <cell r="E2124" t="str">
            <v>Q00861044106AM985720901904268</v>
          </cell>
          <cell r="F2124" t="str">
            <v>AM98572</v>
          </cell>
          <cell r="G2124" t="str">
            <v>PASANTE C EN AREA DE ATENCION MEDICA</v>
          </cell>
          <cell r="H2124">
            <v>2303</v>
          </cell>
          <cell r="I2124">
            <v>2000049588</v>
          </cell>
          <cell r="J2124">
            <v>0</v>
          </cell>
          <cell r="K2124">
            <v>3</v>
          </cell>
          <cell r="L2124" t="str">
            <v>MASI930605HOCRNS02</v>
          </cell>
          <cell r="M2124">
            <v>20250801</v>
          </cell>
          <cell r="N2124" t="str">
            <v>2025-08-01</v>
          </cell>
          <cell r="O2124">
            <v>2033110480</v>
          </cell>
          <cell r="P2124"/>
        </row>
        <row r="2125">
          <cell r="A2125" t="str">
            <v>MASJ000211TP0</v>
          </cell>
          <cell r="B2125" t="str">
            <v>MARTINEZ SORIANO JAFET</v>
          </cell>
          <cell r="C2125" t="str">
            <v>H</v>
          </cell>
          <cell r="D2125">
            <v>1</v>
          </cell>
          <cell r="E2125" t="str">
            <v>Q00861044106 R120330901902365</v>
          </cell>
          <cell r="F2125" t="str">
            <v>R12033</v>
          </cell>
          <cell r="G2125" t="str">
            <v>INTERNO DE PREGRADO</v>
          </cell>
          <cell r="H2125">
            <v>2303</v>
          </cell>
          <cell r="I2125">
            <v>2000048593</v>
          </cell>
          <cell r="J2125">
            <v>0</v>
          </cell>
          <cell r="K2125">
            <v>3</v>
          </cell>
          <cell r="L2125" t="str">
            <v>MASJ000211HPLRRFA3</v>
          </cell>
          <cell r="M2125">
            <v>20250701</v>
          </cell>
          <cell r="N2125" t="str">
            <v>2025-07-01</v>
          </cell>
          <cell r="O2125">
            <v>2033110480</v>
          </cell>
          <cell r="P2125"/>
        </row>
        <row r="2126">
          <cell r="A2126" t="str">
            <v>MASJ720722KVA</v>
          </cell>
          <cell r="B2126" t="str">
            <v>MARROQUIN SANCHEZ JAVIER</v>
          </cell>
          <cell r="C2126" t="str">
            <v>H</v>
          </cell>
          <cell r="D2126">
            <v>1</v>
          </cell>
          <cell r="E2126" t="str">
            <v>I00242011301 M020492000400005</v>
          </cell>
          <cell r="F2126" t="str">
            <v>M02049</v>
          </cell>
          <cell r="G2126" t="str">
            <v>NUTRICIONISTA</v>
          </cell>
          <cell r="H2126">
            <v>2301</v>
          </cell>
          <cell r="I2126">
            <v>2000008429</v>
          </cell>
          <cell r="J2126">
            <v>80007310347</v>
          </cell>
          <cell r="K2126">
            <v>3</v>
          </cell>
          <cell r="L2126" t="str">
            <v>MASJ720722HCSRNV04</v>
          </cell>
          <cell r="M2126">
            <v>20000101</v>
          </cell>
          <cell r="N2126" t="str">
            <v>2000-01-01</v>
          </cell>
          <cell r="O2126">
            <v>2014871230</v>
          </cell>
          <cell r="P2126" t="str">
            <v>JURISDICCION SANITARIA NO. 2 ISTMO</v>
          </cell>
        </row>
        <row r="2127">
          <cell r="A2127" t="str">
            <v>MASL980817BS2</v>
          </cell>
          <cell r="B2127" t="str">
            <v>MATIAS SANTIAGO MARIA DE LOURDES</v>
          </cell>
          <cell r="C2127" t="str">
            <v>M</v>
          </cell>
          <cell r="D2127">
            <v>1</v>
          </cell>
          <cell r="E2127" t="str">
            <v>Q00861044106MP985120901903748</v>
          </cell>
          <cell r="F2127" t="str">
            <v>MP98512</v>
          </cell>
          <cell r="G2127" t="str">
            <v>MEDICO PASANTE C</v>
          </cell>
          <cell r="H2127">
            <v>2303</v>
          </cell>
          <cell r="I2127">
            <v>2000046781</v>
          </cell>
          <cell r="J2127">
            <v>0</v>
          </cell>
          <cell r="K2127">
            <v>3</v>
          </cell>
          <cell r="L2127" t="str">
            <v>MASL980817MOCTNR05</v>
          </cell>
          <cell r="M2127">
            <v>20240701</v>
          </cell>
          <cell r="N2127" t="str">
            <v>2024-07-01</v>
          </cell>
          <cell r="O2127">
            <v>2033110480</v>
          </cell>
          <cell r="P2127"/>
        </row>
        <row r="2128">
          <cell r="A2128" t="str">
            <v>MASN710910IV7</v>
          </cell>
          <cell r="B2128" t="str">
            <v>MARTINEZ SANDOVAL NOE</v>
          </cell>
          <cell r="C2128" t="str">
            <v>H</v>
          </cell>
          <cell r="D2128">
            <v>1</v>
          </cell>
          <cell r="E2128" t="str">
            <v>I00242011301 M020562000400019</v>
          </cell>
          <cell r="F2128" t="str">
            <v>M02056</v>
          </cell>
          <cell r="G2128" t="str">
            <v>JEFE DE DISTRITO EN PROGRAMAS DE SALUD</v>
          </cell>
          <cell r="H2128">
            <v>2302</v>
          </cell>
          <cell r="I2128">
            <v>2000008451</v>
          </cell>
          <cell r="J2128">
            <v>80937122960</v>
          </cell>
          <cell r="K2128">
            <v>3</v>
          </cell>
          <cell r="L2128" t="str">
            <v>MASN710910HOCRNX08</v>
          </cell>
          <cell r="M2128">
            <v>19920201</v>
          </cell>
          <cell r="N2128" t="str">
            <v>1992-02-01</v>
          </cell>
          <cell r="O2128">
            <v>2014872350</v>
          </cell>
          <cell r="P2128" t="str">
            <v>U. E. PUERTO ESCONDIDO</v>
          </cell>
        </row>
        <row r="2129">
          <cell r="A2129" t="str">
            <v>MASP781017HS4</v>
          </cell>
          <cell r="B2129" t="str">
            <v>MARTINEZ SALVADOR PATRICIA EDITH</v>
          </cell>
          <cell r="C2129" t="str">
            <v>M</v>
          </cell>
          <cell r="D2129">
            <v>1</v>
          </cell>
          <cell r="E2129" t="str">
            <v>I00242011301 M030222000400092</v>
          </cell>
          <cell r="F2129" t="str">
            <v>M03022</v>
          </cell>
          <cell r="G2129" t="str">
            <v>APOYO ADMINISTRATIVO EN SALUD-A4</v>
          </cell>
          <cell r="H2129">
            <v>2301</v>
          </cell>
          <cell r="I2129">
            <v>2000008454</v>
          </cell>
          <cell r="J2129">
            <v>80977812462</v>
          </cell>
          <cell r="K2129">
            <v>3</v>
          </cell>
          <cell r="L2129" t="str">
            <v>MASP781017MOCRLT06</v>
          </cell>
          <cell r="M2129">
            <v>19970301</v>
          </cell>
          <cell r="N2129" t="str">
            <v>1997-03-01</v>
          </cell>
          <cell r="O2129">
            <v>2014871260</v>
          </cell>
          <cell r="P2129" t="str">
            <v>JURISDICCION SANITARIA NO. 5 MIXTECA</v>
          </cell>
        </row>
        <row r="2130">
          <cell r="A2130" t="str">
            <v>MASS800413GP4</v>
          </cell>
          <cell r="B2130" t="str">
            <v>MARCELO SIMON SAUL</v>
          </cell>
          <cell r="C2130" t="str">
            <v>H</v>
          </cell>
          <cell r="D2130">
            <v>2</v>
          </cell>
          <cell r="E2130" t="str">
            <v>I00242011301 M020542000400209</v>
          </cell>
          <cell r="F2130" t="str">
            <v>M02054</v>
          </cell>
          <cell r="G2130" t="str">
            <v>JEFE DE BRIGADA EN PROGRAMAS DE SALUD</v>
          </cell>
          <cell r="H2130">
            <v>2301</v>
          </cell>
          <cell r="I2130">
            <v>2000022744</v>
          </cell>
          <cell r="J2130">
            <v>80068022062</v>
          </cell>
          <cell r="K2130">
            <v>3</v>
          </cell>
          <cell r="L2130" t="str">
            <v>MASS800413HOCRML08</v>
          </cell>
          <cell r="M2130">
            <v>20090601</v>
          </cell>
          <cell r="N2130" t="str">
            <v>2009-06-01</v>
          </cell>
          <cell r="O2130">
            <v>2014872660</v>
          </cell>
          <cell r="P2130" t="str">
            <v>UNIDAD EPIDEMIOLOGICA SAN ANDRES HUAXPALTEPEC JAM</v>
          </cell>
        </row>
        <row r="2131">
          <cell r="A2131" t="str">
            <v>MASY020428FD4</v>
          </cell>
          <cell r="B2131" t="str">
            <v>MACES SANCHEZ YARETZI MICHEL</v>
          </cell>
          <cell r="C2131" t="str">
            <v>M</v>
          </cell>
          <cell r="D2131">
            <v>1</v>
          </cell>
          <cell r="E2131" t="str">
            <v>Q00861044106OP985420901901924</v>
          </cell>
          <cell r="F2131" t="str">
            <v>OP98542</v>
          </cell>
          <cell r="G2131" t="str">
            <v>ODONTOLOGO PASANTE C</v>
          </cell>
          <cell r="H2131">
            <v>2303</v>
          </cell>
          <cell r="I2131">
            <v>2000048824</v>
          </cell>
          <cell r="J2131">
            <v>0</v>
          </cell>
          <cell r="K2131">
            <v>3</v>
          </cell>
          <cell r="L2131" t="str">
            <v>MASY020428MOCCNRA4</v>
          </cell>
          <cell r="M2131">
            <v>20250801</v>
          </cell>
          <cell r="N2131" t="str">
            <v>2025-08-01</v>
          </cell>
          <cell r="O2131">
            <v>2033110480</v>
          </cell>
          <cell r="P2131"/>
        </row>
        <row r="2132">
          <cell r="A2132" t="str">
            <v>MASY710208A95</v>
          </cell>
          <cell r="B2132" t="str">
            <v>MARTINEZ SOLIS YESENIA</v>
          </cell>
          <cell r="C2132" t="str">
            <v>M</v>
          </cell>
          <cell r="D2132">
            <v>2</v>
          </cell>
          <cell r="E2132" t="str">
            <v>I00242011301 M020582000400083</v>
          </cell>
          <cell r="F2132" t="str">
            <v>M02058</v>
          </cell>
          <cell r="G2132" t="str">
            <v>TECNICO EN ESTADISTICA EN AREA MEDICA</v>
          </cell>
          <cell r="H2132">
            <v>2302</v>
          </cell>
          <cell r="I2132">
            <v>2000032595</v>
          </cell>
          <cell r="J2132">
            <v>80127137422</v>
          </cell>
          <cell r="K2132">
            <v>3</v>
          </cell>
          <cell r="L2132" t="str">
            <v>MASY710208MOCRLS06</v>
          </cell>
          <cell r="M2132">
            <v>20121116</v>
          </cell>
          <cell r="N2132" t="str">
            <v>2012-11-16</v>
          </cell>
          <cell r="O2132">
            <v>2014878180</v>
          </cell>
          <cell r="P2132" t="str">
            <v>DEPTO. DE RELACIONES LABORALES</v>
          </cell>
        </row>
        <row r="2133">
          <cell r="A2133" t="str">
            <v>MATJ031008LX2</v>
          </cell>
          <cell r="B2133" t="str">
            <v>MARTINEZ TERAN JAVIER DE JESUS</v>
          </cell>
          <cell r="C2133" t="str">
            <v>H</v>
          </cell>
          <cell r="D2133">
            <v>1</v>
          </cell>
          <cell r="E2133" t="str">
            <v>Q00861044106EP985920901901986</v>
          </cell>
          <cell r="F2133" t="str">
            <v>EP98592</v>
          </cell>
          <cell r="G2133" t="str">
            <v>ENFERMERA PASANTE A</v>
          </cell>
          <cell r="H2133">
            <v>2303</v>
          </cell>
          <cell r="I2133">
            <v>2000049190</v>
          </cell>
          <cell r="J2133">
            <v>0</v>
          </cell>
          <cell r="K2133">
            <v>3</v>
          </cell>
          <cell r="L2133" t="str">
            <v>MATJ031008HTSRRVA8</v>
          </cell>
          <cell r="M2133">
            <v>20250801</v>
          </cell>
          <cell r="N2133" t="str">
            <v>2025-08-01</v>
          </cell>
          <cell r="O2133">
            <v>2033110480</v>
          </cell>
          <cell r="P2133"/>
        </row>
        <row r="2134">
          <cell r="A2134" t="str">
            <v>MATK951123RY8</v>
          </cell>
          <cell r="B2134" t="str">
            <v>MARTINEZ TRIUNFO KAREN AKETZALLI</v>
          </cell>
          <cell r="C2134" t="str">
            <v>M</v>
          </cell>
          <cell r="D2134">
            <v>1</v>
          </cell>
          <cell r="E2134" t="str">
            <v>Q00861012301 M040020901900677</v>
          </cell>
          <cell r="F2134" t="str">
            <v>M04002</v>
          </cell>
          <cell r="G2134" t="str">
            <v>MEDICO RESIDENTE SEGUNDO GRADO</v>
          </cell>
          <cell r="H2134">
            <v>2303</v>
          </cell>
          <cell r="I2134">
            <v>2000039360</v>
          </cell>
          <cell r="J2134">
            <v>80249537137</v>
          </cell>
          <cell r="K2134">
            <v>3</v>
          </cell>
          <cell r="L2134" t="str">
            <v>MATK951123MOCRRR04</v>
          </cell>
          <cell r="M2134">
            <v>20200701</v>
          </cell>
          <cell r="N2134" t="str">
            <v>2020-07-01</v>
          </cell>
          <cell r="O2134">
            <v>2033110480</v>
          </cell>
          <cell r="P2134"/>
        </row>
        <row r="2135">
          <cell r="A2135" t="str">
            <v>MATV8012285Q7</v>
          </cell>
          <cell r="B2135" t="str">
            <v>MARTINEZ TOLEDO VICTOR MANUEL</v>
          </cell>
          <cell r="C2135" t="str">
            <v>H</v>
          </cell>
          <cell r="D2135">
            <v>1</v>
          </cell>
          <cell r="E2135" t="str">
            <v>I00242011301 M030242000400050</v>
          </cell>
          <cell r="F2135" t="str">
            <v>M03024</v>
          </cell>
          <cell r="G2135" t="str">
            <v>APOYO ADMINISTRATIVO EN SALUD-A2</v>
          </cell>
          <cell r="H2135">
            <v>2302</v>
          </cell>
          <cell r="I2135">
            <v>2000030838</v>
          </cell>
          <cell r="J2135">
            <v>80148084280</v>
          </cell>
          <cell r="K2135">
            <v>3</v>
          </cell>
          <cell r="L2135" t="str">
            <v>MATV801228HOCRLC03</v>
          </cell>
          <cell r="M2135">
            <v>20141116</v>
          </cell>
          <cell r="N2135" t="str">
            <v>2014-11-16</v>
          </cell>
          <cell r="O2135">
            <v>2014874560</v>
          </cell>
          <cell r="P2135" t="str">
            <v>DEPTO.DE ALMACENAJE Y DISTRIBUCION</v>
          </cell>
        </row>
        <row r="2136">
          <cell r="A2136" t="str">
            <v>MAVA011117HV7</v>
          </cell>
          <cell r="B2136" t="str">
            <v>MARTINEZ VASQUEZ ANA KAREN</v>
          </cell>
          <cell r="C2136" t="str">
            <v>M</v>
          </cell>
          <cell r="D2136">
            <v>1</v>
          </cell>
          <cell r="E2136" t="str">
            <v>Q00861044106EP985720901904413</v>
          </cell>
          <cell r="F2136" t="str">
            <v>EP98572</v>
          </cell>
          <cell r="G2136" t="str">
            <v>ENFERMERA PASANTE C</v>
          </cell>
          <cell r="H2136">
            <v>2303</v>
          </cell>
          <cell r="I2136">
            <v>2000049459</v>
          </cell>
          <cell r="J2136">
            <v>0</v>
          </cell>
          <cell r="K2136">
            <v>3</v>
          </cell>
          <cell r="L2136" t="str">
            <v>MAVA011117MOCRSNA5</v>
          </cell>
          <cell r="M2136">
            <v>20250801</v>
          </cell>
          <cell r="N2136" t="str">
            <v>2025-08-01</v>
          </cell>
          <cell r="O2136">
            <v>2033110480</v>
          </cell>
          <cell r="P2136"/>
        </row>
        <row r="2137">
          <cell r="A2137" t="str">
            <v>MAVA0207069F4</v>
          </cell>
          <cell r="B2137" t="str">
            <v>MARTINEZ VICENTE ARLETH</v>
          </cell>
          <cell r="C2137" t="str">
            <v>M</v>
          </cell>
          <cell r="D2137">
            <v>1</v>
          </cell>
          <cell r="E2137" t="str">
            <v>Q00861044106EP985720901904414</v>
          </cell>
          <cell r="F2137" t="str">
            <v>EP98572</v>
          </cell>
          <cell r="G2137" t="str">
            <v>ENFERMERA PASANTE C</v>
          </cell>
          <cell r="H2137">
            <v>2303</v>
          </cell>
          <cell r="I2137">
            <v>2000049460</v>
          </cell>
          <cell r="J2137">
            <v>0</v>
          </cell>
          <cell r="K2137">
            <v>3</v>
          </cell>
          <cell r="L2137" t="str">
            <v>MAVA020706MOCRCRA0</v>
          </cell>
          <cell r="M2137">
            <v>20250801</v>
          </cell>
          <cell r="N2137" t="str">
            <v>2025-08-01</v>
          </cell>
          <cell r="O2137">
            <v>2033110480</v>
          </cell>
          <cell r="P2137"/>
        </row>
        <row r="2138">
          <cell r="A2138" t="str">
            <v>MAVA070313SH8</v>
          </cell>
          <cell r="B2138" t="str">
            <v>MARTINEZ VELASQUEZ ANGELA BERENICE</v>
          </cell>
          <cell r="C2138" t="str">
            <v>M</v>
          </cell>
          <cell r="D2138">
            <v>1</v>
          </cell>
          <cell r="E2138" t="str">
            <v>Q00861044106EP985920901901718</v>
          </cell>
          <cell r="F2138" t="str">
            <v>EP98592</v>
          </cell>
          <cell r="G2138" t="str">
            <v>ENFERMERA PASANTE A</v>
          </cell>
          <cell r="H2138">
            <v>2303</v>
          </cell>
          <cell r="I2138">
            <v>2000048904</v>
          </cell>
          <cell r="J2138">
            <v>0</v>
          </cell>
          <cell r="K2138">
            <v>3</v>
          </cell>
          <cell r="L2138" t="str">
            <v>MAVA070313MOCRLNA5</v>
          </cell>
          <cell r="M2138">
            <v>20250801</v>
          </cell>
          <cell r="N2138" t="str">
            <v>2025-08-01</v>
          </cell>
          <cell r="O2138">
            <v>2033110480</v>
          </cell>
          <cell r="P2138"/>
        </row>
        <row r="2139">
          <cell r="A2139" t="str">
            <v>MAVA610910SS9</v>
          </cell>
          <cell r="B2139" t="str">
            <v>MARTINEZ VASQUEZ ADOLFO JUAN</v>
          </cell>
          <cell r="C2139" t="str">
            <v>H</v>
          </cell>
          <cell r="D2139">
            <v>1</v>
          </cell>
          <cell r="E2139" t="str">
            <v>I00242011301 M020682000400094</v>
          </cell>
          <cell r="F2139" t="str">
            <v>M02068</v>
          </cell>
          <cell r="G2139" t="str">
            <v>TECNICO EN ATENCION PRIMARIA A LA SALUD</v>
          </cell>
          <cell r="H2139">
            <v>2301</v>
          </cell>
          <cell r="I2139">
            <v>2000008485</v>
          </cell>
          <cell r="J2139">
            <v>80886165895</v>
          </cell>
          <cell r="K2139">
            <v>3</v>
          </cell>
          <cell r="L2139" t="str">
            <v>MAVA610910HOCRSD08</v>
          </cell>
          <cell r="M2139">
            <v>19910701</v>
          </cell>
          <cell r="N2139" t="str">
            <v>1991-07-01</v>
          </cell>
          <cell r="O2139">
            <v>2014871220</v>
          </cell>
          <cell r="P2139" t="str">
            <v>JURISDICCION SANITARIA No. 1 VALLES CENTRALES</v>
          </cell>
        </row>
        <row r="2140">
          <cell r="A2140" t="str">
            <v>MAVB830108DX2</v>
          </cell>
          <cell r="B2140" t="str">
            <v>MAZABA VASQUEZ BETSY GABRIELA</v>
          </cell>
          <cell r="C2140" t="str">
            <v>M</v>
          </cell>
          <cell r="D2140">
            <v>5</v>
          </cell>
          <cell r="E2140" t="str">
            <v>I00242011301 M020732000400059</v>
          </cell>
          <cell r="F2140" t="str">
            <v>M02073</v>
          </cell>
          <cell r="G2140" t="str">
            <v>TECNICO EN PROGRAMAS DE SALUD</v>
          </cell>
          <cell r="H2140">
            <v>2302</v>
          </cell>
          <cell r="I2140">
            <v>2000044383</v>
          </cell>
          <cell r="J2140">
            <v>80238302568</v>
          </cell>
          <cell r="K2140">
            <v>3</v>
          </cell>
          <cell r="L2140" t="str">
            <v>MAVB830108MOCZST04</v>
          </cell>
          <cell r="M2140">
            <v>20221101</v>
          </cell>
          <cell r="N2140" t="str">
            <v>2022-11-01</v>
          </cell>
          <cell r="O2140">
            <v>2014872310</v>
          </cell>
          <cell r="P2140" t="str">
            <v>UNIDAD EPIDEMIOLOGICA SAN JUAN BAUTISTA TUXTEPEC</v>
          </cell>
        </row>
        <row r="2141">
          <cell r="A2141" t="str">
            <v>MAVD021019HZ3</v>
          </cell>
          <cell r="B2141" t="str">
            <v>MARTINEZ VILLARREAL DAVID JAZIEL</v>
          </cell>
          <cell r="C2141" t="str">
            <v>H</v>
          </cell>
          <cell r="D2141">
            <v>1</v>
          </cell>
          <cell r="E2141" t="str">
            <v>Q00861044106EP985920901901987</v>
          </cell>
          <cell r="F2141" t="str">
            <v>EP98592</v>
          </cell>
          <cell r="G2141" t="str">
            <v>ENFERMERA PASANTE A</v>
          </cell>
          <cell r="H2141">
            <v>2303</v>
          </cell>
          <cell r="I2141">
            <v>2000049191</v>
          </cell>
          <cell r="J2141">
            <v>0</v>
          </cell>
          <cell r="K2141">
            <v>3</v>
          </cell>
          <cell r="L2141" t="str">
            <v>MAVD021019HOCRLVA5</v>
          </cell>
          <cell r="M2141">
            <v>20250801</v>
          </cell>
          <cell r="N2141" t="str">
            <v>2025-08-01</v>
          </cell>
          <cell r="O2141">
            <v>2033110480</v>
          </cell>
          <cell r="P2141"/>
        </row>
        <row r="2142">
          <cell r="A2142" t="str">
            <v>MAVF730717NJ0</v>
          </cell>
          <cell r="B2142" t="str">
            <v>MARTINEZ VASQUEZ FELIX ABELARDO</v>
          </cell>
          <cell r="C2142" t="str">
            <v>H</v>
          </cell>
          <cell r="D2142">
            <v>2</v>
          </cell>
          <cell r="E2142" t="str">
            <v>I00242011301 M020572000400068</v>
          </cell>
          <cell r="F2142" t="str">
            <v>M02057</v>
          </cell>
          <cell r="G2142" t="str">
            <v>JEFE DE ESTADISTICA Y ARCHIVO CLINICO</v>
          </cell>
          <cell r="H2142">
            <v>2301</v>
          </cell>
          <cell r="I2142">
            <v>2000042394</v>
          </cell>
          <cell r="J2142">
            <v>80087351146</v>
          </cell>
          <cell r="K2142">
            <v>3</v>
          </cell>
          <cell r="L2142" t="str">
            <v>MAVF730717HOCRSL08</v>
          </cell>
          <cell r="M2142">
            <v>20080501</v>
          </cell>
          <cell r="N2142" t="str">
            <v>2008-05-01</v>
          </cell>
          <cell r="O2142">
            <v>2014878190</v>
          </cell>
          <cell r="P2142" t="str">
            <v>DEPTO. DE OPERACION Y PAGOS</v>
          </cell>
        </row>
        <row r="2143">
          <cell r="A2143" t="str">
            <v>MAVJ001017NR9</v>
          </cell>
          <cell r="B2143" t="str">
            <v>MARTINEZ VAZQUEZ JONATAN NAHUM</v>
          </cell>
          <cell r="C2143" t="str">
            <v>H</v>
          </cell>
          <cell r="D2143">
            <v>1</v>
          </cell>
          <cell r="E2143" t="str">
            <v>Q00861044106EP985710901900740</v>
          </cell>
          <cell r="F2143" t="str">
            <v>EP98571</v>
          </cell>
          <cell r="G2143" t="str">
            <v>PASANTE EN SERVICIO SOCIAL EN ENFERMERIA CC</v>
          </cell>
          <cell r="H2143">
            <v>2303</v>
          </cell>
          <cell r="I2143">
            <v>2000049527</v>
          </cell>
          <cell r="J2143">
            <v>0</v>
          </cell>
          <cell r="K2143">
            <v>3</v>
          </cell>
          <cell r="L2143" t="str">
            <v>MAVJ001017HOCRZNA6</v>
          </cell>
          <cell r="M2143">
            <v>20250801</v>
          </cell>
          <cell r="N2143" t="str">
            <v>2025-08-01</v>
          </cell>
          <cell r="O2143">
            <v>2033110480</v>
          </cell>
          <cell r="P2143"/>
        </row>
        <row r="2144">
          <cell r="A2144" t="str">
            <v>MAVJ7509034U8</v>
          </cell>
          <cell r="B2144" t="str">
            <v>MALDONADO VARGAS JAVIER</v>
          </cell>
          <cell r="C2144" t="str">
            <v>H</v>
          </cell>
          <cell r="D2144">
            <v>1</v>
          </cell>
          <cell r="E2144" t="str">
            <v>I00242011301CF410152000400025</v>
          </cell>
          <cell r="F2144" t="str">
            <v>CF41015</v>
          </cell>
          <cell r="G2144" t="str">
            <v>COORD. MEDICO EN AREA NORMATIVA A</v>
          </cell>
          <cell r="H2144">
            <v>2302</v>
          </cell>
          <cell r="I2144">
            <v>2000022886</v>
          </cell>
          <cell r="J2144">
            <v>80147528244</v>
          </cell>
          <cell r="K2144">
            <v>3</v>
          </cell>
          <cell r="L2144" t="str">
            <v>MAVJ750903HOCLRV02</v>
          </cell>
          <cell r="M2144">
            <v>20211001</v>
          </cell>
          <cell r="N2144" t="str">
            <v>2021-10-01</v>
          </cell>
          <cell r="O2144">
            <v>2014871270</v>
          </cell>
          <cell r="P2144" t="str">
            <v>JURISDICCION SANITARIA NO. 6 SIERRA</v>
          </cell>
        </row>
        <row r="2145">
          <cell r="A2145" t="str">
            <v>MAVJ990503257</v>
          </cell>
          <cell r="B2145" t="str">
            <v>MARTINEZ VILLANUEVA JUAN MANUEL</v>
          </cell>
          <cell r="C2145" t="str">
            <v>H</v>
          </cell>
          <cell r="D2145">
            <v>1</v>
          </cell>
          <cell r="E2145" t="str">
            <v>Q00861044106EP985710901900741</v>
          </cell>
          <cell r="F2145" t="str">
            <v>EP98571</v>
          </cell>
          <cell r="G2145" t="str">
            <v>PASANTE EN SERVICIO SOCIAL EN ENFERMERIA CC</v>
          </cell>
          <cell r="H2145">
            <v>2303</v>
          </cell>
          <cell r="I2145">
            <v>2000049528</v>
          </cell>
          <cell r="J2145">
            <v>0</v>
          </cell>
          <cell r="K2145">
            <v>3</v>
          </cell>
          <cell r="L2145" t="str">
            <v>MAVJ990503HOCRLN06</v>
          </cell>
          <cell r="M2145">
            <v>20250801</v>
          </cell>
          <cell r="N2145" t="str">
            <v>2025-08-01</v>
          </cell>
          <cell r="O2145">
            <v>2033110480</v>
          </cell>
          <cell r="P2145"/>
        </row>
        <row r="2146">
          <cell r="A2146" t="str">
            <v>MAVK030828CN1</v>
          </cell>
          <cell r="B2146" t="str">
            <v>MACHORRO VALENCIA KARLA MARIA</v>
          </cell>
          <cell r="C2146" t="str">
            <v>M</v>
          </cell>
          <cell r="D2146">
            <v>1</v>
          </cell>
          <cell r="E2146" t="str">
            <v>Q00861044106OP985420901901984</v>
          </cell>
          <cell r="F2146" t="str">
            <v>OP98542</v>
          </cell>
          <cell r="G2146" t="str">
            <v>ODONTOLOGO PASANTE C</v>
          </cell>
          <cell r="H2146">
            <v>2303</v>
          </cell>
          <cell r="I2146">
            <v>2000048885</v>
          </cell>
          <cell r="J2146">
            <v>0</v>
          </cell>
          <cell r="K2146">
            <v>3</v>
          </cell>
          <cell r="L2146" t="str">
            <v>MAVK030828MOCCLRA2</v>
          </cell>
          <cell r="M2146">
            <v>20250801</v>
          </cell>
          <cell r="N2146" t="str">
            <v>2025-08-01</v>
          </cell>
          <cell r="O2146">
            <v>2033110480</v>
          </cell>
          <cell r="P2146"/>
        </row>
        <row r="2147">
          <cell r="A2147" t="str">
            <v>MAVM011019MX9</v>
          </cell>
          <cell r="B2147" t="str">
            <v>MARTINEZ VAZQUEZ MARTHA DIANE</v>
          </cell>
          <cell r="C2147" t="str">
            <v>M</v>
          </cell>
          <cell r="D2147">
            <v>1</v>
          </cell>
          <cell r="E2147" t="str">
            <v>Q00861044106AM985720901904339</v>
          </cell>
          <cell r="F2147" t="str">
            <v>AM98572</v>
          </cell>
          <cell r="G2147" t="str">
            <v>PASANTE C EN AREA DE ATENCION MEDICA</v>
          </cell>
          <cell r="H2147">
            <v>2303</v>
          </cell>
          <cell r="I2147">
            <v>2000049659</v>
          </cell>
          <cell r="J2147">
            <v>0</v>
          </cell>
          <cell r="K2147">
            <v>3</v>
          </cell>
          <cell r="L2147" t="str">
            <v>MAVM011019MOCRZRA5</v>
          </cell>
          <cell r="M2147">
            <v>20250801</v>
          </cell>
          <cell r="N2147" t="str">
            <v>2025-08-01</v>
          </cell>
          <cell r="O2147">
            <v>2033110480</v>
          </cell>
          <cell r="P2147"/>
        </row>
        <row r="2148">
          <cell r="A2148" t="str">
            <v>MAVM880925R64</v>
          </cell>
          <cell r="B2148" t="str">
            <v>MARTINEZ VELASQUEZ MITZY MERCEDES</v>
          </cell>
          <cell r="C2148" t="str">
            <v>M</v>
          </cell>
          <cell r="D2148">
            <v>1</v>
          </cell>
          <cell r="E2148" t="str">
            <v>I00242011301 M020732000400084</v>
          </cell>
          <cell r="F2148" t="str">
            <v>M02073</v>
          </cell>
          <cell r="G2148" t="str">
            <v>TECNICO EN PROGRAMAS DE SALUD</v>
          </cell>
          <cell r="H2148">
            <v>2302</v>
          </cell>
          <cell r="I2148">
            <v>2000046349</v>
          </cell>
          <cell r="J2148">
            <v>80248800122</v>
          </cell>
          <cell r="K2148">
            <v>3</v>
          </cell>
          <cell r="L2148" t="str">
            <v>MAVM880925MOCRLT05</v>
          </cell>
          <cell r="M2148">
            <v>20231216</v>
          </cell>
          <cell r="N2148" t="str">
            <v>2023-12-16</v>
          </cell>
          <cell r="O2148">
            <v>2014870020</v>
          </cell>
          <cell r="P2148" t="str">
            <v>DIRECCION DE PREVENCION Y PROMOCION DE LA SALUD</v>
          </cell>
        </row>
        <row r="2149">
          <cell r="A2149" t="str">
            <v>MAVS020710MHA</v>
          </cell>
          <cell r="B2149" t="str">
            <v>MATIAS VALLE SILVIA BERENICE</v>
          </cell>
          <cell r="C2149" t="str">
            <v>M</v>
          </cell>
          <cell r="D2149">
            <v>1</v>
          </cell>
          <cell r="E2149" t="str">
            <v>Q00861044106OP985620901900082</v>
          </cell>
          <cell r="F2149" t="str">
            <v>OP98562</v>
          </cell>
          <cell r="G2149" t="str">
            <v>ODONTOLOGO PASANTE A</v>
          </cell>
          <cell r="H2149">
            <v>2303</v>
          </cell>
          <cell r="I2149">
            <v>2000048723</v>
          </cell>
          <cell r="J2149">
            <v>0</v>
          </cell>
          <cell r="K2149">
            <v>3</v>
          </cell>
          <cell r="L2149" t="str">
            <v>MAVS020710MOCTLLA4</v>
          </cell>
          <cell r="M2149">
            <v>20250801</v>
          </cell>
          <cell r="N2149" t="str">
            <v>2025-08-01</v>
          </cell>
          <cell r="O2149">
            <v>2033110480</v>
          </cell>
          <cell r="P2149"/>
        </row>
        <row r="2150">
          <cell r="A2150" t="str">
            <v>MAYI990914LQ4</v>
          </cell>
          <cell r="B2150" t="str">
            <v>MARTINEZ YESCAS ISRAEL YAEL</v>
          </cell>
          <cell r="C2150" t="str">
            <v>H</v>
          </cell>
          <cell r="D2150">
            <v>1</v>
          </cell>
          <cell r="E2150" t="str">
            <v>I00242011301 M030192000400066</v>
          </cell>
          <cell r="F2150" t="str">
            <v>M03019</v>
          </cell>
          <cell r="G2150" t="str">
            <v>APOYO ADMINISTRATIVO EN SALUD-A7</v>
          </cell>
          <cell r="H2150">
            <v>2302</v>
          </cell>
          <cell r="I2150">
            <v>2000038952</v>
          </cell>
          <cell r="J2150">
            <v>80209905571</v>
          </cell>
          <cell r="K2150">
            <v>3</v>
          </cell>
          <cell r="L2150" t="str">
            <v>MAYI990914HOCRSS00</v>
          </cell>
          <cell r="M2150">
            <v>20191116</v>
          </cell>
          <cell r="N2150" t="str">
            <v>2019-11-16</v>
          </cell>
          <cell r="O2150">
            <v>2014871153</v>
          </cell>
          <cell r="P2150" t="str">
            <v>CENTRO REGULADOR DE URGENCIAS MEDICAS (CRUM)</v>
          </cell>
        </row>
        <row r="2151">
          <cell r="A2151" t="str">
            <v>MAZA011009LD3</v>
          </cell>
          <cell r="B2151" t="str">
            <v>MAYORAL ZARATE JOSE ANGEL</v>
          </cell>
          <cell r="C2151" t="str">
            <v>H</v>
          </cell>
          <cell r="D2151">
            <v>1</v>
          </cell>
          <cell r="E2151" t="str">
            <v>Q00861044106MP985120901903581</v>
          </cell>
          <cell r="F2151" t="str">
            <v>MP98512</v>
          </cell>
          <cell r="G2151" t="str">
            <v>MEDICO PASANTE C</v>
          </cell>
          <cell r="H2151">
            <v>2303</v>
          </cell>
          <cell r="I2151">
            <v>2000049850</v>
          </cell>
          <cell r="J2151">
            <v>0</v>
          </cell>
          <cell r="K2151">
            <v>3</v>
          </cell>
          <cell r="L2151" t="str">
            <v>MAZA011009HOCYRNA3</v>
          </cell>
          <cell r="M2151">
            <v>20250801</v>
          </cell>
          <cell r="N2151" t="str">
            <v>2025-08-01</v>
          </cell>
          <cell r="O2151">
            <v>2033110480</v>
          </cell>
          <cell r="P2151"/>
        </row>
        <row r="2152">
          <cell r="A2152" t="str">
            <v>MEAA691103344</v>
          </cell>
          <cell r="B2152" t="str">
            <v>MENDOZA ALTAMIRANO JOSE ANTONIO</v>
          </cell>
          <cell r="C2152" t="str">
            <v>H</v>
          </cell>
          <cell r="D2152">
            <v>2</v>
          </cell>
          <cell r="E2152" t="str">
            <v>I00242011301 M020582000400036</v>
          </cell>
          <cell r="F2152" t="str">
            <v>M02058</v>
          </cell>
          <cell r="G2152" t="str">
            <v>TECNICO EN ESTADISTICA EN AREA MEDICA</v>
          </cell>
          <cell r="H2152">
            <v>2301</v>
          </cell>
          <cell r="I2152">
            <v>2000008541</v>
          </cell>
          <cell r="J2152">
            <v>80926909435</v>
          </cell>
          <cell r="K2152">
            <v>3</v>
          </cell>
          <cell r="L2152" t="str">
            <v>MEAA691103HOCNLN04</v>
          </cell>
          <cell r="M2152">
            <v>19910901</v>
          </cell>
          <cell r="N2152" t="str">
            <v>1991-09-01</v>
          </cell>
          <cell r="O2152">
            <v>2014871220</v>
          </cell>
          <cell r="P2152" t="str">
            <v>JURISDICCION SANITARIA No. 1 VALLES CENTRALES</v>
          </cell>
        </row>
        <row r="2153">
          <cell r="A2153" t="str">
            <v>MEAB730729P91</v>
          </cell>
          <cell r="B2153" t="str">
            <v>MEJIA AMBROSIO BEATRIZ</v>
          </cell>
          <cell r="C2153" t="str">
            <v>M</v>
          </cell>
          <cell r="D2153">
            <v>1</v>
          </cell>
          <cell r="E2153" t="str">
            <v>I00242011301 M030222000400130</v>
          </cell>
          <cell r="F2153" t="str">
            <v>M03022</v>
          </cell>
          <cell r="G2153" t="str">
            <v>APOYO ADMINISTRATIVO EN SALUD-A4</v>
          </cell>
          <cell r="H2153">
            <v>2301</v>
          </cell>
          <cell r="I2153">
            <v>2000008544</v>
          </cell>
          <cell r="J2153">
            <v>80977302571</v>
          </cell>
          <cell r="K2153">
            <v>3</v>
          </cell>
          <cell r="L2153" t="str">
            <v>MEAB730729MOCJMT00</v>
          </cell>
          <cell r="M2153">
            <v>19961001</v>
          </cell>
          <cell r="N2153" t="str">
            <v>1996-10-01</v>
          </cell>
          <cell r="O2153">
            <v>2014871240</v>
          </cell>
          <cell r="P2153" t="str">
            <v>JURISDICCION SANITARIA NO. 3 TUXTEPEC</v>
          </cell>
        </row>
        <row r="2154">
          <cell r="A2154" t="str">
            <v>MEAJ021216IK1</v>
          </cell>
          <cell r="B2154" t="str">
            <v>MENDEZ AVENDA&amp;O JONATHAN GUADALUPE</v>
          </cell>
          <cell r="C2154" t="str">
            <v>H</v>
          </cell>
          <cell r="D2154">
            <v>1</v>
          </cell>
          <cell r="E2154" t="str">
            <v>I00242011301 M030212000400054</v>
          </cell>
          <cell r="F2154" t="str">
            <v>M03021</v>
          </cell>
          <cell r="G2154" t="str">
            <v>APOYO ADMINISTRATIVO EN SALUD-A5</v>
          </cell>
          <cell r="H2154">
            <v>2302</v>
          </cell>
          <cell r="I2154">
            <v>2000046345</v>
          </cell>
          <cell r="J2154">
            <v>80240200008</v>
          </cell>
          <cell r="K2154">
            <v>3</v>
          </cell>
          <cell r="L2154" t="str">
            <v>MEAJ021216HOCNVNA2</v>
          </cell>
          <cell r="M2154">
            <v>20231201</v>
          </cell>
          <cell r="N2154" t="str">
            <v>2023-12-01</v>
          </cell>
          <cell r="O2154">
            <v>2014879040</v>
          </cell>
          <cell r="P2154" t="str">
            <v>DEPARTAMENTO DE CONTABILIDAD (U. FINANCIERA)</v>
          </cell>
        </row>
        <row r="2155">
          <cell r="A2155" t="str">
            <v>MEAP6004146J0</v>
          </cell>
          <cell r="B2155" t="str">
            <v>MESINAS ARELLANES PEDRO PABLO</v>
          </cell>
          <cell r="C2155" t="str">
            <v>H</v>
          </cell>
          <cell r="D2155">
            <v>2</v>
          </cell>
          <cell r="E2155" t="str">
            <v>I00242011301CF410612000400002</v>
          </cell>
          <cell r="F2155" t="str">
            <v>CF41061</v>
          </cell>
          <cell r="G2155" t="str">
            <v>VERIF. O DICTAMINADOR SANITARIO C</v>
          </cell>
          <cell r="H2155">
            <v>2302</v>
          </cell>
          <cell r="I2155">
            <v>2000008567</v>
          </cell>
          <cell r="J2155">
            <v>80986019638</v>
          </cell>
          <cell r="K2155">
            <v>3</v>
          </cell>
          <cell r="L2155" t="str">
            <v>MEAP600414HOCSRD03</v>
          </cell>
          <cell r="M2155">
            <v>19981001</v>
          </cell>
          <cell r="N2155" t="str">
            <v>1998-10-01</v>
          </cell>
          <cell r="O2155">
            <v>2014871270</v>
          </cell>
          <cell r="P2155" t="str">
            <v>JURISDICCION SANITARIA NO. 6 SIERRA</v>
          </cell>
        </row>
        <row r="2156">
          <cell r="A2156" t="str">
            <v>MECA031031GP0</v>
          </cell>
          <cell r="B2156" t="str">
            <v>MEJIA CRUZ ALAN GUSTAVO</v>
          </cell>
          <cell r="C2156" t="str">
            <v>H</v>
          </cell>
          <cell r="D2156">
            <v>1</v>
          </cell>
          <cell r="E2156" t="str">
            <v>Q00861044106AM985720901904409</v>
          </cell>
          <cell r="F2156" t="str">
            <v>AM98572</v>
          </cell>
          <cell r="G2156" t="str">
            <v>PASANTE C EN AREA DE ATENCION MEDICA</v>
          </cell>
          <cell r="H2156">
            <v>2303</v>
          </cell>
          <cell r="I2156">
            <v>2000049729</v>
          </cell>
          <cell r="J2156">
            <v>0</v>
          </cell>
          <cell r="K2156">
            <v>3</v>
          </cell>
          <cell r="L2156" t="str">
            <v>MECA031031HOCJRLA1</v>
          </cell>
          <cell r="M2156">
            <v>20250801</v>
          </cell>
          <cell r="N2156" t="str">
            <v>2025-08-01</v>
          </cell>
          <cell r="O2156">
            <v>2033110480</v>
          </cell>
          <cell r="P2156"/>
        </row>
        <row r="2157">
          <cell r="A2157" t="str">
            <v>MECA560705S58</v>
          </cell>
          <cell r="B2157" t="str">
            <v>MENDEZ CRUZ ANTONIO</v>
          </cell>
          <cell r="C2157" t="str">
            <v>H</v>
          </cell>
          <cell r="D2157">
            <v>1</v>
          </cell>
          <cell r="E2157" t="str">
            <v>I00242011301 M030182000400056</v>
          </cell>
          <cell r="F2157" t="str">
            <v>M03018</v>
          </cell>
          <cell r="G2157" t="str">
            <v>APOYO ADMINISTRATIVO EN SALUD - A8</v>
          </cell>
          <cell r="H2157">
            <v>2301</v>
          </cell>
          <cell r="I2157">
            <v>2000008592</v>
          </cell>
          <cell r="J2157">
            <v>80865650636</v>
          </cell>
          <cell r="K2157">
            <v>3</v>
          </cell>
          <cell r="L2157" t="str">
            <v>MECA560705HOCNRN05</v>
          </cell>
          <cell r="M2157">
            <v>19940201</v>
          </cell>
          <cell r="N2157" t="str">
            <v>1994-02-01</v>
          </cell>
          <cell r="O2157">
            <v>2014879030</v>
          </cell>
          <cell r="P2157" t="str">
            <v>DEPARTAMENTO DE CONTROL PRESUPUESTAL (U.FINANZAS)</v>
          </cell>
        </row>
        <row r="2158">
          <cell r="A2158" t="str">
            <v>MECA721117SY0</v>
          </cell>
          <cell r="B2158" t="str">
            <v>MENDEZ CRUZ ABEL ULISES</v>
          </cell>
          <cell r="C2158" t="str">
            <v>H</v>
          </cell>
          <cell r="D2158">
            <v>1</v>
          </cell>
          <cell r="E2158" t="str">
            <v>I00242011301 M020782000400006</v>
          </cell>
          <cell r="F2158" t="str">
            <v>M02078</v>
          </cell>
          <cell r="G2158" t="str">
            <v>PROFESIONAL EN COMUNICACI?N HUMANA</v>
          </cell>
          <cell r="H2158">
            <v>2302</v>
          </cell>
          <cell r="I2158">
            <v>2000008597</v>
          </cell>
          <cell r="J2158">
            <v>80037248194</v>
          </cell>
          <cell r="K2158">
            <v>3</v>
          </cell>
          <cell r="L2158" t="str">
            <v>MECA721117HOCNRB19</v>
          </cell>
          <cell r="M2158">
            <v>20030801</v>
          </cell>
          <cell r="N2158" t="str">
            <v>2003-08-01</v>
          </cell>
          <cell r="O2158">
            <v>2014878200</v>
          </cell>
          <cell r="P2158" t="str">
            <v>SUBDIRECCION GENERAL DE ADMINISTRACION Y FINANZAS</v>
          </cell>
        </row>
        <row r="2159">
          <cell r="A2159" t="str">
            <v>MECD7506206Q9</v>
          </cell>
          <cell r="B2159" t="str">
            <v>MESINAS CANO DANIEL SAMUEL</v>
          </cell>
          <cell r="C2159" t="str">
            <v>H</v>
          </cell>
          <cell r="D2159">
            <v>2</v>
          </cell>
          <cell r="E2159" t="str">
            <v>I00242011301 M020162000400010</v>
          </cell>
          <cell r="F2159" t="str">
            <v>M02016</v>
          </cell>
          <cell r="G2159" t="str">
            <v>CITOTECNOLOGO A</v>
          </cell>
          <cell r="H2159">
            <v>2302</v>
          </cell>
          <cell r="I2159">
            <v>2000037400</v>
          </cell>
          <cell r="J2159">
            <v>80087563995</v>
          </cell>
          <cell r="K2159">
            <v>3</v>
          </cell>
          <cell r="L2159" t="str">
            <v>MECD750620HOCSNN01</v>
          </cell>
          <cell r="M2159">
            <v>20080501</v>
          </cell>
          <cell r="N2159" t="str">
            <v>2008-05-01</v>
          </cell>
          <cell r="O2159">
            <v>2014878460</v>
          </cell>
          <cell r="P2159" t="str">
            <v>CENTRO REGIONAL PARA EL DIAGNOSTICO DE CA CU</v>
          </cell>
        </row>
        <row r="2160">
          <cell r="A2160" t="str">
            <v>MECD9412122A4</v>
          </cell>
          <cell r="B2160" t="str">
            <v>MENDOZA CASANOVA DANIELA JACQUELINE</v>
          </cell>
          <cell r="C2160" t="str">
            <v>M</v>
          </cell>
          <cell r="D2160">
            <v>1</v>
          </cell>
          <cell r="E2160" t="str">
            <v>I00242011301 M030202000400216</v>
          </cell>
          <cell r="F2160" t="str">
            <v>M03020</v>
          </cell>
          <cell r="G2160" t="str">
            <v>APOYO ADMINISTRATIVO EN SALUD-A6</v>
          </cell>
          <cell r="H2160">
            <v>2301</v>
          </cell>
          <cell r="I2160">
            <v>2000039208</v>
          </cell>
          <cell r="J2160">
            <v>80229404035</v>
          </cell>
          <cell r="K2160">
            <v>3</v>
          </cell>
          <cell r="L2160" t="str">
            <v>MECD941212MCSNSN05</v>
          </cell>
          <cell r="M2160">
            <v>20200316</v>
          </cell>
          <cell r="N2160" t="str">
            <v>2020-03-16</v>
          </cell>
          <cell r="O2160">
            <v>2014878200</v>
          </cell>
          <cell r="P2160" t="str">
            <v>SUBDIRECCION GENERAL DE ADMINISTRACION Y FINANZAS</v>
          </cell>
        </row>
        <row r="2161">
          <cell r="A2161" t="str">
            <v>MECE801119PC3</v>
          </cell>
          <cell r="B2161" t="str">
            <v>MERINO CRUZ ENEDINA</v>
          </cell>
          <cell r="C2161" t="str">
            <v>M</v>
          </cell>
          <cell r="D2161">
            <v>2</v>
          </cell>
          <cell r="E2161" t="str">
            <v>I00242011301 M030202000400121</v>
          </cell>
          <cell r="F2161" t="str">
            <v>M03020</v>
          </cell>
          <cell r="G2161" t="str">
            <v>APOYO ADMINISTRATIVO EN SALUD-A6</v>
          </cell>
          <cell r="H2161">
            <v>2302</v>
          </cell>
          <cell r="I2161">
            <v>2000024264</v>
          </cell>
          <cell r="J2161">
            <v>80118012733</v>
          </cell>
          <cell r="K2161">
            <v>3</v>
          </cell>
          <cell r="L2161" t="str">
            <v>MECE801119MOCRRN04</v>
          </cell>
          <cell r="M2161">
            <v>20100401</v>
          </cell>
          <cell r="N2161" t="str">
            <v>2010-04-01</v>
          </cell>
          <cell r="O2161">
            <v>2014871270</v>
          </cell>
          <cell r="P2161" t="str">
            <v>JURISDICCION SANITARIA NO. 6 SIERRA</v>
          </cell>
        </row>
        <row r="2162">
          <cell r="A2162" t="str">
            <v>MECE9308026G9</v>
          </cell>
          <cell r="B2162" t="str">
            <v>MENDEZ CRUZ ELIZABETH</v>
          </cell>
          <cell r="C2162" t="str">
            <v>M</v>
          </cell>
          <cell r="D2162">
            <v>1</v>
          </cell>
          <cell r="E2162" t="str">
            <v>Q00861012301 M040030901900585</v>
          </cell>
          <cell r="F2162" t="str">
            <v>M04003</v>
          </cell>
          <cell r="G2162" t="str">
            <v>MEDICO RESIDENTE TERCER GRADO</v>
          </cell>
          <cell r="H2162">
            <v>2303</v>
          </cell>
          <cell r="I2162">
            <v>2000032767</v>
          </cell>
          <cell r="J2162">
            <v>80239363379</v>
          </cell>
          <cell r="K2162">
            <v>3</v>
          </cell>
          <cell r="L2162" t="str">
            <v>MECE930802MOCNRL00</v>
          </cell>
          <cell r="M2162">
            <v>20160701</v>
          </cell>
          <cell r="N2162" t="str">
            <v>2016-07-01</v>
          </cell>
          <cell r="O2162">
            <v>2033110480</v>
          </cell>
          <cell r="P2162"/>
        </row>
        <row r="2163">
          <cell r="A2163" t="str">
            <v>MECF730226IR0</v>
          </cell>
          <cell r="B2163" t="str">
            <v>MENDEZ CARBALLO FERNANDO</v>
          </cell>
          <cell r="C2163" t="str">
            <v>H</v>
          </cell>
          <cell r="D2163">
            <v>1</v>
          </cell>
          <cell r="E2163" t="str">
            <v>I00242011301 M030222000400125</v>
          </cell>
          <cell r="F2163" t="str">
            <v>M03022</v>
          </cell>
          <cell r="G2163" t="str">
            <v>APOYO ADMINISTRATIVO EN SALUD-A4</v>
          </cell>
          <cell r="H2163">
            <v>2301</v>
          </cell>
          <cell r="I2163">
            <v>2000008618</v>
          </cell>
          <cell r="J2163">
            <v>80947338531</v>
          </cell>
          <cell r="K2163">
            <v>3</v>
          </cell>
          <cell r="L2163" t="str">
            <v>MECF730226HOCNRR02</v>
          </cell>
          <cell r="M2163">
            <v>19911201</v>
          </cell>
          <cell r="N2163" t="str">
            <v>1991-12-01</v>
          </cell>
          <cell r="O2163">
            <v>2014871230</v>
          </cell>
          <cell r="P2163" t="str">
            <v>JURISDICCION SANITARIA NO. 2 ISTMO</v>
          </cell>
        </row>
        <row r="2164">
          <cell r="A2164" t="str">
            <v>MECG621107KW7</v>
          </cell>
          <cell r="B2164" t="str">
            <v>MENDOZA CUEVAS GUSTAVO</v>
          </cell>
          <cell r="C2164" t="str">
            <v>H</v>
          </cell>
          <cell r="D2164">
            <v>1</v>
          </cell>
          <cell r="E2164" t="str">
            <v>I00242011301CF410562000400010</v>
          </cell>
          <cell r="F2164" t="str">
            <v>CF41056</v>
          </cell>
          <cell r="G2164" t="str">
            <v>TEC. EN VERIF. DICT. O SANEAMIENTO A</v>
          </cell>
          <cell r="H2164">
            <v>2302</v>
          </cell>
          <cell r="I2164">
            <v>2000008620</v>
          </cell>
          <cell r="J2164">
            <v>80966203087</v>
          </cell>
          <cell r="K2164">
            <v>3</v>
          </cell>
          <cell r="L2164" t="str">
            <v>MECG621107HOCNVS05</v>
          </cell>
          <cell r="M2164">
            <v>19950816</v>
          </cell>
          <cell r="N2164" t="str">
            <v>1995-08-16</v>
          </cell>
          <cell r="O2164">
            <v>2014871230</v>
          </cell>
          <cell r="P2164" t="str">
            <v>JURISDICCION SANITARIA NO. 2 ISTMO</v>
          </cell>
        </row>
        <row r="2165">
          <cell r="A2165" t="str">
            <v>MECG651101RA7</v>
          </cell>
          <cell r="B2165" t="str">
            <v>MELCHOR CRUZ GRACIELA</v>
          </cell>
          <cell r="C2165" t="str">
            <v>M</v>
          </cell>
          <cell r="D2165">
            <v>2</v>
          </cell>
          <cell r="E2165" t="str">
            <v>I00242011301 M030212000400034</v>
          </cell>
          <cell r="F2165" t="str">
            <v>M03021</v>
          </cell>
          <cell r="G2165" t="str">
            <v>APOYO ADMINISTRATIVO EN SALUD-A5</v>
          </cell>
          <cell r="H2165">
            <v>2302</v>
          </cell>
          <cell r="I2165">
            <v>2000008621</v>
          </cell>
          <cell r="J2165">
            <v>80966527535</v>
          </cell>
          <cell r="K2165">
            <v>3</v>
          </cell>
          <cell r="L2165" t="str">
            <v>MECG651101MOCLRR09</v>
          </cell>
          <cell r="M2165">
            <v>19960616</v>
          </cell>
          <cell r="N2165" t="str">
            <v>1996-06-16</v>
          </cell>
          <cell r="O2165">
            <v>2014876900</v>
          </cell>
          <cell r="P2165" t="str">
            <v>DEPTO. DE NORMATIVIDAD EN EQUIPAMIENTO MEDICO</v>
          </cell>
        </row>
        <row r="2166">
          <cell r="A2166" t="str">
            <v>MECH801015T23</v>
          </cell>
          <cell r="B2166" t="str">
            <v>MENDEZ CORTES HELEN TERESITA</v>
          </cell>
          <cell r="C2166" t="str">
            <v>M</v>
          </cell>
          <cell r="D2166">
            <v>1</v>
          </cell>
          <cell r="E2166" t="str">
            <v>I00242011301 M030222000400231</v>
          </cell>
          <cell r="F2166" t="str">
            <v>M03022</v>
          </cell>
          <cell r="G2166" t="str">
            <v>APOYO ADMINISTRATIVO EN SALUD-A4</v>
          </cell>
          <cell r="H2166">
            <v>2301</v>
          </cell>
          <cell r="I2166">
            <v>2000016489</v>
          </cell>
          <cell r="J2166">
            <v>80078083971</v>
          </cell>
          <cell r="K2166">
            <v>3</v>
          </cell>
          <cell r="L2166" t="str">
            <v>MECH801015MOCNRL07</v>
          </cell>
          <cell r="M2166">
            <v>20050201</v>
          </cell>
          <cell r="N2166" t="str">
            <v>2005-02-01</v>
          </cell>
          <cell r="O2166">
            <v>2014870450</v>
          </cell>
          <cell r="P2166" t="str">
            <v>COMISION ESTATAL PARA LA PROTECCION CONTRA RIESGOS</v>
          </cell>
        </row>
        <row r="2167">
          <cell r="A2167" t="str">
            <v>MECI020116JM6</v>
          </cell>
          <cell r="B2167" t="str">
            <v>MELGAR CUEVAS IVAN</v>
          </cell>
          <cell r="C2167" t="str">
            <v>H</v>
          </cell>
          <cell r="D2167">
            <v>1</v>
          </cell>
          <cell r="E2167" t="str">
            <v>Q00861044106EP985920901901995</v>
          </cell>
          <cell r="F2167" t="str">
            <v>EP98592</v>
          </cell>
          <cell r="G2167" t="str">
            <v>ENFERMERA PASANTE A</v>
          </cell>
          <cell r="H2167">
            <v>2303</v>
          </cell>
          <cell r="I2167">
            <v>2000049199</v>
          </cell>
          <cell r="J2167">
            <v>0</v>
          </cell>
          <cell r="K2167">
            <v>3</v>
          </cell>
          <cell r="L2167" t="str">
            <v>MECI020116HOCLVVA1</v>
          </cell>
          <cell r="M2167">
            <v>20250801</v>
          </cell>
          <cell r="N2167" t="str">
            <v>2025-08-01</v>
          </cell>
          <cell r="O2167">
            <v>2033110480</v>
          </cell>
          <cell r="P2167"/>
        </row>
        <row r="2168">
          <cell r="A2168" t="str">
            <v>MECL070512TR4</v>
          </cell>
          <cell r="B2168" t="str">
            <v>MEZA CRUZ LESLY RUBI</v>
          </cell>
          <cell r="C2168" t="str">
            <v>M</v>
          </cell>
          <cell r="D2168">
            <v>1</v>
          </cell>
          <cell r="E2168" t="str">
            <v>Q00861044106EP985920901901719</v>
          </cell>
          <cell r="F2168" t="str">
            <v>EP98592</v>
          </cell>
          <cell r="G2168" t="str">
            <v>ENFERMERA PASANTE A</v>
          </cell>
          <cell r="H2168">
            <v>2303</v>
          </cell>
          <cell r="I2168">
            <v>2000048905</v>
          </cell>
          <cell r="J2168">
            <v>0</v>
          </cell>
          <cell r="K2168">
            <v>3</v>
          </cell>
          <cell r="L2168" t="str">
            <v>MECL070512MOCZRSA3</v>
          </cell>
          <cell r="M2168">
            <v>20250801</v>
          </cell>
          <cell r="N2168" t="str">
            <v>2025-08-01</v>
          </cell>
          <cell r="O2168">
            <v>2033110480</v>
          </cell>
          <cell r="P2168"/>
        </row>
        <row r="2169">
          <cell r="A2169" t="str">
            <v>MECM010425QU1</v>
          </cell>
          <cell r="B2169" t="str">
            <v>MENDEZ CARAVANTES MARCOS ETZAEL</v>
          </cell>
          <cell r="C2169" t="str">
            <v>H</v>
          </cell>
          <cell r="D2169">
            <v>1</v>
          </cell>
          <cell r="E2169" t="str">
            <v>Q00861044106MP985120901903750</v>
          </cell>
          <cell r="F2169" t="str">
            <v>MP98512</v>
          </cell>
          <cell r="G2169" t="str">
            <v>MEDICO PASANTE C</v>
          </cell>
          <cell r="H2169">
            <v>2303</v>
          </cell>
          <cell r="I2169">
            <v>2000046785</v>
          </cell>
          <cell r="J2169">
            <v>0</v>
          </cell>
          <cell r="K2169">
            <v>3</v>
          </cell>
          <cell r="L2169" t="str">
            <v>MECM010425HOCNRRA8</v>
          </cell>
          <cell r="M2169">
            <v>20240701</v>
          </cell>
          <cell r="N2169" t="str">
            <v>2024-07-01</v>
          </cell>
          <cell r="O2169">
            <v>2033110480</v>
          </cell>
          <cell r="P2169"/>
        </row>
        <row r="2170">
          <cell r="A2170" t="str">
            <v>MECR0003315J1</v>
          </cell>
          <cell r="B2170" t="str">
            <v>MENDEZ CRUZ ROSA ISELA</v>
          </cell>
          <cell r="C2170" t="str">
            <v>M</v>
          </cell>
          <cell r="D2170">
            <v>1</v>
          </cell>
          <cell r="E2170" t="str">
            <v>Q00861044106EP985720901904416</v>
          </cell>
          <cell r="F2170" t="str">
            <v>EP98572</v>
          </cell>
          <cell r="G2170" t="str">
            <v>ENFERMERA PASANTE C</v>
          </cell>
          <cell r="H2170">
            <v>2303</v>
          </cell>
          <cell r="I2170">
            <v>2000049462</v>
          </cell>
          <cell r="J2170">
            <v>0</v>
          </cell>
          <cell r="K2170">
            <v>3</v>
          </cell>
          <cell r="L2170" t="str">
            <v>MECR000331MOCNRSA5</v>
          </cell>
          <cell r="M2170">
            <v>20250801</v>
          </cell>
          <cell r="N2170" t="str">
            <v>2025-08-01</v>
          </cell>
          <cell r="O2170">
            <v>2033110480</v>
          </cell>
          <cell r="P2170"/>
        </row>
        <row r="2171">
          <cell r="A2171" t="str">
            <v>MECR680509HBA</v>
          </cell>
          <cell r="B2171" t="str">
            <v>MENDOZA CABALLERO RENE GREGORIO</v>
          </cell>
          <cell r="C2171" t="str">
            <v>H</v>
          </cell>
          <cell r="D2171">
            <v>2</v>
          </cell>
          <cell r="E2171" t="str">
            <v>I00242011301 M020542000400201</v>
          </cell>
          <cell r="F2171" t="str">
            <v>M02054</v>
          </cell>
          <cell r="G2171" t="str">
            <v>JEFE DE BRIGADA EN PROGRAMAS DE SALUD</v>
          </cell>
          <cell r="H2171">
            <v>2301</v>
          </cell>
          <cell r="I2171">
            <v>2000016376</v>
          </cell>
          <cell r="J2171">
            <v>80056808563</v>
          </cell>
          <cell r="K2171">
            <v>3</v>
          </cell>
          <cell r="L2171" t="str">
            <v>MECR680509HOCNBN09</v>
          </cell>
          <cell r="M2171">
            <v>20050216</v>
          </cell>
          <cell r="N2171" t="str">
            <v>2005-02-16</v>
          </cell>
          <cell r="O2171">
            <v>2014876430</v>
          </cell>
          <cell r="P2171" t="str">
            <v>DEPTO.PREV.Y CONTR.DE ENF.TRANSM.VECTOR(U.SAL.PUB)</v>
          </cell>
        </row>
        <row r="2172">
          <cell r="A2172" t="str">
            <v>MECR820607CC0</v>
          </cell>
          <cell r="B2172" t="str">
            <v>MENDOZA CRUZ ROSA MARIA</v>
          </cell>
          <cell r="C2172" t="str">
            <v>M</v>
          </cell>
          <cell r="D2172">
            <v>1</v>
          </cell>
          <cell r="E2172" t="str">
            <v>I00242011301 M030202000400148</v>
          </cell>
          <cell r="F2172" t="str">
            <v>M03020</v>
          </cell>
          <cell r="G2172" t="str">
            <v>APOYO ADMINISTRATIVO EN SALUD-A6</v>
          </cell>
          <cell r="H2172">
            <v>2301</v>
          </cell>
          <cell r="I2172">
            <v>2000030843</v>
          </cell>
          <cell r="J2172">
            <v>80098280456</v>
          </cell>
          <cell r="K2172">
            <v>3</v>
          </cell>
          <cell r="L2172" t="str">
            <v>MECR820607MOCNRS00</v>
          </cell>
          <cell r="M2172">
            <v>20080501</v>
          </cell>
          <cell r="N2172" t="str">
            <v>2008-05-01</v>
          </cell>
          <cell r="O2172">
            <v>2014878120</v>
          </cell>
          <cell r="P2172" t="str">
            <v>U.DE INFORMACION FINANCIERA (DIR. DE ADMON.)</v>
          </cell>
        </row>
        <row r="2173">
          <cell r="A2173" t="str">
            <v>MECS021206I28</v>
          </cell>
          <cell r="B2173" t="str">
            <v>MEJIA CHACON STALIN EMMANUEL</v>
          </cell>
          <cell r="C2173" t="str">
            <v>H</v>
          </cell>
          <cell r="D2173">
            <v>1</v>
          </cell>
          <cell r="E2173" t="str">
            <v>Q00861044106EP985920901901992</v>
          </cell>
          <cell r="F2173" t="str">
            <v>EP98592</v>
          </cell>
          <cell r="G2173" t="str">
            <v>ENFERMERA PASANTE A</v>
          </cell>
          <cell r="H2173">
            <v>2303</v>
          </cell>
          <cell r="I2173">
            <v>2000049196</v>
          </cell>
          <cell r="J2173">
            <v>0</v>
          </cell>
          <cell r="K2173">
            <v>3</v>
          </cell>
          <cell r="L2173" t="str">
            <v>MECS021206HOCJHTA9</v>
          </cell>
          <cell r="M2173">
            <v>20250801</v>
          </cell>
          <cell r="N2173" t="str">
            <v>2025-08-01</v>
          </cell>
          <cell r="O2173">
            <v>2033110480</v>
          </cell>
          <cell r="P2173"/>
        </row>
        <row r="2174">
          <cell r="A2174" t="str">
            <v>MECS680213AP6</v>
          </cell>
          <cell r="B2174" t="str">
            <v>MENDEZ CRUZ SANDRA MARIBEL</v>
          </cell>
          <cell r="C2174" t="str">
            <v>M</v>
          </cell>
          <cell r="D2174">
            <v>1</v>
          </cell>
          <cell r="E2174" t="str">
            <v>I00242011301 M020582000400080</v>
          </cell>
          <cell r="F2174" t="str">
            <v>M02058</v>
          </cell>
          <cell r="G2174" t="str">
            <v>TECNICO EN ESTADISTICA EN AREA MEDICA</v>
          </cell>
          <cell r="H2174">
            <v>2301</v>
          </cell>
          <cell r="I2174">
            <v>2000019461</v>
          </cell>
          <cell r="J2174">
            <v>80096822327</v>
          </cell>
          <cell r="K2174">
            <v>3</v>
          </cell>
          <cell r="L2174" t="str">
            <v>MECS680213MGRNRN00</v>
          </cell>
          <cell r="M2174">
            <v>20070401</v>
          </cell>
          <cell r="N2174" t="str">
            <v>2007-04-01</v>
          </cell>
          <cell r="O2174">
            <v>2014878170</v>
          </cell>
          <cell r="P2174" t="str">
            <v>DEPTO. DE RECURSOS HUMANOS</v>
          </cell>
        </row>
        <row r="2175">
          <cell r="A2175" t="str">
            <v>MECZ651109DW5</v>
          </cell>
          <cell r="B2175" t="str">
            <v>MENDOZA CABALLERO ZOILO AURELIO</v>
          </cell>
          <cell r="C2175" t="str">
            <v>H</v>
          </cell>
          <cell r="D2175">
            <v>2</v>
          </cell>
          <cell r="E2175" t="str">
            <v>I00242011301 M020542000400016</v>
          </cell>
          <cell r="F2175" t="str">
            <v>M02054</v>
          </cell>
          <cell r="G2175" t="str">
            <v>JEFE DE BRIGADA EN PROGRAMAS DE SALUD</v>
          </cell>
          <cell r="H2175">
            <v>2301</v>
          </cell>
          <cell r="I2175">
            <v>2000017981</v>
          </cell>
          <cell r="J2175">
            <v>80066546922</v>
          </cell>
          <cell r="K2175">
            <v>3</v>
          </cell>
          <cell r="L2175" t="str">
            <v>MECZ651109HOCNBL06</v>
          </cell>
          <cell r="M2175">
            <v>20060316</v>
          </cell>
          <cell r="N2175" t="str">
            <v>2006-03-16</v>
          </cell>
          <cell r="O2175">
            <v>2014870020</v>
          </cell>
          <cell r="P2175" t="str">
            <v>DIRECCION DE PREVENCION Y PROMOCION DE LA SALUD</v>
          </cell>
        </row>
        <row r="2176">
          <cell r="A2176" t="str">
            <v>MEDF020901A74</v>
          </cell>
          <cell r="B2176" t="str">
            <v>MEMIJE DIRCIO FLORI YANIREY</v>
          </cell>
          <cell r="C2176" t="str">
            <v>M</v>
          </cell>
          <cell r="D2176">
            <v>1</v>
          </cell>
          <cell r="E2176" t="str">
            <v>Q00861044106OP985420901901931</v>
          </cell>
          <cell r="F2176" t="str">
            <v>OP98542</v>
          </cell>
          <cell r="G2176" t="str">
            <v>ODONTOLOGO PASANTE C</v>
          </cell>
          <cell r="H2176">
            <v>2303</v>
          </cell>
          <cell r="I2176">
            <v>2000048831</v>
          </cell>
          <cell r="J2176">
            <v>0</v>
          </cell>
          <cell r="K2176">
            <v>3</v>
          </cell>
          <cell r="L2176" t="str">
            <v>MEDF020901MGRMRLA8</v>
          </cell>
          <cell r="M2176">
            <v>20250801</v>
          </cell>
          <cell r="N2176" t="str">
            <v>2025-08-01</v>
          </cell>
          <cell r="O2176">
            <v>2033110480</v>
          </cell>
          <cell r="P2176"/>
        </row>
        <row r="2177">
          <cell r="A2177" t="str">
            <v>MEDS991101KU9</v>
          </cell>
          <cell r="B2177" t="str">
            <v>MESINAS DIAZ SANDRA</v>
          </cell>
          <cell r="C2177" t="str">
            <v>M</v>
          </cell>
          <cell r="D2177">
            <v>1</v>
          </cell>
          <cell r="E2177" t="str">
            <v>Q00861044106 R120330901902374</v>
          </cell>
          <cell r="F2177" t="str">
            <v>R12033</v>
          </cell>
          <cell r="G2177" t="str">
            <v>INTERNO DE PREGRADO</v>
          </cell>
          <cell r="H2177">
            <v>2303</v>
          </cell>
          <cell r="I2177">
            <v>2000048602</v>
          </cell>
          <cell r="J2177">
            <v>0</v>
          </cell>
          <cell r="K2177">
            <v>3</v>
          </cell>
          <cell r="L2177" t="str">
            <v>MEDS991101MOCSZN07</v>
          </cell>
          <cell r="M2177">
            <v>20250701</v>
          </cell>
          <cell r="N2177" t="str">
            <v>2025-07-01</v>
          </cell>
          <cell r="O2177">
            <v>2033110480</v>
          </cell>
          <cell r="P2177"/>
        </row>
        <row r="2178">
          <cell r="A2178" t="str">
            <v>MEEM010629DD7</v>
          </cell>
          <cell r="B2178" t="str">
            <v>MESTA ELORZA MICHELLE</v>
          </cell>
          <cell r="C2178" t="str">
            <v>M</v>
          </cell>
          <cell r="D2178">
            <v>1</v>
          </cell>
          <cell r="E2178" t="str">
            <v>Q00861044106MP985120901903585</v>
          </cell>
          <cell r="F2178" t="str">
            <v>MP98512</v>
          </cell>
          <cell r="G2178" t="str">
            <v>MEDICO PASANTE C</v>
          </cell>
          <cell r="H2178">
            <v>2303</v>
          </cell>
          <cell r="I2178">
            <v>2000049854</v>
          </cell>
          <cell r="J2178">
            <v>0</v>
          </cell>
          <cell r="K2178">
            <v>3</v>
          </cell>
          <cell r="L2178" t="str">
            <v>MEEM010629MOCSLCA4</v>
          </cell>
          <cell r="M2178">
            <v>20250801</v>
          </cell>
          <cell r="N2178" t="str">
            <v>2025-08-01</v>
          </cell>
          <cell r="O2178">
            <v>2033110480</v>
          </cell>
          <cell r="P2178"/>
        </row>
        <row r="2179">
          <cell r="A2179" t="str">
            <v>MEEO8402272W5</v>
          </cell>
          <cell r="B2179" t="str">
            <v>MEDINA ESPINOZA ORLANDO IVAN</v>
          </cell>
          <cell r="C2179" t="str">
            <v>H</v>
          </cell>
          <cell r="D2179">
            <v>2</v>
          </cell>
          <cell r="E2179" t="str">
            <v>I00242011301 M030242000400282</v>
          </cell>
          <cell r="F2179" t="str">
            <v>M03024</v>
          </cell>
          <cell r="G2179" t="str">
            <v>APOYO ADMINISTRATIVO EN SALUD-A2</v>
          </cell>
          <cell r="H2179">
            <v>2302</v>
          </cell>
          <cell r="I2179">
            <v>2000044401</v>
          </cell>
          <cell r="J2179">
            <v>80188440111</v>
          </cell>
          <cell r="K2179">
            <v>3</v>
          </cell>
          <cell r="L2179" t="str">
            <v>MEEO840227HOCDSR00</v>
          </cell>
          <cell r="M2179">
            <v>20160516</v>
          </cell>
          <cell r="N2179" t="str">
            <v>2016-05-16</v>
          </cell>
          <cell r="O2179">
            <v>2014879010</v>
          </cell>
          <cell r="P2179" t="str">
            <v>DEPARTAMENTO DE CAPACITACION (DIR. ADMVA)</v>
          </cell>
        </row>
        <row r="2180">
          <cell r="A2180" t="str">
            <v>MEFE8605245U0</v>
          </cell>
          <cell r="B2180" t="str">
            <v>MENDEZ FLORES ERENDIRA</v>
          </cell>
          <cell r="C2180" t="str">
            <v>M</v>
          </cell>
          <cell r="D2180">
            <v>1</v>
          </cell>
          <cell r="E2180" t="str">
            <v>I00242011301 M030222000400248</v>
          </cell>
          <cell r="F2180" t="str">
            <v>M03022</v>
          </cell>
          <cell r="G2180" t="str">
            <v>APOYO ADMINISTRATIVO EN SALUD-A4</v>
          </cell>
          <cell r="H2180">
            <v>2301</v>
          </cell>
          <cell r="I2180">
            <v>2000044375</v>
          </cell>
          <cell r="J2180">
            <v>80178614451</v>
          </cell>
          <cell r="K2180">
            <v>3</v>
          </cell>
          <cell r="L2180" t="str">
            <v>MEFE860524MDFNLR05</v>
          </cell>
          <cell r="M2180">
            <v>20131116</v>
          </cell>
          <cell r="N2180" t="str">
            <v>2013-11-16</v>
          </cell>
          <cell r="O2180">
            <v>2014878190</v>
          </cell>
          <cell r="P2180" t="str">
            <v>DEPTO. DE OPERACION Y PAGOS</v>
          </cell>
        </row>
        <row r="2181">
          <cell r="A2181" t="str">
            <v>MEGC8211223SA</v>
          </cell>
          <cell r="B2181" t="str">
            <v>MENDEZ GARCIA CECILIA</v>
          </cell>
          <cell r="C2181" t="str">
            <v>M</v>
          </cell>
          <cell r="D2181">
            <v>1</v>
          </cell>
          <cell r="E2181" t="str">
            <v>I00242011301 M020572000400027</v>
          </cell>
          <cell r="F2181" t="str">
            <v>M02057</v>
          </cell>
          <cell r="G2181" t="str">
            <v>JEFE DE ESTADISTICA Y ARCHIVO CLINICO</v>
          </cell>
          <cell r="H2181">
            <v>2302</v>
          </cell>
          <cell r="I2181">
            <v>2000026739</v>
          </cell>
          <cell r="J2181">
            <v>80098280556</v>
          </cell>
          <cell r="K2181">
            <v>3</v>
          </cell>
          <cell r="L2181" t="str">
            <v>MEGC821122MOCNRC05</v>
          </cell>
          <cell r="M2181">
            <v>20080501</v>
          </cell>
          <cell r="N2181" t="str">
            <v>2008-05-01</v>
          </cell>
          <cell r="O2181">
            <v>2014878170</v>
          </cell>
          <cell r="P2181" t="str">
            <v>DEPTO. DE RECURSOS HUMANOS</v>
          </cell>
        </row>
        <row r="2182">
          <cell r="A2182" t="str">
            <v>MEGD010721A39</v>
          </cell>
          <cell r="B2182" t="str">
            <v>MENDEZ GARCIA DAMARIS EUNICE</v>
          </cell>
          <cell r="C2182" t="str">
            <v>M</v>
          </cell>
          <cell r="D2182">
            <v>1</v>
          </cell>
          <cell r="E2182" t="str">
            <v>Q00861044106 R120330901902368</v>
          </cell>
          <cell r="F2182" t="str">
            <v>R12033</v>
          </cell>
          <cell r="G2182" t="str">
            <v>INTERNO DE PREGRADO</v>
          </cell>
          <cell r="H2182">
            <v>2303</v>
          </cell>
          <cell r="I2182">
            <v>2000048596</v>
          </cell>
          <cell r="J2182">
            <v>0</v>
          </cell>
          <cell r="K2182">
            <v>3</v>
          </cell>
          <cell r="L2182" t="str">
            <v>MEGD010721MOCNRMA0</v>
          </cell>
          <cell r="M2182">
            <v>20250701</v>
          </cell>
          <cell r="N2182" t="str">
            <v>2025-07-01</v>
          </cell>
          <cell r="O2182">
            <v>2033110480</v>
          </cell>
          <cell r="P2182"/>
        </row>
        <row r="2183">
          <cell r="A2183" t="str">
            <v>MEGD0305061S3</v>
          </cell>
          <cell r="B2183" t="str">
            <v>MENDEZ GOMEZ DIANA</v>
          </cell>
          <cell r="C2183" t="str">
            <v>M</v>
          </cell>
          <cell r="D2183">
            <v>1</v>
          </cell>
          <cell r="E2183" t="str">
            <v>Q00861044106EP985920901901996</v>
          </cell>
          <cell r="F2183" t="str">
            <v>EP98592</v>
          </cell>
          <cell r="G2183" t="str">
            <v>ENFERMERA PASANTE A</v>
          </cell>
          <cell r="H2183">
            <v>2303</v>
          </cell>
          <cell r="I2183">
            <v>2000049200</v>
          </cell>
          <cell r="J2183">
            <v>0</v>
          </cell>
          <cell r="K2183">
            <v>3</v>
          </cell>
          <cell r="L2183" t="str">
            <v>MEGD030506MOCNMNA2</v>
          </cell>
          <cell r="M2183">
            <v>20250801</v>
          </cell>
          <cell r="N2183" t="str">
            <v>2025-08-01</v>
          </cell>
          <cell r="O2183">
            <v>2033110480</v>
          </cell>
          <cell r="P2183"/>
        </row>
        <row r="2184">
          <cell r="A2184" t="str">
            <v>MEGG030921P67</v>
          </cell>
          <cell r="B2184" t="str">
            <v>MERCADO GALVAN JOSE GUADALUPE</v>
          </cell>
          <cell r="C2184" t="str">
            <v>H</v>
          </cell>
          <cell r="D2184">
            <v>1</v>
          </cell>
          <cell r="E2184" t="str">
            <v>Q00861044106 R120330901902434</v>
          </cell>
          <cell r="F2184" t="str">
            <v>R12033</v>
          </cell>
          <cell r="G2184" t="str">
            <v>INTERNO DE PREGRADO</v>
          </cell>
          <cell r="H2184">
            <v>2303</v>
          </cell>
          <cell r="I2184">
            <v>2000049933</v>
          </cell>
          <cell r="J2184">
            <v>0</v>
          </cell>
          <cell r="K2184">
            <v>3</v>
          </cell>
          <cell r="L2184" t="str">
            <v>MEGG030921HMCRLDA8</v>
          </cell>
          <cell r="M2184">
            <v>20260101</v>
          </cell>
          <cell r="N2184" t="str">
            <v>2026-01-01</v>
          </cell>
          <cell r="O2184">
            <v>2033110480</v>
          </cell>
          <cell r="P2184"/>
        </row>
        <row r="2185">
          <cell r="A2185" t="str">
            <v>MEGG7105031K0</v>
          </cell>
          <cell r="B2185" t="str">
            <v>MENDEZ GUZMAN GERARDO</v>
          </cell>
          <cell r="C2185" t="str">
            <v>H</v>
          </cell>
          <cell r="D2185">
            <v>1</v>
          </cell>
          <cell r="E2185" t="str">
            <v>I00242011301 M020582000400039</v>
          </cell>
          <cell r="F2185" t="str">
            <v>M02058</v>
          </cell>
          <cell r="G2185" t="str">
            <v>TECNICO EN ESTADISTICA EN AREA MEDICA</v>
          </cell>
          <cell r="H2185">
            <v>2301</v>
          </cell>
          <cell r="I2185">
            <v>2000008708</v>
          </cell>
          <cell r="J2185">
            <v>80937150425</v>
          </cell>
          <cell r="K2185">
            <v>3</v>
          </cell>
          <cell r="L2185" t="str">
            <v>MEGG710503HOCNZR01</v>
          </cell>
          <cell r="M2185">
            <v>19920716</v>
          </cell>
          <cell r="N2185" t="str">
            <v>1992-07-16</v>
          </cell>
          <cell r="O2185">
            <v>2014873590</v>
          </cell>
          <cell r="P2185" t="str">
            <v>DIRECCION DE PLANEACION Y DESARROLLO</v>
          </cell>
        </row>
        <row r="2186">
          <cell r="A2186" t="str">
            <v>MEGI6802028PA</v>
          </cell>
          <cell r="B2186" t="str">
            <v>MEIXUEIRO GARCIA INOCENTA ASUNCION</v>
          </cell>
          <cell r="C2186" t="str">
            <v>M</v>
          </cell>
          <cell r="D2186">
            <v>2</v>
          </cell>
          <cell r="E2186" t="str">
            <v>I00242011301 M030192000400100</v>
          </cell>
          <cell r="F2186" t="str">
            <v>M03019</v>
          </cell>
          <cell r="G2186" t="str">
            <v>APOYO ADMINISTRATIVO EN SALUD-A7</v>
          </cell>
          <cell r="H2186">
            <v>2301</v>
          </cell>
          <cell r="I2186">
            <v>2000008710</v>
          </cell>
          <cell r="J2186">
            <v>80936816869</v>
          </cell>
          <cell r="K2186">
            <v>3</v>
          </cell>
          <cell r="L2186" t="str">
            <v>MEGI680202MOCXRN08</v>
          </cell>
          <cell r="M2186">
            <v>19900616</v>
          </cell>
          <cell r="N2186" t="str">
            <v>1990-06-16</v>
          </cell>
          <cell r="O2186">
            <v>2014876510</v>
          </cell>
          <cell r="P2186" t="str">
            <v>DEPTO.DE EQUIDAD DE GENERO Y SAL.REPROD.(DIR.PREV)</v>
          </cell>
        </row>
        <row r="2187">
          <cell r="A2187" t="str">
            <v>MEGJ011127RN3</v>
          </cell>
          <cell r="B2187" t="str">
            <v>MELCHOR GARCIA JULIO OMAR</v>
          </cell>
          <cell r="C2187" t="str">
            <v>H</v>
          </cell>
          <cell r="D2187">
            <v>1</v>
          </cell>
          <cell r="E2187" t="str">
            <v>Q00861044106MP985120901903582</v>
          </cell>
          <cell r="F2187" t="str">
            <v>MP98512</v>
          </cell>
          <cell r="G2187" t="str">
            <v>MEDICO PASANTE C</v>
          </cell>
          <cell r="H2187">
            <v>2303</v>
          </cell>
          <cell r="I2187">
            <v>2000049851</v>
          </cell>
          <cell r="J2187">
            <v>0</v>
          </cell>
          <cell r="K2187">
            <v>3</v>
          </cell>
          <cell r="L2187" t="str">
            <v>MEGJ011127HOCLRLA3</v>
          </cell>
          <cell r="M2187">
            <v>20250801</v>
          </cell>
          <cell r="N2187" t="str">
            <v>2025-08-01</v>
          </cell>
          <cell r="O2187">
            <v>2033110480</v>
          </cell>
          <cell r="P2187"/>
        </row>
        <row r="2188">
          <cell r="A2188" t="str">
            <v>MEGL6803084M3</v>
          </cell>
          <cell r="B2188" t="str">
            <v>MENDOZA GOPAR LUZ MARIA</v>
          </cell>
          <cell r="C2188" t="str">
            <v>M</v>
          </cell>
          <cell r="D2188">
            <v>1</v>
          </cell>
          <cell r="E2188" t="str">
            <v>I00242011301 M030192000400101</v>
          </cell>
          <cell r="F2188" t="str">
            <v>M03019</v>
          </cell>
          <cell r="G2188" t="str">
            <v>APOYO ADMINISTRATIVO EN SALUD-A7</v>
          </cell>
          <cell r="H2188">
            <v>2301</v>
          </cell>
          <cell r="I2188">
            <v>2000008712</v>
          </cell>
          <cell r="J2188">
            <v>80936816927</v>
          </cell>
          <cell r="K2188">
            <v>3</v>
          </cell>
          <cell r="L2188" t="str">
            <v>MEGL680308MOCNPZ02</v>
          </cell>
          <cell r="M2188">
            <v>19890901</v>
          </cell>
          <cell r="N2188" t="str">
            <v>1989-09-01</v>
          </cell>
          <cell r="O2188">
            <v>2014878210</v>
          </cell>
          <cell r="P2188" t="str">
            <v>SUBDIRECCION GRAL. DE SERVICIOS DE SALUD</v>
          </cell>
        </row>
        <row r="2189">
          <cell r="A2189" t="str">
            <v>MEGM701210QT0</v>
          </cell>
          <cell r="B2189" t="str">
            <v>MEJIA GUZMAN MELQUIADES</v>
          </cell>
          <cell r="C2189" t="str">
            <v>H</v>
          </cell>
          <cell r="D2189">
            <v>2</v>
          </cell>
          <cell r="E2189" t="str">
            <v>I00242011301 M020542000400147</v>
          </cell>
          <cell r="F2189" t="str">
            <v>M02054</v>
          </cell>
          <cell r="G2189" t="str">
            <v>JEFE DE BRIGADA EN PROGRAMAS DE SALUD</v>
          </cell>
          <cell r="H2189">
            <v>2302</v>
          </cell>
          <cell r="I2189">
            <v>2000016382</v>
          </cell>
          <cell r="J2189">
            <v>80887076562</v>
          </cell>
          <cell r="K2189">
            <v>3</v>
          </cell>
          <cell r="L2189" t="str">
            <v>MEGM701210HOCJZL03</v>
          </cell>
          <cell r="M2189">
            <v>20050416</v>
          </cell>
          <cell r="N2189" t="str">
            <v>2005-04-16</v>
          </cell>
          <cell r="O2189">
            <v>2014872660</v>
          </cell>
          <cell r="P2189" t="str">
            <v>UNIDAD EPIDEMIOLOGICA SAN ANDRES HUAXPALTEPEC JAM</v>
          </cell>
        </row>
        <row r="2190">
          <cell r="A2190" t="str">
            <v>MEGR650904ME9</v>
          </cell>
          <cell r="B2190" t="str">
            <v>MENDOZA GUTIERREZ ROSALIA EUSTOLIA</v>
          </cell>
          <cell r="C2190" t="str">
            <v>M</v>
          </cell>
          <cell r="D2190">
            <v>1</v>
          </cell>
          <cell r="E2190" t="str">
            <v>I00242011301 M020312000400022</v>
          </cell>
          <cell r="F2190" t="str">
            <v>M02031</v>
          </cell>
          <cell r="G2190" t="str">
            <v>ENFERMERA JEFE DE SERVICIO</v>
          </cell>
          <cell r="H2190">
            <v>2302</v>
          </cell>
          <cell r="I2190">
            <v>2000008722</v>
          </cell>
          <cell r="J2190">
            <v>80906559200</v>
          </cell>
          <cell r="K2190">
            <v>3</v>
          </cell>
          <cell r="L2190" t="str">
            <v>MEGR650904MOCNTS01</v>
          </cell>
          <cell r="M2190">
            <v>19901201</v>
          </cell>
          <cell r="N2190" t="str">
            <v>1990-12-01</v>
          </cell>
          <cell r="O2190">
            <v>2014878070</v>
          </cell>
          <cell r="P2190" t="str">
            <v>UNIDAD DE ENFERMERIA (DIR. DE ATENCION MEDICA)</v>
          </cell>
        </row>
        <row r="2191">
          <cell r="A2191" t="str">
            <v>MEGR690625TY3</v>
          </cell>
          <cell r="B2191" t="str">
            <v>MENDEZ GUZMAN ROLANDO</v>
          </cell>
          <cell r="C2191" t="str">
            <v>H</v>
          </cell>
          <cell r="D2191">
            <v>2</v>
          </cell>
          <cell r="E2191" t="str">
            <v>I00242011301 M030182000400107</v>
          </cell>
          <cell r="F2191" t="str">
            <v>M03018</v>
          </cell>
          <cell r="G2191" t="str">
            <v>APOYO ADMINISTRATIVO EN SALUD - A8</v>
          </cell>
          <cell r="H2191">
            <v>2301</v>
          </cell>
          <cell r="I2191">
            <v>2000022228</v>
          </cell>
          <cell r="J2191">
            <v>80096901758</v>
          </cell>
          <cell r="K2191">
            <v>3</v>
          </cell>
          <cell r="L2191" t="str">
            <v>MEGR690625HOCNZL03</v>
          </cell>
          <cell r="M2191">
            <v>20081016</v>
          </cell>
          <cell r="N2191" t="str">
            <v>2008-10-16</v>
          </cell>
          <cell r="O2191">
            <v>2014879040</v>
          </cell>
          <cell r="P2191" t="str">
            <v>DEPARTAMENTO DE CONTABILIDAD (U. FINANCIERA)</v>
          </cell>
        </row>
        <row r="2192">
          <cell r="A2192" t="str">
            <v>MEGS860427AW1</v>
          </cell>
          <cell r="B2192" t="str">
            <v>MECINAS GARCIA SAUL</v>
          </cell>
          <cell r="C2192" t="str">
            <v>H</v>
          </cell>
          <cell r="D2192">
            <v>1</v>
          </cell>
          <cell r="E2192" t="str">
            <v>Q00861012301 M040010901900752</v>
          </cell>
          <cell r="F2192" t="str">
            <v>M04001</v>
          </cell>
          <cell r="G2192" t="str">
            <v>MEDICO RESIDENTE 1ER GRADO</v>
          </cell>
          <cell r="H2192">
            <v>2303</v>
          </cell>
          <cell r="I2192">
            <v>2000048429</v>
          </cell>
          <cell r="J2192">
            <v>80228618155</v>
          </cell>
          <cell r="K2192">
            <v>3</v>
          </cell>
          <cell r="L2192" t="str">
            <v>MEGS860427HOCCRL00</v>
          </cell>
          <cell r="M2192">
            <v>20250301</v>
          </cell>
          <cell r="N2192" t="str">
            <v>2025-03-01</v>
          </cell>
          <cell r="O2192">
            <v>2033110480</v>
          </cell>
          <cell r="P2192"/>
        </row>
        <row r="2193">
          <cell r="A2193" t="str">
            <v>MEGY970314336</v>
          </cell>
          <cell r="B2193" t="str">
            <v>MENDEZ GARCIA YULIRANI</v>
          </cell>
          <cell r="C2193" t="str">
            <v>M</v>
          </cell>
          <cell r="D2193">
            <v>1</v>
          </cell>
          <cell r="E2193" t="str">
            <v>Q00861044106OP985420901901932</v>
          </cell>
          <cell r="F2193" t="str">
            <v>OP98542</v>
          </cell>
          <cell r="G2193" t="str">
            <v>ODONTOLOGO PASANTE C</v>
          </cell>
          <cell r="H2193">
            <v>2303</v>
          </cell>
          <cell r="I2193">
            <v>2000048832</v>
          </cell>
          <cell r="J2193">
            <v>0</v>
          </cell>
          <cell r="K2193">
            <v>3</v>
          </cell>
          <cell r="L2193" t="str">
            <v>MEGY970314MOCNRL06</v>
          </cell>
          <cell r="M2193">
            <v>20250801</v>
          </cell>
          <cell r="N2193" t="str">
            <v>2025-08-01</v>
          </cell>
          <cell r="O2193">
            <v>2033110480</v>
          </cell>
          <cell r="P2193"/>
        </row>
        <row r="2194">
          <cell r="A2194" t="str">
            <v>MEHB021227AM4</v>
          </cell>
          <cell r="B2194" t="str">
            <v>MENDOZA HERNANDEZ BRENDA CITLALI</v>
          </cell>
          <cell r="C2194" t="str">
            <v>M</v>
          </cell>
          <cell r="D2194">
            <v>1</v>
          </cell>
          <cell r="E2194" t="str">
            <v>Q00861044106EP985920901902001</v>
          </cell>
          <cell r="F2194" t="str">
            <v>EP98592</v>
          </cell>
          <cell r="G2194" t="str">
            <v>ENFERMERA PASANTE A</v>
          </cell>
          <cell r="H2194">
            <v>2303</v>
          </cell>
          <cell r="I2194">
            <v>2000049205</v>
          </cell>
          <cell r="J2194">
            <v>0</v>
          </cell>
          <cell r="K2194">
            <v>3</v>
          </cell>
          <cell r="L2194" t="str">
            <v>MEHB021227MOCNRRA2</v>
          </cell>
          <cell r="M2194">
            <v>20250801</v>
          </cell>
          <cell r="N2194" t="str">
            <v>2025-08-01</v>
          </cell>
          <cell r="O2194">
            <v>2033110480</v>
          </cell>
          <cell r="P2194"/>
        </row>
        <row r="2195">
          <cell r="A2195" t="str">
            <v>MEHE910730QS1</v>
          </cell>
          <cell r="B2195" t="str">
            <v>MENDOZA HERNANDEZ EDGAR JOSUE</v>
          </cell>
          <cell r="C2195" t="str">
            <v>H</v>
          </cell>
          <cell r="D2195">
            <v>1</v>
          </cell>
          <cell r="E2195" t="str">
            <v>I00242011301 M030192000400134</v>
          </cell>
          <cell r="F2195" t="str">
            <v>M03019</v>
          </cell>
          <cell r="G2195" t="str">
            <v>APOYO ADMINISTRATIVO EN SALUD-A7</v>
          </cell>
          <cell r="H2195">
            <v>2301</v>
          </cell>
          <cell r="I2195">
            <v>2000028307</v>
          </cell>
          <cell r="J2195">
            <v>80139108999</v>
          </cell>
          <cell r="K2195">
            <v>3</v>
          </cell>
          <cell r="L2195" t="str">
            <v>MEHE910730HOCNRD09</v>
          </cell>
          <cell r="M2195">
            <v>20130316</v>
          </cell>
          <cell r="N2195" t="str">
            <v>2013-03-16</v>
          </cell>
          <cell r="O2195">
            <v>2014870450</v>
          </cell>
          <cell r="P2195" t="str">
            <v>COMISION ESTATAL PARA LA PROTECCION CONTRA RIESGOS</v>
          </cell>
        </row>
        <row r="2196">
          <cell r="A2196" t="str">
            <v>MEHG9403296V7</v>
          </cell>
          <cell r="B2196" t="str">
            <v>MENDOZA HERNANDEZ GENARO YAEL</v>
          </cell>
          <cell r="C2196" t="str">
            <v>H</v>
          </cell>
          <cell r="D2196">
            <v>5</v>
          </cell>
          <cell r="E2196" t="str">
            <v>I00242011301 M020732000400167</v>
          </cell>
          <cell r="F2196" t="str">
            <v>M02073</v>
          </cell>
          <cell r="G2196" t="str">
            <v>TECNICO EN PROGRAMAS DE SALUD</v>
          </cell>
          <cell r="H2196">
            <v>2302</v>
          </cell>
          <cell r="I2196">
            <v>2000042669</v>
          </cell>
          <cell r="J2196">
            <v>80249413073</v>
          </cell>
          <cell r="K2196">
            <v>3</v>
          </cell>
          <cell r="L2196" t="str">
            <v>MEHG940329HOCNRN03</v>
          </cell>
          <cell r="M2196">
            <v>20220401</v>
          </cell>
          <cell r="N2196" t="str">
            <v>2022-04-01</v>
          </cell>
          <cell r="O2196">
            <v>2014870580</v>
          </cell>
          <cell r="P2196" t="str">
            <v>U. E. MIAHUATLAN DE PORFIRIO DIAZ</v>
          </cell>
        </row>
        <row r="2197">
          <cell r="A2197" t="str">
            <v>MEHH0208269K3</v>
          </cell>
          <cell r="B2197" t="str">
            <v>MENDEZ HERNANDEZ HECTOR</v>
          </cell>
          <cell r="C2197" t="str">
            <v>H</v>
          </cell>
          <cell r="D2197">
            <v>1</v>
          </cell>
          <cell r="E2197" t="str">
            <v>Q00861044106EP985920901901997</v>
          </cell>
          <cell r="F2197" t="str">
            <v>EP98592</v>
          </cell>
          <cell r="G2197" t="str">
            <v>ENFERMERA PASANTE A</v>
          </cell>
          <cell r="H2197">
            <v>2303</v>
          </cell>
          <cell r="I2197">
            <v>2000049201</v>
          </cell>
          <cell r="J2197">
            <v>0</v>
          </cell>
          <cell r="K2197">
            <v>3</v>
          </cell>
          <cell r="L2197" t="str">
            <v>MEHH020826HVZNRCA2</v>
          </cell>
          <cell r="M2197">
            <v>20250801</v>
          </cell>
          <cell r="N2197" t="str">
            <v>2025-08-01</v>
          </cell>
          <cell r="O2197">
            <v>2033110480</v>
          </cell>
          <cell r="P2197"/>
        </row>
        <row r="2198">
          <cell r="A2198" t="str">
            <v>MEHJ0007023I9</v>
          </cell>
          <cell r="B2198" t="str">
            <v>MENDOZA HERNANDEZ JESUS</v>
          </cell>
          <cell r="C2198" t="str">
            <v>H</v>
          </cell>
          <cell r="D2198">
            <v>1</v>
          </cell>
          <cell r="E2198" t="str">
            <v>Q00861044106OP985420901901934</v>
          </cell>
          <cell r="F2198" t="str">
            <v>OP98542</v>
          </cell>
          <cell r="G2198" t="str">
            <v>ODONTOLOGO PASANTE C</v>
          </cell>
          <cell r="H2198">
            <v>2303</v>
          </cell>
          <cell r="I2198">
            <v>2000048834</v>
          </cell>
          <cell r="J2198">
            <v>0</v>
          </cell>
          <cell r="K2198">
            <v>3</v>
          </cell>
          <cell r="L2198" t="str">
            <v>MEHJ000702HOCNRSA7</v>
          </cell>
          <cell r="M2198">
            <v>20250801</v>
          </cell>
          <cell r="N2198" t="str">
            <v>2025-08-01</v>
          </cell>
          <cell r="O2198">
            <v>2033110480</v>
          </cell>
          <cell r="P2198"/>
        </row>
        <row r="2199">
          <cell r="A2199" t="str">
            <v>MEHJ0207035X6</v>
          </cell>
          <cell r="B2199" t="str">
            <v>MENDEZ HERNANDEZ JONATHAN</v>
          </cell>
          <cell r="C2199" t="str">
            <v>H</v>
          </cell>
          <cell r="D2199">
            <v>1</v>
          </cell>
          <cell r="E2199" t="str">
            <v>Q00861044106EP985920901901998</v>
          </cell>
          <cell r="F2199" t="str">
            <v>EP98592</v>
          </cell>
          <cell r="G2199" t="str">
            <v>ENFERMERA PASANTE A</v>
          </cell>
          <cell r="H2199">
            <v>2303</v>
          </cell>
          <cell r="I2199">
            <v>2000049202</v>
          </cell>
          <cell r="J2199">
            <v>0</v>
          </cell>
          <cell r="K2199">
            <v>3</v>
          </cell>
          <cell r="L2199" t="str">
            <v>MEHJ020703HOCNRNA0</v>
          </cell>
          <cell r="M2199">
            <v>20250801</v>
          </cell>
          <cell r="N2199" t="str">
            <v>2025-08-01</v>
          </cell>
          <cell r="O2199">
            <v>2033110480</v>
          </cell>
          <cell r="P2199"/>
        </row>
        <row r="2200">
          <cell r="A2200" t="str">
            <v>MEHP000918JH6</v>
          </cell>
          <cell r="B2200" t="str">
            <v>MENDOZA HIPOLITO PEDRO</v>
          </cell>
          <cell r="C2200" t="str">
            <v>H</v>
          </cell>
          <cell r="D2200">
            <v>1</v>
          </cell>
          <cell r="E2200" t="str">
            <v>Q00861044106MP985320901900038</v>
          </cell>
          <cell r="F2200" t="str">
            <v>MP98532</v>
          </cell>
          <cell r="G2200" t="str">
            <v>MEDICO PASANTE A</v>
          </cell>
          <cell r="H2200">
            <v>2303</v>
          </cell>
          <cell r="I2200">
            <v>2000048687</v>
          </cell>
          <cell r="J2200">
            <v>0</v>
          </cell>
          <cell r="K2200">
            <v>3</v>
          </cell>
          <cell r="L2200" t="str">
            <v>MEHP000918HOCNPDA2</v>
          </cell>
          <cell r="M2200">
            <v>20250801</v>
          </cell>
          <cell r="N2200" t="str">
            <v>2025-08-01</v>
          </cell>
          <cell r="O2200">
            <v>2033110480</v>
          </cell>
          <cell r="P2200"/>
        </row>
        <row r="2201">
          <cell r="A2201" t="str">
            <v>MEHP910918UN1</v>
          </cell>
          <cell r="B2201" t="str">
            <v>MERINO HERNANDEZ PABLO</v>
          </cell>
          <cell r="C2201" t="str">
            <v>H</v>
          </cell>
          <cell r="D2201">
            <v>1</v>
          </cell>
          <cell r="E2201" t="str">
            <v>Q00861012301 M040020901900672</v>
          </cell>
          <cell r="F2201" t="str">
            <v>M04002</v>
          </cell>
          <cell r="G2201" t="str">
            <v>MEDICO RESIDENTE SEGUNDO GRADO</v>
          </cell>
          <cell r="H2201">
            <v>2303</v>
          </cell>
          <cell r="I2201">
            <v>2000031240</v>
          </cell>
          <cell r="J2201">
            <v>80219164664</v>
          </cell>
          <cell r="K2201">
            <v>3</v>
          </cell>
          <cell r="L2201" t="str">
            <v>MEHP910918HOCRRB06</v>
          </cell>
          <cell r="M2201">
            <v>20150701</v>
          </cell>
          <cell r="N2201" t="str">
            <v>2015-07-01</v>
          </cell>
          <cell r="O2201">
            <v>2033110480</v>
          </cell>
          <cell r="P2201"/>
        </row>
        <row r="2202">
          <cell r="A2202" t="str">
            <v>MEHR0106211S5</v>
          </cell>
          <cell r="B2202" t="str">
            <v>MERINO HERNANDEZ RAUL</v>
          </cell>
          <cell r="C2202" t="str">
            <v>H</v>
          </cell>
          <cell r="D2202">
            <v>1</v>
          </cell>
          <cell r="E2202" t="str">
            <v>Q00861044106MP985120901903584</v>
          </cell>
          <cell r="F2202" t="str">
            <v>MP98512</v>
          </cell>
          <cell r="G2202" t="str">
            <v>MEDICO PASANTE C</v>
          </cell>
          <cell r="H2202">
            <v>2303</v>
          </cell>
          <cell r="I2202">
            <v>2000049853</v>
          </cell>
          <cell r="J2202">
            <v>0</v>
          </cell>
          <cell r="K2202">
            <v>3</v>
          </cell>
          <cell r="L2202" t="str">
            <v>MEHR010621HOCRRLA8</v>
          </cell>
          <cell r="M2202">
            <v>20250801</v>
          </cell>
          <cell r="N2202" t="str">
            <v>2025-08-01</v>
          </cell>
          <cell r="O2202">
            <v>2033110480</v>
          </cell>
          <cell r="P2202"/>
        </row>
        <row r="2203">
          <cell r="A2203" t="str">
            <v>MEHS710402RE9</v>
          </cell>
          <cell r="B2203" t="str">
            <v>MENDOZA HERNANDEZ SERGIO ALFONSO</v>
          </cell>
          <cell r="C2203" t="str">
            <v>H</v>
          </cell>
          <cell r="D2203">
            <v>2</v>
          </cell>
          <cell r="E2203" t="str">
            <v>I00242011301 M030042000400068</v>
          </cell>
          <cell r="F2203" t="str">
            <v>M03004</v>
          </cell>
          <cell r="G2203" t="str">
            <v>PROMOTOR EN SALUD</v>
          </cell>
          <cell r="H2203">
            <v>2302</v>
          </cell>
          <cell r="I2203">
            <v>2000008745</v>
          </cell>
          <cell r="J2203">
            <v>80927135782</v>
          </cell>
          <cell r="K2203">
            <v>3</v>
          </cell>
          <cell r="L2203" t="str">
            <v>MEHS710402HVZNRR09</v>
          </cell>
          <cell r="M2203">
            <v>19930216</v>
          </cell>
          <cell r="N2203" t="str">
            <v>1993-02-16</v>
          </cell>
          <cell r="O2203">
            <v>2014871240</v>
          </cell>
          <cell r="P2203" t="str">
            <v>JURISDICCION SANITARIA NO. 3 TUXTEPEC</v>
          </cell>
        </row>
        <row r="2204">
          <cell r="A2204" t="str">
            <v>MEJI001128L31</v>
          </cell>
          <cell r="B2204" t="str">
            <v>MENDOZA JARQUIN IRVIN</v>
          </cell>
          <cell r="C2204" t="str">
            <v>H</v>
          </cell>
          <cell r="D2204">
            <v>1</v>
          </cell>
          <cell r="E2204" t="str">
            <v>Q00861044106MP985120901903583</v>
          </cell>
          <cell r="F2204" t="str">
            <v>MP98512</v>
          </cell>
          <cell r="G2204" t="str">
            <v>MEDICO PASANTE C</v>
          </cell>
          <cell r="H2204">
            <v>2303</v>
          </cell>
          <cell r="I2204">
            <v>2000049852</v>
          </cell>
          <cell r="J2204">
            <v>0</v>
          </cell>
          <cell r="K2204">
            <v>3</v>
          </cell>
          <cell r="L2204" t="str">
            <v>MEJI001128HOCNRRA3</v>
          </cell>
          <cell r="M2204">
            <v>20250801</v>
          </cell>
          <cell r="N2204" t="str">
            <v>2025-08-01</v>
          </cell>
          <cell r="O2204">
            <v>2033110480</v>
          </cell>
          <cell r="P2204"/>
        </row>
        <row r="2205">
          <cell r="A2205" t="str">
            <v>MEJL020923ML5</v>
          </cell>
          <cell r="B2205" t="str">
            <v>MENDOZA JIMENEZ LILIA</v>
          </cell>
          <cell r="C2205" t="str">
            <v>M</v>
          </cell>
          <cell r="D2205">
            <v>1</v>
          </cell>
          <cell r="E2205" t="str">
            <v>Q00861044106 R120330901902370</v>
          </cell>
          <cell r="F2205" t="str">
            <v>R12033</v>
          </cell>
          <cell r="G2205" t="str">
            <v>INTERNO DE PREGRADO</v>
          </cell>
          <cell r="H2205">
            <v>2303</v>
          </cell>
          <cell r="I2205">
            <v>2000048598</v>
          </cell>
          <cell r="J2205">
            <v>0</v>
          </cell>
          <cell r="K2205">
            <v>3</v>
          </cell>
          <cell r="L2205" t="str">
            <v>MEJL020923MOCNMLA6</v>
          </cell>
          <cell r="M2205">
            <v>20250701</v>
          </cell>
          <cell r="N2205" t="str">
            <v>2025-07-01</v>
          </cell>
          <cell r="O2205">
            <v>2033110480</v>
          </cell>
          <cell r="P2205"/>
        </row>
        <row r="2206">
          <cell r="A2206" t="str">
            <v>MELC830101GA0</v>
          </cell>
          <cell r="B2206" t="str">
            <v>MENDOZA LOPEZ MARIA CONSEPCION</v>
          </cell>
          <cell r="C2206" t="str">
            <v>M</v>
          </cell>
          <cell r="D2206">
            <v>2</v>
          </cell>
          <cell r="E2206" t="str">
            <v>I00242011301 M030212000400004</v>
          </cell>
          <cell r="F2206" t="str">
            <v>M03021</v>
          </cell>
          <cell r="G2206" t="str">
            <v>APOYO ADMINISTRATIVO EN SALUD-A5</v>
          </cell>
          <cell r="H2206">
            <v>2302</v>
          </cell>
          <cell r="I2206">
            <v>2000042422</v>
          </cell>
          <cell r="J2206">
            <v>80168373548</v>
          </cell>
          <cell r="K2206">
            <v>3</v>
          </cell>
          <cell r="L2206" t="str">
            <v>MELC830101MOCNPN08</v>
          </cell>
          <cell r="M2206">
            <v>20140701</v>
          </cell>
          <cell r="N2206" t="str">
            <v>2014-07-01</v>
          </cell>
          <cell r="O2206">
            <v>2014878190</v>
          </cell>
          <cell r="P2206" t="str">
            <v>DEPTO. DE OPERACION Y PAGOS</v>
          </cell>
        </row>
        <row r="2207">
          <cell r="A2207" t="str">
            <v>MELD0204035H8</v>
          </cell>
          <cell r="B2207" t="str">
            <v>MENDOZA LOPEZ DENISE GUADALUPE</v>
          </cell>
          <cell r="C2207" t="str">
            <v>M</v>
          </cell>
          <cell r="D2207">
            <v>1</v>
          </cell>
          <cell r="E2207" t="str">
            <v>Q00861044106EP985920901902002</v>
          </cell>
          <cell r="F2207" t="str">
            <v>EP98592</v>
          </cell>
          <cell r="G2207" t="str">
            <v>ENFERMERA PASANTE A</v>
          </cell>
          <cell r="H2207">
            <v>2303</v>
          </cell>
          <cell r="I2207">
            <v>2000049206</v>
          </cell>
          <cell r="J2207">
            <v>0</v>
          </cell>
          <cell r="K2207">
            <v>3</v>
          </cell>
          <cell r="L2207" t="str">
            <v>MELD020403MOCNPNA7</v>
          </cell>
          <cell r="M2207">
            <v>20250801</v>
          </cell>
          <cell r="N2207" t="str">
            <v>2025-08-01</v>
          </cell>
          <cell r="O2207">
            <v>2033110480</v>
          </cell>
          <cell r="P2207"/>
        </row>
        <row r="2208">
          <cell r="A2208" t="str">
            <v>MELD991026SE9</v>
          </cell>
          <cell r="B2208" t="str">
            <v>MESINAS LOPEZ DIANA EDITH</v>
          </cell>
          <cell r="C2208" t="str">
            <v>M</v>
          </cell>
          <cell r="D2208">
            <v>1</v>
          </cell>
          <cell r="E2208" t="str">
            <v>Q00861044106AM985720901904343</v>
          </cell>
          <cell r="F2208" t="str">
            <v>AM98572</v>
          </cell>
          <cell r="G2208" t="str">
            <v>PASANTE C EN AREA DE ATENCION MEDICA</v>
          </cell>
          <cell r="H2208">
            <v>2303</v>
          </cell>
          <cell r="I2208">
            <v>2000049663</v>
          </cell>
          <cell r="J2208">
            <v>0</v>
          </cell>
          <cell r="K2208">
            <v>3</v>
          </cell>
          <cell r="L2208" t="str">
            <v>MELD991026MOCSPN05</v>
          </cell>
          <cell r="M2208">
            <v>20250801</v>
          </cell>
          <cell r="N2208" t="str">
            <v>2025-08-01</v>
          </cell>
          <cell r="O2208">
            <v>2033110480</v>
          </cell>
          <cell r="P2208"/>
        </row>
        <row r="2209">
          <cell r="A2209" t="str">
            <v>MELJ0005045T5</v>
          </cell>
          <cell r="B2209" t="str">
            <v>MEJIA LOPEZ JOCELYN</v>
          </cell>
          <cell r="C2209" t="str">
            <v>M</v>
          </cell>
          <cell r="D2209">
            <v>1</v>
          </cell>
          <cell r="E2209" t="str">
            <v>Q00861044106EP985920901901993</v>
          </cell>
          <cell r="F2209" t="str">
            <v>EP98592</v>
          </cell>
          <cell r="G2209" t="str">
            <v>ENFERMERA PASANTE A</v>
          </cell>
          <cell r="H2209">
            <v>2303</v>
          </cell>
          <cell r="I2209">
            <v>2000049197</v>
          </cell>
          <cell r="J2209">
            <v>0</v>
          </cell>
          <cell r="K2209">
            <v>3</v>
          </cell>
          <cell r="L2209" t="str">
            <v>MELJ000504MOCJPCA6</v>
          </cell>
          <cell r="M2209">
            <v>20250801</v>
          </cell>
          <cell r="N2209" t="str">
            <v>2025-08-01</v>
          </cell>
          <cell r="O2209">
            <v>2033110480</v>
          </cell>
          <cell r="P2209"/>
        </row>
        <row r="2210">
          <cell r="A2210" t="str">
            <v>MELK980317F66</v>
          </cell>
          <cell r="B2210" t="str">
            <v>MEJIA LOPEZ KARLA AHTZIRI</v>
          </cell>
          <cell r="C2210" t="str">
            <v>M</v>
          </cell>
          <cell r="D2210">
            <v>1</v>
          </cell>
          <cell r="E2210" t="str">
            <v>I00242011301 M020732000400088</v>
          </cell>
          <cell r="F2210" t="str">
            <v>M02073</v>
          </cell>
          <cell r="G2210" t="str">
            <v>TECNICO EN PROGRAMAS DE SALUD</v>
          </cell>
          <cell r="H2210">
            <v>2302</v>
          </cell>
          <cell r="I2210">
            <v>2000034319</v>
          </cell>
          <cell r="J2210">
            <v>80179807971</v>
          </cell>
          <cell r="K2210">
            <v>3</v>
          </cell>
          <cell r="L2210" t="str">
            <v>MELK980317MOCJPR08</v>
          </cell>
          <cell r="M2210">
            <v>20170901</v>
          </cell>
          <cell r="N2210" t="str">
            <v>2017-09-01</v>
          </cell>
          <cell r="O2210">
            <v>2014872360</v>
          </cell>
          <cell r="P2210" t="str">
            <v>U. E. PINOTEPA NACIONAL</v>
          </cell>
        </row>
        <row r="2211">
          <cell r="A2211" t="str">
            <v>MELM971204PL2</v>
          </cell>
          <cell r="B2211" t="str">
            <v>MESINAS LOPEZ MARISOL</v>
          </cell>
          <cell r="C2211" t="str">
            <v>M</v>
          </cell>
          <cell r="D2211">
            <v>1</v>
          </cell>
          <cell r="E2211" t="str">
            <v>Q00861044106EP985920901902006</v>
          </cell>
          <cell r="F2211" t="str">
            <v>EP98592</v>
          </cell>
          <cell r="G2211" t="str">
            <v>ENFERMERA PASANTE A</v>
          </cell>
          <cell r="H2211">
            <v>2303</v>
          </cell>
          <cell r="I2211">
            <v>2000049210</v>
          </cell>
          <cell r="J2211">
            <v>0</v>
          </cell>
          <cell r="K2211">
            <v>3</v>
          </cell>
          <cell r="L2211" t="str">
            <v>MELM971204MOCSPR07</v>
          </cell>
          <cell r="M2211">
            <v>20250801</v>
          </cell>
          <cell r="N2211" t="str">
            <v>2025-08-01</v>
          </cell>
          <cell r="O2211">
            <v>2033110480</v>
          </cell>
          <cell r="P2211"/>
        </row>
        <row r="2212">
          <cell r="A2212" t="str">
            <v>MELN010912Q58</v>
          </cell>
          <cell r="B2212" t="str">
            <v>MENDOZA LUIS NANCY PAOLA</v>
          </cell>
          <cell r="C2212" t="str">
            <v>M</v>
          </cell>
          <cell r="D2212">
            <v>1</v>
          </cell>
          <cell r="E2212" t="str">
            <v>Q00861044106OP985420901901935</v>
          </cell>
          <cell r="F2212" t="str">
            <v>OP98542</v>
          </cell>
          <cell r="G2212" t="str">
            <v>ODONTOLOGO PASANTE C</v>
          </cell>
          <cell r="H2212">
            <v>2303</v>
          </cell>
          <cell r="I2212">
            <v>2000048835</v>
          </cell>
          <cell r="J2212">
            <v>0</v>
          </cell>
          <cell r="K2212">
            <v>3</v>
          </cell>
          <cell r="L2212" t="str">
            <v>MELN010912MOCNSNA2</v>
          </cell>
          <cell r="M2212">
            <v>20250801</v>
          </cell>
          <cell r="N2212" t="str">
            <v>2025-08-01</v>
          </cell>
          <cell r="O2212">
            <v>2033110480</v>
          </cell>
          <cell r="P2212"/>
        </row>
        <row r="2213">
          <cell r="A2213" t="str">
            <v>MELY020919PQ9</v>
          </cell>
          <cell r="B2213" t="str">
            <v>MENDEZ LOPEZ YULIANA</v>
          </cell>
          <cell r="C2213" t="str">
            <v>M</v>
          </cell>
          <cell r="D2213">
            <v>1</v>
          </cell>
          <cell r="E2213" t="str">
            <v>Q00861044106EP985720901904417</v>
          </cell>
          <cell r="F2213" t="str">
            <v>EP98572</v>
          </cell>
          <cell r="G2213" t="str">
            <v>ENFERMERA PASANTE C</v>
          </cell>
          <cell r="H2213">
            <v>2303</v>
          </cell>
          <cell r="I2213">
            <v>2000049463</v>
          </cell>
          <cell r="J2213">
            <v>0</v>
          </cell>
          <cell r="K2213">
            <v>3</v>
          </cell>
          <cell r="L2213" t="str">
            <v>MELY020919MOCNPLA4</v>
          </cell>
          <cell r="M2213">
            <v>20250801</v>
          </cell>
          <cell r="N2213" t="str">
            <v>2025-08-01</v>
          </cell>
          <cell r="O2213">
            <v>2033110480</v>
          </cell>
          <cell r="P2213"/>
        </row>
        <row r="2214">
          <cell r="A2214" t="str">
            <v>MELY021007SF7</v>
          </cell>
          <cell r="B2214" t="str">
            <v>MEJIA LOPEZ YUDEISY NOHEMI</v>
          </cell>
          <cell r="C2214" t="str">
            <v>M</v>
          </cell>
          <cell r="D2214">
            <v>1</v>
          </cell>
          <cell r="E2214" t="str">
            <v>Q00861044106EP985720901904415</v>
          </cell>
          <cell r="F2214" t="str">
            <v>EP98572</v>
          </cell>
          <cell r="G2214" t="str">
            <v>ENFERMERA PASANTE C</v>
          </cell>
          <cell r="H2214">
            <v>2303</v>
          </cell>
          <cell r="I2214">
            <v>2000049461</v>
          </cell>
          <cell r="J2214">
            <v>0</v>
          </cell>
          <cell r="K2214">
            <v>3</v>
          </cell>
          <cell r="L2214" t="str">
            <v>MELY021007MOCJPDA3</v>
          </cell>
          <cell r="M2214">
            <v>20250801</v>
          </cell>
          <cell r="N2214" t="str">
            <v>2025-08-01</v>
          </cell>
          <cell r="O2214">
            <v>2033110480</v>
          </cell>
          <cell r="P2214"/>
        </row>
        <row r="2215">
          <cell r="A2215" t="str">
            <v>MEMB690709FG2</v>
          </cell>
          <cell r="B2215" t="str">
            <v>MENDEZ MARTINEZ BLANCA ROSA</v>
          </cell>
          <cell r="C2215" t="str">
            <v>M</v>
          </cell>
          <cell r="D2215">
            <v>1</v>
          </cell>
          <cell r="E2215" t="str">
            <v>I00242011301 M020292000400030</v>
          </cell>
          <cell r="F2215" t="str">
            <v>M02029</v>
          </cell>
          <cell r="G2215" t="str">
            <v>PARAMEDICO EN AREA NORMATIVA</v>
          </cell>
          <cell r="H2215">
            <v>2301</v>
          </cell>
          <cell r="I2215">
            <v>2000008798</v>
          </cell>
          <cell r="J2215">
            <v>80926909930</v>
          </cell>
          <cell r="K2215">
            <v>3</v>
          </cell>
          <cell r="L2215" t="str">
            <v>MEMB690709MOCNRL07</v>
          </cell>
          <cell r="M2215">
            <v>19901201</v>
          </cell>
          <cell r="N2215" t="str">
            <v>1990-12-01</v>
          </cell>
          <cell r="O2215">
            <v>2014878170</v>
          </cell>
          <cell r="P2215" t="str">
            <v>DEPTO. DE RECURSOS HUMANOS</v>
          </cell>
        </row>
        <row r="2216">
          <cell r="A2216" t="str">
            <v>MEMC691122RT5</v>
          </cell>
          <cell r="B2216" t="str">
            <v>MELENDEZ MARTINEZ CECILIA FELICITAS</v>
          </cell>
          <cell r="C2216" t="str">
            <v>M</v>
          </cell>
          <cell r="D2216">
            <v>1</v>
          </cell>
          <cell r="E2216" t="str">
            <v>I00242011301 M020982000400006</v>
          </cell>
          <cell r="F2216" t="str">
            <v>M02098</v>
          </cell>
          <cell r="G2216" t="str">
            <v>MICROSCOPISTA DX. PALUDISMO</v>
          </cell>
          <cell r="H2216">
            <v>2302</v>
          </cell>
          <cell r="I2216">
            <v>2000008802</v>
          </cell>
          <cell r="J2216">
            <v>80946970672</v>
          </cell>
          <cell r="K2216">
            <v>3</v>
          </cell>
          <cell r="L2216" t="str">
            <v>MEMC691122MMCLRC07</v>
          </cell>
          <cell r="M2216">
            <v>19881116</v>
          </cell>
          <cell r="N2216" t="str">
            <v>1988-11-16</v>
          </cell>
          <cell r="O2216">
            <v>2014872220</v>
          </cell>
          <cell r="P2216" t="str">
            <v>UNIDAD EPIDEMIOLOGICA TLALIXTAC DE CABRERA</v>
          </cell>
        </row>
        <row r="2217">
          <cell r="A2217" t="str">
            <v>MEME7609299Y0</v>
          </cell>
          <cell r="B2217" t="str">
            <v>MENDEZ MENDEZ EDITH</v>
          </cell>
          <cell r="C2217" t="str">
            <v>M</v>
          </cell>
          <cell r="D2217">
            <v>1</v>
          </cell>
          <cell r="E2217" t="str">
            <v>I00242011301 M020572000400065</v>
          </cell>
          <cell r="F2217" t="str">
            <v>M02057</v>
          </cell>
          <cell r="G2217" t="str">
            <v>JEFE DE ESTADISTICA Y ARCHIVO CLINICO</v>
          </cell>
          <cell r="H2217">
            <v>2301</v>
          </cell>
          <cell r="I2217">
            <v>2000008807</v>
          </cell>
          <cell r="J2217">
            <v>80977630096</v>
          </cell>
          <cell r="K2217">
            <v>3</v>
          </cell>
          <cell r="L2217" t="str">
            <v>MEME760929MOCNND09</v>
          </cell>
          <cell r="M2217">
            <v>19970716</v>
          </cell>
          <cell r="N2217" t="str">
            <v>1997-07-16</v>
          </cell>
          <cell r="O2217">
            <v>2014878190</v>
          </cell>
          <cell r="P2217" t="str">
            <v>DEPTO. DE OPERACION Y PAGOS</v>
          </cell>
        </row>
        <row r="2218">
          <cell r="A2218" t="str">
            <v>MEME8007217V7</v>
          </cell>
          <cell r="B2218" t="str">
            <v>MENDOZA MANZANARES ESTEBAN EDUARDO</v>
          </cell>
          <cell r="C2218" t="str">
            <v>H</v>
          </cell>
          <cell r="D2218">
            <v>2</v>
          </cell>
          <cell r="E2218" t="str">
            <v>I00242011301 M020542000400015</v>
          </cell>
          <cell r="F2218" t="str">
            <v>M02054</v>
          </cell>
          <cell r="G2218" t="str">
            <v>JEFE DE BRIGADA EN PROGRAMAS DE SALUD</v>
          </cell>
          <cell r="H2218">
            <v>2301</v>
          </cell>
          <cell r="I2218">
            <v>2000028037</v>
          </cell>
          <cell r="J2218">
            <v>80098061016</v>
          </cell>
          <cell r="K2218">
            <v>3</v>
          </cell>
          <cell r="L2218" t="str">
            <v>MEME800721HOCNNS09</v>
          </cell>
          <cell r="M2218">
            <v>20080501</v>
          </cell>
          <cell r="N2218" t="str">
            <v>2008-05-01</v>
          </cell>
          <cell r="O2218">
            <v>2014872350</v>
          </cell>
          <cell r="P2218" t="str">
            <v>U. E. PUERTO ESCONDIDO</v>
          </cell>
        </row>
        <row r="2219">
          <cell r="A2219" t="str">
            <v>MEME821005RD6</v>
          </cell>
          <cell r="B2219" t="str">
            <v>MERINO MORALES EFRAIN</v>
          </cell>
          <cell r="C2219" t="str">
            <v>H</v>
          </cell>
          <cell r="D2219">
            <v>5</v>
          </cell>
          <cell r="E2219" t="str">
            <v>I00242011301 M020542000400095</v>
          </cell>
          <cell r="F2219" t="str">
            <v>M02054</v>
          </cell>
          <cell r="G2219" t="str">
            <v>JEFE DE BRIGADA EN PROGRAMAS DE SALUD</v>
          </cell>
          <cell r="H2219">
            <v>2302</v>
          </cell>
          <cell r="I2219">
            <v>2000024258</v>
          </cell>
          <cell r="J2219">
            <v>80118267410</v>
          </cell>
          <cell r="K2219">
            <v>3</v>
          </cell>
          <cell r="L2219" t="str">
            <v>MEME821005HDFRRF05</v>
          </cell>
          <cell r="M2219">
            <v>20100316</v>
          </cell>
          <cell r="N2219" t="str">
            <v>2010-03-16</v>
          </cell>
          <cell r="O2219">
            <v>2014872400</v>
          </cell>
          <cell r="P2219" t="str">
            <v>UNIDAD EPIDEMIOLOGICA BAJOS DE CHILA S.P.MIXTEPEC</v>
          </cell>
        </row>
        <row r="2220">
          <cell r="A2220" t="str">
            <v>MEME980524LA2</v>
          </cell>
          <cell r="B2220" t="str">
            <v>MERINO MARTINEZ EVELYN ARLET</v>
          </cell>
          <cell r="C2220" t="str">
            <v>M</v>
          </cell>
          <cell r="D2220">
            <v>1</v>
          </cell>
          <cell r="E2220" t="str">
            <v>Q00861044106EP985920901902004</v>
          </cell>
          <cell r="F2220" t="str">
            <v>EP98592</v>
          </cell>
          <cell r="G2220" t="str">
            <v>ENFERMERA PASANTE A</v>
          </cell>
          <cell r="H2220">
            <v>2303</v>
          </cell>
          <cell r="I2220">
            <v>2000049208</v>
          </cell>
          <cell r="J2220">
            <v>0</v>
          </cell>
          <cell r="K2220">
            <v>3</v>
          </cell>
          <cell r="L2220" t="str">
            <v>MEME980524MOCRRV02</v>
          </cell>
          <cell r="M2220">
            <v>20250801</v>
          </cell>
          <cell r="N2220" t="str">
            <v>2025-08-01</v>
          </cell>
          <cell r="O2220">
            <v>2033110480</v>
          </cell>
          <cell r="P2220"/>
        </row>
        <row r="2221">
          <cell r="A2221" t="str">
            <v>MEMF030311GB1</v>
          </cell>
          <cell r="B2221" t="str">
            <v>MERINO MARTINEZ FELIX</v>
          </cell>
          <cell r="C2221" t="str">
            <v>H</v>
          </cell>
          <cell r="D2221">
            <v>1</v>
          </cell>
          <cell r="E2221" t="str">
            <v>Q00861044106EP985920901902005</v>
          </cell>
          <cell r="F2221" t="str">
            <v>EP98592</v>
          </cell>
          <cell r="G2221" t="str">
            <v>ENFERMERA PASANTE A</v>
          </cell>
          <cell r="H2221">
            <v>2303</v>
          </cell>
          <cell r="I2221">
            <v>2000049209</v>
          </cell>
          <cell r="J2221">
            <v>0</v>
          </cell>
          <cell r="K2221">
            <v>3</v>
          </cell>
          <cell r="L2221" t="str">
            <v>MEMF030311HOCRRLA0</v>
          </cell>
          <cell r="M2221">
            <v>20250801</v>
          </cell>
          <cell r="N2221" t="str">
            <v>2025-08-01</v>
          </cell>
          <cell r="O2221">
            <v>2033110480</v>
          </cell>
          <cell r="P2221"/>
        </row>
        <row r="2222">
          <cell r="A2222" t="str">
            <v>MEMI010610KW5</v>
          </cell>
          <cell r="B2222" t="str">
            <v>MENDEZ MENDEZ ITHANDEHUI BERENICE</v>
          </cell>
          <cell r="C2222" t="str">
            <v>M</v>
          </cell>
          <cell r="D2222">
            <v>1</v>
          </cell>
          <cell r="E2222" t="str">
            <v>Q00861044106MP985120901903657</v>
          </cell>
          <cell r="F2222" t="str">
            <v>MP98512</v>
          </cell>
          <cell r="G2222" t="str">
            <v>MEDICO PASANTE C</v>
          </cell>
          <cell r="H2222">
            <v>2303</v>
          </cell>
          <cell r="I2222">
            <v>2000046786</v>
          </cell>
          <cell r="J2222">
            <v>0</v>
          </cell>
          <cell r="K2222">
            <v>3</v>
          </cell>
          <cell r="L2222" t="str">
            <v>MEMI010610MDFNNTA1</v>
          </cell>
          <cell r="M2222">
            <v>20240701</v>
          </cell>
          <cell r="N2222" t="str">
            <v>2024-07-01</v>
          </cell>
          <cell r="O2222">
            <v>2033110480</v>
          </cell>
          <cell r="P2222"/>
        </row>
        <row r="2223">
          <cell r="A2223" t="str">
            <v>MEMI7706143A8</v>
          </cell>
          <cell r="B2223" t="str">
            <v>MERINO MORALES ISMAEL ANTONIO</v>
          </cell>
          <cell r="C2223" t="str">
            <v>H</v>
          </cell>
          <cell r="D2223">
            <v>1</v>
          </cell>
          <cell r="E2223" t="str">
            <v>I00242011301 M020552000400037</v>
          </cell>
          <cell r="F2223" t="str">
            <v>M02055</v>
          </cell>
          <cell r="G2223" t="str">
            <v>JEFE DE SECTOR EN PROGRAMAS DE SALUD</v>
          </cell>
          <cell r="H2223">
            <v>2302</v>
          </cell>
          <cell r="I2223">
            <v>2000008817</v>
          </cell>
          <cell r="J2223">
            <v>80987742121</v>
          </cell>
          <cell r="K2223">
            <v>3</v>
          </cell>
          <cell r="L2223" t="str">
            <v>MEMI770614HDFRRS07</v>
          </cell>
          <cell r="M2223">
            <v>20001016</v>
          </cell>
          <cell r="N2223" t="str">
            <v>2000-10-16</v>
          </cell>
          <cell r="O2223">
            <v>2014872660</v>
          </cell>
          <cell r="P2223" t="str">
            <v>UNIDAD EPIDEMIOLOGICA SAN ANDRES HUAXPALTEPEC JAM</v>
          </cell>
        </row>
        <row r="2224">
          <cell r="A2224" t="str">
            <v>MEMJ021030FC8</v>
          </cell>
          <cell r="B2224" t="str">
            <v>MENDEZ MORALES JAAZIEL</v>
          </cell>
          <cell r="C2224" t="str">
            <v>H</v>
          </cell>
          <cell r="D2224">
            <v>1</v>
          </cell>
          <cell r="E2224" t="str">
            <v>Q00861044106EP985920901901999</v>
          </cell>
          <cell r="F2224" t="str">
            <v>EP98592</v>
          </cell>
          <cell r="G2224" t="str">
            <v>ENFERMERA PASANTE A</v>
          </cell>
          <cell r="H2224">
            <v>2303</v>
          </cell>
          <cell r="I2224">
            <v>2000049203</v>
          </cell>
          <cell r="J2224">
            <v>0</v>
          </cell>
          <cell r="K2224">
            <v>3</v>
          </cell>
          <cell r="L2224" t="str">
            <v>MEMJ021030HOCNRZA3</v>
          </cell>
          <cell r="M2224">
            <v>20250801</v>
          </cell>
          <cell r="N2224" t="str">
            <v>2025-08-01</v>
          </cell>
          <cell r="O2224">
            <v>2033110480</v>
          </cell>
          <cell r="P2224"/>
        </row>
        <row r="2225">
          <cell r="A2225" t="str">
            <v>MEMJ840326QN8</v>
          </cell>
          <cell r="B2225" t="str">
            <v>MERINO MERINO JUVENAL</v>
          </cell>
          <cell r="C2225" t="str">
            <v>H</v>
          </cell>
          <cell r="D2225">
            <v>1</v>
          </cell>
          <cell r="E2225" t="str">
            <v>I00242011301 M020732000400235</v>
          </cell>
          <cell r="F2225" t="str">
            <v>M02073</v>
          </cell>
          <cell r="G2225" t="str">
            <v>TECNICO EN PROGRAMAS DE SALUD</v>
          </cell>
          <cell r="H2225">
            <v>2302</v>
          </cell>
          <cell r="I2225">
            <v>2000023829</v>
          </cell>
          <cell r="J2225">
            <v>80108483571</v>
          </cell>
          <cell r="K2225">
            <v>3</v>
          </cell>
          <cell r="L2225" t="str">
            <v>MEMJ840326HOCRRV07</v>
          </cell>
          <cell r="M2225">
            <v>20091101</v>
          </cell>
          <cell r="N2225" t="str">
            <v>2009-11-01</v>
          </cell>
          <cell r="O2225">
            <v>2014872660</v>
          </cell>
          <cell r="P2225" t="str">
            <v>UNIDAD EPIDEMIOLOGICA SAN ANDRES HUAXPALTEPEC JAM</v>
          </cell>
        </row>
        <row r="2226">
          <cell r="A2226" t="str">
            <v>MEMM750430JN5</v>
          </cell>
          <cell r="B2226" t="str">
            <v>MENDOZA MORENO MARIANA SANDRA</v>
          </cell>
          <cell r="C2226" t="str">
            <v>M</v>
          </cell>
          <cell r="D2226">
            <v>1</v>
          </cell>
          <cell r="E2226" t="str">
            <v>I00242011301 M030202000400007</v>
          </cell>
          <cell r="F2226" t="str">
            <v>M03020</v>
          </cell>
          <cell r="G2226" t="str">
            <v>APOYO ADMINISTRATIVO EN SALUD-A6</v>
          </cell>
          <cell r="H2226">
            <v>2301</v>
          </cell>
          <cell r="I2226">
            <v>2000008833</v>
          </cell>
          <cell r="J2226">
            <v>80947571594</v>
          </cell>
          <cell r="K2226">
            <v>3</v>
          </cell>
          <cell r="L2226" t="str">
            <v>MEMM750430MOCNRR03</v>
          </cell>
          <cell r="M2226">
            <v>19961201</v>
          </cell>
          <cell r="N2226" t="str">
            <v>1996-12-01</v>
          </cell>
          <cell r="O2226">
            <v>2014870450</v>
          </cell>
          <cell r="P2226" t="str">
            <v>COMISION ESTATAL PARA LA PROTECCION CONTRA RIESGOS</v>
          </cell>
        </row>
        <row r="2227">
          <cell r="A2227" t="str">
            <v>MEMM860303F43</v>
          </cell>
          <cell r="B2227" t="str">
            <v>MENDOZA MARTINEZ MARIBEL</v>
          </cell>
          <cell r="C2227" t="str">
            <v>M</v>
          </cell>
          <cell r="D2227">
            <v>1</v>
          </cell>
          <cell r="E2227" t="str">
            <v>Q00861044106EP985720901904418</v>
          </cell>
          <cell r="F2227" t="str">
            <v>EP98572</v>
          </cell>
          <cell r="G2227" t="str">
            <v>ENFERMERA PASANTE C</v>
          </cell>
          <cell r="H2227">
            <v>2303</v>
          </cell>
          <cell r="I2227">
            <v>2000049464</v>
          </cell>
          <cell r="J2227">
            <v>0</v>
          </cell>
          <cell r="K2227">
            <v>3</v>
          </cell>
          <cell r="L2227" t="str">
            <v>MEMM860303MOCNRR00</v>
          </cell>
          <cell r="M2227">
            <v>20250801</v>
          </cell>
          <cell r="N2227" t="str">
            <v>2025-08-01</v>
          </cell>
          <cell r="O2227">
            <v>2033110480</v>
          </cell>
          <cell r="P2227"/>
        </row>
        <row r="2228">
          <cell r="A2228" t="str">
            <v>MEMM890705NI5</v>
          </cell>
          <cell r="B2228" t="str">
            <v>MENDEZ MANZANO MARTHA ELIZA</v>
          </cell>
          <cell r="C2228" t="str">
            <v>M</v>
          </cell>
          <cell r="D2228">
            <v>2</v>
          </cell>
          <cell r="E2228" t="str">
            <v>I00242011301 M020032000400066</v>
          </cell>
          <cell r="F2228" t="str">
            <v>M02003</v>
          </cell>
          <cell r="G2228" t="str">
            <v>TECNICO LABORATORISTA A</v>
          </cell>
          <cell r="H2228">
            <v>2302</v>
          </cell>
          <cell r="I2228">
            <v>2000039224</v>
          </cell>
          <cell r="J2228">
            <v>80228902625</v>
          </cell>
          <cell r="K2228">
            <v>3</v>
          </cell>
          <cell r="L2228" t="str">
            <v>MEMM890705MMCNNR00</v>
          </cell>
          <cell r="M2228">
            <v>20200601</v>
          </cell>
          <cell r="N2228" t="str">
            <v>2020-06-01</v>
          </cell>
          <cell r="O2228">
            <v>2014870450</v>
          </cell>
          <cell r="P2228" t="str">
            <v>COMISION ESTATAL PARA LA PROTECCION CONTRA RIESGOS</v>
          </cell>
        </row>
        <row r="2229">
          <cell r="A2229" t="str">
            <v>MEMN0410308H7</v>
          </cell>
          <cell r="B2229" t="str">
            <v>MENDEZ MENDEZ NALLELI</v>
          </cell>
          <cell r="C2229" t="str">
            <v>M</v>
          </cell>
          <cell r="D2229">
            <v>1</v>
          </cell>
          <cell r="E2229" t="str">
            <v>Q00861044106EP985710901900742</v>
          </cell>
          <cell r="F2229" t="str">
            <v>EP98571</v>
          </cell>
          <cell r="G2229" t="str">
            <v>PASANTE EN SERVICIO SOCIAL EN ENFERMERIA CC</v>
          </cell>
          <cell r="H2229">
            <v>2303</v>
          </cell>
          <cell r="I2229">
            <v>2000049529</v>
          </cell>
          <cell r="J2229">
            <v>0</v>
          </cell>
          <cell r="K2229">
            <v>3</v>
          </cell>
          <cell r="L2229" t="str">
            <v>MEMN041030MOCNNLA2</v>
          </cell>
          <cell r="M2229">
            <v>20250801</v>
          </cell>
          <cell r="N2229" t="str">
            <v>2025-08-01</v>
          </cell>
          <cell r="O2229">
            <v>2033110480</v>
          </cell>
          <cell r="P2229"/>
        </row>
        <row r="2230">
          <cell r="A2230" t="str">
            <v>MEMP700825QF2</v>
          </cell>
          <cell r="B2230" t="str">
            <v>MENDOZA MARTINEZ PATRICIA</v>
          </cell>
          <cell r="C2230" t="str">
            <v>M</v>
          </cell>
          <cell r="D2230">
            <v>2</v>
          </cell>
          <cell r="E2230" t="str">
            <v>I00242011301 M030222000400141</v>
          </cell>
          <cell r="F2230" t="str">
            <v>M03022</v>
          </cell>
          <cell r="G2230" t="str">
            <v>APOYO ADMINISTRATIVO EN SALUD-A4</v>
          </cell>
          <cell r="H2230">
            <v>2301</v>
          </cell>
          <cell r="I2230">
            <v>2000019441</v>
          </cell>
          <cell r="J2230">
            <v>80077007310</v>
          </cell>
          <cell r="K2230">
            <v>3</v>
          </cell>
          <cell r="L2230" t="str">
            <v>MEMP700825MOCNRT03</v>
          </cell>
          <cell r="M2230">
            <v>20070301</v>
          </cell>
          <cell r="N2230" t="str">
            <v>2007-03-01</v>
          </cell>
          <cell r="O2230">
            <v>2014876460</v>
          </cell>
          <cell r="P2230" t="str">
            <v>UNIDAD DE MEDICINA PREVENTIVA (DIR.PREV.)</v>
          </cell>
        </row>
        <row r="2231">
          <cell r="A2231" t="str">
            <v>MEMR030723UZ3</v>
          </cell>
          <cell r="B2231" t="str">
            <v>MENDEZ MORALES REMEDIOS CONCEPCION</v>
          </cell>
          <cell r="C2231" t="str">
            <v>M</v>
          </cell>
          <cell r="D2231">
            <v>1</v>
          </cell>
          <cell r="E2231" t="str">
            <v>Q00861044106EP985920901902000</v>
          </cell>
          <cell r="F2231" t="str">
            <v>EP98592</v>
          </cell>
          <cell r="G2231" t="str">
            <v>ENFERMERA PASANTE A</v>
          </cell>
          <cell r="H2231">
            <v>2303</v>
          </cell>
          <cell r="I2231">
            <v>2000049204</v>
          </cell>
          <cell r="J2231">
            <v>0</v>
          </cell>
          <cell r="K2231">
            <v>3</v>
          </cell>
          <cell r="L2231" t="str">
            <v>MEMR030723MOCNRMA5</v>
          </cell>
          <cell r="M2231">
            <v>20250801</v>
          </cell>
          <cell r="N2231" t="str">
            <v>2025-08-01</v>
          </cell>
          <cell r="O2231">
            <v>2033110480</v>
          </cell>
          <cell r="P2231"/>
        </row>
        <row r="2232">
          <cell r="A2232" t="str">
            <v>MEMS660328EL0</v>
          </cell>
          <cell r="B2232" t="str">
            <v>MENDOZA MORALES SAMUEL</v>
          </cell>
          <cell r="C2232" t="str">
            <v>H</v>
          </cell>
          <cell r="D2232">
            <v>2</v>
          </cell>
          <cell r="E2232" t="str">
            <v>I00242011301 M030052000400086</v>
          </cell>
          <cell r="F2232" t="str">
            <v>M03005</v>
          </cell>
          <cell r="G2232" t="str">
            <v>AFANADORA</v>
          </cell>
          <cell r="H2232">
            <v>2302</v>
          </cell>
          <cell r="I2232">
            <v>2000008842</v>
          </cell>
          <cell r="J2232">
            <v>80856600780</v>
          </cell>
          <cell r="K2232">
            <v>3</v>
          </cell>
          <cell r="L2232" t="str">
            <v>MEMS660328HOCNRM06</v>
          </cell>
          <cell r="M2232">
            <v>19970716</v>
          </cell>
          <cell r="N2232" t="str">
            <v>1997-07-16</v>
          </cell>
          <cell r="O2232">
            <v>2014874850</v>
          </cell>
          <cell r="P2232" t="str">
            <v>UNIDAD DE LABORATORIO ESTATAL DE SALUD PUBLICA</v>
          </cell>
        </row>
        <row r="2233">
          <cell r="A2233" t="str">
            <v>MEMV6812283X4</v>
          </cell>
          <cell r="B2233" t="str">
            <v>MENDOZA MARTINEZ VICTORIA</v>
          </cell>
          <cell r="C2233" t="str">
            <v>M</v>
          </cell>
          <cell r="D2233">
            <v>1</v>
          </cell>
          <cell r="E2233" t="str">
            <v>I00242011301 M030202000400128</v>
          </cell>
          <cell r="F2233" t="str">
            <v>M03020</v>
          </cell>
          <cell r="G2233" t="str">
            <v>APOYO ADMINISTRATIVO EN SALUD-A6</v>
          </cell>
          <cell r="H2233">
            <v>2301</v>
          </cell>
          <cell r="I2233">
            <v>2000008843</v>
          </cell>
          <cell r="J2233">
            <v>80906808862</v>
          </cell>
          <cell r="K2233">
            <v>3</v>
          </cell>
          <cell r="L2233" t="str">
            <v>MEMV681228MOCNRC04</v>
          </cell>
          <cell r="M2233">
            <v>19930516</v>
          </cell>
          <cell r="N2233" t="str">
            <v>1993-05-16</v>
          </cell>
          <cell r="O2233">
            <v>2014876430</v>
          </cell>
          <cell r="P2233" t="str">
            <v>DEPTO.PREV.Y CONTR.DE ENF.TRANSM.VECTOR(U.SAL.PUB)</v>
          </cell>
        </row>
        <row r="2234">
          <cell r="A2234" t="str">
            <v>MEMV700521PV0</v>
          </cell>
          <cell r="B2234" t="str">
            <v>MENDEZ MATIAS VIRGINIA</v>
          </cell>
          <cell r="C2234" t="str">
            <v>M</v>
          </cell>
          <cell r="D2234">
            <v>1</v>
          </cell>
          <cell r="E2234" t="str">
            <v>I00242011301 M020542000400078</v>
          </cell>
          <cell r="F2234" t="str">
            <v>M02054</v>
          </cell>
          <cell r="G2234" t="str">
            <v>JEFE DE BRIGADA EN PROGRAMAS DE SALUD</v>
          </cell>
          <cell r="H2234">
            <v>2301</v>
          </cell>
          <cell r="I2234">
            <v>2000008844</v>
          </cell>
          <cell r="J2234">
            <v>80897044105</v>
          </cell>
          <cell r="K2234">
            <v>3</v>
          </cell>
          <cell r="L2234" t="str">
            <v>MEMV700521MOCNTR00</v>
          </cell>
          <cell r="M2234">
            <v>19940516</v>
          </cell>
          <cell r="N2234" t="str">
            <v>1994-05-16</v>
          </cell>
          <cell r="O2234">
            <v>2014873600</v>
          </cell>
          <cell r="P2234" t="str">
            <v>UNIDAD DE FINANZAS (OF. CENTRAL)</v>
          </cell>
        </row>
        <row r="2235">
          <cell r="A2235" t="str">
            <v>MEMV791031LR2</v>
          </cell>
          <cell r="B2235" t="str">
            <v>MENDOZA MEZA VALENTIN</v>
          </cell>
          <cell r="C2235" t="str">
            <v>H</v>
          </cell>
          <cell r="D2235">
            <v>2</v>
          </cell>
          <cell r="E2235" t="str">
            <v>I00242011301CF342612000400012</v>
          </cell>
          <cell r="F2235" t="str">
            <v>CF34261</v>
          </cell>
          <cell r="G2235" t="str">
            <v>SUBDIRECTOR ESTATAL</v>
          </cell>
          <cell r="H2235">
            <v>2302</v>
          </cell>
          <cell r="I2235">
            <v>2000046307</v>
          </cell>
          <cell r="J2235">
            <v>80237920147</v>
          </cell>
          <cell r="K2235">
            <v>3</v>
          </cell>
          <cell r="L2235" t="str">
            <v>MEMV791031HDFNZL09</v>
          </cell>
          <cell r="M2235">
            <v>20231001</v>
          </cell>
          <cell r="N2235" t="str">
            <v>2023-10-01</v>
          </cell>
          <cell r="O2235">
            <v>2014870830</v>
          </cell>
          <cell r="P2235" t="str">
            <v>UNIDAD DE ORGANIZACION Y MODERNIZACION</v>
          </cell>
        </row>
        <row r="2236">
          <cell r="A2236" t="str">
            <v>MEPD621102414</v>
          </cell>
          <cell r="B2236" t="str">
            <v>MEDINA PE&amp;A DANIEL TOBIAS</v>
          </cell>
          <cell r="C2236" t="str">
            <v>H</v>
          </cell>
          <cell r="D2236">
            <v>1</v>
          </cell>
          <cell r="E2236" t="str">
            <v>I00242011301 M010062000400290</v>
          </cell>
          <cell r="F2236" t="str">
            <v>M01006</v>
          </cell>
          <cell r="G2236" t="str">
            <v>MEDICO GENERAL A</v>
          </cell>
          <cell r="H2236">
            <v>2301</v>
          </cell>
          <cell r="I2236">
            <v>2000008858</v>
          </cell>
          <cell r="J2236">
            <v>80916243001</v>
          </cell>
          <cell r="K2236">
            <v>3</v>
          </cell>
          <cell r="L2236" t="str">
            <v>MEPD621102HOCDXN01</v>
          </cell>
          <cell r="M2236">
            <v>19900601</v>
          </cell>
          <cell r="N2236" t="str">
            <v>1990-06-01</v>
          </cell>
          <cell r="O2236">
            <v>2014871270</v>
          </cell>
          <cell r="P2236" t="str">
            <v>JURISDICCION SANITARIA NO. 6 SIERRA</v>
          </cell>
        </row>
        <row r="2237">
          <cell r="A2237" t="str">
            <v>MEPE911115TDA</v>
          </cell>
          <cell r="B2237" t="str">
            <v>MENDEZ PALMA EDUARDO</v>
          </cell>
          <cell r="C2237" t="str">
            <v>H</v>
          </cell>
          <cell r="D2237">
            <v>1</v>
          </cell>
          <cell r="E2237" t="str">
            <v>I00242011301 M020732000400151</v>
          </cell>
          <cell r="F2237" t="str">
            <v>M02073</v>
          </cell>
          <cell r="G2237" t="str">
            <v>TECNICO EN PROGRAMAS DE SALUD</v>
          </cell>
          <cell r="H2237">
            <v>2302</v>
          </cell>
          <cell r="I2237">
            <v>2000042707</v>
          </cell>
          <cell r="J2237">
            <v>80239171244</v>
          </cell>
          <cell r="K2237">
            <v>3</v>
          </cell>
          <cell r="L2237" t="str">
            <v>MEPE911115HOCNLD02</v>
          </cell>
          <cell r="M2237">
            <v>20220501</v>
          </cell>
          <cell r="N2237" t="str">
            <v>2022-05-01</v>
          </cell>
          <cell r="O2237">
            <v>2014870010</v>
          </cell>
          <cell r="P2237" t="str">
            <v>DIRECCION GENERAL</v>
          </cell>
        </row>
        <row r="2238">
          <cell r="A2238" t="str">
            <v>MEPJ060312UM9</v>
          </cell>
          <cell r="B2238" t="str">
            <v>MENDOZA PORTUGAL JOHANA</v>
          </cell>
          <cell r="C2238" t="str">
            <v>M</v>
          </cell>
          <cell r="D2238">
            <v>1</v>
          </cell>
          <cell r="E2238" t="str">
            <v>Q00861044106EP985720901904353</v>
          </cell>
          <cell r="F2238" t="str">
            <v>EP98572</v>
          </cell>
          <cell r="G2238" t="str">
            <v>ENFERMERA PASANTE C</v>
          </cell>
          <cell r="H2238">
            <v>2303</v>
          </cell>
          <cell r="I2238">
            <v>2000048931</v>
          </cell>
          <cell r="J2238">
            <v>0</v>
          </cell>
          <cell r="K2238">
            <v>3</v>
          </cell>
          <cell r="L2238" t="str">
            <v>MEPJ060312MVZNRHA2</v>
          </cell>
          <cell r="M2238">
            <v>20250801</v>
          </cell>
          <cell r="N2238" t="str">
            <v>2025-08-01</v>
          </cell>
          <cell r="O2238">
            <v>2033110480</v>
          </cell>
          <cell r="P2238"/>
        </row>
        <row r="2239">
          <cell r="A2239" t="str">
            <v>MEPJ940622KU2</v>
          </cell>
          <cell r="B2239" t="str">
            <v>MENDOZA PEREZ JAIME VICENTE</v>
          </cell>
          <cell r="C2239" t="str">
            <v>H</v>
          </cell>
          <cell r="D2239">
            <v>1</v>
          </cell>
          <cell r="E2239" t="str">
            <v>Q00861012301 M040030901900561</v>
          </cell>
          <cell r="F2239" t="str">
            <v>M04003</v>
          </cell>
          <cell r="G2239" t="str">
            <v>MEDICO RESIDENTE TERCER GRADO</v>
          </cell>
          <cell r="H2239">
            <v>2303</v>
          </cell>
          <cell r="I2239">
            <v>2000036314</v>
          </cell>
          <cell r="J2239">
            <v>80239466420</v>
          </cell>
          <cell r="K2239">
            <v>3</v>
          </cell>
          <cell r="L2239" t="str">
            <v>MEPJ940622HOCNRM07</v>
          </cell>
          <cell r="M2239">
            <v>20180801</v>
          </cell>
          <cell r="N2239" t="str">
            <v>2018-08-01</v>
          </cell>
          <cell r="O2239">
            <v>2033110480</v>
          </cell>
          <cell r="P2239"/>
        </row>
        <row r="2240">
          <cell r="A2240" t="str">
            <v>MERA0109132E4</v>
          </cell>
          <cell r="B2240" t="str">
            <v>MERLIN RAMOS ALBERTO ITZANMA</v>
          </cell>
          <cell r="C2240" t="str">
            <v>H</v>
          </cell>
          <cell r="D2240">
            <v>1</v>
          </cell>
          <cell r="E2240" t="str">
            <v>Q00861044106MP985120901903751</v>
          </cell>
          <cell r="F2240" t="str">
            <v>MP98512</v>
          </cell>
          <cell r="G2240" t="str">
            <v>MEDICO PASANTE C</v>
          </cell>
          <cell r="H2240">
            <v>2303</v>
          </cell>
          <cell r="I2240">
            <v>2000046791</v>
          </cell>
          <cell r="J2240">
            <v>0</v>
          </cell>
          <cell r="K2240">
            <v>3</v>
          </cell>
          <cell r="L2240" t="str">
            <v>MERA010913HCSRMLA4</v>
          </cell>
          <cell r="M2240">
            <v>20240701</v>
          </cell>
          <cell r="N2240" t="str">
            <v>2024-07-01</v>
          </cell>
          <cell r="O2240">
            <v>2033110480</v>
          </cell>
          <cell r="P2240"/>
        </row>
        <row r="2241">
          <cell r="A2241" t="str">
            <v>MERA020119TVA</v>
          </cell>
          <cell r="B2241" t="str">
            <v>MENDEZ RAMIREZ ANGEL ALEJANDRO</v>
          </cell>
          <cell r="C2241" t="str">
            <v>H</v>
          </cell>
          <cell r="D2241">
            <v>1</v>
          </cell>
          <cell r="E2241" t="str">
            <v>Q00861044106AM985720901904410</v>
          </cell>
          <cell r="F2241" t="str">
            <v>AM98572</v>
          </cell>
          <cell r="G2241" t="str">
            <v>PASANTE C EN AREA DE ATENCION MEDICA</v>
          </cell>
          <cell r="H2241">
            <v>2303</v>
          </cell>
          <cell r="I2241">
            <v>2000049730</v>
          </cell>
          <cell r="J2241">
            <v>0</v>
          </cell>
          <cell r="K2241">
            <v>3</v>
          </cell>
          <cell r="L2241" t="str">
            <v>MERA020119HOCNMNA5</v>
          </cell>
          <cell r="M2241">
            <v>20250801</v>
          </cell>
          <cell r="N2241" t="str">
            <v>2025-08-01</v>
          </cell>
          <cell r="O2241">
            <v>2033110480</v>
          </cell>
          <cell r="P2241"/>
        </row>
        <row r="2242">
          <cell r="A2242" t="str">
            <v>MERA020522IS7</v>
          </cell>
          <cell r="B2242" t="str">
            <v>MEDINA REYES AMAYRANI</v>
          </cell>
          <cell r="C2242" t="str">
            <v>M</v>
          </cell>
          <cell r="D2242">
            <v>1</v>
          </cell>
          <cell r="E2242" t="str">
            <v>Q00861044106OP985420901901930</v>
          </cell>
          <cell r="F2242" t="str">
            <v>OP98542</v>
          </cell>
          <cell r="G2242" t="str">
            <v>ODONTOLOGO PASANTE C</v>
          </cell>
          <cell r="H2242">
            <v>2303</v>
          </cell>
          <cell r="I2242">
            <v>2000048830</v>
          </cell>
          <cell r="J2242">
            <v>0</v>
          </cell>
          <cell r="K2242">
            <v>3</v>
          </cell>
          <cell r="L2242" t="str">
            <v>MERA020522MOCDYMA5</v>
          </cell>
          <cell r="M2242">
            <v>20250801</v>
          </cell>
          <cell r="N2242" t="str">
            <v>2025-08-01</v>
          </cell>
          <cell r="O2242">
            <v>2033110480</v>
          </cell>
          <cell r="P2242"/>
        </row>
        <row r="2243">
          <cell r="A2243" t="str">
            <v>MERC8710214B2</v>
          </cell>
          <cell r="B2243" t="str">
            <v>MERLIN ROJAS CELINA</v>
          </cell>
          <cell r="C2243" t="str">
            <v>M</v>
          </cell>
          <cell r="D2243">
            <v>2</v>
          </cell>
          <cell r="E2243" t="str">
            <v>I00242011301 M030222000400009</v>
          </cell>
          <cell r="F2243" t="str">
            <v>M03022</v>
          </cell>
          <cell r="G2243" t="str">
            <v>APOYO ADMINISTRATIVO EN SALUD-A4</v>
          </cell>
          <cell r="H2243">
            <v>2302</v>
          </cell>
          <cell r="I2243">
            <v>2000033995</v>
          </cell>
          <cell r="J2243">
            <v>80188728309</v>
          </cell>
          <cell r="K2243">
            <v>3</v>
          </cell>
          <cell r="L2243" t="str">
            <v>MERC871021MOCRJL02</v>
          </cell>
          <cell r="M2243">
            <v>20150701</v>
          </cell>
          <cell r="N2243" t="str">
            <v>2015-07-01</v>
          </cell>
          <cell r="O2243">
            <v>2014872990</v>
          </cell>
          <cell r="P2243" t="str">
            <v>CENTRO ESTATAL DE TRANSFUSION SANGUINEA OAXACA</v>
          </cell>
        </row>
        <row r="2244">
          <cell r="A2244" t="str">
            <v>MERG00090713A</v>
          </cell>
          <cell r="B2244" t="str">
            <v>MELGAR RAMIREZ GERARDO ALDAIR</v>
          </cell>
          <cell r="C2244" t="str">
            <v>H</v>
          </cell>
          <cell r="D2244">
            <v>1</v>
          </cell>
          <cell r="E2244" t="str">
            <v>Q00861044106EP985820901902142</v>
          </cell>
          <cell r="F2244" t="str">
            <v>EP98582</v>
          </cell>
          <cell r="G2244" t="str">
            <v>ENFERMERA PASANTE B</v>
          </cell>
          <cell r="H2244">
            <v>2303</v>
          </cell>
          <cell r="I2244">
            <v>2000049389</v>
          </cell>
          <cell r="J2244">
            <v>0</v>
          </cell>
          <cell r="K2244">
            <v>3</v>
          </cell>
          <cell r="L2244" t="str">
            <v>MERG000907HOCLMRA6</v>
          </cell>
          <cell r="M2244">
            <v>20250801</v>
          </cell>
          <cell r="N2244" t="str">
            <v>2025-08-01</v>
          </cell>
          <cell r="O2244">
            <v>2033110480</v>
          </cell>
          <cell r="P2244"/>
        </row>
        <row r="2245">
          <cell r="A2245" t="str">
            <v>MERG961003PE1</v>
          </cell>
          <cell r="B2245" t="str">
            <v>MENDOZA RODRIGUEZ GLADYS YOMELIN</v>
          </cell>
          <cell r="C2245" t="str">
            <v>M</v>
          </cell>
          <cell r="D2245">
            <v>1</v>
          </cell>
          <cell r="E2245" t="str">
            <v>Q00861012301 M040030901900562</v>
          </cell>
          <cell r="F2245" t="str">
            <v>M04003</v>
          </cell>
          <cell r="G2245" t="str">
            <v>MEDICO RESIDENTE TERCER GRADO</v>
          </cell>
          <cell r="H2245">
            <v>2303</v>
          </cell>
          <cell r="I2245">
            <v>2000037849</v>
          </cell>
          <cell r="J2245">
            <v>80239689872</v>
          </cell>
          <cell r="K2245">
            <v>3</v>
          </cell>
          <cell r="L2245" t="str">
            <v>MERG961003MOCNDL02</v>
          </cell>
          <cell r="M2245">
            <v>20190701</v>
          </cell>
          <cell r="N2245" t="str">
            <v>2019-07-01</v>
          </cell>
          <cell r="O2245">
            <v>2033110480</v>
          </cell>
          <cell r="P2245"/>
        </row>
        <row r="2246">
          <cell r="A2246" t="str">
            <v>MERJ5511018I8</v>
          </cell>
          <cell r="B2246" t="str">
            <v>MENDOZA ROJAS JORGE</v>
          </cell>
          <cell r="C2246" t="str">
            <v>H</v>
          </cell>
          <cell r="D2246">
            <v>2</v>
          </cell>
          <cell r="E2246" t="str">
            <v>I00242011301 M010102000400022</v>
          </cell>
          <cell r="F2246" t="str">
            <v>M01010</v>
          </cell>
          <cell r="G2246" t="str">
            <v>MEDICO ESPECIALISTA B</v>
          </cell>
          <cell r="H2246">
            <v>2302</v>
          </cell>
          <cell r="I2246">
            <v>2000008891</v>
          </cell>
          <cell r="J2246">
            <v>80915507539</v>
          </cell>
          <cell r="K2246">
            <v>3</v>
          </cell>
          <cell r="L2246" t="str">
            <v>MERJ551101HPLNJR07</v>
          </cell>
          <cell r="M2246">
            <v>19900616</v>
          </cell>
          <cell r="N2246" t="str">
            <v>1990-06-16</v>
          </cell>
          <cell r="O2246">
            <v>2014876430</v>
          </cell>
          <cell r="P2246" t="str">
            <v>DEPTO.PREV.Y CONTR.DE ENF.TRANSM.VECTOR(U.SAL.PUB)</v>
          </cell>
        </row>
        <row r="2247">
          <cell r="A2247" t="str">
            <v>MERJ980408851</v>
          </cell>
          <cell r="B2247" t="str">
            <v>MERINO RIA&amp;OS JESUS</v>
          </cell>
          <cell r="C2247" t="str">
            <v>H</v>
          </cell>
          <cell r="D2247">
            <v>5</v>
          </cell>
          <cell r="E2247" t="str">
            <v>I00242011301 M020732000400103</v>
          </cell>
          <cell r="F2247" t="str">
            <v>M02073</v>
          </cell>
          <cell r="G2247" t="str">
            <v>TECNICO EN PROGRAMAS DE SALUD</v>
          </cell>
          <cell r="H2247">
            <v>2302</v>
          </cell>
          <cell r="I2247">
            <v>2000048230</v>
          </cell>
          <cell r="J2247">
            <v>80259826727</v>
          </cell>
          <cell r="K2247">
            <v>3</v>
          </cell>
          <cell r="L2247" t="str">
            <v>MERJ980408HOCRXS01</v>
          </cell>
          <cell r="M2247">
            <v>20241201</v>
          </cell>
          <cell r="N2247" t="str">
            <v>2024-12-01</v>
          </cell>
          <cell r="O2247">
            <v>2014872660</v>
          </cell>
          <cell r="P2247" t="str">
            <v>UNIDAD EPIDEMIOLOGICA SAN ANDRES HUAXPALTEPEC JAM</v>
          </cell>
        </row>
        <row r="2248">
          <cell r="A2248" t="str">
            <v>MERM581224P82</v>
          </cell>
          <cell r="B2248" t="str">
            <v>MEDINA RUIZ MANUEL FAUSTINO</v>
          </cell>
          <cell r="C2248" t="str">
            <v>H</v>
          </cell>
          <cell r="D2248">
            <v>2</v>
          </cell>
          <cell r="E2248" t="str">
            <v>I00242011301 M030242000400218</v>
          </cell>
          <cell r="F2248" t="str">
            <v>M03024</v>
          </cell>
          <cell r="G2248" t="str">
            <v>APOYO ADMINISTRATIVO EN SALUD-A2</v>
          </cell>
          <cell r="H2248">
            <v>2301</v>
          </cell>
          <cell r="I2248">
            <v>2000048674</v>
          </cell>
          <cell r="J2248">
            <v>80085823935</v>
          </cell>
          <cell r="K2248">
            <v>3</v>
          </cell>
          <cell r="L2248" t="str">
            <v>MERM581224HOCDZN03</v>
          </cell>
          <cell r="M2248">
            <v>20080501</v>
          </cell>
          <cell r="N2248" t="str">
            <v>2008-05-01</v>
          </cell>
          <cell r="O2248">
            <v>2014871270</v>
          </cell>
          <cell r="P2248" t="str">
            <v>JURISDICCION SANITARIA NO. 6 SIERRA</v>
          </cell>
        </row>
        <row r="2249">
          <cell r="A2249" t="str">
            <v>MERM7903255T3</v>
          </cell>
          <cell r="B2249" t="str">
            <v>MENDEZ RAMIREZ MARIANA FLUVIA</v>
          </cell>
          <cell r="C2249" t="str">
            <v>M</v>
          </cell>
          <cell r="D2249">
            <v>1</v>
          </cell>
          <cell r="E2249" t="str">
            <v>I00242011301 M020582000400079</v>
          </cell>
          <cell r="F2249" t="str">
            <v>M02058</v>
          </cell>
          <cell r="G2249" t="str">
            <v>TECNICO EN ESTADISTICA EN AREA MEDICA</v>
          </cell>
          <cell r="H2249">
            <v>2301</v>
          </cell>
          <cell r="I2249">
            <v>2000008900</v>
          </cell>
          <cell r="J2249">
            <v>80977910373</v>
          </cell>
          <cell r="K2249">
            <v>3</v>
          </cell>
          <cell r="L2249" t="str">
            <v>MERM790325MOCNMR05</v>
          </cell>
          <cell r="M2249">
            <v>19970816</v>
          </cell>
          <cell r="N2249" t="str">
            <v>1997-08-16</v>
          </cell>
          <cell r="O2249">
            <v>2014878190</v>
          </cell>
          <cell r="P2249" t="str">
            <v>DEPTO. DE OPERACION Y PAGOS</v>
          </cell>
        </row>
        <row r="2250">
          <cell r="A2250" t="str">
            <v>MERR001211V35</v>
          </cell>
          <cell r="B2250" t="str">
            <v>MERINO RIOS ROSA DE GUADALUPE</v>
          </cell>
          <cell r="C2250" t="str">
            <v>M</v>
          </cell>
          <cell r="D2250">
            <v>1</v>
          </cell>
          <cell r="E2250" t="str">
            <v>Q00861044106EP985720901904419</v>
          </cell>
          <cell r="F2250" t="str">
            <v>EP98572</v>
          </cell>
          <cell r="G2250" t="str">
            <v>ENFERMERA PASANTE C</v>
          </cell>
          <cell r="H2250">
            <v>2303</v>
          </cell>
          <cell r="I2250">
            <v>2000049465</v>
          </cell>
          <cell r="J2250">
            <v>0</v>
          </cell>
          <cell r="K2250">
            <v>3</v>
          </cell>
          <cell r="L2250" t="str">
            <v>MERR001211MOCRSSA9</v>
          </cell>
          <cell r="M2250">
            <v>20250801</v>
          </cell>
          <cell r="N2250" t="str">
            <v>2025-08-01</v>
          </cell>
          <cell r="O2250">
            <v>2033110480</v>
          </cell>
          <cell r="P2250"/>
        </row>
        <row r="2251">
          <cell r="A2251" t="str">
            <v>MERV870301I60</v>
          </cell>
          <cell r="B2251" t="str">
            <v>MENDOZA RAMIREZ VICTOR HUGO</v>
          </cell>
          <cell r="C2251" t="str">
            <v>H</v>
          </cell>
          <cell r="D2251">
            <v>1</v>
          </cell>
          <cell r="E2251" t="str">
            <v>I00242011301CF342632000400012</v>
          </cell>
          <cell r="F2251" t="str">
            <v>CF34263</v>
          </cell>
          <cell r="G2251" t="str">
            <v>JEFE DE DEPARTAMENTO ESTATAL</v>
          </cell>
          <cell r="H2251">
            <v>2302</v>
          </cell>
          <cell r="I2251">
            <v>2000037381</v>
          </cell>
          <cell r="J2251">
            <v>80208766008</v>
          </cell>
          <cell r="K2251">
            <v>3</v>
          </cell>
          <cell r="L2251" t="str">
            <v>MERV870301HOCNMC01</v>
          </cell>
          <cell r="M2251">
            <v>20190201</v>
          </cell>
          <cell r="N2251" t="str">
            <v>2019-02-01</v>
          </cell>
          <cell r="O2251">
            <v>2014876630</v>
          </cell>
          <cell r="P2251" t="str">
            <v>DEPTO. DE ASISTENCIA JURIDICA (DIR. A JURID.)</v>
          </cell>
        </row>
        <row r="2252">
          <cell r="A2252" t="str">
            <v>MERY8110171W8</v>
          </cell>
          <cell r="B2252" t="str">
            <v>MENDEZ RAMIREZ YAIR</v>
          </cell>
          <cell r="C2252" t="str">
            <v>H</v>
          </cell>
          <cell r="D2252">
            <v>1</v>
          </cell>
          <cell r="E2252" t="str">
            <v>I00242011301CF410152000400026</v>
          </cell>
          <cell r="F2252" t="str">
            <v>CF41015</v>
          </cell>
          <cell r="G2252" t="str">
            <v>COORD. MEDICO EN AREA NORMATIVA A</v>
          </cell>
          <cell r="H2252">
            <v>2301</v>
          </cell>
          <cell r="I2252">
            <v>2000018718</v>
          </cell>
          <cell r="J2252">
            <v>80138186699</v>
          </cell>
          <cell r="K2252">
            <v>3</v>
          </cell>
          <cell r="L2252" t="str">
            <v>MERY811017HOCNMR03</v>
          </cell>
          <cell r="M2252">
            <v>20120601</v>
          </cell>
          <cell r="N2252" t="str">
            <v>2012-06-01</v>
          </cell>
          <cell r="O2252">
            <v>2014871250</v>
          </cell>
          <cell r="P2252" t="str">
            <v>JURISDICCION SANITARIA NO. 4 COSTA</v>
          </cell>
        </row>
        <row r="2253">
          <cell r="A2253" t="str">
            <v>MESA0012135RA</v>
          </cell>
          <cell r="B2253" t="str">
            <v>MENDEZ SALINAS AIMEE GUADALUPE</v>
          </cell>
          <cell r="C2253" t="str">
            <v>M</v>
          </cell>
          <cell r="D2253">
            <v>1</v>
          </cell>
          <cell r="E2253" t="str">
            <v>Q00861044106 R120330901902369</v>
          </cell>
          <cell r="F2253" t="str">
            <v>R12033</v>
          </cell>
          <cell r="G2253" t="str">
            <v>INTERNO DE PREGRADO</v>
          </cell>
          <cell r="H2253">
            <v>2303</v>
          </cell>
          <cell r="I2253">
            <v>2000048597</v>
          </cell>
          <cell r="J2253">
            <v>0</v>
          </cell>
          <cell r="K2253">
            <v>3</v>
          </cell>
          <cell r="L2253" t="str">
            <v>MESA001213MOCNLMA3</v>
          </cell>
          <cell r="M2253">
            <v>20250701</v>
          </cell>
          <cell r="N2253" t="str">
            <v>2025-07-01</v>
          </cell>
          <cell r="O2253">
            <v>2033110480</v>
          </cell>
          <cell r="P2253"/>
        </row>
        <row r="2254">
          <cell r="A2254" t="str">
            <v>MESA9210138A7</v>
          </cell>
          <cell r="B2254" t="str">
            <v>MENDEZ SERNA ANGELES GABRIELA</v>
          </cell>
          <cell r="C2254" t="str">
            <v>M</v>
          </cell>
          <cell r="D2254">
            <v>1</v>
          </cell>
          <cell r="E2254" t="str">
            <v>I00242011301 M030212000400077</v>
          </cell>
          <cell r="F2254" t="str">
            <v>M03021</v>
          </cell>
          <cell r="G2254" t="str">
            <v>APOYO ADMINISTRATIVO EN SALUD-A5</v>
          </cell>
          <cell r="H2254">
            <v>2302</v>
          </cell>
          <cell r="I2254">
            <v>2000042425</v>
          </cell>
          <cell r="J2254">
            <v>80179232113</v>
          </cell>
          <cell r="K2254">
            <v>3</v>
          </cell>
          <cell r="L2254" t="str">
            <v>MESA921013MOCNRN02</v>
          </cell>
          <cell r="M2254">
            <v>20131116</v>
          </cell>
          <cell r="N2254" t="str">
            <v>2013-11-16</v>
          </cell>
          <cell r="O2254">
            <v>2014878190</v>
          </cell>
          <cell r="P2254" t="str">
            <v>DEPTO. DE OPERACION Y PAGOS</v>
          </cell>
        </row>
        <row r="2255">
          <cell r="A2255" t="str">
            <v>MESC8706242D7</v>
          </cell>
          <cell r="B2255" t="str">
            <v>MERCADO SANCHEZ CLAUDIA</v>
          </cell>
          <cell r="C2255" t="str">
            <v>M</v>
          </cell>
          <cell r="D2255">
            <v>1</v>
          </cell>
          <cell r="E2255" t="str">
            <v>Q00861012301 M040040901900264</v>
          </cell>
          <cell r="F2255" t="str">
            <v>M04004</v>
          </cell>
          <cell r="G2255" t="str">
            <v>MEDICO RESIDENTE CUARTO GRADO</v>
          </cell>
          <cell r="H2255">
            <v>2303</v>
          </cell>
          <cell r="I2255">
            <v>2000042702</v>
          </cell>
          <cell r="J2255">
            <v>80178796290</v>
          </cell>
          <cell r="K2255">
            <v>3</v>
          </cell>
          <cell r="L2255" t="str">
            <v>MESC870624MDFRNL05</v>
          </cell>
          <cell r="M2255">
            <v>20220316</v>
          </cell>
          <cell r="N2255" t="str">
            <v>2022-03-16</v>
          </cell>
          <cell r="O2255">
            <v>2033110480</v>
          </cell>
          <cell r="P2255"/>
        </row>
        <row r="2256">
          <cell r="A2256" t="str">
            <v>MESF660730PR5</v>
          </cell>
          <cell r="B2256" t="str">
            <v>MENDOZA SALAZAR FLOR BLANCA</v>
          </cell>
          <cell r="C2256" t="str">
            <v>M</v>
          </cell>
          <cell r="D2256">
            <v>2</v>
          </cell>
          <cell r="E2256" t="str">
            <v>I00242011301 M030242000400289</v>
          </cell>
          <cell r="F2256" t="str">
            <v>M03024</v>
          </cell>
          <cell r="G2256" t="str">
            <v>APOYO ADMINISTRATIVO EN SALUD-A2</v>
          </cell>
          <cell r="H2256">
            <v>2302</v>
          </cell>
          <cell r="I2256">
            <v>2000044421</v>
          </cell>
          <cell r="J2256">
            <v>80156604565</v>
          </cell>
          <cell r="K2256">
            <v>3</v>
          </cell>
          <cell r="L2256" t="str">
            <v>MESF660730MOCNLL03</v>
          </cell>
          <cell r="M2256">
            <v>20131116</v>
          </cell>
          <cell r="N2256" t="str">
            <v>2013-11-16</v>
          </cell>
          <cell r="O2256">
            <v>2014878190</v>
          </cell>
          <cell r="P2256" t="str">
            <v>DEPTO. DE OPERACION Y PAGOS</v>
          </cell>
        </row>
        <row r="2257">
          <cell r="A2257" t="str">
            <v>MESJ6904067S5</v>
          </cell>
          <cell r="B2257" t="str">
            <v>MENDEZ SANTIAGO JULIAN</v>
          </cell>
          <cell r="C2257" t="str">
            <v>H</v>
          </cell>
          <cell r="D2257">
            <v>2</v>
          </cell>
          <cell r="E2257" t="str">
            <v>I00242011301 M020542000400122</v>
          </cell>
          <cell r="F2257" t="str">
            <v>M02054</v>
          </cell>
          <cell r="G2257" t="str">
            <v>JEFE DE BRIGADA EN PROGRAMAS DE SALUD</v>
          </cell>
          <cell r="H2257">
            <v>2302</v>
          </cell>
          <cell r="I2257">
            <v>2000008929</v>
          </cell>
          <cell r="J2257">
            <v>80906908571</v>
          </cell>
          <cell r="K2257">
            <v>3</v>
          </cell>
          <cell r="L2257" t="str">
            <v>MESJ690406HOCNNL05</v>
          </cell>
          <cell r="M2257">
            <v>19940616</v>
          </cell>
          <cell r="N2257" t="str">
            <v>1994-06-16</v>
          </cell>
          <cell r="O2257">
            <v>2014872210</v>
          </cell>
          <cell r="P2257" t="str">
            <v>U. E. SAN MIGUEL SOLA DE VEGA</v>
          </cell>
        </row>
        <row r="2258">
          <cell r="A2258" t="str">
            <v>MESJ990602BM6</v>
          </cell>
          <cell r="B2258" t="str">
            <v>MENESES SALAS JUSTINO ADALID</v>
          </cell>
          <cell r="C2258" t="str">
            <v>H</v>
          </cell>
          <cell r="D2258">
            <v>1</v>
          </cell>
          <cell r="E2258" t="str">
            <v>Q00861044106MP985120901903658</v>
          </cell>
          <cell r="F2258" t="str">
            <v>MP98512</v>
          </cell>
          <cell r="G2258" t="str">
            <v>MEDICO PASANTE C</v>
          </cell>
          <cell r="H2258">
            <v>2303</v>
          </cell>
          <cell r="I2258">
            <v>2000046790</v>
          </cell>
          <cell r="J2258">
            <v>0</v>
          </cell>
          <cell r="K2258">
            <v>3</v>
          </cell>
          <cell r="L2258" t="str">
            <v>MESJ990602HOCNLS01</v>
          </cell>
          <cell r="M2258">
            <v>20240701</v>
          </cell>
          <cell r="N2258" t="str">
            <v>2024-07-01</v>
          </cell>
          <cell r="O2258">
            <v>2033110480</v>
          </cell>
          <cell r="P2258"/>
        </row>
        <row r="2259">
          <cell r="A2259" t="str">
            <v>MESL020808EI9</v>
          </cell>
          <cell r="B2259" t="str">
            <v>MENDEZ SANTIAGO LEZLY PAOLA</v>
          </cell>
          <cell r="C2259" t="str">
            <v>M</v>
          </cell>
          <cell r="D2259">
            <v>1</v>
          </cell>
          <cell r="E2259" t="str">
            <v>Q00861044106AM985720901904382</v>
          </cell>
          <cell r="F2259" t="str">
            <v>AM98572</v>
          </cell>
          <cell r="G2259" t="str">
            <v>PASANTE C EN AREA DE ATENCION MEDICA</v>
          </cell>
          <cell r="H2259">
            <v>2303</v>
          </cell>
          <cell r="I2259">
            <v>2000049702</v>
          </cell>
          <cell r="J2259">
            <v>0</v>
          </cell>
          <cell r="K2259">
            <v>3</v>
          </cell>
          <cell r="L2259" t="str">
            <v>MESL020808MOCNNZA3</v>
          </cell>
          <cell r="M2259">
            <v>20250801</v>
          </cell>
          <cell r="N2259" t="str">
            <v>2025-08-01</v>
          </cell>
          <cell r="O2259">
            <v>2033110480</v>
          </cell>
          <cell r="P2259"/>
        </row>
        <row r="2260">
          <cell r="A2260" t="str">
            <v>MESP020313NK6</v>
          </cell>
          <cell r="B2260" t="str">
            <v>MERLIN SANTIAGO PAULINA</v>
          </cell>
          <cell r="C2260" t="str">
            <v>M</v>
          </cell>
          <cell r="D2260">
            <v>1</v>
          </cell>
          <cell r="E2260" t="str">
            <v>Q00861044106AM985720901904342</v>
          </cell>
          <cell r="F2260" t="str">
            <v>AM98572</v>
          </cell>
          <cell r="G2260" t="str">
            <v>PASANTE C EN AREA DE ATENCION MEDICA</v>
          </cell>
          <cell r="H2260">
            <v>2303</v>
          </cell>
          <cell r="I2260">
            <v>2000049662</v>
          </cell>
          <cell r="J2260">
            <v>0</v>
          </cell>
          <cell r="K2260">
            <v>3</v>
          </cell>
          <cell r="L2260" t="str">
            <v>MESP020313MOCRNLA8</v>
          </cell>
          <cell r="M2260">
            <v>20250801</v>
          </cell>
          <cell r="N2260" t="str">
            <v>2025-08-01</v>
          </cell>
          <cell r="O2260">
            <v>2033110480</v>
          </cell>
          <cell r="P2260"/>
        </row>
        <row r="2261">
          <cell r="A2261" t="str">
            <v>MESS0008087H1</v>
          </cell>
          <cell r="B2261" t="str">
            <v>MENDOZA SANCHEZ SELENE SOLEDAD</v>
          </cell>
          <cell r="C2261" t="str">
            <v>M</v>
          </cell>
          <cell r="D2261">
            <v>1</v>
          </cell>
          <cell r="E2261" t="str">
            <v>Q00861044106EP985920901902003</v>
          </cell>
          <cell r="F2261" t="str">
            <v>EP98592</v>
          </cell>
          <cell r="G2261" t="str">
            <v>ENFERMERA PASANTE A</v>
          </cell>
          <cell r="H2261">
            <v>2303</v>
          </cell>
          <cell r="I2261">
            <v>2000049207</v>
          </cell>
          <cell r="J2261">
            <v>0</v>
          </cell>
          <cell r="K2261">
            <v>3</v>
          </cell>
          <cell r="L2261" t="str">
            <v>MESS000808MOCNNLA4</v>
          </cell>
          <cell r="M2261">
            <v>20250801</v>
          </cell>
          <cell r="N2261" t="str">
            <v>2025-08-01</v>
          </cell>
          <cell r="O2261">
            <v>2033110480</v>
          </cell>
          <cell r="P2261"/>
        </row>
        <row r="2262">
          <cell r="A2262" t="str">
            <v>META000226C37</v>
          </cell>
          <cell r="B2262" t="str">
            <v>MEJIA TORRES JOSE ANGEL</v>
          </cell>
          <cell r="C2262" t="str">
            <v>H</v>
          </cell>
          <cell r="D2262">
            <v>1</v>
          </cell>
          <cell r="E2262" t="str">
            <v>Q00861044106EP985920901901994</v>
          </cell>
          <cell r="F2262" t="str">
            <v>EP98592</v>
          </cell>
          <cell r="G2262" t="str">
            <v>ENFERMERA PASANTE A</v>
          </cell>
          <cell r="H2262">
            <v>2303</v>
          </cell>
          <cell r="I2262">
            <v>2000049198</v>
          </cell>
          <cell r="J2262">
            <v>0</v>
          </cell>
          <cell r="K2262">
            <v>3</v>
          </cell>
          <cell r="L2262" t="str">
            <v>META000226HPLJRNA0</v>
          </cell>
          <cell r="M2262">
            <v>20250801</v>
          </cell>
          <cell r="N2262" t="str">
            <v>2025-08-01</v>
          </cell>
          <cell r="O2262">
            <v>2033110480</v>
          </cell>
          <cell r="P2262"/>
        </row>
        <row r="2263">
          <cell r="A2263" t="str">
            <v>META940730DL9</v>
          </cell>
          <cell r="B2263" t="str">
            <v>MEDELLIN TORRUCO ALEJANDRO</v>
          </cell>
          <cell r="C2263" t="str">
            <v>H</v>
          </cell>
          <cell r="D2263">
            <v>1</v>
          </cell>
          <cell r="E2263" t="str">
            <v>Q00861012301 M040040901900274</v>
          </cell>
          <cell r="F2263" t="str">
            <v>M04004</v>
          </cell>
          <cell r="G2263" t="str">
            <v>MEDICO RESIDENTE CUARTO GRADO</v>
          </cell>
          <cell r="H2263">
            <v>2303</v>
          </cell>
          <cell r="I2263">
            <v>2000042679</v>
          </cell>
          <cell r="J2263">
            <v>80919466606</v>
          </cell>
          <cell r="K2263">
            <v>3</v>
          </cell>
          <cell r="L2263" t="str">
            <v>META940730HTCDRL03</v>
          </cell>
          <cell r="M2263">
            <v>20220301</v>
          </cell>
          <cell r="N2263" t="str">
            <v>2022-03-01</v>
          </cell>
          <cell r="O2263">
            <v>2033110480</v>
          </cell>
          <cell r="P2263"/>
        </row>
        <row r="2264">
          <cell r="A2264" t="str">
            <v>METM980112A44</v>
          </cell>
          <cell r="B2264" t="str">
            <v>MELENDEZ TERAN MAYRA</v>
          </cell>
          <cell r="C2264" t="str">
            <v>M</v>
          </cell>
          <cell r="D2264">
            <v>1</v>
          </cell>
          <cell r="E2264" t="str">
            <v>Q00861012301 M040010901900793</v>
          </cell>
          <cell r="F2264" t="str">
            <v>M04001</v>
          </cell>
          <cell r="G2264" t="str">
            <v>MEDICO RESIDENTE 1ER GRADO</v>
          </cell>
          <cell r="H2264">
            <v>2303</v>
          </cell>
          <cell r="I2264">
            <v>2000048456</v>
          </cell>
          <cell r="J2264">
            <v>80259890897</v>
          </cell>
          <cell r="K2264">
            <v>3</v>
          </cell>
          <cell r="L2264" t="str">
            <v>METM980112MOCLRY02</v>
          </cell>
          <cell r="M2264">
            <v>20250601</v>
          </cell>
          <cell r="N2264" t="str">
            <v>2025-06-01</v>
          </cell>
          <cell r="O2264">
            <v>2033110480</v>
          </cell>
          <cell r="P2264"/>
        </row>
        <row r="2265">
          <cell r="A2265" t="str">
            <v>METR991024C1A</v>
          </cell>
          <cell r="B2265" t="str">
            <v>MENDOZA TAPIA REIDY</v>
          </cell>
          <cell r="C2265" t="str">
            <v>H</v>
          </cell>
          <cell r="D2265">
            <v>1</v>
          </cell>
          <cell r="E2265" t="str">
            <v>Q00861044106 R120330901902371</v>
          </cell>
          <cell r="F2265" t="str">
            <v>R12033</v>
          </cell>
          <cell r="G2265" t="str">
            <v>INTERNO DE PREGRADO</v>
          </cell>
          <cell r="H2265">
            <v>2303</v>
          </cell>
          <cell r="I2265">
            <v>2000048599</v>
          </cell>
          <cell r="J2265">
            <v>0</v>
          </cell>
          <cell r="K2265">
            <v>3</v>
          </cell>
          <cell r="L2265" t="str">
            <v>METR991024HOCNPD04</v>
          </cell>
          <cell r="M2265">
            <v>20250701</v>
          </cell>
          <cell r="N2265" t="str">
            <v>2025-07-01</v>
          </cell>
          <cell r="O2265">
            <v>2033110480</v>
          </cell>
          <cell r="P2265"/>
        </row>
        <row r="2266">
          <cell r="A2266" t="str">
            <v>MEUA830905JI8</v>
          </cell>
          <cell r="B2266" t="str">
            <v>MENDEZ UH ADAN ENRIQUE</v>
          </cell>
          <cell r="C2266" t="str">
            <v>H</v>
          </cell>
          <cell r="D2266">
            <v>2</v>
          </cell>
          <cell r="E2266" t="str">
            <v>Q00861012301 M040040901900263</v>
          </cell>
          <cell r="F2266" t="str">
            <v>M04004</v>
          </cell>
          <cell r="G2266" t="str">
            <v>MEDICO RESIDENTE CUARTO GRADO</v>
          </cell>
          <cell r="H2266">
            <v>2303</v>
          </cell>
          <cell r="I2266">
            <v>2000042683</v>
          </cell>
          <cell r="J2266">
            <v>80068373002</v>
          </cell>
          <cell r="K2266">
            <v>3</v>
          </cell>
          <cell r="L2266" t="str">
            <v>MEUA830905HYNNHD04</v>
          </cell>
          <cell r="M2266">
            <v>20220301</v>
          </cell>
          <cell r="N2266" t="str">
            <v>2022-03-01</v>
          </cell>
          <cell r="O2266">
            <v>2033110480</v>
          </cell>
          <cell r="P2266"/>
        </row>
        <row r="2267">
          <cell r="A2267" t="str">
            <v>MEVA010129SF6</v>
          </cell>
          <cell r="B2267" t="str">
            <v>MERLIN VALERIANO ALAN JAIR</v>
          </cell>
          <cell r="C2267" t="str">
            <v>H</v>
          </cell>
          <cell r="D2267">
            <v>1</v>
          </cell>
          <cell r="E2267" t="str">
            <v>Q00861044106 R120330901902373</v>
          </cell>
          <cell r="F2267" t="str">
            <v>R12033</v>
          </cell>
          <cell r="G2267" t="str">
            <v>INTERNO DE PREGRADO</v>
          </cell>
          <cell r="H2267">
            <v>2303</v>
          </cell>
          <cell r="I2267">
            <v>2000048601</v>
          </cell>
          <cell r="J2267">
            <v>0</v>
          </cell>
          <cell r="K2267">
            <v>3</v>
          </cell>
          <cell r="L2267" t="str">
            <v>MEVA010129HOCRLLA9</v>
          </cell>
          <cell r="M2267">
            <v>20250701</v>
          </cell>
          <cell r="N2267" t="str">
            <v>2025-07-01</v>
          </cell>
          <cell r="O2267">
            <v>2033110480</v>
          </cell>
          <cell r="P2267"/>
        </row>
        <row r="2268">
          <cell r="A2268" t="str">
            <v>MEVA021213B77</v>
          </cell>
          <cell r="B2268" t="str">
            <v>MENDEZ VASQUEZ ADAMARI PAOLA</v>
          </cell>
          <cell r="C2268" t="str">
            <v>M</v>
          </cell>
          <cell r="D2268">
            <v>1</v>
          </cell>
          <cell r="E2268" t="str">
            <v>Q00861044106OP985420901901933</v>
          </cell>
          <cell r="F2268" t="str">
            <v>OP98542</v>
          </cell>
          <cell r="G2268" t="str">
            <v>ODONTOLOGO PASANTE C</v>
          </cell>
          <cell r="H2268">
            <v>2303</v>
          </cell>
          <cell r="I2268">
            <v>2000048833</v>
          </cell>
          <cell r="J2268">
            <v>0</v>
          </cell>
          <cell r="K2268">
            <v>3</v>
          </cell>
          <cell r="L2268" t="str">
            <v>MEVA021213MOCNSDA4</v>
          </cell>
          <cell r="M2268">
            <v>20250801</v>
          </cell>
          <cell r="N2268" t="str">
            <v>2025-08-01</v>
          </cell>
          <cell r="O2268">
            <v>2033110480</v>
          </cell>
          <cell r="P2268"/>
        </row>
        <row r="2269">
          <cell r="A2269" t="str">
            <v>MEVA761013GI8</v>
          </cell>
          <cell r="B2269" t="str">
            <v>MENDEZ VAZQUEZ AZUCENA</v>
          </cell>
          <cell r="C2269" t="str">
            <v>M</v>
          </cell>
          <cell r="D2269">
            <v>1</v>
          </cell>
          <cell r="E2269" t="str">
            <v>I00242011301 M020582000400082</v>
          </cell>
          <cell r="F2269" t="str">
            <v>M02058</v>
          </cell>
          <cell r="G2269" t="str">
            <v>TECNICO EN ESTADISTICA EN AREA MEDICA</v>
          </cell>
          <cell r="H2269">
            <v>2302</v>
          </cell>
          <cell r="I2269">
            <v>2000042970</v>
          </cell>
          <cell r="J2269">
            <v>80057684633</v>
          </cell>
          <cell r="K2269">
            <v>3</v>
          </cell>
          <cell r="L2269" t="str">
            <v>MEVA761013MOCNZZ09</v>
          </cell>
          <cell r="M2269">
            <v>20101116</v>
          </cell>
          <cell r="N2269" t="str">
            <v>2010-11-16</v>
          </cell>
          <cell r="O2269">
            <v>2014878020</v>
          </cell>
          <cell r="P2269" t="str">
            <v>COORDINACION GRAL. DE SUPERVISION Y APOYO TECNICO</v>
          </cell>
        </row>
        <row r="2270">
          <cell r="A2270" t="str">
            <v>MEVE630801V72</v>
          </cell>
          <cell r="B2270" t="str">
            <v>MENDEZ VELASCO ESPERANZA</v>
          </cell>
          <cell r="C2270" t="str">
            <v>M</v>
          </cell>
          <cell r="D2270">
            <v>3</v>
          </cell>
          <cell r="E2270" t="str">
            <v>I00242011301 M030052000400089</v>
          </cell>
          <cell r="F2270" t="str">
            <v>M03005</v>
          </cell>
          <cell r="G2270" t="str">
            <v>AFANADORA</v>
          </cell>
          <cell r="H2270">
            <v>2302</v>
          </cell>
          <cell r="I2270">
            <v>2000008960</v>
          </cell>
          <cell r="J2270">
            <v>80976326290</v>
          </cell>
          <cell r="K2270">
            <v>3</v>
          </cell>
          <cell r="L2270" t="str">
            <v>MEVE630801MOCNLS05</v>
          </cell>
          <cell r="M2270">
            <v>19970801</v>
          </cell>
          <cell r="N2270" t="str">
            <v>1997-08-01</v>
          </cell>
          <cell r="O2270">
            <v>2014874850</v>
          </cell>
          <cell r="P2270" t="str">
            <v>UNIDAD DE LABORATORIO ESTATAL DE SALUD PUBLICA</v>
          </cell>
        </row>
        <row r="2271">
          <cell r="A2271" t="str">
            <v>MEVE751223549</v>
          </cell>
          <cell r="B2271" t="str">
            <v>MELCHOR VASQUEZ EDUARDO</v>
          </cell>
          <cell r="C2271" t="str">
            <v>H</v>
          </cell>
          <cell r="D2271">
            <v>1</v>
          </cell>
          <cell r="E2271" t="str">
            <v>I00242011301 M020552000400052</v>
          </cell>
          <cell r="F2271" t="str">
            <v>M02055</v>
          </cell>
          <cell r="G2271" t="str">
            <v>JEFE DE SECTOR EN PROGRAMAS DE SALUD</v>
          </cell>
          <cell r="H2271">
            <v>2302</v>
          </cell>
          <cell r="I2271">
            <v>2000008961</v>
          </cell>
          <cell r="J2271">
            <v>80987551316</v>
          </cell>
          <cell r="K2271">
            <v>3</v>
          </cell>
          <cell r="L2271" t="str">
            <v>MEVE751223HOCLSD07</v>
          </cell>
          <cell r="M2271">
            <v>19980616</v>
          </cell>
          <cell r="N2271" t="str">
            <v>1998-06-16</v>
          </cell>
          <cell r="O2271">
            <v>2014872220</v>
          </cell>
          <cell r="P2271" t="str">
            <v>UNIDAD EPIDEMIOLOGICA TLALIXTAC DE CABRERA</v>
          </cell>
        </row>
        <row r="2272">
          <cell r="A2272" t="str">
            <v>MEVE7604235TA</v>
          </cell>
          <cell r="B2272" t="str">
            <v>MENDEZ VEGA ELENA ROSARIO</v>
          </cell>
          <cell r="C2272" t="str">
            <v>M</v>
          </cell>
          <cell r="D2272">
            <v>1</v>
          </cell>
          <cell r="E2272" t="str">
            <v>I00242011301 M020312000400029</v>
          </cell>
          <cell r="F2272" t="str">
            <v>M02031</v>
          </cell>
          <cell r="G2272" t="str">
            <v>ENFERMERA JEFE DE SERVICIO</v>
          </cell>
          <cell r="H2272">
            <v>2301</v>
          </cell>
          <cell r="I2272">
            <v>2000018263</v>
          </cell>
          <cell r="J2272">
            <v>80077656272</v>
          </cell>
          <cell r="K2272">
            <v>3</v>
          </cell>
          <cell r="L2272" t="str">
            <v>MEVE760423MOCNGL02</v>
          </cell>
          <cell r="M2272">
            <v>20071001</v>
          </cell>
          <cell r="N2272" t="str">
            <v>2007-10-01</v>
          </cell>
          <cell r="O2272">
            <v>2014871270</v>
          </cell>
          <cell r="P2272" t="str">
            <v>JURISDICCION SANITARIA NO. 6 SIERRA</v>
          </cell>
        </row>
        <row r="2273">
          <cell r="A2273" t="str">
            <v>MEVG020316ER6</v>
          </cell>
          <cell r="B2273" t="str">
            <v>MENDOZA VAZQUEZ GERARDO</v>
          </cell>
          <cell r="C2273" t="str">
            <v>H</v>
          </cell>
          <cell r="D2273">
            <v>1</v>
          </cell>
          <cell r="E2273" t="str">
            <v>Q00861044106 R120330901902372</v>
          </cell>
          <cell r="F2273" t="str">
            <v>R12033</v>
          </cell>
          <cell r="G2273" t="str">
            <v>INTERNO DE PREGRADO</v>
          </cell>
          <cell r="H2273">
            <v>2303</v>
          </cell>
          <cell r="I2273">
            <v>2000048600</v>
          </cell>
          <cell r="J2273">
            <v>0</v>
          </cell>
          <cell r="K2273">
            <v>3</v>
          </cell>
          <cell r="L2273" t="str">
            <v>MEVG020316HOCNSRA3</v>
          </cell>
          <cell r="M2273">
            <v>20250701</v>
          </cell>
          <cell r="N2273" t="str">
            <v>2025-07-01</v>
          </cell>
          <cell r="O2273">
            <v>2033110480</v>
          </cell>
          <cell r="P2273"/>
        </row>
        <row r="2274">
          <cell r="A2274" t="str">
            <v>MEVN720616UF6</v>
          </cell>
          <cell r="B2274" t="str">
            <v>MENDEZ VALERA NORA</v>
          </cell>
          <cell r="C2274" t="str">
            <v>M</v>
          </cell>
          <cell r="D2274">
            <v>1</v>
          </cell>
          <cell r="E2274" t="str">
            <v>I00242011301 M020492000400006</v>
          </cell>
          <cell r="F2274" t="str">
            <v>M02049</v>
          </cell>
          <cell r="G2274" t="str">
            <v>NUTRICIONISTA</v>
          </cell>
          <cell r="H2274">
            <v>2301</v>
          </cell>
          <cell r="I2274">
            <v>2000008967</v>
          </cell>
          <cell r="J2274">
            <v>80007208590</v>
          </cell>
          <cell r="K2274">
            <v>3</v>
          </cell>
          <cell r="L2274" t="str">
            <v>MEVN720616MOCNLR09</v>
          </cell>
          <cell r="M2274">
            <v>20000101</v>
          </cell>
          <cell r="N2274" t="str">
            <v>2000-01-01</v>
          </cell>
          <cell r="O2274">
            <v>2014871240</v>
          </cell>
          <cell r="P2274" t="str">
            <v>JURISDICCION SANITARIA NO. 3 TUXTEPEC</v>
          </cell>
        </row>
        <row r="2275">
          <cell r="A2275" t="str">
            <v>MIBM011025NL2</v>
          </cell>
          <cell r="B2275" t="str">
            <v>MIGUEL BERNARDINO MADAI MICHELL</v>
          </cell>
          <cell r="C2275" t="str">
            <v>M</v>
          </cell>
          <cell r="D2275">
            <v>1</v>
          </cell>
          <cell r="E2275" t="str">
            <v>Q00861044106OP985420901901936</v>
          </cell>
          <cell r="F2275" t="str">
            <v>OP98542</v>
          </cell>
          <cell r="G2275" t="str">
            <v>ODONTOLOGO PASANTE C</v>
          </cell>
          <cell r="H2275">
            <v>2303</v>
          </cell>
          <cell r="I2275">
            <v>2000048836</v>
          </cell>
          <cell r="J2275">
            <v>0</v>
          </cell>
          <cell r="K2275">
            <v>3</v>
          </cell>
          <cell r="L2275" t="str">
            <v>MIBM011025MOCGRDA8</v>
          </cell>
          <cell r="M2275">
            <v>20250801</v>
          </cell>
          <cell r="N2275" t="str">
            <v>2025-08-01</v>
          </cell>
          <cell r="O2275">
            <v>2033110480</v>
          </cell>
          <cell r="P2275"/>
        </row>
        <row r="2276">
          <cell r="A2276" t="str">
            <v>MICP780207316</v>
          </cell>
          <cell r="B2276" t="str">
            <v>MIMIAGA CRUZ PAOLA</v>
          </cell>
          <cell r="C2276" t="str">
            <v>M</v>
          </cell>
          <cell r="D2276">
            <v>2</v>
          </cell>
          <cell r="E2276" t="str">
            <v>I00242011301 M030202000400108</v>
          </cell>
          <cell r="F2276" t="str">
            <v>M03020</v>
          </cell>
          <cell r="G2276" t="str">
            <v>APOYO ADMINISTRATIVO EN SALUD-A6</v>
          </cell>
          <cell r="H2276">
            <v>2301</v>
          </cell>
          <cell r="I2276">
            <v>2000023828</v>
          </cell>
          <cell r="J2276">
            <v>80097877221</v>
          </cell>
          <cell r="K2276">
            <v>3</v>
          </cell>
          <cell r="L2276" t="str">
            <v>MICP780207MOCMRL01</v>
          </cell>
          <cell r="M2276">
            <v>20091101</v>
          </cell>
          <cell r="N2276" t="str">
            <v>2009-11-01</v>
          </cell>
          <cell r="O2276">
            <v>2014878140</v>
          </cell>
          <cell r="P2276" t="str">
            <v>UNIDAD DE REC. MAT. Y SERV. GRALES.</v>
          </cell>
        </row>
        <row r="2277">
          <cell r="A2277" t="str">
            <v>MICX800822KQ6</v>
          </cell>
          <cell r="B2277" t="str">
            <v>MIGUEL CANTON XOCHILT</v>
          </cell>
          <cell r="C2277" t="str">
            <v>M</v>
          </cell>
          <cell r="D2277">
            <v>1</v>
          </cell>
          <cell r="E2277" t="str">
            <v>I00242011301 M030232000400123</v>
          </cell>
          <cell r="F2277" t="str">
            <v>M03023</v>
          </cell>
          <cell r="G2277" t="str">
            <v>APOYO ADMINISTRATIVO EN SALUD-A3</v>
          </cell>
          <cell r="H2277">
            <v>2301</v>
          </cell>
          <cell r="I2277">
            <v>2000008987</v>
          </cell>
          <cell r="J2277">
            <v>80018016271</v>
          </cell>
          <cell r="K2277">
            <v>3</v>
          </cell>
          <cell r="L2277" t="str">
            <v>MICX800822MOCGNC07</v>
          </cell>
          <cell r="M2277">
            <v>19980816</v>
          </cell>
          <cell r="N2277" t="str">
            <v>1998-08-16</v>
          </cell>
          <cell r="O2277">
            <v>2014871220</v>
          </cell>
          <cell r="P2277" t="str">
            <v>JURISDICCION SANITARIA No. 1 VALLES CENTRALES</v>
          </cell>
        </row>
        <row r="2278">
          <cell r="A2278" t="str">
            <v>MICY030306PEA</v>
          </cell>
          <cell r="B2278" t="str">
            <v>MIGUEL CARRADA YAZMIN</v>
          </cell>
          <cell r="C2278" t="str">
            <v>M</v>
          </cell>
          <cell r="D2278">
            <v>1</v>
          </cell>
          <cell r="E2278" t="str">
            <v>Q00861044106EP985920901902007</v>
          </cell>
          <cell r="F2278" t="str">
            <v>EP98592</v>
          </cell>
          <cell r="G2278" t="str">
            <v>ENFERMERA PASANTE A</v>
          </cell>
          <cell r="H2278">
            <v>2303</v>
          </cell>
          <cell r="I2278">
            <v>2000049211</v>
          </cell>
          <cell r="J2278">
            <v>0</v>
          </cell>
          <cell r="K2278">
            <v>3</v>
          </cell>
          <cell r="L2278" t="str">
            <v>MICY030306MOCGRZA2</v>
          </cell>
          <cell r="M2278">
            <v>20250801</v>
          </cell>
          <cell r="N2278" t="str">
            <v>2025-08-01</v>
          </cell>
          <cell r="O2278">
            <v>2033110480</v>
          </cell>
          <cell r="P2278"/>
        </row>
        <row r="2279">
          <cell r="A2279" t="str">
            <v>MIDO830306JY6</v>
          </cell>
          <cell r="B2279" t="str">
            <v>MIGUEL DIAZ OMAR</v>
          </cell>
          <cell r="C2279" t="str">
            <v>H</v>
          </cell>
          <cell r="D2279">
            <v>1</v>
          </cell>
          <cell r="E2279" t="str">
            <v>I00242011301 M021052000400872</v>
          </cell>
          <cell r="F2279" t="str">
            <v>M02105</v>
          </cell>
          <cell r="G2279" t="str">
            <v>ENFERMERA GENERAL TITULADA C</v>
          </cell>
          <cell r="H2279">
            <v>2302</v>
          </cell>
          <cell r="I2279">
            <v>2000023234</v>
          </cell>
          <cell r="J2279">
            <v>80178347557</v>
          </cell>
          <cell r="K2279">
            <v>3</v>
          </cell>
          <cell r="L2279" t="str">
            <v>MIDO830306HOCGZM04</v>
          </cell>
          <cell r="M2279">
            <v>20151201</v>
          </cell>
          <cell r="N2279" t="str">
            <v>2015-12-01</v>
          </cell>
          <cell r="O2279">
            <v>2014875980</v>
          </cell>
          <cell r="P2279" t="str">
            <v>MODULO LACHIVIA</v>
          </cell>
        </row>
        <row r="2280">
          <cell r="A2280" t="str">
            <v>MIGD7112097G3</v>
          </cell>
          <cell r="B2280" t="str">
            <v>MIGUEL GREGORIO DIEGO</v>
          </cell>
          <cell r="C2280" t="str">
            <v>H</v>
          </cell>
          <cell r="D2280">
            <v>2</v>
          </cell>
          <cell r="E2280" t="str">
            <v>I00242011301CF342632000400014</v>
          </cell>
          <cell r="F2280" t="str">
            <v>CF34263</v>
          </cell>
          <cell r="G2280" t="str">
            <v>JEFE DE DEPARTAMENTO ESTATAL</v>
          </cell>
          <cell r="H2280">
            <v>2302</v>
          </cell>
          <cell r="I2280">
            <v>2000025628</v>
          </cell>
          <cell r="J2280">
            <v>80087136366</v>
          </cell>
          <cell r="K2280">
            <v>3</v>
          </cell>
          <cell r="L2280" t="str">
            <v>MIGD711209HOCGRG08</v>
          </cell>
          <cell r="M2280">
            <v>20110316</v>
          </cell>
          <cell r="N2280" t="str">
            <v>2011-03-16</v>
          </cell>
          <cell r="O2280">
            <v>2014876640</v>
          </cell>
          <cell r="P2280" t="str">
            <v>DEPTO.DE LO CONTENCIOSO Y ADMVO.(DIR. A JURIDICOS)</v>
          </cell>
        </row>
        <row r="2281">
          <cell r="A2281" t="str">
            <v>MIGF060911HA2</v>
          </cell>
          <cell r="B2281" t="str">
            <v>MIGUEL GREGORIO FRANKIE</v>
          </cell>
          <cell r="C2281" t="str">
            <v>H</v>
          </cell>
          <cell r="D2281">
            <v>1</v>
          </cell>
          <cell r="E2281" t="str">
            <v>Q00861044106EP985710901900725</v>
          </cell>
          <cell r="F2281" t="str">
            <v>EP98571</v>
          </cell>
          <cell r="G2281" t="str">
            <v>PASANTE EN SERVICIO SOCIAL EN ENFERMERIA CC</v>
          </cell>
          <cell r="H2281">
            <v>2303</v>
          </cell>
          <cell r="I2281">
            <v>2000048939</v>
          </cell>
          <cell r="J2281">
            <v>0</v>
          </cell>
          <cell r="K2281">
            <v>3</v>
          </cell>
          <cell r="L2281" t="str">
            <v>MIGF060911HNEGRRA4</v>
          </cell>
          <cell r="M2281">
            <v>20250801</v>
          </cell>
          <cell r="N2281" t="str">
            <v>2025-08-01</v>
          </cell>
          <cell r="O2281">
            <v>2033110480</v>
          </cell>
          <cell r="P2281"/>
        </row>
        <row r="2282">
          <cell r="A2282" t="str">
            <v>MIGM031227CU1</v>
          </cell>
          <cell r="B2282" t="str">
            <v>MIGUEL GALVEZ MERITXELL</v>
          </cell>
          <cell r="C2282" t="str">
            <v>M</v>
          </cell>
          <cell r="D2282">
            <v>1</v>
          </cell>
          <cell r="E2282" t="str">
            <v>Q00861044106EP985920901902008</v>
          </cell>
          <cell r="F2282" t="str">
            <v>EP98592</v>
          </cell>
          <cell r="G2282" t="str">
            <v>ENFERMERA PASANTE A</v>
          </cell>
          <cell r="H2282">
            <v>2303</v>
          </cell>
          <cell r="I2282">
            <v>2000049212</v>
          </cell>
          <cell r="J2282">
            <v>0</v>
          </cell>
          <cell r="K2282">
            <v>3</v>
          </cell>
          <cell r="L2282" t="str">
            <v>MIGM031227MOCGLRA5</v>
          </cell>
          <cell r="M2282">
            <v>20250801</v>
          </cell>
          <cell r="N2282" t="str">
            <v>2025-08-01</v>
          </cell>
          <cell r="O2282">
            <v>2033110480</v>
          </cell>
          <cell r="P2282"/>
        </row>
        <row r="2283">
          <cell r="A2283" t="str">
            <v>MIGX021223K17</v>
          </cell>
          <cell r="B2283" t="str">
            <v>MIGUEL GARCIA XITLALY</v>
          </cell>
          <cell r="C2283" t="str">
            <v>M</v>
          </cell>
          <cell r="D2283">
            <v>1</v>
          </cell>
          <cell r="E2283" t="str">
            <v>Q00861044106EP985920901902009</v>
          </cell>
          <cell r="F2283" t="str">
            <v>EP98592</v>
          </cell>
          <cell r="G2283" t="str">
            <v>ENFERMERA PASANTE A</v>
          </cell>
          <cell r="H2283">
            <v>2303</v>
          </cell>
          <cell r="I2283">
            <v>2000049213</v>
          </cell>
          <cell r="J2283">
            <v>0</v>
          </cell>
          <cell r="K2283">
            <v>3</v>
          </cell>
          <cell r="L2283" t="str">
            <v>MIGX021223MOCGRTA0</v>
          </cell>
          <cell r="M2283">
            <v>20250801</v>
          </cell>
          <cell r="N2283" t="str">
            <v>2025-08-01</v>
          </cell>
          <cell r="O2283">
            <v>2033110480</v>
          </cell>
          <cell r="P2283"/>
        </row>
        <row r="2284">
          <cell r="A2284" t="str">
            <v>MIJM030729E55</v>
          </cell>
          <cell r="B2284" t="str">
            <v>MIRAMONTES JIMENEZ MARTHA ANDREA</v>
          </cell>
          <cell r="C2284" t="str">
            <v>M</v>
          </cell>
          <cell r="D2284">
            <v>1</v>
          </cell>
          <cell r="E2284" t="str">
            <v>Q00861044106EP985920901902010</v>
          </cell>
          <cell r="F2284" t="str">
            <v>EP98592</v>
          </cell>
          <cell r="G2284" t="str">
            <v>ENFERMERA PASANTE A</v>
          </cell>
          <cell r="H2284">
            <v>2303</v>
          </cell>
          <cell r="I2284">
            <v>2000049214</v>
          </cell>
          <cell r="J2284">
            <v>0</v>
          </cell>
          <cell r="K2284">
            <v>3</v>
          </cell>
          <cell r="L2284" t="str">
            <v>MIJM030729MOCRMRA2</v>
          </cell>
          <cell r="M2284">
            <v>20250801</v>
          </cell>
          <cell r="N2284" t="str">
            <v>2025-08-01</v>
          </cell>
          <cell r="O2284">
            <v>2033110480</v>
          </cell>
          <cell r="P2284"/>
        </row>
        <row r="2285">
          <cell r="A2285" t="str">
            <v>MILG0104235S3</v>
          </cell>
          <cell r="B2285" t="str">
            <v>MIGUEL LOPEZ GEORGINA</v>
          </cell>
          <cell r="C2285" t="str">
            <v>M</v>
          </cell>
          <cell r="D2285">
            <v>1</v>
          </cell>
          <cell r="E2285" t="str">
            <v>Q00861044106EP985820901902143</v>
          </cell>
          <cell r="F2285" t="str">
            <v>EP98582</v>
          </cell>
          <cell r="G2285" t="str">
            <v>ENFERMERA PASANTE B</v>
          </cell>
          <cell r="H2285">
            <v>2303</v>
          </cell>
          <cell r="I2285">
            <v>2000049390</v>
          </cell>
          <cell r="J2285">
            <v>0</v>
          </cell>
          <cell r="K2285">
            <v>3</v>
          </cell>
          <cell r="L2285" t="str">
            <v>MILG010423MOCGPRA7</v>
          </cell>
          <cell r="M2285">
            <v>20250801</v>
          </cell>
          <cell r="N2285" t="str">
            <v>2025-08-01</v>
          </cell>
          <cell r="O2285">
            <v>2033110480</v>
          </cell>
          <cell r="P2285"/>
        </row>
        <row r="2286">
          <cell r="A2286" t="str">
            <v>MILG781211J22</v>
          </cell>
          <cell r="B2286" t="str">
            <v>MIGUEL LOPEZ GABRIELA</v>
          </cell>
          <cell r="C2286" t="str">
            <v>M</v>
          </cell>
          <cell r="D2286">
            <v>1</v>
          </cell>
          <cell r="E2286" t="str">
            <v>I00242011301 M020032000400008</v>
          </cell>
          <cell r="F2286" t="str">
            <v>M02003</v>
          </cell>
          <cell r="G2286" t="str">
            <v>TECNICO LABORATORISTA A</v>
          </cell>
          <cell r="H2286">
            <v>2302</v>
          </cell>
          <cell r="I2286">
            <v>2000009004</v>
          </cell>
          <cell r="J2286">
            <v>80977816760</v>
          </cell>
          <cell r="K2286">
            <v>3</v>
          </cell>
          <cell r="L2286" t="str">
            <v>MILG781211MOCGPB07</v>
          </cell>
          <cell r="M2286">
            <v>19970716</v>
          </cell>
          <cell r="N2286" t="str">
            <v>1997-07-16</v>
          </cell>
          <cell r="O2286">
            <v>2014874850</v>
          </cell>
          <cell r="P2286" t="str">
            <v>UNIDAD DE LABORATORIO ESTATAL DE SALUD PUBLICA</v>
          </cell>
        </row>
        <row r="2287">
          <cell r="A2287" t="str">
            <v>MILH740412U99</v>
          </cell>
          <cell r="B2287" t="str">
            <v>MIGUEL LURIA HECTOR VALERIANO</v>
          </cell>
          <cell r="C2287" t="str">
            <v>H</v>
          </cell>
          <cell r="D2287">
            <v>2</v>
          </cell>
          <cell r="E2287" t="str">
            <v>I00242011301 M030042000400069</v>
          </cell>
          <cell r="F2287" t="str">
            <v>M03004</v>
          </cell>
          <cell r="G2287" t="str">
            <v>PROMOTOR EN SALUD</v>
          </cell>
          <cell r="H2287">
            <v>2302</v>
          </cell>
          <cell r="I2287">
            <v>2000009005</v>
          </cell>
          <cell r="J2287">
            <v>80967422025</v>
          </cell>
          <cell r="K2287">
            <v>3</v>
          </cell>
          <cell r="L2287" t="str">
            <v>MILH740412HOCGRC04</v>
          </cell>
          <cell r="M2287">
            <v>20000101</v>
          </cell>
          <cell r="N2287" t="str">
            <v>2000-01-01</v>
          </cell>
          <cell r="O2287">
            <v>2014871270</v>
          </cell>
          <cell r="P2287" t="str">
            <v>JURISDICCION SANITARIA NO. 6 SIERRA</v>
          </cell>
        </row>
        <row r="2288">
          <cell r="A2288" t="str">
            <v>MIOA941007BX7</v>
          </cell>
          <cell r="B2288" t="str">
            <v>MIGUEL ORTIZ ANTONIO</v>
          </cell>
          <cell r="C2288" t="str">
            <v>H</v>
          </cell>
          <cell r="D2288">
            <v>1</v>
          </cell>
          <cell r="E2288" t="str">
            <v>Q00861012301 M040030901900606</v>
          </cell>
          <cell r="F2288" t="str">
            <v>M04003</v>
          </cell>
          <cell r="G2288" t="str">
            <v>MEDICO RESIDENTE TERCER GRADO</v>
          </cell>
          <cell r="H2288">
            <v>2303</v>
          </cell>
          <cell r="I2288">
            <v>2000039341</v>
          </cell>
          <cell r="J2288">
            <v>80239466404</v>
          </cell>
          <cell r="K2288">
            <v>3</v>
          </cell>
          <cell r="L2288" t="str">
            <v>MIOA941007HOCGRN01</v>
          </cell>
          <cell r="M2288">
            <v>20200701</v>
          </cell>
          <cell r="N2288" t="str">
            <v>2020-07-01</v>
          </cell>
          <cell r="O2288">
            <v>2033110480</v>
          </cell>
          <cell r="P2288"/>
        </row>
        <row r="2289">
          <cell r="A2289" t="str">
            <v>MIRK010126HM2</v>
          </cell>
          <cell r="B2289" t="str">
            <v>MIRANDA RAMIREZ KAREN SINAI</v>
          </cell>
          <cell r="C2289" t="str">
            <v>M</v>
          </cell>
          <cell r="D2289">
            <v>1</v>
          </cell>
          <cell r="E2289" t="str">
            <v>Q00861044106 R120330901902375</v>
          </cell>
          <cell r="F2289" t="str">
            <v>R12033</v>
          </cell>
          <cell r="G2289" t="str">
            <v>INTERNO DE PREGRADO</v>
          </cell>
          <cell r="H2289">
            <v>2303</v>
          </cell>
          <cell r="I2289">
            <v>2000048603</v>
          </cell>
          <cell r="J2289">
            <v>0</v>
          </cell>
          <cell r="K2289">
            <v>3</v>
          </cell>
          <cell r="L2289" t="str">
            <v>MIRK010126MOCRMRA7</v>
          </cell>
          <cell r="M2289">
            <v>20250701</v>
          </cell>
          <cell r="N2289" t="str">
            <v>2025-07-01</v>
          </cell>
          <cell r="O2289">
            <v>2033110480</v>
          </cell>
          <cell r="P2289"/>
        </row>
        <row r="2290">
          <cell r="A2290" t="str">
            <v>MIRK020201K17</v>
          </cell>
          <cell r="B2290" t="str">
            <v>MIGUEL RAMIREZ KARLA</v>
          </cell>
          <cell r="C2290" t="str">
            <v>M</v>
          </cell>
          <cell r="D2290">
            <v>1</v>
          </cell>
          <cell r="E2290" t="str">
            <v>Q00861044106OP985420901901937</v>
          </cell>
          <cell r="F2290" t="str">
            <v>OP98542</v>
          </cell>
          <cell r="G2290" t="str">
            <v>ODONTOLOGO PASANTE C</v>
          </cell>
          <cell r="H2290">
            <v>2303</v>
          </cell>
          <cell r="I2290">
            <v>2000048837</v>
          </cell>
          <cell r="J2290">
            <v>0</v>
          </cell>
          <cell r="K2290">
            <v>3</v>
          </cell>
          <cell r="L2290" t="str">
            <v>MIRK020201MOCGMRA8</v>
          </cell>
          <cell r="M2290">
            <v>20250801</v>
          </cell>
          <cell r="N2290" t="str">
            <v>2025-08-01</v>
          </cell>
          <cell r="O2290">
            <v>2033110480</v>
          </cell>
          <cell r="P2290"/>
        </row>
        <row r="2291">
          <cell r="A2291" t="str">
            <v>MIRR710821NF9</v>
          </cell>
          <cell r="B2291" t="str">
            <v>MIGUEL REVILLA RIGOBERTO</v>
          </cell>
          <cell r="C2291" t="str">
            <v>H</v>
          </cell>
          <cell r="D2291">
            <v>1</v>
          </cell>
          <cell r="E2291" t="str">
            <v>I00242011301CF342602000400002</v>
          </cell>
          <cell r="F2291" t="str">
            <v>CF34260</v>
          </cell>
          <cell r="G2291" t="str">
            <v>SUBJEFE DE SERVICIOS ESTATALES</v>
          </cell>
          <cell r="H2291">
            <v>2302</v>
          </cell>
          <cell r="I2291">
            <v>2000044453</v>
          </cell>
          <cell r="J2291">
            <v>80237102670</v>
          </cell>
          <cell r="K2291">
            <v>3</v>
          </cell>
          <cell r="L2291" t="str">
            <v>MIRR710821HOCGVG03</v>
          </cell>
          <cell r="M2291">
            <v>20230101</v>
          </cell>
          <cell r="N2291" t="str">
            <v>2023-01-01</v>
          </cell>
          <cell r="O2291">
            <v>2014878130</v>
          </cell>
          <cell r="P2291" t="str">
            <v>DIR. DE INFRAESTRUCTURA MANTTO. Y SERV. GRALES.</v>
          </cell>
        </row>
        <row r="2292">
          <cell r="A2292" t="str">
            <v>MISI8004204J9</v>
          </cell>
          <cell r="B2292" t="str">
            <v>MIGUEL SIBAJA INES PAULA</v>
          </cell>
          <cell r="C2292" t="str">
            <v>M</v>
          </cell>
          <cell r="D2292">
            <v>1</v>
          </cell>
          <cell r="E2292" t="str">
            <v>I00242011301 M030222000400057</v>
          </cell>
          <cell r="F2292" t="str">
            <v>M03022</v>
          </cell>
          <cell r="G2292" t="str">
            <v>APOYO ADMINISTRATIVO EN SALUD-A4</v>
          </cell>
          <cell r="H2292">
            <v>2302</v>
          </cell>
          <cell r="I2292">
            <v>2000044423</v>
          </cell>
          <cell r="J2292">
            <v>80208057473</v>
          </cell>
          <cell r="K2292">
            <v>3</v>
          </cell>
          <cell r="L2292" t="str">
            <v>MISI800420MOCGBN02</v>
          </cell>
          <cell r="M2292">
            <v>20221116</v>
          </cell>
          <cell r="N2292" t="str">
            <v>2022-11-16</v>
          </cell>
          <cell r="O2292">
            <v>2014873990</v>
          </cell>
          <cell r="P2292" t="str">
            <v>DEPTO. DE INVENTARIOS Y SERV.GRALS(U.R.MATERIALES)</v>
          </cell>
        </row>
        <row r="2293">
          <cell r="A2293" t="str">
            <v>MISM770720JZ1</v>
          </cell>
          <cell r="B2293" t="str">
            <v>MIGUEL SANTOS MARGARITA SOLEDAD</v>
          </cell>
          <cell r="C2293" t="str">
            <v>M</v>
          </cell>
          <cell r="D2293">
            <v>1</v>
          </cell>
          <cell r="E2293" t="str">
            <v>I00242011301CF342632000400006</v>
          </cell>
          <cell r="F2293" t="str">
            <v>CF34263</v>
          </cell>
          <cell r="G2293" t="str">
            <v>JEFE DE DEPARTAMENTO ESTATAL</v>
          </cell>
          <cell r="H2293">
            <v>2302</v>
          </cell>
          <cell r="I2293">
            <v>2000009038</v>
          </cell>
          <cell r="J2293">
            <v>80157736945</v>
          </cell>
          <cell r="K2293">
            <v>3</v>
          </cell>
          <cell r="L2293" t="str">
            <v>MISM770720MOCGNR09</v>
          </cell>
          <cell r="M2293">
            <v>20010801</v>
          </cell>
          <cell r="N2293" t="str">
            <v>2001-08-01</v>
          </cell>
          <cell r="O2293">
            <v>2014876920</v>
          </cell>
          <cell r="P2293" t="str">
            <v>DEPTO.DE FORTALECIMIENTO EN UNIDADES MEDICAS</v>
          </cell>
        </row>
        <row r="2294">
          <cell r="A2294" t="str">
            <v>MISO750126QW3</v>
          </cell>
          <cell r="B2294" t="str">
            <v>MIGUEL SIBAJA OMERO</v>
          </cell>
          <cell r="C2294" t="str">
            <v>H</v>
          </cell>
          <cell r="D2294">
            <v>2</v>
          </cell>
          <cell r="E2294" t="str">
            <v>I00242011301 M020572000400066</v>
          </cell>
          <cell r="F2294" t="str">
            <v>M02057</v>
          </cell>
          <cell r="G2294" t="str">
            <v>JEFE DE ESTADISTICA Y ARCHIVO CLINICO</v>
          </cell>
          <cell r="H2294">
            <v>2301</v>
          </cell>
          <cell r="I2294">
            <v>2000026760</v>
          </cell>
          <cell r="J2294">
            <v>80087564845</v>
          </cell>
          <cell r="K2294">
            <v>3</v>
          </cell>
          <cell r="L2294" t="str">
            <v>MISO750126HOCGBM08</v>
          </cell>
          <cell r="M2294">
            <v>20080501</v>
          </cell>
          <cell r="N2294" t="str">
            <v>2008-05-01</v>
          </cell>
          <cell r="O2294">
            <v>2014878190</v>
          </cell>
          <cell r="P2294" t="str">
            <v>DEPTO. DE OPERACION Y PAGOS</v>
          </cell>
        </row>
        <row r="2295">
          <cell r="A2295" t="str">
            <v>MIVL030424F13</v>
          </cell>
          <cell r="B2295" t="str">
            <v>MIGUEL VILORIA LUIS DANIEL</v>
          </cell>
          <cell r="C2295" t="str">
            <v>H</v>
          </cell>
          <cell r="D2295">
            <v>1</v>
          </cell>
          <cell r="E2295" t="str">
            <v>Q00861044106AM985720901904411</v>
          </cell>
          <cell r="F2295" t="str">
            <v>AM98572</v>
          </cell>
          <cell r="G2295" t="str">
            <v>PASANTE C EN AREA DE ATENCION MEDICA</v>
          </cell>
          <cell r="H2295">
            <v>2303</v>
          </cell>
          <cell r="I2295">
            <v>2000049731</v>
          </cell>
          <cell r="J2295">
            <v>0</v>
          </cell>
          <cell r="K2295">
            <v>3</v>
          </cell>
          <cell r="L2295" t="str">
            <v>MIVL030424HOCGLSA8</v>
          </cell>
          <cell r="M2295">
            <v>20250801</v>
          </cell>
          <cell r="N2295" t="str">
            <v>2025-08-01</v>
          </cell>
          <cell r="O2295">
            <v>2033110480</v>
          </cell>
          <cell r="P2295"/>
        </row>
        <row r="2296">
          <cell r="A2296" t="str">
            <v>MIWB8312267F2</v>
          </cell>
          <cell r="B2296" t="str">
            <v>MINGO WEBER BRENDA ROXANA</v>
          </cell>
          <cell r="C2296" t="str">
            <v>M</v>
          </cell>
          <cell r="D2296">
            <v>1</v>
          </cell>
          <cell r="E2296" t="str">
            <v>I00242011301 M020492000400010</v>
          </cell>
          <cell r="F2296" t="str">
            <v>M02049</v>
          </cell>
          <cell r="G2296" t="str">
            <v>NUTRICIONISTA</v>
          </cell>
          <cell r="H2296">
            <v>2302</v>
          </cell>
          <cell r="I2296">
            <v>2000030846</v>
          </cell>
          <cell r="J2296">
            <v>80178365203</v>
          </cell>
          <cell r="K2296">
            <v>3</v>
          </cell>
          <cell r="L2296" t="str">
            <v>MIWB831226MOCNBR00</v>
          </cell>
          <cell r="M2296">
            <v>20150201</v>
          </cell>
          <cell r="N2296" t="str">
            <v>2015-02-01</v>
          </cell>
          <cell r="O2296">
            <v>2014876180</v>
          </cell>
          <cell r="P2296" t="str">
            <v>DEPTO.DE AT'N. A LA INF. Y ADOLESC.(U. SALUD PUB.)</v>
          </cell>
        </row>
        <row r="2297">
          <cell r="A2297" t="str">
            <v>MIZE7511077U0</v>
          </cell>
          <cell r="B2297" t="str">
            <v>MIGUEL ZAVALETA ERIC DARIO</v>
          </cell>
          <cell r="C2297" t="str">
            <v>H</v>
          </cell>
          <cell r="D2297">
            <v>1</v>
          </cell>
          <cell r="E2297" t="str">
            <v>I00242011301 M020582000400042</v>
          </cell>
          <cell r="F2297" t="str">
            <v>M02058</v>
          </cell>
          <cell r="G2297" t="str">
            <v>TECNICO EN ESTADISTICA EN AREA MEDICA</v>
          </cell>
          <cell r="H2297">
            <v>2301</v>
          </cell>
          <cell r="I2297">
            <v>2000009043</v>
          </cell>
          <cell r="J2297">
            <v>80007518865</v>
          </cell>
          <cell r="K2297">
            <v>3</v>
          </cell>
          <cell r="L2297" t="str">
            <v>MIZE751107HOCGVR08</v>
          </cell>
          <cell r="M2297">
            <v>20000101</v>
          </cell>
          <cell r="N2297" t="str">
            <v>2000-01-01</v>
          </cell>
          <cell r="O2297">
            <v>2014873590</v>
          </cell>
          <cell r="P2297" t="str">
            <v>DIRECCION DE PLANEACION Y DESARROLLO</v>
          </cell>
        </row>
        <row r="2298">
          <cell r="A2298" t="str">
            <v>MOAD0306252C0</v>
          </cell>
          <cell r="B2298" t="str">
            <v>MORA AMADOR DIANA KAREN</v>
          </cell>
          <cell r="C2298" t="str">
            <v>M</v>
          </cell>
          <cell r="D2298">
            <v>1</v>
          </cell>
          <cell r="E2298" t="str">
            <v>Q00861044106AM985720901904344</v>
          </cell>
          <cell r="F2298" t="str">
            <v>AM98572</v>
          </cell>
          <cell r="G2298" t="str">
            <v>PASANTE C EN AREA DE ATENCION MEDICA</v>
          </cell>
          <cell r="H2298">
            <v>2303</v>
          </cell>
          <cell r="I2298">
            <v>2000049664</v>
          </cell>
          <cell r="J2298">
            <v>0</v>
          </cell>
          <cell r="K2298">
            <v>3</v>
          </cell>
          <cell r="L2298" t="str">
            <v>MOAD030625MOCRMNA4</v>
          </cell>
          <cell r="M2298">
            <v>20250801</v>
          </cell>
          <cell r="N2298" t="str">
            <v>2025-08-01</v>
          </cell>
          <cell r="O2298">
            <v>2033110480</v>
          </cell>
          <cell r="P2298"/>
        </row>
        <row r="2299">
          <cell r="A2299" t="str">
            <v>MOAI030209NP9</v>
          </cell>
          <cell r="B2299" t="str">
            <v>MORALES AGUILAR IRVING GAEL</v>
          </cell>
          <cell r="C2299" t="str">
            <v>H</v>
          </cell>
          <cell r="D2299">
            <v>1</v>
          </cell>
          <cell r="E2299" t="str">
            <v>Q00861044106AM985720901904276</v>
          </cell>
          <cell r="F2299" t="str">
            <v>AM98572</v>
          </cell>
          <cell r="G2299" t="str">
            <v>PASANTE C EN AREA DE ATENCION MEDICA</v>
          </cell>
          <cell r="H2299">
            <v>2303</v>
          </cell>
          <cell r="I2299">
            <v>2000049596</v>
          </cell>
          <cell r="J2299">
            <v>0</v>
          </cell>
          <cell r="K2299">
            <v>3</v>
          </cell>
          <cell r="L2299" t="str">
            <v>MOAI030209HOCRGRA6</v>
          </cell>
          <cell r="M2299">
            <v>20250801</v>
          </cell>
          <cell r="N2299" t="str">
            <v>2025-08-01</v>
          </cell>
          <cell r="O2299">
            <v>2033110480</v>
          </cell>
          <cell r="P2299"/>
        </row>
        <row r="2300">
          <cell r="A2300" t="str">
            <v>MOAR910812N8A</v>
          </cell>
          <cell r="B2300" t="str">
            <v>MORALES ALVARADO RICARDO</v>
          </cell>
          <cell r="C2300" t="str">
            <v>H</v>
          </cell>
          <cell r="D2300">
            <v>1</v>
          </cell>
          <cell r="E2300" t="str">
            <v>Q00861044106EP985920901902013</v>
          </cell>
          <cell r="F2300" t="str">
            <v>EP98592</v>
          </cell>
          <cell r="G2300" t="str">
            <v>ENFERMERA PASANTE A</v>
          </cell>
          <cell r="H2300">
            <v>2303</v>
          </cell>
          <cell r="I2300">
            <v>2000049217</v>
          </cell>
          <cell r="J2300">
            <v>0</v>
          </cell>
          <cell r="K2300">
            <v>3</v>
          </cell>
          <cell r="L2300" t="str">
            <v>MOAR910812HOCRLC01</v>
          </cell>
          <cell r="M2300">
            <v>20250801</v>
          </cell>
          <cell r="N2300" t="str">
            <v>2025-08-01</v>
          </cell>
          <cell r="O2300">
            <v>2033110480</v>
          </cell>
          <cell r="P2300"/>
        </row>
        <row r="2301">
          <cell r="A2301" t="str">
            <v>MOBA020305GQ5</v>
          </cell>
          <cell r="B2301" t="str">
            <v>MOZO BALTAZAR ADARENI YARET</v>
          </cell>
          <cell r="C2301" t="str">
            <v>M</v>
          </cell>
          <cell r="D2301">
            <v>1</v>
          </cell>
          <cell r="E2301" t="str">
            <v>Q00861044106OP985420901901939</v>
          </cell>
          <cell r="F2301" t="str">
            <v>OP98542</v>
          </cell>
          <cell r="G2301" t="str">
            <v>ODONTOLOGO PASANTE C</v>
          </cell>
          <cell r="H2301">
            <v>2303</v>
          </cell>
          <cell r="I2301">
            <v>2000048839</v>
          </cell>
          <cell r="J2301">
            <v>0</v>
          </cell>
          <cell r="K2301">
            <v>3</v>
          </cell>
          <cell r="L2301" t="str">
            <v>MOBA020305MOCZLDA3</v>
          </cell>
          <cell r="M2301">
            <v>20250801</v>
          </cell>
          <cell r="N2301" t="str">
            <v>2025-08-01</v>
          </cell>
          <cell r="O2301">
            <v>2033110480</v>
          </cell>
          <cell r="P2301"/>
        </row>
        <row r="2302">
          <cell r="A2302" t="str">
            <v>MOBJ9010267U9</v>
          </cell>
          <cell r="B2302" t="str">
            <v>MONTERO BRIONES JUAN PABLO</v>
          </cell>
          <cell r="C2302" t="str">
            <v>H</v>
          </cell>
          <cell r="D2302">
            <v>5</v>
          </cell>
          <cell r="E2302" t="str">
            <v>Q00861012301 M040040901900265</v>
          </cell>
          <cell r="F2302" t="str">
            <v>M04004</v>
          </cell>
          <cell r="G2302" t="str">
            <v>MEDICO RESIDENTE CUARTO GRADO</v>
          </cell>
          <cell r="H2302">
            <v>2303</v>
          </cell>
          <cell r="I2302">
            <v>2000042455</v>
          </cell>
          <cell r="J2302">
            <v>80239033048</v>
          </cell>
          <cell r="K2302">
            <v>3</v>
          </cell>
          <cell r="L2302" t="str">
            <v>MOBJ901026HPLNRN06</v>
          </cell>
          <cell r="M2302">
            <v>20220301</v>
          </cell>
          <cell r="N2302" t="str">
            <v>2022-03-01</v>
          </cell>
          <cell r="O2302">
            <v>2033110480</v>
          </cell>
          <cell r="P2302"/>
        </row>
        <row r="2303">
          <cell r="A2303" t="str">
            <v>MOCA801020ER7</v>
          </cell>
          <cell r="B2303" t="str">
            <v>MORENO CHAVEZ ARACELI</v>
          </cell>
          <cell r="C2303" t="str">
            <v>M</v>
          </cell>
          <cell r="D2303">
            <v>1</v>
          </cell>
          <cell r="E2303" t="str">
            <v>I00242011301 M030182000400100</v>
          </cell>
          <cell r="F2303" t="str">
            <v>M03018</v>
          </cell>
          <cell r="G2303" t="str">
            <v>APOYO ADMINISTRATIVO EN SALUD - A8</v>
          </cell>
          <cell r="H2303">
            <v>2301</v>
          </cell>
          <cell r="I2303">
            <v>2000009078</v>
          </cell>
          <cell r="J2303">
            <v>80008039606</v>
          </cell>
          <cell r="K2303">
            <v>3</v>
          </cell>
          <cell r="L2303" t="str">
            <v>MOCA801020MOCRHR08</v>
          </cell>
          <cell r="M2303">
            <v>20000101</v>
          </cell>
          <cell r="N2303" t="str">
            <v>2000-01-01</v>
          </cell>
          <cell r="O2303">
            <v>2014875940</v>
          </cell>
          <cell r="P2303" t="str">
            <v>UNIDAD DE SALUD PUBLICA (DIRECCION PREVENCION)</v>
          </cell>
        </row>
        <row r="2304">
          <cell r="A2304" t="str">
            <v>MOCC7109185LA</v>
          </cell>
          <cell r="B2304" t="str">
            <v>MORALES CRUZ JOSE CARLOS</v>
          </cell>
          <cell r="C2304" t="str">
            <v>H</v>
          </cell>
          <cell r="D2304">
            <v>1</v>
          </cell>
          <cell r="E2304" t="str">
            <v>I00242011301 M020552000400021</v>
          </cell>
          <cell r="F2304" t="str">
            <v>M02055</v>
          </cell>
          <cell r="G2304" t="str">
            <v>JEFE DE SECTOR EN PROGRAMAS DE SALUD</v>
          </cell>
          <cell r="H2304">
            <v>2302</v>
          </cell>
          <cell r="I2304">
            <v>2000009097</v>
          </cell>
          <cell r="J2304">
            <v>80977129057</v>
          </cell>
          <cell r="K2304">
            <v>3</v>
          </cell>
          <cell r="L2304" t="str">
            <v>MOCC710918HVZRRR03</v>
          </cell>
          <cell r="M2304">
            <v>19960901</v>
          </cell>
          <cell r="N2304" t="str">
            <v>1996-09-01</v>
          </cell>
          <cell r="O2304">
            <v>2014872310</v>
          </cell>
          <cell r="P2304" t="str">
            <v>UNIDAD EPIDEMIOLOGICA SAN JUAN BAUTISTA TUXTEPEC</v>
          </cell>
        </row>
        <row r="2305">
          <cell r="A2305" t="str">
            <v>MOCC740823AM1</v>
          </cell>
          <cell r="B2305" t="str">
            <v>MONTALVO CORTES CRUZ LUCERO</v>
          </cell>
          <cell r="C2305" t="str">
            <v>M</v>
          </cell>
          <cell r="D2305">
            <v>2</v>
          </cell>
          <cell r="E2305" t="str">
            <v>I00242011301 M020582000400043</v>
          </cell>
          <cell r="F2305" t="str">
            <v>M02058</v>
          </cell>
          <cell r="G2305" t="str">
            <v>TECNICO EN ESTADISTICA EN AREA MEDICA</v>
          </cell>
          <cell r="H2305">
            <v>2301</v>
          </cell>
          <cell r="I2305">
            <v>2000009082</v>
          </cell>
          <cell r="J2305">
            <v>80007493176</v>
          </cell>
          <cell r="K2305">
            <v>3</v>
          </cell>
          <cell r="L2305" t="str">
            <v>MOCC740823MOCNRR08</v>
          </cell>
          <cell r="M2305">
            <v>20000316</v>
          </cell>
          <cell r="N2305" t="str">
            <v>2000-03-16</v>
          </cell>
          <cell r="O2305">
            <v>2014871220</v>
          </cell>
          <cell r="P2305" t="str">
            <v>JURISDICCION SANITARIA No. 1 VALLES CENTRALES</v>
          </cell>
        </row>
        <row r="2306">
          <cell r="A2306" t="str">
            <v>MOCC990119DK5</v>
          </cell>
          <cell r="B2306" t="str">
            <v>MONTES CRUZ CESAR IGNACIO</v>
          </cell>
          <cell r="C2306" t="str">
            <v>H</v>
          </cell>
          <cell r="D2306">
            <v>1</v>
          </cell>
          <cell r="E2306" t="str">
            <v>Q00861044106MP985120901903659</v>
          </cell>
          <cell r="F2306" t="str">
            <v>MP98512</v>
          </cell>
          <cell r="G2306" t="str">
            <v>MEDICO PASANTE C</v>
          </cell>
          <cell r="H2306">
            <v>2303</v>
          </cell>
          <cell r="I2306">
            <v>2000046795</v>
          </cell>
          <cell r="J2306">
            <v>0</v>
          </cell>
          <cell r="K2306">
            <v>3</v>
          </cell>
          <cell r="L2306" t="str">
            <v>MOCC990119HOCNRS05</v>
          </cell>
          <cell r="M2306">
            <v>20240701</v>
          </cell>
          <cell r="N2306" t="str">
            <v>2024-07-01</v>
          </cell>
          <cell r="O2306">
            <v>2033110480</v>
          </cell>
          <cell r="P2306"/>
        </row>
        <row r="2307">
          <cell r="A2307" t="str">
            <v>MOCE061222NL2</v>
          </cell>
          <cell r="B2307" t="str">
            <v>MORALES CUEVAS ESTHEFANY</v>
          </cell>
          <cell r="C2307" t="str">
            <v>M</v>
          </cell>
          <cell r="D2307">
            <v>1</v>
          </cell>
          <cell r="E2307" t="str">
            <v>Q00861044106EP985720901904354</v>
          </cell>
          <cell r="F2307" t="str">
            <v>EP98572</v>
          </cell>
          <cell r="G2307" t="str">
            <v>ENFERMERA PASANTE C</v>
          </cell>
          <cell r="H2307">
            <v>2303</v>
          </cell>
          <cell r="I2307">
            <v>2000048932</v>
          </cell>
          <cell r="J2307">
            <v>0</v>
          </cell>
          <cell r="K2307">
            <v>3</v>
          </cell>
          <cell r="L2307" t="str">
            <v>MOCE061222MOCRVSA9</v>
          </cell>
          <cell r="M2307">
            <v>20250801</v>
          </cell>
          <cell r="N2307" t="str">
            <v>2025-08-01</v>
          </cell>
          <cell r="O2307">
            <v>2033110480</v>
          </cell>
          <cell r="P2307"/>
        </row>
        <row r="2308">
          <cell r="A2308" t="str">
            <v>MOCF781106AK9</v>
          </cell>
          <cell r="B2308" t="str">
            <v>MOLINA CRISPIN FERNANDO</v>
          </cell>
          <cell r="C2308" t="str">
            <v>H</v>
          </cell>
          <cell r="D2308">
            <v>2</v>
          </cell>
          <cell r="E2308" t="str">
            <v>I00242011301 M010062000400078</v>
          </cell>
          <cell r="F2308" t="str">
            <v>M01006</v>
          </cell>
          <cell r="G2308" t="str">
            <v>MEDICO GENERAL A</v>
          </cell>
          <cell r="H2308">
            <v>2301</v>
          </cell>
          <cell r="I2308">
            <v>2000009088</v>
          </cell>
          <cell r="J2308">
            <v>80087890356</v>
          </cell>
          <cell r="K2308">
            <v>3</v>
          </cell>
          <cell r="L2308" t="str">
            <v>MOCF781106HOCLRR09</v>
          </cell>
          <cell r="M2308">
            <v>20080501</v>
          </cell>
          <cell r="N2308" t="str">
            <v>2008-05-01</v>
          </cell>
          <cell r="O2308">
            <v>2014871230</v>
          </cell>
          <cell r="P2308" t="str">
            <v>JURISDICCION SANITARIA NO. 2 ISTMO</v>
          </cell>
        </row>
        <row r="2309">
          <cell r="A2309" t="str">
            <v>MOCG0207251T5</v>
          </cell>
          <cell r="B2309" t="str">
            <v>MONTA&amp;O CASTILLO GERARDO CALEB</v>
          </cell>
          <cell r="C2309" t="str">
            <v>H</v>
          </cell>
          <cell r="D2309">
            <v>1</v>
          </cell>
          <cell r="E2309" t="str">
            <v>Q00861044106EP985920901902011</v>
          </cell>
          <cell r="F2309" t="str">
            <v>EP98592</v>
          </cell>
          <cell r="G2309" t="str">
            <v>ENFERMERA PASANTE A</v>
          </cell>
          <cell r="H2309">
            <v>2303</v>
          </cell>
          <cell r="I2309">
            <v>2000049215</v>
          </cell>
          <cell r="J2309">
            <v>0</v>
          </cell>
          <cell r="K2309">
            <v>3</v>
          </cell>
          <cell r="L2309" t="str">
            <v>MOCG020725HOCNSRA1</v>
          </cell>
          <cell r="M2309">
            <v>20250801</v>
          </cell>
          <cell r="N2309" t="str">
            <v>2025-08-01</v>
          </cell>
          <cell r="O2309">
            <v>2033110480</v>
          </cell>
          <cell r="P2309"/>
        </row>
        <row r="2310">
          <cell r="A2310" t="str">
            <v>MOCI010301D36</v>
          </cell>
          <cell r="B2310" t="str">
            <v>MORALES CABRERA ITZEL YULIANY</v>
          </cell>
          <cell r="C2310" t="str">
            <v>M</v>
          </cell>
          <cell r="D2310">
            <v>1</v>
          </cell>
          <cell r="E2310" t="str">
            <v>Q00861044106EP985920901902014</v>
          </cell>
          <cell r="F2310" t="str">
            <v>EP98592</v>
          </cell>
          <cell r="G2310" t="str">
            <v>ENFERMERA PASANTE A</v>
          </cell>
          <cell r="H2310">
            <v>2303</v>
          </cell>
          <cell r="I2310">
            <v>2000049218</v>
          </cell>
          <cell r="J2310">
            <v>0</v>
          </cell>
          <cell r="K2310">
            <v>3</v>
          </cell>
          <cell r="L2310" t="str">
            <v>MOCI010301MOCRBTA5</v>
          </cell>
          <cell r="M2310">
            <v>20250801</v>
          </cell>
          <cell r="N2310" t="str">
            <v>2025-08-01</v>
          </cell>
          <cell r="O2310">
            <v>2033110480</v>
          </cell>
          <cell r="P2310"/>
        </row>
        <row r="2311">
          <cell r="A2311" t="str">
            <v>MOCL020212GX4</v>
          </cell>
          <cell r="B2311" t="str">
            <v>MORALES CUETO MARIA LOURDES</v>
          </cell>
          <cell r="C2311" t="str">
            <v>M</v>
          </cell>
          <cell r="D2311">
            <v>1</v>
          </cell>
          <cell r="E2311" t="str">
            <v>Q00861044106 R120330901902376</v>
          </cell>
          <cell r="F2311" t="str">
            <v>R12033</v>
          </cell>
          <cell r="G2311" t="str">
            <v>INTERNO DE PREGRADO</v>
          </cell>
          <cell r="H2311">
            <v>2303</v>
          </cell>
          <cell r="I2311">
            <v>2000048604</v>
          </cell>
          <cell r="J2311">
            <v>0</v>
          </cell>
          <cell r="K2311">
            <v>3</v>
          </cell>
          <cell r="L2311" t="str">
            <v>MOCL020212MOCRTRA9</v>
          </cell>
          <cell r="M2311">
            <v>20250701</v>
          </cell>
          <cell r="N2311" t="str">
            <v>2025-07-01</v>
          </cell>
          <cell r="O2311">
            <v>2033110480</v>
          </cell>
          <cell r="P2311"/>
        </row>
        <row r="2312">
          <cell r="A2312" t="str">
            <v>MOCN820325BM5</v>
          </cell>
          <cell r="B2312" t="str">
            <v>MORALES CANSECO NASHIELI</v>
          </cell>
          <cell r="C2312" t="str">
            <v>M</v>
          </cell>
          <cell r="D2312">
            <v>1</v>
          </cell>
          <cell r="E2312" t="str">
            <v>I00242011301 M030202000400139</v>
          </cell>
          <cell r="F2312" t="str">
            <v>M03020</v>
          </cell>
          <cell r="G2312" t="str">
            <v>APOYO ADMINISTRATIVO EN SALUD-A6</v>
          </cell>
          <cell r="H2312">
            <v>2301</v>
          </cell>
          <cell r="I2312">
            <v>2000040639</v>
          </cell>
          <cell r="J2312">
            <v>80178225456</v>
          </cell>
          <cell r="K2312">
            <v>3</v>
          </cell>
          <cell r="L2312" t="str">
            <v>MOCN820325MOCRNS04</v>
          </cell>
          <cell r="M2312">
            <v>20151201</v>
          </cell>
          <cell r="N2312" t="str">
            <v>2015-12-01</v>
          </cell>
          <cell r="O2312">
            <v>2014878190</v>
          </cell>
          <cell r="P2312" t="str">
            <v>DEPTO. DE OPERACION Y PAGOS</v>
          </cell>
        </row>
        <row r="2313">
          <cell r="A2313" t="str">
            <v>MOCX851021EJ5</v>
          </cell>
          <cell r="B2313" t="str">
            <v>MOLINA CASTRO ORLANDO</v>
          </cell>
          <cell r="C2313" t="str">
            <v>H</v>
          </cell>
          <cell r="D2313">
            <v>1</v>
          </cell>
          <cell r="E2313" t="str">
            <v>I00242011301 M020732000400185</v>
          </cell>
          <cell r="F2313" t="str">
            <v>M02073</v>
          </cell>
          <cell r="G2313" t="str">
            <v>TECNICO EN PROGRAMAS DE SALUD</v>
          </cell>
          <cell r="H2313">
            <v>2301</v>
          </cell>
          <cell r="I2313">
            <v>2000023831</v>
          </cell>
          <cell r="J2313">
            <v>80108561244</v>
          </cell>
          <cell r="K2313">
            <v>3</v>
          </cell>
          <cell r="L2313" t="str">
            <v>MXCO851021HVZLSR00</v>
          </cell>
          <cell r="M2313">
            <v>20091101</v>
          </cell>
          <cell r="N2313" t="str">
            <v>2009-11-01</v>
          </cell>
          <cell r="O2313">
            <v>2014871240</v>
          </cell>
          <cell r="P2313" t="str">
            <v>JURISDICCION SANITARIA NO. 3 TUXTEPEC</v>
          </cell>
        </row>
        <row r="2314">
          <cell r="A2314" t="str">
            <v>MOEE020505U57</v>
          </cell>
          <cell r="B2314" t="str">
            <v>MORALES ENRIQUEZ ERIKA GUADALUPE</v>
          </cell>
          <cell r="C2314" t="str">
            <v>M</v>
          </cell>
          <cell r="D2314">
            <v>1</v>
          </cell>
          <cell r="E2314" t="str">
            <v>Q00861044106AM985720901904345</v>
          </cell>
          <cell r="F2314" t="str">
            <v>AM98572</v>
          </cell>
          <cell r="G2314" t="str">
            <v>PASANTE C EN AREA DE ATENCION MEDICA</v>
          </cell>
          <cell r="H2314">
            <v>2303</v>
          </cell>
          <cell r="I2314">
            <v>2000049665</v>
          </cell>
          <cell r="J2314">
            <v>0</v>
          </cell>
          <cell r="K2314">
            <v>3</v>
          </cell>
          <cell r="L2314" t="str">
            <v>MOEE020505MOCRNRA0</v>
          </cell>
          <cell r="M2314">
            <v>20250801</v>
          </cell>
          <cell r="N2314" t="str">
            <v>2025-08-01</v>
          </cell>
          <cell r="O2314">
            <v>2033110480</v>
          </cell>
          <cell r="P2314"/>
        </row>
        <row r="2315">
          <cell r="A2315" t="str">
            <v>MOFB80052074A</v>
          </cell>
          <cell r="B2315" t="str">
            <v>MORALES FLORES BLANQUITA</v>
          </cell>
          <cell r="C2315" t="str">
            <v>M</v>
          </cell>
          <cell r="D2315">
            <v>1</v>
          </cell>
          <cell r="E2315" t="str">
            <v>I00242011301 M030242000400146</v>
          </cell>
          <cell r="F2315" t="str">
            <v>M03024</v>
          </cell>
          <cell r="G2315" t="str">
            <v>APOYO ADMINISTRATIVO EN SALUD-A2</v>
          </cell>
          <cell r="H2315">
            <v>2301</v>
          </cell>
          <cell r="I2315">
            <v>2000009128</v>
          </cell>
          <cell r="J2315">
            <v>80038071199</v>
          </cell>
          <cell r="K2315">
            <v>3</v>
          </cell>
          <cell r="L2315" t="str">
            <v>MOFB800520MOCRLL07</v>
          </cell>
          <cell r="M2315">
            <v>20011101</v>
          </cell>
          <cell r="N2315" t="str">
            <v>2001-11-01</v>
          </cell>
          <cell r="O2315">
            <v>2014874560</v>
          </cell>
          <cell r="P2315" t="str">
            <v>DEPTO.DE ALMACENAJE Y DISTRIBUCION</v>
          </cell>
        </row>
        <row r="2316">
          <cell r="A2316" t="str">
            <v>MOFH7701014C3</v>
          </cell>
          <cell r="B2316" t="str">
            <v>MOJICA FLORES HUGO</v>
          </cell>
          <cell r="C2316" t="str">
            <v>H</v>
          </cell>
          <cell r="D2316">
            <v>1</v>
          </cell>
          <cell r="E2316" t="str">
            <v>I00242011301 M020542000400165</v>
          </cell>
          <cell r="F2316" t="str">
            <v>M02054</v>
          </cell>
          <cell r="G2316" t="str">
            <v>JEFE DE BRIGADA EN PROGRAMAS DE SALUD</v>
          </cell>
          <cell r="H2316">
            <v>2302</v>
          </cell>
          <cell r="I2316">
            <v>2000019632</v>
          </cell>
          <cell r="J2316">
            <v>80077735969</v>
          </cell>
          <cell r="K2316">
            <v>3</v>
          </cell>
          <cell r="L2316" t="str">
            <v>MOFH770101HOCJLG05</v>
          </cell>
          <cell r="M2316">
            <v>20070516</v>
          </cell>
          <cell r="N2316" t="str">
            <v>2007-05-16</v>
          </cell>
          <cell r="O2316">
            <v>2014872310</v>
          </cell>
          <cell r="P2316" t="str">
            <v>UNIDAD EPIDEMIOLOGICA SAN JUAN BAUTISTA TUXTEPEC</v>
          </cell>
        </row>
        <row r="2317">
          <cell r="A2317" t="str">
            <v>MOGA0207137V1</v>
          </cell>
          <cell r="B2317" t="str">
            <v>MORALES GARCIA ARIADNE</v>
          </cell>
          <cell r="C2317" t="str">
            <v>M</v>
          </cell>
          <cell r="D2317">
            <v>1</v>
          </cell>
          <cell r="E2317" t="str">
            <v>Q00861044106EP985920901902015</v>
          </cell>
          <cell r="F2317" t="str">
            <v>EP98592</v>
          </cell>
          <cell r="G2317" t="str">
            <v>ENFERMERA PASANTE A</v>
          </cell>
          <cell r="H2317">
            <v>2303</v>
          </cell>
          <cell r="I2317">
            <v>2000049219</v>
          </cell>
          <cell r="J2317">
            <v>0</v>
          </cell>
          <cell r="K2317">
            <v>3</v>
          </cell>
          <cell r="L2317" t="str">
            <v>MOGA020713MOCRRRA4</v>
          </cell>
          <cell r="M2317">
            <v>20250801</v>
          </cell>
          <cell r="N2317" t="str">
            <v>2025-08-01</v>
          </cell>
          <cell r="O2317">
            <v>2033110480</v>
          </cell>
          <cell r="P2317"/>
        </row>
        <row r="2318">
          <cell r="A2318" t="str">
            <v>MOGC981223TAA</v>
          </cell>
          <cell r="B2318" t="str">
            <v>MORALES GONZALEZ CARLOS ARTURO</v>
          </cell>
          <cell r="C2318" t="str">
            <v>H</v>
          </cell>
          <cell r="D2318">
            <v>1</v>
          </cell>
          <cell r="E2318" t="str">
            <v>I00242011301 M020732000400166</v>
          </cell>
          <cell r="F2318" t="str">
            <v>M02073</v>
          </cell>
          <cell r="G2318" t="str">
            <v>TECNICO EN PROGRAMAS DE SALUD</v>
          </cell>
          <cell r="H2318">
            <v>2302</v>
          </cell>
          <cell r="I2318">
            <v>2000048451</v>
          </cell>
          <cell r="J2318">
            <v>80259885921</v>
          </cell>
          <cell r="K2318">
            <v>3</v>
          </cell>
          <cell r="L2318" t="str">
            <v>MOGC981223HOCRNR03</v>
          </cell>
          <cell r="M2318">
            <v>20250601</v>
          </cell>
          <cell r="N2318" t="str">
            <v>2025-06-01</v>
          </cell>
          <cell r="O2318">
            <v>2014872310</v>
          </cell>
          <cell r="P2318" t="str">
            <v>UNIDAD EPIDEMIOLOGICA SAN JUAN BAUTISTA TUXTEPEC</v>
          </cell>
        </row>
        <row r="2319">
          <cell r="A2319" t="str">
            <v>MOGE880925TW9</v>
          </cell>
          <cell r="B2319" t="str">
            <v>MONTES GOMEZ ESAU</v>
          </cell>
          <cell r="C2319" t="str">
            <v>H</v>
          </cell>
          <cell r="D2319">
            <v>1</v>
          </cell>
          <cell r="E2319" t="str">
            <v>I00242011301 M020732000400137</v>
          </cell>
          <cell r="F2319" t="str">
            <v>M02073</v>
          </cell>
          <cell r="G2319" t="str">
            <v>TECNICO EN PROGRAMAS DE SALUD</v>
          </cell>
          <cell r="H2319">
            <v>2301</v>
          </cell>
          <cell r="I2319">
            <v>2000024287</v>
          </cell>
          <cell r="J2319">
            <v>80118811738</v>
          </cell>
          <cell r="K2319">
            <v>3</v>
          </cell>
          <cell r="L2319" t="str">
            <v>MOGE880925HOCNMS00</v>
          </cell>
          <cell r="M2319">
            <v>20100601</v>
          </cell>
          <cell r="N2319" t="str">
            <v>2010-06-01</v>
          </cell>
          <cell r="O2319">
            <v>2014878160</v>
          </cell>
          <cell r="P2319" t="str">
            <v>DEPARTAMENTO DE CONSERVACION Y MANTENIMIENTO</v>
          </cell>
        </row>
        <row r="2320">
          <cell r="A2320" t="str">
            <v>MOGE960805FS8</v>
          </cell>
          <cell r="B2320" t="str">
            <v>MORALES GARCIA EMMANUEL URIEL</v>
          </cell>
          <cell r="C2320" t="str">
            <v>H</v>
          </cell>
          <cell r="D2320">
            <v>1</v>
          </cell>
          <cell r="E2320" t="str">
            <v>Q00861012301 M040020901900685</v>
          </cell>
          <cell r="F2320" t="str">
            <v>M04002</v>
          </cell>
          <cell r="G2320" t="str">
            <v>MEDICO RESIDENTE SEGUNDO GRADO</v>
          </cell>
          <cell r="H2320">
            <v>2303</v>
          </cell>
          <cell r="I2320">
            <v>2000039327</v>
          </cell>
          <cell r="J2320">
            <v>80249616485</v>
          </cell>
          <cell r="K2320">
            <v>3</v>
          </cell>
          <cell r="L2320" t="str">
            <v>MOGE960805HOCRRM05</v>
          </cell>
          <cell r="M2320">
            <v>20200701</v>
          </cell>
          <cell r="N2320" t="str">
            <v>2020-07-01</v>
          </cell>
          <cell r="O2320">
            <v>2033110480</v>
          </cell>
          <cell r="P2320"/>
        </row>
        <row r="2321">
          <cell r="A2321" t="str">
            <v>MOGL791010C19</v>
          </cell>
          <cell r="B2321" t="str">
            <v>MORALES GONZALEZ LORENA IVETTE</v>
          </cell>
          <cell r="C2321" t="str">
            <v>M</v>
          </cell>
          <cell r="D2321">
            <v>1</v>
          </cell>
          <cell r="E2321" t="str">
            <v>I00242011301 M020292000400036</v>
          </cell>
          <cell r="F2321" t="str">
            <v>M02029</v>
          </cell>
          <cell r="G2321" t="str">
            <v>PARAMEDICO EN AREA NORMATIVA</v>
          </cell>
          <cell r="H2321">
            <v>2301</v>
          </cell>
          <cell r="I2321">
            <v>2000009153</v>
          </cell>
          <cell r="J2321">
            <v>80047922457</v>
          </cell>
          <cell r="K2321">
            <v>3</v>
          </cell>
          <cell r="L2321" t="str">
            <v>MOGL791010MOCRNR02</v>
          </cell>
          <cell r="M2321">
            <v>20031001</v>
          </cell>
          <cell r="N2321" t="str">
            <v>2003-10-01</v>
          </cell>
          <cell r="O2321">
            <v>2014876590</v>
          </cell>
          <cell r="P2321" t="str">
            <v>DEPARTAMENTO DE CANCER (DIR.PREV.)</v>
          </cell>
        </row>
        <row r="2322">
          <cell r="A2322" t="str">
            <v>MOGL800119939</v>
          </cell>
          <cell r="B2322" t="str">
            <v>MORALES GARCIA LILIANA ALEJANDRA</v>
          </cell>
          <cell r="C2322" t="str">
            <v>M</v>
          </cell>
          <cell r="D2322">
            <v>1</v>
          </cell>
          <cell r="E2322" t="str">
            <v>I00242011301CF410382000400014</v>
          </cell>
          <cell r="F2322" t="str">
            <v>CF41038</v>
          </cell>
          <cell r="G2322" t="str">
            <v>SUPERV. DE ACCION COMUNITARIA DE P.A.P.A.</v>
          </cell>
          <cell r="H2322">
            <v>2301</v>
          </cell>
          <cell r="I2322">
            <v>2000009154</v>
          </cell>
          <cell r="J2322">
            <v>80058081151</v>
          </cell>
          <cell r="K2322">
            <v>3</v>
          </cell>
          <cell r="L2322" t="str">
            <v>MOGL800119MOCRRL06</v>
          </cell>
          <cell r="M2322">
            <v>20050516</v>
          </cell>
          <cell r="N2322" t="str">
            <v>2005-05-16</v>
          </cell>
          <cell r="O2322">
            <v>2014871240</v>
          </cell>
          <cell r="P2322" t="str">
            <v>JURISDICCION SANITARIA NO. 3 TUXTEPEC</v>
          </cell>
        </row>
        <row r="2323">
          <cell r="A2323" t="str">
            <v>MOHC490528PR3</v>
          </cell>
          <cell r="B2323" t="str">
            <v>MORA HUERTA CESAR LUIS</v>
          </cell>
          <cell r="C2323" t="str">
            <v>H</v>
          </cell>
          <cell r="D2323">
            <v>5</v>
          </cell>
          <cell r="E2323" t="str">
            <v>I00242011301 M030182000400019</v>
          </cell>
          <cell r="F2323" t="str">
            <v>M03018</v>
          </cell>
          <cell r="G2323" t="str">
            <v>APOYO ADMINISTRATIVO EN SALUD - A8</v>
          </cell>
          <cell r="H2323">
            <v>2301</v>
          </cell>
          <cell r="I2323">
            <v>2000009164</v>
          </cell>
          <cell r="J2323">
            <v>80024964308</v>
          </cell>
          <cell r="K2323">
            <v>3</v>
          </cell>
          <cell r="L2323" t="str">
            <v>MOHC490528HVZRRS02</v>
          </cell>
          <cell r="M2323">
            <v>20010216</v>
          </cell>
          <cell r="N2323" t="str">
            <v>2001-02-16</v>
          </cell>
          <cell r="O2323">
            <v>2014878170</v>
          </cell>
          <cell r="P2323" t="str">
            <v>DEPTO. DE RECURSOS HUMANOS</v>
          </cell>
        </row>
        <row r="2324">
          <cell r="A2324" t="str">
            <v>MOHG8609128Z5</v>
          </cell>
          <cell r="B2324" t="str">
            <v>MORALES HERNANDEZ GLORIA MARIA</v>
          </cell>
          <cell r="C2324" t="str">
            <v>M</v>
          </cell>
          <cell r="D2324">
            <v>1</v>
          </cell>
          <cell r="E2324" t="str">
            <v>I00242011301CF410752000400009</v>
          </cell>
          <cell r="F2324" t="str">
            <v>CF41075</v>
          </cell>
          <cell r="G2324" t="str">
            <v>COORD. PARAMEDICO EN AREA NORMATIVA A</v>
          </cell>
          <cell r="H2324">
            <v>2301</v>
          </cell>
          <cell r="I2324">
            <v>2000022496</v>
          </cell>
          <cell r="J2324">
            <v>80158694655</v>
          </cell>
          <cell r="K2324">
            <v>3</v>
          </cell>
          <cell r="L2324" t="str">
            <v>MOHG860912MOCRRL02</v>
          </cell>
          <cell r="M2324">
            <v>20140201</v>
          </cell>
          <cell r="N2324" t="str">
            <v>2014-02-01</v>
          </cell>
          <cell r="O2324">
            <v>2014871270</v>
          </cell>
          <cell r="P2324" t="str">
            <v>JURISDICCION SANITARIA NO. 6 SIERRA</v>
          </cell>
        </row>
        <row r="2325">
          <cell r="A2325" t="str">
            <v>MOJM760321BK1</v>
          </cell>
          <cell r="B2325" t="str">
            <v>MORALES JUAREZ MAURO MANUEL</v>
          </cell>
          <cell r="C2325" t="str">
            <v>H</v>
          </cell>
          <cell r="D2325">
            <v>2</v>
          </cell>
          <cell r="E2325" t="str">
            <v>I00242011301 M030232000400120</v>
          </cell>
          <cell r="F2325" t="str">
            <v>M03023</v>
          </cell>
          <cell r="G2325" t="str">
            <v>APOYO ADMINISTRATIVO EN SALUD-A3</v>
          </cell>
          <cell r="H2325">
            <v>2301</v>
          </cell>
          <cell r="I2325">
            <v>2000009190</v>
          </cell>
          <cell r="J2325">
            <v>80007618954</v>
          </cell>
          <cell r="K2325">
            <v>3</v>
          </cell>
          <cell r="L2325" t="str">
            <v>MOJM760321HOCRRR08</v>
          </cell>
          <cell r="M2325">
            <v>19991201</v>
          </cell>
          <cell r="N2325" t="str">
            <v>1999-12-01</v>
          </cell>
          <cell r="O2325">
            <v>2014874560</v>
          </cell>
          <cell r="P2325" t="str">
            <v>DEPTO.DE ALMACENAJE Y DISTRIBUCION</v>
          </cell>
        </row>
        <row r="2326">
          <cell r="A2326" t="str">
            <v>MOJR750808FY2</v>
          </cell>
          <cell r="B2326" t="str">
            <v>MORALES JIMENEZ RAYMUNDO</v>
          </cell>
          <cell r="C2326" t="str">
            <v>H</v>
          </cell>
          <cell r="D2326">
            <v>2</v>
          </cell>
          <cell r="E2326" t="str">
            <v>I00242011301 M030242000400280</v>
          </cell>
          <cell r="F2326" t="str">
            <v>M03024</v>
          </cell>
          <cell r="G2326" t="str">
            <v>APOYO ADMINISTRATIVO EN SALUD-A2</v>
          </cell>
          <cell r="H2326">
            <v>2301</v>
          </cell>
          <cell r="I2326">
            <v>2000044399</v>
          </cell>
          <cell r="J2326">
            <v>80157511934</v>
          </cell>
          <cell r="K2326">
            <v>3</v>
          </cell>
          <cell r="L2326" t="str">
            <v>MOJR750808HOCRMY06</v>
          </cell>
          <cell r="M2326">
            <v>20131116</v>
          </cell>
          <cell r="N2326" t="str">
            <v>2013-11-16</v>
          </cell>
          <cell r="O2326">
            <v>2014878110</v>
          </cell>
          <cell r="P2326" t="str">
            <v>UNIDAD DE SERVICIOS DE PERSONAL (DIR. DE ADMON.)</v>
          </cell>
        </row>
        <row r="2327">
          <cell r="A2327" t="str">
            <v>MOJR920515439</v>
          </cell>
          <cell r="B2327" t="str">
            <v>MORALES JIMENEZ RAUL DAVID</v>
          </cell>
          <cell r="C2327" t="str">
            <v>H</v>
          </cell>
          <cell r="D2327">
            <v>1</v>
          </cell>
          <cell r="E2327" t="str">
            <v>I00242011301 M030242000400295</v>
          </cell>
          <cell r="F2327" t="str">
            <v>M03024</v>
          </cell>
          <cell r="G2327" t="str">
            <v>APOYO ADMINISTRATIVO EN SALUD-A2</v>
          </cell>
          <cell r="H2327">
            <v>2301</v>
          </cell>
          <cell r="I2327">
            <v>2000044429</v>
          </cell>
          <cell r="J2327">
            <v>80179232121</v>
          </cell>
          <cell r="K2327">
            <v>3</v>
          </cell>
          <cell r="L2327" t="str">
            <v>MOJR920515HOCRML09</v>
          </cell>
          <cell r="M2327">
            <v>20160516</v>
          </cell>
          <cell r="N2327" t="str">
            <v>2016-05-16</v>
          </cell>
          <cell r="O2327">
            <v>2014878110</v>
          </cell>
          <cell r="P2327" t="str">
            <v>UNIDAD DE SERVICIOS DE PERSONAL (DIR. DE ADMON.)</v>
          </cell>
        </row>
        <row r="2328">
          <cell r="A2328" t="str">
            <v>MOLC731019IS4</v>
          </cell>
          <cell r="B2328" t="str">
            <v>MORALES LOPEZ CARLOS</v>
          </cell>
          <cell r="C2328" t="str">
            <v>H</v>
          </cell>
          <cell r="D2328">
            <v>1</v>
          </cell>
          <cell r="E2328" t="str">
            <v>I00242011301 M010032000400012</v>
          </cell>
          <cell r="F2328" t="str">
            <v>M01003</v>
          </cell>
          <cell r="G2328" t="str">
            <v>MEDICO GENERAL EN AREA NORMATIVA</v>
          </cell>
          <cell r="H2328">
            <v>2302</v>
          </cell>
          <cell r="I2328">
            <v>2000009202</v>
          </cell>
          <cell r="J2328">
            <v>80067343725</v>
          </cell>
          <cell r="K2328">
            <v>3</v>
          </cell>
          <cell r="L2328" t="str">
            <v>MOLC731019HOCRPR02</v>
          </cell>
          <cell r="M2328">
            <v>20060716</v>
          </cell>
          <cell r="N2328" t="str">
            <v>2006-07-16</v>
          </cell>
          <cell r="O2328">
            <v>2014871270</v>
          </cell>
          <cell r="P2328" t="str">
            <v>JURISDICCION SANITARIA NO. 6 SIERRA</v>
          </cell>
        </row>
        <row r="2329">
          <cell r="A2329" t="str">
            <v>MOLE780101G53</v>
          </cell>
          <cell r="B2329" t="str">
            <v>MORALES LOPEZ EFREN</v>
          </cell>
          <cell r="C2329" t="str">
            <v>H</v>
          </cell>
          <cell r="D2329">
            <v>2</v>
          </cell>
          <cell r="E2329" t="str">
            <v>I00242011301 M030242000400298</v>
          </cell>
          <cell r="F2329" t="str">
            <v>M03024</v>
          </cell>
          <cell r="G2329" t="str">
            <v>APOYO ADMINISTRATIVO EN SALUD-A2</v>
          </cell>
          <cell r="H2329">
            <v>2302</v>
          </cell>
          <cell r="I2329">
            <v>2000044441</v>
          </cell>
          <cell r="J2329">
            <v>80157815699</v>
          </cell>
          <cell r="K2329">
            <v>3</v>
          </cell>
          <cell r="L2329" t="str">
            <v>MOLE780101HOCRPF09</v>
          </cell>
          <cell r="M2329">
            <v>20221201</v>
          </cell>
          <cell r="N2329" t="str">
            <v>2022-12-01</v>
          </cell>
          <cell r="O2329">
            <v>2014879020</v>
          </cell>
          <cell r="P2329" t="str">
            <v>DEPARTAMENTO DE CONTROL DE INVERSION (U.FINANZAS)</v>
          </cell>
        </row>
        <row r="2330">
          <cell r="A2330" t="str">
            <v>MOMC980707690</v>
          </cell>
          <cell r="B2330" t="str">
            <v>MORALES MENDEZ CARLOS ELIEZER</v>
          </cell>
          <cell r="C2330" t="str">
            <v>H</v>
          </cell>
          <cell r="D2330">
            <v>1</v>
          </cell>
          <cell r="E2330" t="str">
            <v>Q00861012301 M040010901900772</v>
          </cell>
          <cell r="F2330" t="str">
            <v>M04001</v>
          </cell>
          <cell r="G2330" t="str">
            <v>MEDICO RESIDENTE 1ER GRADO</v>
          </cell>
          <cell r="H2330">
            <v>2303</v>
          </cell>
          <cell r="I2330">
            <v>2000045073</v>
          </cell>
          <cell r="J2330">
            <v>80259839316</v>
          </cell>
          <cell r="K2330">
            <v>3</v>
          </cell>
          <cell r="L2330" t="str">
            <v>MOMC980707HOCRNR08</v>
          </cell>
          <cell r="M2330">
            <v>20230801</v>
          </cell>
          <cell r="N2330" t="str">
            <v>2023-08-01</v>
          </cell>
          <cell r="O2330">
            <v>2033110480</v>
          </cell>
          <cell r="P2330"/>
        </row>
        <row r="2331">
          <cell r="A2331" t="str">
            <v>MOMH760826MK1</v>
          </cell>
          <cell r="B2331" t="str">
            <v>MONTES MEDINA HERVIN</v>
          </cell>
          <cell r="C2331" t="str">
            <v>H</v>
          </cell>
          <cell r="D2331">
            <v>2</v>
          </cell>
          <cell r="E2331" t="str">
            <v>I00242011301 M020542000400145</v>
          </cell>
          <cell r="F2331" t="str">
            <v>M02054</v>
          </cell>
          <cell r="G2331" t="str">
            <v>JEFE DE BRIGADA EN PROGRAMAS DE SALUD</v>
          </cell>
          <cell r="H2331">
            <v>2302</v>
          </cell>
          <cell r="I2331">
            <v>2000019425</v>
          </cell>
          <cell r="J2331">
            <v>80077615211</v>
          </cell>
          <cell r="K2331">
            <v>3</v>
          </cell>
          <cell r="L2331" t="str">
            <v>MOMH760826HOCNDR00</v>
          </cell>
          <cell r="M2331">
            <v>20070216</v>
          </cell>
          <cell r="N2331" t="str">
            <v>2007-02-16</v>
          </cell>
          <cell r="O2331">
            <v>2014872210</v>
          </cell>
          <cell r="P2331" t="str">
            <v>U. E. SAN MIGUEL SOLA DE VEGA</v>
          </cell>
        </row>
        <row r="2332">
          <cell r="A2332" t="str">
            <v>MOMK971103IU3</v>
          </cell>
          <cell r="B2332" t="str">
            <v>MORALES MONRROY KARLA INGRID</v>
          </cell>
          <cell r="C2332" t="str">
            <v>M</v>
          </cell>
          <cell r="D2332">
            <v>1</v>
          </cell>
          <cell r="E2332" t="str">
            <v>Q00861012301 M040010901900808</v>
          </cell>
          <cell r="F2332" t="str">
            <v>M04001</v>
          </cell>
          <cell r="G2332" t="str">
            <v>MEDICO RESIDENTE 1ER GRADO</v>
          </cell>
          <cell r="H2332">
            <v>2303</v>
          </cell>
          <cell r="I2332">
            <v>2000042880</v>
          </cell>
          <cell r="J2332">
            <v>80259741652</v>
          </cell>
          <cell r="K2332">
            <v>3</v>
          </cell>
          <cell r="L2332" t="str">
            <v>MOMK971103MOCRNR01</v>
          </cell>
          <cell r="M2332">
            <v>20220701</v>
          </cell>
          <cell r="N2332" t="str">
            <v>2022-07-01</v>
          </cell>
          <cell r="O2332">
            <v>2033110480</v>
          </cell>
          <cell r="P2332"/>
        </row>
        <row r="2333">
          <cell r="A2333" t="str">
            <v>MOMM0106125W2</v>
          </cell>
          <cell r="B2333" t="str">
            <v>MOLINA MARTINEZ MITZI KRYSTEL</v>
          </cell>
          <cell r="C2333" t="str">
            <v>M</v>
          </cell>
          <cell r="D2333">
            <v>1</v>
          </cell>
          <cell r="E2333" t="str">
            <v>Q00861044106MP985120901903586</v>
          </cell>
          <cell r="F2333" t="str">
            <v>MP98512</v>
          </cell>
          <cell r="G2333" t="str">
            <v>MEDICO PASANTE C</v>
          </cell>
          <cell r="H2333">
            <v>2303</v>
          </cell>
          <cell r="I2333">
            <v>2000049855</v>
          </cell>
          <cell r="J2333">
            <v>0</v>
          </cell>
          <cell r="K2333">
            <v>3</v>
          </cell>
          <cell r="L2333" t="str">
            <v>MOMM010612MOCLRTA0</v>
          </cell>
          <cell r="M2333">
            <v>20250801</v>
          </cell>
          <cell r="N2333" t="str">
            <v>2025-08-01</v>
          </cell>
          <cell r="O2333">
            <v>2033110480</v>
          </cell>
          <cell r="P2333"/>
        </row>
        <row r="2334">
          <cell r="A2334" t="str">
            <v>MOMN010613UF1</v>
          </cell>
          <cell r="B2334" t="str">
            <v>MOLINA MARTINEZ NANCY NAYELI</v>
          </cell>
          <cell r="C2334" t="str">
            <v>M</v>
          </cell>
          <cell r="D2334">
            <v>1</v>
          </cell>
          <cell r="E2334" t="str">
            <v>Q00861044106OP985420901901938</v>
          </cell>
          <cell r="F2334" t="str">
            <v>OP98542</v>
          </cell>
          <cell r="G2334" t="str">
            <v>ODONTOLOGO PASANTE C</v>
          </cell>
          <cell r="H2334">
            <v>2303</v>
          </cell>
          <cell r="I2334">
            <v>2000048838</v>
          </cell>
          <cell r="J2334">
            <v>0</v>
          </cell>
          <cell r="K2334">
            <v>3</v>
          </cell>
          <cell r="L2334" t="str">
            <v>MOMN010613MCSLRNA6</v>
          </cell>
          <cell r="M2334">
            <v>20250801</v>
          </cell>
          <cell r="N2334" t="str">
            <v>2025-08-01</v>
          </cell>
          <cell r="O2334">
            <v>2033110480</v>
          </cell>
          <cell r="P2334"/>
        </row>
        <row r="2335">
          <cell r="A2335" t="str">
            <v>MOMP001012IC2</v>
          </cell>
          <cell r="B2335" t="str">
            <v>MORALES MENDEZ MARIA DEL PILAR</v>
          </cell>
          <cell r="C2335" t="str">
            <v>M</v>
          </cell>
          <cell r="D2335">
            <v>1</v>
          </cell>
          <cell r="E2335" t="str">
            <v>Q00861044106MP985120901903752</v>
          </cell>
          <cell r="F2335" t="str">
            <v>MP98512</v>
          </cell>
          <cell r="G2335" t="str">
            <v>MEDICO PASANTE C</v>
          </cell>
          <cell r="H2335">
            <v>2303</v>
          </cell>
          <cell r="I2335">
            <v>2000046798</v>
          </cell>
          <cell r="J2335">
            <v>0</v>
          </cell>
          <cell r="K2335">
            <v>3</v>
          </cell>
          <cell r="L2335" t="str">
            <v>MOMP001012MOCRNLA9</v>
          </cell>
          <cell r="M2335">
            <v>20240701</v>
          </cell>
          <cell r="N2335" t="str">
            <v>2024-07-01</v>
          </cell>
          <cell r="O2335">
            <v>2033110480</v>
          </cell>
          <cell r="P2335"/>
        </row>
        <row r="2336">
          <cell r="A2336" t="str">
            <v>MOMS041124KEA</v>
          </cell>
          <cell r="B2336" t="str">
            <v>MONTERO MORALES SHUNASHI DEL CARMEN</v>
          </cell>
          <cell r="C2336" t="str">
            <v>M</v>
          </cell>
          <cell r="D2336">
            <v>1</v>
          </cell>
          <cell r="E2336" t="str">
            <v>Q00861044106AM985720901904371</v>
          </cell>
          <cell r="F2336" t="str">
            <v>AM98572</v>
          </cell>
          <cell r="G2336" t="str">
            <v>PASANTE C EN AREA DE ATENCION MEDICA</v>
          </cell>
          <cell r="H2336">
            <v>2303</v>
          </cell>
          <cell r="I2336">
            <v>2000049691</v>
          </cell>
          <cell r="J2336">
            <v>0</v>
          </cell>
          <cell r="K2336">
            <v>3</v>
          </cell>
          <cell r="L2336" t="str">
            <v>MOMS041124MVZNRHA7</v>
          </cell>
          <cell r="M2336">
            <v>20250801</v>
          </cell>
          <cell r="N2336" t="str">
            <v>2025-08-01</v>
          </cell>
          <cell r="O2336">
            <v>2033110480</v>
          </cell>
          <cell r="P2336"/>
        </row>
        <row r="2337">
          <cell r="A2337" t="str">
            <v>MOMT7408219VA</v>
          </cell>
          <cell r="B2337" t="str">
            <v>MOTA MATADAMAS TERESA DE JESUS</v>
          </cell>
          <cell r="C2337" t="str">
            <v>M</v>
          </cell>
          <cell r="D2337">
            <v>1</v>
          </cell>
          <cell r="E2337" t="str">
            <v>I00242011301 M030222000400021</v>
          </cell>
          <cell r="F2337" t="str">
            <v>M03022</v>
          </cell>
          <cell r="G2337" t="str">
            <v>APOYO ADMINISTRATIVO EN SALUD-A4</v>
          </cell>
          <cell r="H2337">
            <v>2302</v>
          </cell>
          <cell r="I2337">
            <v>2000044439</v>
          </cell>
          <cell r="J2337">
            <v>80087458755</v>
          </cell>
          <cell r="K2337">
            <v>3</v>
          </cell>
          <cell r="L2337" t="str">
            <v>MOMT740821MVZTTR00</v>
          </cell>
          <cell r="M2337">
            <v>20221201</v>
          </cell>
          <cell r="N2337" t="str">
            <v>2022-12-01</v>
          </cell>
          <cell r="O2337">
            <v>2014879020</v>
          </cell>
          <cell r="P2337" t="str">
            <v>DEPARTAMENTO DE CONTROL DE INVERSION (U.FINANZAS)</v>
          </cell>
        </row>
        <row r="2338">
          <cell r="A2338" t="str">
            <v>MOMY030111LFA</v>
          </cell>
          <cell r="B2338" t="str">
            <v>MORALES MENDEZ YERILEYDI</v>
          </cell>
          <cell r="C2338" t="str">
            <v>M</v>
          </cell>
          <cell r="D2338">
            <v>1</v>
          </cell>
          <cell r="E2338" t="str">
            <v>Q00861044106EP985920901902016</v>
          </cell>
          <cell r="F2338" t="str">
            <v>EP98592</v>
          </cell>
          <cell r="G2338" t="str">
            <v>ENFERMERA PASANTE A</v>
          </cell>
          <cell r="H2338">
            <v>2303</v>
          </cell>
          <cell r="I2338">
            <v>2000049220</v>
          </cell>
          <cell r="J2338">
            <v>0</v>
          </cell>
          <cell r="K2338">
            <v>3</v>
          </cell>
          <cell r="L2338" t="str">
            <v>MOMY030111MOCRNRA4</v>
          </cell>
          <cell r="M2338">
            <v>20250801</v>
          </cell>
          <cell r="N2338" t="str">
            <v>2025-08-01</v>
          </cell>
          <cell r="O2338">
            <v>2033110480</v>
          </cell>
          <cell r="P2338"/>
        </row>
        <row r="2339">
          <cell r="A2339" t="str">
            <v>MOMY031122ECA</v>
          </cell>
          <cell r="B2339" t="str">
            <v>MORENO MARTINEZ YOATZIN ROCIO</v>
          </cell>
          <cell r="C2339" t="str">
            <v>M</v>
          </cell>
          <cell r="D2339">
            <v>1</v>
          </cell>
          <cell r="E2339" t="str">
            <v>Q00861044106AM985720901904435</v>
          </cell>
          <cell r="F2339" t="str">
            <v>AM98572</v>
          </cell>
          <cell r="G2339" t="str">
            <v>PASANTE C EN AREA DE ATENCION MEDICA</v>
          </cell>
          <cell r="H2339">
            <v>2303</v>
          </cell>
          <cell r="I2339">
            <v>2000049755</v>
          </cell>
          <cell r="J2339">
            <v>0</v>
          </cell>
          <cell r="K2339">
            <v>3</v>
          </cell>
          <cell r="L2339" t="str">
            <v>MOMY031122MOCRRTA7</v>
          </cell>
          <cell r="M2339">
            <v>20250801</v>
          </cell>
          <cell r="N2339" t="str">
            <v>2025-08-01</v>
          </cell>
          <cell r="O2339">
            <v>2033110480</v>
          </cell>
          <cell r="P2339"/>
        </row>
        <row r="2340">
          <cell r="A2340" t="str">
            <v>MOOD010612K46</v>
          </cell>
          <cell r="B2340" t="str">
            <v>MORALES OGARRIO DEYANIRA</v>
          </cell>
          <cell r="C2340" t="str">
            <v>M</v>
          </cell>
          <cell r="D2340">
            <v>1</v>
          </cell>
          <cell r="E2340" t="str">
            <v>Q00861044106EP985720901904420</v>
          </cell>
          <cell r="F2340" t="str">
            <v>EP98572</v>
          </cell>
          <cell r="G2340" t="str">
            <v>ENFERMERA PASANTE C</v>
          </cell>
          <cell r="H2340">
            <v>2303</v>
          </cell>
          <cell r="I2340">
            <v>2000049466</v>
          </cell>
          <cell r="J2340">
            <v>0</v>
          </cell>
          <cell r="K2340">
            <v>3</v>
          </cell>
          <cell r="L2340" t="str">
            <v>MOOD010612MOCRGYA5</v>
          </cell>
          <cell r="M2340">
            <v>20250801</v>
          </cell>
          <cell r="N2340" t="str">
            <v>2025-08-01</v>
          </cell>
          <cell r="O2340">
            <v>2033110480</v>
          </cell>
          <cell r="P2340"/>
        </row>
        <row r="2341">
          <cell r="A2341" t="str">
            <v>MOOE750917PS4</v>
          </cell>
          <cell r="B2341" t="str">
            <v>MONTERO ORTIZ JOSE ENRIQUE</v>
          </cell>
          <cell r="C2341" t="str">
            <v>H</v>
          </cell>
          <cell r="D2341">
            <v>2</v>
          </cell>
          <cell r="E2341" t="str">
            <v>I00242011301 M010062000400039</v>
          </cell>
          <cell r="F2341" t="str">
            <v>M01006</v>
          </cell>
          <cell r="G2341" t="str">
            <v>MEDICO GENERAL A</v>
          </cell>
          <cell r="H2341">
            <v>2302</v>
          </cell>
          <cell r="I2341">
            <v>2000009259</v>
          </cell>
          <cell r="J2341">
            <v>80087564575</v>
          </cell>
          <cell r="K2341">
            <v>3</v>
          </cell>
          <cell r="L2341" t="str">
            <v>MOOE750917HOCNRN05</v>
          </cell>
          <cell r="M2341">
            <v>20080501</v>
          </cell>
          <cell r="N2341" t="str">
            <v>2008-05-01</v>
          </cell>
          <cell r="O2341">
            <v>2014871240</v>
          </cell>
          <cell r="P2341" t="str">
            <v>JURISDICCION SANITARIA NO. 3 TUXTEPEC</v>
          </cell>
        </row>
        <row r="2342">
          <cell r="A2342" t="str">
            <v>MOOE790908JVA</v>
          </cell>
          <cell r="B2342" t="str">
            <v>MONTES ORTIZ EDGAR</v>
          </cell>
          <cell r="C2342" t="str">
            <v>H</v>
          </cell>
          <cell r="D2342">
            <v>2</v>
          </cell>
          <cell r="E2342" t="str">
            <v>I00242011301 M030242000400281</v>
          </cell>
          <cell r="F2342" t="str">
            <v>M03024</v>
          </cell>
          <cell r="G2342" t="str">
            <v>APOYO ADMINISTRATIVO EN SALUD-A2</v>
          </cell>
          <cell r="H2342">
            <v>2301</v>
          </cell>
          <cell r="I2342">
            <v>2000044400</v>
          </cell>
          <cell r="J2342">
            <v>80087968022</v>
          </cell>
          <cell r="K2342">
            <v>3</v>
          </cell>
          <cell r="L2342" t="str">
            <v>MOOE790908HOCNRD04</v>
          </cell>
          <cell r="M2342">
            <v>20131116</v>
          </cell>
          <cell r="N2342" t="str">
            <v>2013-11-16</v>
          </cell>
          <cell r="O2342">
            <v>2014879020</v>
          </cell>
          <cell r="P2342" t="str">
            <v>DEPARTAMENTO DE CONTROL DE INVERSION (U.FINANZAS)</v>
          </cell>
        </row>
        <row r="2343">
          <cell r="A2343" t="str">
            <v>MOPA700514IJA</v>
          </cell>
          <cell r="B2343" t="str">
            <v>MORALES PEREZ ALMA DELIA</v>
          </cell>
          <cell r="C2343" t="str">
            <v>M</v>
          </cell>
          <cell r="D2343">
            <v>1</v>
          </cell>
          <cell r="E2343" t="str">
            <v>I00242011301 M020292000400035</v>
          </cell>
          <cell r="F2343" t="str">
            <v>M02029</v>
          </cell>
          <cell r="G2343" t="str">
            <v>PARAMEDICO EN AREA NORMATIVA</v>
          </cell>
          <cell r="H2343">
            <v>2301</v>
          </cell>
          <cell r="I2343">
            <v>2000009265</v>
          </cell>
          <cell r="J2343">
            <v>80947041457</v>
          </cell>
          <cell r="K2343">
            <v>3</v>
          </cell>
          <cell r="L2343" t="str">
            <v>MOPA700514MOCRRL06</v>
          </cell>
          <cell r="M2343">
            <v>19900801</v>
          </cell>
          <cell r="N2343" t="str">
            <v>1990-08-01</v>
          </cell>
          <cell r="O2343">
            <v>2014878170</v>
          </cell>
          <cell r="P2343" t="str">
            <v>DEPTO. DE RECURSOS HUMANOS</v>
          </cell>
        </row>
        <row r="2344">
          <cell r="A2344" t="str">
            <v>MOPA960708E63</v>
          </cell>
          <cell r="B2344" t="str">
            <v>MONTIEL PEREZ ANDREA ETHEL</v>
          </cell>
          <cell r="C2344" t="str">
            <v>M</v>
          </cell>
          <cell r="D2344">
            <v>1</v>
          </cell>
          <cell r="E2344" t="str">
            <v>Q00861012301 M040020901900662</v>
          </cell>
          <cell r="F2344" t="str">
            <v>M04002</v>
          </cell>
          <cell r="G2344" t="str">
            <v>MEDICO RESIDENTE SEGUNDO GRADO</v>
          </cell>
          <cell r="H2344">
            <v>2303</v>
          </cell>
          <cell r="I2344">
            <v>2000046580</v>
          </cell>
          <cell r="J2344">
            <v>80249616477</v>
          </cell>
          <cell r="K2344">
            <v>3</v>
          </cell>
          <cell r="L2344" t="str">
            <v>MOPA960708MCHNRN02</v>
          </cell>
          <cell r="M2344">
            <v>20240301</v>
          </cell>
          <cell r="N2344" t="str">
            <v>2024-03-01</v>
          </cell>
          <cell r="O2344">
            <v>2033110480</v>
          </cell>
          <cell r="P2344"/>
        </row>
        <row r="2345">
          <cell r="A2345" t="str">
            <v>MOPC730916DN7</v>
          </cell>
          <cell r="B2345" t="str">
            <v>MORALES PEREZ CLAUDIA</v>
          </cell>
          <cell r="C2345" t="str">
            <v>M</v>
          </cell>
          <cell r="D2345">
            <v>1</v>
          </cell>
          <cell r="E2345" t="str">
            <v>I00242011301 M020782000400030</v>
          </cell>
          <cell r="F2345" t="str">
            <v>M02078</v>
          </cell>
          <cell r="G2345" t="str">
            <v>PROFESIONAL EN COMUNICACI?N HUMANA</v>
          </cell>
          <cell r="H2345">
            <v>2302</v>
          </cell>
          <cell r="I2345">
            <v>2000009267</v>
          </cell>
          <cell r="J2345">
            <v>80947324879</v>
          </cell>
          <cell r="K2345">
            <v>3</v>
          </cell>
          <cell r="L2345" t="str">
            <v>MOPC730916MOCRRL05</v>
          </cell>
          <cell r="M2345">
            <v>19910901</v>
          </cell>
          <cell r="N2345" t="str">
            <v>1991-09-01</v>
          </cell>
          <cell r="O2345">
            <v>2014878190</v>
          </cell>
          <cell r="P2345" t="str">
            <v>DEPTO. DE OPERACION Y PAGOS</v>
          </cell>
        </row>
        <row r="2346">
          <cell r="A2346" t="str">
            <v>MOPD910204CQ1</v>
          </cell>
          <cell r="B2346" t="str">
            <v>MONTERO PALOMO DAVID</v>
          </cell>
          <cell r="C2346" t="str">
            <v>H</v>
          </cell>
          <cell r="D2346">
            <v>2</v>
          </cell>
          <cell r="E2346" t="str">
            <v>Q00861012301 M040010901900805</v>
          </cell>
          <cell r="F2346" t="str">
            <v>M04001</v>
          </cell>
          <cell r="G2346" t="str">
            <v>MEDICO RESIDENTE 1ER GRADO</v>
          </cell>
          <cell r="H2346">
            <v>2303</v>
          </cell>
          <cell r="I2346">
            <v>2000048468</v>
          </cell>
          <cell r="J2346">
            <v>80139103628</v>
          </cell>
          <cell r="K2346">
            <v>3</v>
          </cell>
          <cell r="L2346" t="str">
            <v>MOPD910204HDFNLV09</v>
          </cell>
          <cell r="M2346">
            <v>20250601</v>
          </cell>
          <cell r="N2346" t="str">
            <v>2025-06-01</v>
          </cell>
          <cell r="O2346">
            <v>2033110480</v>
          </cell>
          <cell r="P2346"/>
        </row>
        <row r="2347">
          <cell r="A2347" t="str">
            <v>MOPJ010113LC8</v>
          </cell>
          <cell r="B2347" t="str">
            <v>MORALES PEREZ JUDITH</v>
          </cell>
          <cell r="C2347" t="str">
            <v>M</v>
          </cell>
          <cell r="D2347">
            <v>1</v>
          </cell>
          <cell r="E2347" t="str">
            <v>Q00861044106 R120330901902377</v>
          </cell>
          <cell r="F2347" t="str">
            <v>R12033</v>
          </cell>
          <cell r="G2347" t="str">
            <v>INTERNO DE PREGRADO</v>
          </cell>
          <cell r="H2347">
            <v>2303</v>
          </cell>
          <cell r="I2347">
            <v>2000048605</v>
          </cell>
          <cell r="J2347">
            <v>0</v>
          </cell>
          <cell r="K2347">
            <v>3</v>
          </cell>
          <cell r="L2347" t="str">
            <v>MOPJ010113MOCRRDA3</v>
          </cell>
          <cell r="M2347">
            <v>20250701</v>
          </cell>
          <cell r="N2347" t="str">
            <v>2025-07-01</v>
          </cell>
          <cell r="O2347">
            <v>2033110480</v>
          </cell>
          <cell r="P2347"/>
        </row>
        <row r="2348">
          <cell r="A2348" t="str">
            <v>MOPR7006151N6</v>
          </cell>
          <cell r="B2348" t="str">
            <v>MORALES PE&amp;A RICARDO</v>
          </cell>
          <cell r="C2348" t="str">
            <v>H</v>
          </cell>
          <cell r="D2348">
            <v>5</v>
          </cell>
          <cell r="E2348" t="str">
            <v>I00242011301 M030232000400104</v>
          </cell>
          <cell r="F2348" t="str">
            <v>M03023</v>
          </cell>
          <cell r="G2348" t="str">
            <v>APOYO ADMINISTRATIVO EN SALUD-A3</v>
          </cell>
          <cell r="H2348">
            <v>2301</v>
          </cell>
          <cell r="I2348">
            <v>2000009276</v>
          </cell>
          <cell r="J2348">
            <v>80007006457</v>
          </cell>
          <cell r="K2348">
            <v>3</v>
          </cell>
          <cell r="L2348" t="str">
            <v>MOPR700615HVZRXC06</v>
          </cell>
          <cell r="M2348">
            <v>20000101</v>
          </cell>
          <cell r="N2348" t="str">
            <v>2000-01-01</v>
          </cell>
          <cell r="O2348">
            <v>2014871240</v>
          </cell>
          <cell r="P2348" t="str">
            <v>JURISDICCION SANITARIA NO. 3 TUXTEPEC</v>
          </cell>
        </row>
        <row r="2349">
          <cell r="A2349" t="str">
            <v>MOPV000220TN3</v>
          </cell>
          <cell r="B2349" t="str">
            <v>MORALES PIMENTEL VANESSA MICHELLE</v>
          </cell>
          <cell r="C2349" t="str">
            <v>M</v>
          </cell>
          <cell r="D2349">
            <v>1</v>
          </cell>
          <cell r="E2349" t="str">
            <v>Q00861044106EP985820901902144</v>
          </cell>
          <cell r="F2349" t="str">
            <v>EP98582</v>
          </cell>
          <cell r="G2349" t="str">
            <v>ENFERMERA PASANTE B</v>
          </cell>
          <cell r="H2349">
            <v>2303</v>
          </cell>
          <cell r="I2349">
            <v>2000049391</v>
          </cell>
          <cell r="J2349">
            <v>0</v>
          </cell>
          <cell r="K2349">
            <v>3</v>
          </cell>
          <cell r="L2349" t="str">
            <v>MOPV000220MOCRMNA1</v>
          </cell>
          <cell r="M2349">
            <v>20250801</v>
          </cell>
          <cell r="N2349" t="str">
            <v>2025-08-01</v>
          </cell>
          <cell r="O2349">
            <v>2033110480</v>
          </cell>
          <cell r="P2349"/>
        </row>
        <row r="2350">
          <cell r="A2350" t="str">
            <v>MORE910205BA2</v>
          </cell>
          <cell r="B2350" t="str">
            <v>MONJARAZ RAMIREZ EZEQUIEL</v>
          </cell>
          <cell r="C2350" t="str">
            <v>H</v>
          </cell>
          <cell r="D2350">
            <v>2</v>
          </cell>
          <cell r="E2350" t="str">
            <v>I00242011301 M020732000400125</v>
          </cell>
          <cell r="F2350" t="str">
            <v>M02073</v>
          </cell>
          <cell r="G2350" t="str">
            <v>TECNICO EN PROGRAMAS DE SALUD</v>
          </cell>
          <cell r="H2350">
            <v>2302</v>
          </cell>
          <cell r="I2350">
            <v>2000040899</v>
          </cell>
          <cell r="J2350">
            <v>80229185774</v>
          </cell>
          <cell r="K2350">
            <v>3</v>
          </cell>
          <cell r="L2350" t="str">
            <v>MORE910205HOCNMZ01</v>
          </cell>
          <cell r="M2350">
            <v>20210401</v>
          </cell>
          <cell r="N2350" t="str">
            <v>2021-04-01</v>
          </cell>
          <cell r="O2350">
            <v>2014872070</v>
          </cell>
          <cell r="P2350" t="str">
            <v>UNIDAD EPIDEMIOLOGICA SANTA MARIA TONAMECA</v>
          </cell>
        </row>
        <row r="2351">
          <cell r="A2351" t="str">
            <v>MORJ6506285J0</v>
          </cell>
          <cell r="B2351" t="str">
            <v>MORALES REYES JORGE CESAR</v>
          </cell>
          <cell r="C2351" t="str">
            <v>H</v>
          </cell>
          <cell r="D2351">
            <v>2</v>
          </cell>
          <cell r="E2351" t="str">
            <v>I00242011301CF342632000400004</v>
          </cell>
          <cell r="F2351" t="str">
            <v>CF34263</v>
          </cell>
          <cell r="G2351" t="str">
            <v>JEFE DE DEPARTAMENTO ESTATAL</v>
          </cell>
          <cell r="H2351">
            <v>2302</v>
          </cell>
          <cell r="I2351">
            <v>2000022246</v>
          </cell>
          <cell r="J2351">
            <v>80096503034</v>
          </cell>
          <cell r="K2351">
            <v>3</v>
          </cell>
          <cell r="L2351" t="str">
            <v>MORJ650628HOCRYR02</v>
          </cell>
          <cell r="M2351">
            <v>20090216</v>
          </cell>
          <cell r="N2351" t="str">
            <v>2009-02-16</v>
          </cell>
          <cell r="O2351">
            <v>2014876830</v>
          </cell>
          <cell r="P2351" t="str">
            <v>DEPTO. DE EXTENSION DE COBERTURA (DIR. AT'N MED.)</v>
          </cell>
        </row>
        <row r="2352">
          <cell r="A2352" t="str">
            <v>MORL630107HF1</v>
          </cell>
          <cell r="B2352" t="str">
            <v>MORENO RIVERA LUZ CRISPINA</v>
          </cell>
          <cell r="C2352" t="str">
            <v>M</v>
          </cell>
          <cell r="D2352">
            <v>1</v>
          </cell>
          <cell r="E2352" t="str">
            <v>I00242011301 M020292000400027</v>
          </cell>
          <cell r="F2352" t="str">
            <v>M02029</v>
          </cell>
          <cell r="G2352" t="str">
            <v>PARAMEDICO EN AREA NORMATIVA</v>
          </cell>
          <cell r="H2352">
            <v>2301</v>
          </cell>
          <cell r="I2352">
            <v>2000009300</v>
          </cell>
          <cell r="J2352">
            <v>80886335399</v>
          </cell>
          <cell r="K2352">
            <v>3</v>
          </cell>
          <cell r="L2352" t="str">
            <v>MORL630107MOCRVZ00</v>
          </cell>
          <cell r="M2352">
            <v>19911001</v>
          </cell>
          <cell r="N2352" t="str">
            <v>1991-10-01</v>
          </cell>
          <cell r="O2352">
            <v>2014871220</v>
          </cell>
          <cell r="P2352" t="str">
            <v>JURISDICCION SANITARIA No. 1 VALLES CENTRALES</v>
          </cell>
        </row>
        <row r="2353">
          <cell r="A2353" t="str">
            <v>MORL680226BLA</v>
          </cell>
          <cell r="B2353" t="str">
            <v>MOTA REYES JOSE LUIS</v>
          </cell>
          <cell r="C2353" t="str">
            <v>H</v>
          </cell>
          <cell r="D2353">
            <v>1</v>
          </cell>
          <cell r="E2353" t="str">
            <v>I00242011301 M030232000400034</v>
          </cell>
          <cell r="F2353" t="str">
            <v>M03023</v>
          </cell>
          <cell r="G2353" t="str">
            <v>APOYO ADMINISTRATIVO EN SALUD-A3</v>
          </cell>
          <cell r="H2353">
            <v>2301</v>
          </cell>
          <cell r="I2353">
            <v>2000009301</v>
          </cell>
          <cell r="J2353">
            <v>80876873318</v>
          </cell>
          <cell r="K2353">
            <v>3</v>
          </cell>
          <cell r="L2353" t="str">
            <v>MORL680226HOCTYS10</v>
          </cell>
          <cell r="M2353">
            <v>19930816</v>
          </cell>
          <cell r="N2353" t="str">
            <v>1993-08-16</v>
          </cell>
          <cell r="O2353">
            <v>2014874560</v>
          </cell>
          <cell r="P2353" t="str">
            <v>DEPTO.DE ALMACENAJE Y DISTRIBUCION</v>
          </cell>
        </row>
        <row r="2354">
          <cell r="A2354" t="str">
            <v>MORM020820DJ0</v>
          </cell>
          <cell r="B2354" t="str">
            <v>MORALES RAMIREZ MARBET ELI</v>
          </cell>
          <cell r="C2354" t="str">
            <v>M</v>
          </cell>
          <cell r="D2354">
            <v>1</v>
          </cell>
          <cell r="E2354" t="str">
            <v>Q00861044106EP985920901902017</v>
          </cell>
          <cell r="F2354" t="str">
            <v>EP98592</v>
          </cell>
          <cell r="G2354" t="str">
            <v>ENFERMERA PASANTE A</v>
          </cell>
          <cell r="H2354">
            <v>2303</v>
          </cell>
          <cell r="I2354">
            <v>2000049221</v>
          </cell>
          <cell r="J2354">
            <v>0</v>
          </cell>
          <cell r="K2354">
            <v>3</v>
          </cell>
          <cell r="L2354" t="str">
            <v>MORM020820MOCRMRA2</v>
          </cell>
          <cell r="M2354">
            <v>20250801</v>
          </cell>
          <cell r="N2354" t="str">
            <v>2025-08-01</v>
          </cell>
          <cell r="O2354">
            <v>2033110480</v>
          </cell>
          <cell r="P2354"/>
        </row>
        <row r="2355">
          <cell r="A2355" t="str">
            <v>MOSA991021L60</v>
          </cell>
          <cell r="B2355" t="str">
            <v>MORALES SANTIAGO ALINE OBED</v>
          </cell>
          <cell r="C2355" t="str">
            <v>M</v>
          </cell>
          <cell r="D2355">
            <v>1</v>
          </cell>
          <cell r="E2355" t="str">
            <v>Q00861044106 R120330901902378</v>
          </cell>
          <cell r="F2355" t="str">
            <v>R12033</v>
          </cell>
          <cell r="G2355" t="str">
            <v>INTERNO DE PREGRADO</v>
          </cell>
          <cell r="H2355">
            <v>2303</v>
          </cell>
          <cell r="I2355">
            <v>2000048606</v>
          </cell>
          <cell r="J2355">
            <v>0</v>
          </cell>
          <cell r="K2355">
            <v>3</v>
          </cell>
          <cell r="L2355" t="str">
            <v>MOSA991021MOCRNL03</v>
          </cell>
          <cell r="M2355">
            <v>20250701</v>
          </cell>
          <cell r="N2355" t="str">
            <v>2025-07-01</v>
          </cell>
          <cell r="O2355">
            <v>2033110480</v>
          </cell>
          <cell r="P2355"/>
        </row>
        <row r="2356">
          <cell r="A2356" t="str">
            <v>MOSC7905038B6</v>
          </cell>
          <cell r="B2356" t="str">
            <v>MORALES SANCHEZ JOSE CRUZ</v>
          </cell>
          <cell r="C2356" t="str">
            <v>H</v>
          </cell>
          <cell r="D2356">
            <v>1</v>
          </cell>
          <cell r="E2356" t="str">
            <v>I00242011301 M030232000400019</v>
          </cell>
          <cell r="F2356" t="str">
            <v>M03023</v>
          </cell>
          <cell r="G2356" t="str">
            <v>APOYO ADMINISTRATIVO EN SALUD-A3</v>
          </cell>
          <cell r="H2356">
            <v>2301</v>
          </cell>
          <cell r="I2356">
            <v>2000025315</v>
          </cell>
          <cell r="J2356">
            <v>80127905521</v>
          </cell>
          <cell r="K2356">
            <v>3</v>
          </cell>
          <cell r="L2356" t="str">
            <v>MOSC790503HOCRNR09</v>
          </cell>
          <cell r="M2356">
            <v>20110101</v>
          </cell>
          <cell r="N2356" t="str">
            <v>2011-01-01</v>
          </cell>
          <cell r="O2356">
            <v>2014871230</v>
          </cell>
          <cell r="P2356" t="str">
            <v>JURISDICCION SANITARIA NO. 2 ISTMO</v>
          </cell>
        </row>
        <row r="2357">
          <cell r="A2357" t="str">
            <v>MOSC851230DF3</v>
          </cell>
          <cell r="B2357" t="str">
            <v>MONTESINOS SANTIAGO CLAUDIA GABRIELA</v>
          </cell>
          <cell r="C2357" t="str">
            <v>M</v>
          </cell>
          <cell r="D2357">
            <v>1</v>
          </cell>
          <cell r="E2357" t="str">
            <v>I00242011301 M030242000400286</v>
          </cell>
          <cell r="F2357" t="str">
            <v>M03024</v>
          </cell>
          <cell r="G2357" t="str">
            <v>APOYO ADMINISTRATIVO EN SALUD-A2</v>
          </cell>
          <cell r="H2357">
            <v>2302</v>
          </cell>
          <cell r="I2357">
            <v>2000048683</v>
          </cell>
          <cell r="J2357">
            <v>80218552497</v>
          </cell>
          <cell r="K2357">
            <v>3</v>
          </cell>
          <cell r="L2357" t="str">
            <v>MOSC851230MOCNNL01</v>
          </cell>
          <cell r="M2357">
            <v>20200816</v>
          </cell>
          <cell r="N2357" t="str">
            <v>2020-08-16</v>
          </cell>
          <cell r="O2357">
            <v>2014878200</v>
          </cell>
          <cell r="P2357" t="str">
            <v>SUBDIRECCION GENERAL DE ADMINISTRACION Y FINANZAS</v>
          </cell>
        </row>
        <row r="2358">
          <cell r="A2358" t="str">
            <v>MOSD021229S31</v>
          </cell>
          <cell r="B2358" t="str">
            <v>MORALES SILVA DAVID URIEL</v>
          </cell>
          <cell r="C2358" t="str">
            <v>H</v>
          </cell>
          <cell r="D2358">
            <v>1</v>
          </cell>
          <cell r="E2358" t="str">
            <v>Q00861044106AM985720901904277</v>
          </cell>
          <cell r="F2358" t="str">
            <v>AM98572</v>
          </cell>
          <cell r="G2358" t="str">
            <v>PASANTE C EN AREA DE ATENCION MEDICA</v>
          </cell>
          <cell r="H2358">
            <v>2303</v>
          </cell>
          <cell r="I2358">
            <v>2000049597</v>
          </cell>
          <cell r="J2358">
            <v>0</v>
          </cell>
          <cell r="K2358">
            <v>3</v>
          </cell>
          <cell r="L2358" t="str">
            <v>MOSD021229HOCRLVA6</v>
          </cell>
          <cell r="M2358">
            <v>20250801</v>
          </cell>
          <cell r="N2358" t="str">
            <v>2025-08-01</v>
          </cell>
          <cell r="O2358">
            <v>2033110480</v>
          </cell>
          <cell r="P2358"/>
        </row>
        <row r="2359">
          <cell r="A2359" t="str">
            <v>MOSE030526PU3</v>
          </cell>
          <cell r="B2359" t="str">
            <v>MORALES SANTIAGO EDUARDO GABRIEL</v>
          </cell>
          <cell r="C2359" t="str">
            <v>H</v>
          </cell>
          <cell r="D2359">
            <v>1</v>
          </cell>
          <cell r="E2359" t="str">
            <v>Q00861044106EP985920901902019</v>
          </cell>
          <cell r="F2359" t="str">
            <v>EP98592</v>
          </cell>
          <cell r="G2359" t="str">
            <v>ENFERMERA PASANTE A</v>
          </cell>
          <cell r="H2359">
            <v>2303</v>
          </cell>
          <cell r="I2359">
            <v>2000049223</v>
          </cell>
          <cell r="J2359">
            <v>0</v>
          </cell>
          <cell r="K2359">
            <v>3</v>
          </cell>
          <cell r="L2359" t="str">
            <v>MOSE030526HOCRNDA3</v>
          </cell>
          <cell r="M2359">
            <v>20250801</v>
          </cell>
          <cell r="N2359" t="str">
            <v>2025-08-01</v>
          </cell>
          <cell r="O2359">
            <v>2033110480</v>
          </cell>
          <cell r="P2359"/>
        </row>
        <row r="2360">
          <cell r="A2360" t="str">
            <v>MOSE730306H74</v>
          </cell>
          <cell r="B2360" t="str">
            <v>MORALES SILVA MARIA ELENA</v>
          </cell>
          <cell r="C2360" t="str">
            <v>M</v>
          </cell>
          <cell r="D2360">
            <v>1</v>
          </cell>
          <cell r="E2360" t="str">
            <v>I00242011301 M030192000400001</v>
          </cell>
          <cell r="F2360" t="str">
            <v>M03019</v>
          </cell>
          <cell r="G2360" t="str">
            <v>APOYO ADMINISTRATIVO EN SALUD-A7</v>
          </cell>
          <cell r="H2360">
            <v>2301</v>
          </cell>
          <cell r="I2360">
            <v>2000009324</v>
          </cell>
          <cell r="J2360">
            <v>80987336478</v>
          </cell>
          <cell r="K2360">
            <v>3</v>
          </cell>
          <cell r="L2360" t="str">
            <v>MOSE730306MOCRLL01</v>
          </cell>
          <cell r="M2360">
            <v>19980316</v>
          </cell>
          <cell r="N2360" t="str">
            <v>1998-03-16</v>
          </cell>
          <cell r="O2360">
            <v>2014871250</v>
          </cell>
          <cell r="P2360" t="str">
            <v>JURISDICCION SANITARIA NO. 4 COSTA</v>
          </cell>
        </row>
        <row r="2361">
          <cell r="A2361" t="str">
            <v>MOSG910604977</v>
          </cell>
          <cell r="B2361" t="str">
            <v>MONTES SOLANO GABRIELA</v>
          </cell>
          <cell r="C2361" t="str">
            <v>M</v>
          </cell>
          <cell r="D2361">
            <v>2</v>
          </cell>
          <cell r="E2361" t="str">
            <v>I00242011301CF410152000400010</v>
          </cell>
          <cell r="F2361" t="str">
            <v>CF41015</v>
          </cell>
          <cell r="G2361" t="str">
            <v>COORD. MEDICO EN AREA NORMATIVA A</v>
          </cell>
          <cell r="H2361">
            <v>2302</v>
          </cell>
          <cell r="I2361">
            <v>2000030761</v>
          </cell>
          <cell r="J2361">
            <v>80249119019</v>
          </cell>
          <cell r="K2361">
            <v>3</v>
          </cell>
          <cell r="L2361" t="str">
            <v>MOSG910604MOCNLB09</v>
          </cell>
          <cell r="M2361">
            <v>20140701</v>
          </cell>
          <cell r="N2361" t="str">
            <v>2014-07-01</v>
          </cell>
          <cell r="O2361">
            <v>2014871260</v>
          </cell>
          <cell r="P2361" t="str">
            <v>JURISDICCION SANITARIA NO. 5 MIXTECA</v>
          </cell>
        </row>
        <row r="2362">
          <cell r="A2362" t="str">
            <v>MOSN9510161H2</v>
          </cell>
          <cell r="B2362" t="str">
            <v>MORALES SALINAS NAYELY ADALY</v>
          </cell>
          <cell r="C2362" t="str">
            <v>M</v>
          </cell>
          <cell r="D2362">
            <v>1</v>
          </cell>
          <cell r="E2362" t="str">
            <v>Q00861044106EP985920901902018</v>
          </cell>
          <cell r="F2362" t="str">
            <v>EP98592</v>
          </cell>
          <cell r="G2362" t="str">
            <v>ENFERMERA PASANTE A</v>
          </cell>
          <cell r="H2362">
            <v>2303</v>
          </cell>
          <cell r="I2362">
            <v>2000049222</v>
          </cell>
          <cell r="J2362">
            <v>0</v>
          </cell>
          <cell r="K2362">
            <v>3</v>
          </cell>
          <cell r="L2362" t="str">
            <v>MOSN951016MOCRLY01</v>
          </cell>
          <cell r="M2362">
            <v>20250801</v>
          </cell>
          <cell r="N2362" t="str">
            <v>2025-08-01</v>
          </cell>
          <cell r="O2362">
            <v>2033110480</v>
          </cell>
          <cell r="P2362"/>
        </row>
        <row r="2363">
          <cell r="A2363" t="str">
            <v>MOTA851014EU5</v>
          </cell>
          <cell r="B2363" t="str">
            <v>MONTERO TOLEDO ARELI</v>
          </cell>
          <cell r="C2363" t="str">
            <v>M</v>
          </cell>
          <cell r="D2363">
            <v>2</v>
          </cell>
          <cell r="E2363" t="str">
            <v>I00242011301 M020012000400019</v>
          </cell>
          <cell r="F2363" t="str">
            <v>M02001</v>
          </cell>
          <cell r="G2363" t="str">
            <v>QUIMICO A</v>
          </cell>
          <cell r="H2363">
            <v>2302</v>
          </cell>
          <cell r="I2363">
            <v>2000022236</v>
          </cell>
          <cell r="J2363">
            <v>80098522305</v>
          </cell>
          <cell r="K2363">
            <v>3</v>
          </cell>
          <cell r="L2363" t="str">
            <v>MOTA851014MOCNLR08</v>
          </cell>
          <cell r="M2363">
            <v>20081116</v>
          </cell>
          <cell r="N2363" t="str">
            <v>2008-11-16</v>
          </cell>
          <cell r="O2363">
            <v>2014874850</v>
          </cell>
          <cell r="P2363" t="str">
            <v>UNIDAD DE LABORATORIO ESTATAL DE SALUD PUBLICA</v>
          </cell>
        </row>
        <row r="2364">
          <cell r="A2364" t="str">
            <v>MOVA750602UQA</v>
          </cell>
          <cell r="B2364" t="str">
            <v>MORALES VICTORIA ANA MARIA</v>
          </cell>
          <cell r="C2364" t="str">
            <v>M</v>
          </cell>
          <cell r="D2364">
            <v>1</v>
          </cell>
          <cell r="E2364" t="str">
            <v>I00242011301 M020032000400041</v>
          </cell>
          <cell r="F2364" t="str">
            <v>M02003</v>
          </cell>
          <cell r="G2364" t="str">
            <v>TECNICO LABORATORISTA A</v>
          </cell>
          <cell r="H2364">
            <v>2302</v>
          </cell>
          <cell r="I2364">
            <v>2000009351</v>
          </cell>
          <cell r="J2364">
            <v>80977538695</v>
          </cell>
          <cell r="K2364">
            <v>3</v>
          </cell>
          <cell r="L2364" t="str">
            <v>MOVA750602MOCRCN00</v>
          </cell>
          <cell r="M2364">
            <v>19970716</v>
          </cell>
          <cell r="N2364" t="str">
            <v>1997-07-16</v>
          </cell>
          <cell r="O2364">
            <v>2014874850</v>
          </cell>
          <cell r="P2364" t="str">
            <v>UNIDAD DE LABORATORIO ESTATAL DE SALUD PUBLICA</v>
          </cell>
        </row>
        <row r="2365">
          <cell r="A2365" t="str">
            <v>MOVM0105085Z5</v>
          </cell>
          <cell r="B2365" t="str">
            <v>MORALES VELASCO MARIANA</v>
          </cell>
          <cell r="C2365" t="str">
            <v>M</v>
          </cell>
          <cell r="D2365">
            <v>1</v>
          </cell>
          <cell r="E2365" t="str">
            <v>Q00861044106AM985720901904275</v>
          </cell>
          <cell r="F2365" t="str">
            <v>AM98572</v>
          </cell>
          <cell r="G2365" t="str">
            <v>PASANTE C EN AREA DE ATENCION MEDICA</v>
          </cell>
          <cell r="H2365">
            <v>2303</v>
          </cell>
          <cell r="I2365">
            <v>2000049595</v>
          </cell>
          <cell r="J2365">
            <v>0</v>
          </cell>
          <cell r="K2365">
            <v>3</v>
          </cell>
          <cell r="L2365" t="str">
            <v>MOVM010508MOCRLRA6</v>
          </cell>
          <cell r="M2365">
            <v>20250801</v>
          </cell>
          <cell r="N2365" t="str">
            <v>2025-08-01</v>
          </cell>
          <cell r="O2365">
            <v>2033110480</v>
          </cell>
          <cell r="P2365"/>
        </row>
        <row r="2366">
          <cell r="A2366" t="str">
            <v>MOVM010530JK1</v>
          </cell>
          <cell r="B2366" t="str">
            <v>MONTEJO VELASCO MIGUEL ALEJANDRO</v>
          </cell>
          <cell r="C2366" t="str">
            <v>H</v>
          </cell>
          <cell r="D2366">
            <v>1</v>
          </cell>
          <cell r="E2366" t="str">
            <v>Q00861044106EP985920901902012</v>
          </cell>
          <cell r="F2366" t="str">
            <v>EP98592</v>
          </cell>
          <cell r="G2366" t="str">
            <v>ENFERMERA PASANTE A</v>
          </cell>
          <cell r="H2366">
            <v>2303</v>
          </cell>
          <cell r="I2366">
            <v>2000049216</v>
          </cell>
          <cell r="J2366">
            <v>0</v>
          </cell>
          <cell r="K2366">
            <v>3</v>
          </cell>
          <cell r="L2366" t="str">
            <v>MOVM010530HOCNLGA9</v>
          </cell>
          <cell r="M2366">
            <v>20250801</v>
          </cell>
          <cell r="N2366" t="str">
            <v>2025-08-01</v>
          </cell>
          <cell r="O2366">
            <v>2033110480</v>
          </cell>
          <cell r="P2366"/>
        </row>
        <row r="2367">
          <cell r="A2367" t="str">
            <v>MOVN880326IF1</v>
          </cell>
          <cell r="B2367" t="str">
            <v>MONTERRUBIO VASQUEZ NORMA RUTH</v>
          </cell>
          <cell r="C2367" t="str">
            <v>M</v>
          </cell>
          <cell r="D2367">
            <v>1</v>
          </cell>
          <cell r="E2367" t="str">
            <v>Q00861012301 M040010901900771</v>
          </cell>
          <cell r="F2367" t="str">
            <v>M04001</v>
          </cell>
          <cell r="G2367" t="str">
            <v>MEDICO RESIDENTE 1ER GRADO</v>
          </cell>
          <cell r="H2367">
            <v>2303</v>
          </cell>
          <cell r="I2367">
            <v>2000025783</v>
          </cell>
          <cell r="J2367">
            <v>80258808411</v>
          </cell>
          <cell r="K2367">
            <v>3</v>
          </cell>
          <cell r="L2367" t="str">
            <v>MOVN880326MCHNSR02</v>
          </cell>
          <cell r="M2367">
            <v>20250301</v>
          </cell>
          <cell r="N2367" t="str">
            <v>2025-03-01</v>
          </cell>
          <cell r="O2367">
            <v>2033110480</v>
          </cell>
          <cell r="P2367"/>
        </row>
        <row r="2368">
          <cell r="A2368" t="str">
            <v>MOVO961114KN6</v>
          </cell>
          <cell r="B2368" t="str">
            <v>MONTES VAZQUEZ OMAYDA NATIVIDAD</v>
          </cell>
          <cell r="C2368" t="str">
            <v>M</v>
          </cell>
          <cell r="D2368">
            <v>1</v>
          </cell>
          <cell r="E2368" t="str">
            <v>Q00861012301 M040010901900803</v>
          </cell>
          <cell r="F2368" t="str">
            <v>M04001</v>
          </cell>
          <cell r="G2368" t="str">
            <v>MEDICO RESIDENTE 1ER GRADO</v>
          </cell>
          <cell r="H2368">
            <v>2303</v>
          </cell>
          <cell r="I2368">
            <v>2000048466</v>
          </cell>
          <cell r="J2368">
            <v>80259677336</v>
          </cell>
          <cell r="K2368">
            <v>3</v>
          </cell>
          <cell r="L2368" t="str">
            <v>MOVO961114MCSNZM00</v>
          </cell>
          <cell r="M2368">
            <v>20250601</v>
          </cell>
          <cell r="N2368" t="str">
            <v>2025-06-01</v>
          </cell>
          <cell r="O2368">
            <v>2033110480</v>
          </cell>
          <cell r="P2368"/>
        </row>
        <row r="2369">
          <cell r="A2369" t="str">
            <v>MOVY020416635</v>
          </cell>
          <cell r="B2369" t="str">
            <v>MORALES VALENTIN YAANIS ITZEL</v>
          </cell>
          <cell r="C2369" t="str">
            <v>M</v>
          </cell>
          <cell r="D2369">
            <v>1</v>
          </cell>
          <cell r="E2369" t="str">
            <v>Q00861044106OP985520901900134</v>
          </cell>
          <cell r="F2369" t="str">
            <v>OP98552</v>
          </cell>
          <cell r="G2369" t="str">
            <v>ODONTOGOLO PSANTE B</v>
          </cell>
          <cell r="H2369">
            <v>2303</v>
          </cell>
          <cell r="I2369">
            <v>2000048763</v>
          </cell>
          <cell r="J2369">
            <v>0</v>
          </cell>
          <cell r="K2369">
            <v>3</v>
          </cell>
          <cell r="L2369" t="str">
            <v>MOVY020416MOCRLNA2</v>
          </cell>
          <cell r="M2369">
            <v>20250801</v>
          </cell>
          <cell r="N2369" t="str">
            <v>2025-08-01</v>
          </cell>
          <cell r="O2369">
            <v>2033110480</v>
          </cell>
          <cell r="P2369"/>
        </row>
        <row r="2370">
          <cell r="A2370" t="str">
            <v>MOZF710208CK8</v>
          </cell>
          <cell r="B2370" t="str">
            <v>MORALES ZAMUDIO FRANCISCO</v>
          </cell>
          <cell r="C2370" t="str">
            <v>H</v>
          </cell>
          <cell r="D2370">
            <v>2</v>
          </cell>
          <cell r="E2370" t="str">
            <v>I00242011301 M030232000400106</v>
          </cell>
          <cell r="F2370" t="str">
            <v>M03023</v>
          </cell>
          <cell r="G2370" t="str">
            <v>APOYO ADMINISTRATIVO EN SALUD-A3</v>
          </cell>
          <cell r="H2370">
            <v>2301</v>
          </cell>
          <cell r="I2370">
            <v>2000009371</v>
          </cell>
          <cell r="J2370">
            <v>80927135790</v>
          </cell>
          <cell r="K2370">
            <v>3</v>
          </cell>
          <cell r="L2370" t="str">
            <v>MOZF710208HVZRMR05</v>
          </cell>
          <cell r="M2370">
            <v>19930816</v>
          </cell>
          <cell r="N2370" t="str">
            <v>1993-08-16</v>
          </cell>
          <cell r="O2370">
            <v>2014871240</v>
          </cell>
          <cell r="P2370" t="str">
            <v>JURISDICCION SANITARIA NO. 3 TUXTEPEC</v>
          </cell>
        </row>
        <row r="2371">
          <cell r="A2371" t="str">
            <v>MUBS000316R77</v>
          </cell>
          <cell r="B2371" t="str">
            <v>MU&amp;OZ BAUTISTA SHEYLA YAREMI</v>
          </cell>
          <cell r="C2371" t="str">
            <v>M</v>
          </cell>
          <cell r="D2371">
            <v>1</v>
          </cell>
          <cell r="E2371" t="str">
            <v>Q00861044106MP985120901903753</v>
          </cell>
          <cell r="F2371" t="str">
            <v>MP98512</v>
          </cell>
          <cell r="G2371" t="str">
            <v>MEDICO PASANTE C</v>
          </cell>
          <cell r="H2371">
            <v>2303</v>
          </cell>
          <cell r="I2371">
            <v>2000046799</v>
          </cell>
          <cell r="J2371">
            <v>0</v>
          </cell>
          <cell r="K2371">
            <v>3</v>
          </cell>
          <cell r="L2371" t="str">
            <v>MUBS000316MOCXTHA5</v>
          </cell>
          <cell r="M2371">
            <v>20240701</v>
          </cell>
          <cell r="N2371" t="str">
            <v>2024-07-01</v>
          </cell>
          <cell r="O2371">
            <v>2033110480</v>
          </cell>
          <cell r="P2371"/>
        </row>
        <row r="2372">
          <cell r="A2372" t="str">
            <v>MUDM740924FW2</v>
          </cell>
          <cell r="B2372" t="str">
            <v>MU&amp;OZ DIAZ MERCED TERESITA</v>
          </cell>
          <cell r="C2372" t="str">
            <v>M</v>
          </cell>
          <cell r="D2372">
            <v>1</v>
          </cell>
          <cell r="E2372" t="str">
            <v>I00242011301 M030042000400014</v>
          </cell>
          <cell r="F2372" t="str">
            <v>M03004</v>
          </cell>
          <cell r="G2372" t="str">
            <v>PROMOTOR EN SALUD</v>
          </cell>
          <cell r="H2372">
            <v>2301</v>
          </cell>
          <cell r="I2372">
            <v>2000009380</v>
          </cell>
          <cell r="J2372">
            <v>80977455585</v>
          </cell>
          <cell r="K2372">
            <v>3</v>
          </cell>
          <cell r="L2372" t="str">
            <v>MUDM740924MOCXZR03</v>
          </cell>
          <cell r="M2372">
            <v>19930216</v>
          </cell>
          <cell r="N2372" t="str">
            <v>1993-02-16</v>
          </cell>
          <cell r="O2372">
            <v>2014870020</v>
          </cell>
          <cell r="P2372" t="str">
            <v>DIRECCION DE PREVENCION Y PROMOCION DE LA SALUD</v>
          </cell>
        </row>
        <row r="2373">
          <cell r="A2373" t="str">
            <v>MUGO771202RV8</v>
          </cell>
          <cell r="B2373" t="str">
            <v>MU&amp;OZ GARCIA OMAR</v>
          </cell>
          <cell r="C2373" t="str">
            <v>H</v>
          </cell>
          <cell r="D2373">
            <v>1</v>
          </cell>
          <cell r="E2373" t="str">
            <v>I00242011301 M020542000400182</v>
          </cell>
          <cell r="F2373" t="str">
            <v>M02054</v>
          </cell>
          <cell r="G2373" t="str">
            <v>JEFE DE BRIGADA EN PROGRAMAS DE SALUD</v>
          </cell>
          <cell r="H2373">
            <v>2302</v>
          </cell>
          <cell r="I2373">
            <v>2000020826</v>
          </cell>
          <cell r="J2373">
            <v>80087741213</v>
          </cell>
          <cell r="K2373">
            <v>3</v>
          </cell>
          <cell r="L2373" t="str">
            <v>MUGO771202HVZXRM01</v>
          </cell>
          <cell r="M2373">
            <v>20080401</v>
          </cell>
          <cell r="N2373" t="str">
            <v>2008-04-01</v>
          </cell>
          <cell r="O2373">
            <v>2014872310</v>
          </cell>
          <cell r="P2373" t="str">
            <v>UNIDAD EPIDEMIOLOGICA SAN JUAN BAUTISTA TUXTEPEC</v>
          </cell>
        </row>
        <row r="2374">
          <cell r="A2374" t="str">
            <v>MUJO701220GX6</v>
          </cell>
          <cell r="B2374" t="str">
            <v>MU&amp;OZ JIMAREZ OSCAR</v>
          </cell>
          <cell r="C2374" t="str">
            <v>H</v>
          </cell>
          <cell r="D2374">
            <v>2</v>
          </cell>
          <cell r="E2374" t="str">
            <v>I00242011301 M020292000400079</v>
          </cell>
          <cell r="F2374" t="str">
            <v>M02029</v>
          </cell>
          <cell r="G2374" t="str">
            <v>PARAMEDICO EN AREA NORMATIVA</v>
          </cell>
          <cell r="H2374">
            <v>2301</v>
          </cell>
          <cell r="I2374">
            <v>2000020824</v>
          </cell>
          <cell r="J2374">
            <v>80087015147</v>
          </cell>
          <cell r="K2374">
            <v>3</v>
          </cell>
          <cell r="L2374" t="str">
            <v>MUJO701220HOCXMS08</v>
          </cell>
          <cell r="M2374">
            <v>20080301</v>
          </cell>
          <cell r="N2374" t="str">
            <v>2008-03-01</v>
          </cell>
          <cell r="O2374">
            <v>2014873600</v>
          </cell>
          <cell r="P2374" t="str">
            <v>UNIDAD DE FINANZAS (OF. CENTRAL)</v>
          </cell>
        </row>
        <row r="2375">
          <cell r="A2375" t="str">
            <v>MURJ020717LI7</v>
          </cell>
          <cell r="B2375" t="str">
            <v>MU&amp;OZ ROJAS JULIO CESAR</v>
          </cell>
          <cell r="C2375" t="str">
            <v>H</v>
          </cell>
          <cell r="D2375">
            <v>1</v>
          </cell>
          <cell r="E2375" t="str">
            <v>Q00861044106EP985920901902020</v>
          </cell>
          <cell r="F2375" t="str">
            <v>EP98592</v>
          </cell>
          <cell r="G2375" t="str">
            <v>ENFERMERA PASANTE A</v>
          </cell>
          <cell r="H2375">
            <v>2303</v>
          </cell>
          <cell r="I2375">
            <v>2000049224</v>
          </cell>
          <cell r="J2375">
            <v>0</v>
          </cell>
          <cell r="K2375">
            <v>3</v>
          </cell>
          <cell r="L2375" t="str">
            <v>MURJ020717HOCXJLA6</v>
          </cell>
          <cell r="M2375">
            <v>20250801</v>
          </cell>
          <cell r="N2375" t="str">
            <v>2025-08-01</v>
          </cell>
          <cell r="O2375">
            <v>2033110480</v>
          </cell>
          <cell r="P2375"/>
        </row>
        <row r="2376">
          <cell r="A2376" t="str">
            <v>MUSG000706C8A</v>
          </cell>
          <cell r="B2376" t="str">
            <v>MU&amp;OZ SANCHEZ GLADIS MONSERRAT</v>
          </cell>
          <cell r="C2376" t="str">
            <v>M</v>
          </cell>
          <cell r="D2376">
            <v>1</v>
          </cell>
          <cell r="E2376" t="str">
            <v>Q00861044106EP985920901902021</v>
          </cell>
          <cell r="F2376" t="str">
            <v>EP98592</v>
          </cell>
          <cell r="G2376" t="str">
            <v>ENFERMERA PASANTE A</v>
          </cell>
          <cell r="H2376">
            <v>2303</v>
          </cell>
          <cell r="I2376">
            <v>2000049225</v>
          </cell>
          <cell r="J2376">
            <v>0</v>
          </cell>
          <cell r="K2376">
            <v>3</v>
          </cell>
          <cell r="L2376" t="str">
            <v>MUSG000706MOCXNLA4</v>
          </cell>
          <cell r="M2376">
            <v>20250801</v>
          </cell>
          <cell r="N2376" t="str">
            <v>2025-08-01</v>
          </cell>
          <cell r="O2376">
            <v>2033110480</v>
          </cell>
          <cell r="P2376"/>
        </row>
        <row r="2377">
          <cell r="A2377" t="str">
            <v>MUVM610524UHA</v>
          </cell>
          <cell r="B2377" t="str">
            <v>MU&amp;OZ VARGAS MARIA</v>
          </cell>
          <cell r="C2377" t="str">
            <v>M</v>
          </cell>
          <cell r="D2377">
            <v>1</v>
          </cell>
          <cell r="E2377" t="str">
            <v>I00242011301 M020312000400077</v>
          </cell>
          <cell r="F2377" t="str">
            <v>M02031</v>
          </cell>
          <cell r="G2377" t="str">
            <v>ENFERMERA JEFE DE SERVICIO</v>
          </cell>
          <cell r="H2377">
            <v>2301</v>
          </cell>
          <cell r="I2377">
            <v>2000009404</v>
          </cell>
          <cell r="J2377">
            <v>80916182068</v>
          </cell>
          <cell r="K2377">
            <v>3</v>
          </cell>
          <cell r="L2377" t="str">
            <v>MUVM610524MOCXRR08</v>
          </cell>
          <cell r="M2377">
            <v>19800516</v>
          </cell>
          <cell r="N2377" t="str">
            <v>1980-05-16</v>
          </cell>
          <cell r="O2377">
            <v>2014871260</v>
          </cell>
          <cell r="P2377" t="str">
            <v>JURISDICCION SANITARIA NO. 5 MIXTECA</v>
          </cell>
        </row>
        <row r="2378">
          <cell r="A2378" t="str">
            <v>NABI031218DN6</v>
          </cell>
          <cell r="B2378" t="str">
            <v>NARVAEZ BRITO MARIA ISABEL</v>
          </cell>
          <cell r="C2378" t="str">
            <v>M</v>
          </cell>
          <cell r="D2378">
            <v>1</v>
          </cell>
          <cell r="E2378" t="str">
            <v>Q00861044106AM985720901904278</v>
          </cell>
          <cell r="F2378" t="str">
            <v>AM98572</v>
          </cell>
          <cell r="G2378" t="str">
            <v>PASANTE C EN AREA DE ATENCION MEDICA</v>
          </cell>
          <cell r="H2378">
            <v>2303</v>
          </cell>
          <cell r="I2378">
            <v>2000049598</v>
          </cell>
          <cell r="J2378">
            <v>0</v>
          </cell>
          <cell r="K2378">
            <v>3</v>
          </cell>
          <cell r="L2378" t="str">
            <v>NABI031218MOCRRSA3</v>
          </cell>
          <cell r="M2378">
            <v>20250801</v>
          </cell>
          <cell r="N2378" t="str">
            <v>2025-08-01</v>
          </cell>
          <cell r="O2378">
            <v>2033110480</v>
          </cell>
          <cell r="P2378"/>
        </row>
        <row r="2379">
          <cell r="A2379" t="str">
            <v>NACA750429E62</v>
          </cell>
          <cell r="B2379" t="str">
            <v>NAVARRETE CRUZ ANEL</v>
          </cell>
          <cell r="C2379" t="str">
            <v>M</v>
          </cell>
          <cell r="D2379">
            <v>1</v>
          </cell>
          <cell r="E2379" t="str">
            <v>I00242011301 M020362000400402</v>
          </cell>
          <cell r="F2379" t="str">
            <v>M02036</v>
          </cell>
          <cell r="G2379" t="str">
            <v>AUXILIAR DE ENFERMERIA A</v>
          </cell>
          <cell r="H2379">
            <v>2301</v>
          </cell>
          <cell r="I2379">
            <v>2000009416</v>
          </cell>
          <cell r="J2379">
            <v>80017506645</v>
          </cell>
          <cell r="K2379">
            <v>3</v>
          </cell>
          <cell r="L2379" t="str">
            <v>NXCA750429MOCVRN04</v>
          </cell>
          <cell r="M2379">
            <v>20000101</v>
          </cell>
          <cell r="N2379" t="str">
            <v>2000-01-01</v>
          </cell>
          <cell r="O2379">
            <v>2014871260</v>
          </cell>
          <cell r="P2379" t="str">
            <v>JURISDICCION SANITARIA NO. 5 MIXTECA</v>
          </cell>
        </row>
        <row r="2380">
          <cell r="A2380" t="str">
            <v>NACC0103208UA</v>
          </cell>
          <cell r="B2380" t="str">
            <v>NAVARRO CORTEZ CITLALI</v>
          </cell>
          <cell r="C2380" t="str">
            <v>M</v>
          </cell>
          <cell r="D2380">
            <v>1</v>
          </cell>
          <cell r="E2380" t="str">
            <v>Q00861044106OP985620901900083</v>
          </cell>
          <cell r="F2380" t="str">
            <v>OP98562</v>
          </cell>
          <cell r="G2380" t="str">
            <v>ODONTOLOGO PASANTE A</v>
          </cell>
          <cell r="H2380">
            <v>2303</v>
          </cell>
          <cell r="I2380">
            <v>2000048724</v>
          </cell>
          <cell r="J2380">
            <v>0</v>
          </cell>
          <cell r="K2380">
            <v>3</v>
          </cell>
          <cell r="L2380" t="str">
            <v>NACC010320MDFVRTA9</v>
          </cell>
          <cell r="M2380">
            <v>20250801</v>
          </cell>
          <cell r="N2380" t="str">
            <v>2025-08-01</v>
          </cell>
          <cell r="O2380">
            <v>2033110480</v>
          </cell>
          <cell r="P2380"/>
        </row>
        <row r="2381">
          <cell r="A2381" t="str">
            <v>NACJ840303RD5</v>
          </cell>
          <cell r="B2381" t="str">
            <v>NARVAEZ CRUZ JAVIER</v>
          </cell>
          <cell r="C2381" t="str">
            <v>H</v>
          </cell>
          <cell r="D2381">
            <v>1</v>
          </cell>
          <cell r="E2381" t="str">
            <v>I00242011301 M030042000400075</v>
          </cell>
          <cell r="F2381" t="str">
            <v>M03004</v>
          </cell>
          <cell r="G2381" t="str">
            <v>PROMOTOR EN SALUD</v>
          </cell>
          <cell r="H2381">
            <v>2302</v>
          </cell>
          <cell r="I2381">
            <v>2000009414</v>
          </cell>
          <cell r="J2381">
            <v>80048406203</v>
          </cell>
          <cell r="K2381">
            <v>3</v>
          </cell>
          <cell r="L2381" t="str">
            <v>NACJ840303HOCRRV04</v>
          </cell>
          <cell r="M2381">
            <v>20030916</v>
          </cell>
          <cell r="N2381" t="str">
            <v>2003-09-16</v>
          </cell>
          <cell r="O2381">
            <v>2014872080</v>
          </cell>
          <cell r="P2381" t="str">
            <v>U. E. SAN PEDRO POCHUTLA</v>
          </cell>
        </row>
        <row r="2382">
          <cell r="A2382" t="str">
            <v>NADE010228U36</v>
          </cell>
          <cell r="B2382" t="str">
            <v>NAJERA DIAZ EYMI GUADALUPE</v>
          </cell>
          <cell r="C2382" t="str">
            <v>M</v>
          </cell>
          <cell r="D2382">
            <v>1</v>
          </cell>
          <cell r="E2382" t="str">
            <v>Q00861044106MP985120901903587</v>
          </cell>
          <cell r="F2382" t="str">
            <v>MP98512</v>
          </cell>
          <cell r="G2382" t="str">
            <v>MEDICO PASANTE C</v>
          </cell>
          <cell r="H2382">
            <v>2303</v>
          </cell>
          <cell r="I2382">
            <v>2000049856</v>
          </cell>
          <cell r="J2382">
            <v>0</v>
          </cell>
          <cell r="K2382">
            <v>3</v>
          </cell>
          <cell r="L2382" t="str">
            <v>NADE010228MOCJZYA4</v>
          </cell>
          <cell r="M2382">
            <v>20250801</v>
          </cell>
          <cell r="N2382" t="str">
            <v>2025-08-01</v>
          </cell>
          <cell r="O2382">
            <v>2033110480</v>
          </cell>
          <cell r="P2382"/>
        </row>
        <row r="2383">
          <cell r="A2383" t="str">
            <v>NAEE781214KQ7</v>
          </cell>
          <cell r="B2383" t="str">
            <v>NAVARRETE ESCOBAR ELOY</v>
          </cell>
          <cell r="C2383" t="str">
            <v>H</v>
          </cell>
          <cell r="D2383">
            <v>2</v>
          </cell>
          <cell r="E2383" t="str">
            <v>I00242011301 M020542000400157</v>
          </cell>
          <cell r="F2383" t="str">
            <v>M02054</v>
          </cell>
          <cell r="G2383" t="str">
            <v>JEFE DE BRIGADA EN PROGRAMAS DE SALUD</v>
          </cell>
          <cell r="H2383">
            <v>2302</v>
          </cell>
          <cell r="I2383">
            <v>2000019634</v>
          </cell>
          <cell r="J2383">
            <v>80077862110</v>
          </cell>
          <cell r="K2383">
            <v>3</v>
          </cell>
          <cell r="L2383" t="str">
            <v>NAEE781214HVZVSL05</v>
          </cell>
          <cell r="M2383">
            <v>20070516</v>
          </cell>
          <cell r="N2383" t="str">
            <v>2007-05-16</v>
          </cell>
          <cell r="O2383">
            <v>2014872330</v>
          </cell>
          <cell r="P2383" t="str">
            <v>U. E. NUEVO SOYALTEPEC</v>
          </cell>
        </row>
        <row r="2384">
          <cell r="A2384" t="str">
            <v>NAER6709296LA</v>
          </cell>
          <cell r="B2384" t="str">
            <v>NAGAYA ESCOBAR RICARDO</v>
          </cell>
          <cell r="C2384" t="str">
            <v>H</v>
          </cell>
          <cell r="D2384">
            <v>1</v>
          </cell>
          <cell r="E2384" t="str">
            <v>I00242011301 M010042000400113</v>
          </cell>
          <cell r="F2384" t="str">
            <v>M01004</v>
          </cell>
          <cell r="G2384" t="str">
            <v>MEDICO ESPECIALISTA A</v>
          </cell>
          <cell r="H2384">
            <v>2302</v>
          </cell>
          <cell r="I2384">
            <v>2000009420</v>
          </cell>
          <cell r="J2384">
            <v>80906797198</v>
          </cell>
          <cell r="K2384">
            <v>3</v>
          </cell>
          <cell r="L2384" t="str">
            <v>NAER670929HOCGSC02</v>
          </cell>
          <cell r="M2384">
            <v>19930516</v>
          </cell>
          <cell r="N2384" t="str">
            <v>1993-05-16</v>
          </cell>
          <cell r="O2384">
            <v>2014871230</v>
          </cell>
          <cell r="P2384" t="str">
            <v>JURISDICCION SANITARIA NO. 2 ISTMO</v>
          </cell>
        </row>
        <row r="2385">
          <cell r="A2385" t="str">
            <v>NAEY7507183I5</v>
          </cell>
          <cell r="B2385" t="str">
            <v>NAGAYA ESCOBAR YUKI-KO</v>
          </cell>
          <cell r="C2385" t="str">
            <v>M</v>
          </cell>
          <cell r="D2385">
            <v>1</v>
          </cell>
          <cell r="E2385" t="str">
            <v>I00242011301 M010032000400014</v>
          </cell>
          <cell r="F2385" t="str">
            <v>M01003</v>
          </cell>
          <cell r="G2385" t="str">
            <v>MEDICO GENERAL EN AREA NORMATIVA</v>
          </cell>
          <cell r="H2385">
            <v>2302</v>
          </cell>
          <cell r="I2385">
            <v>2000009421</v>
          </cell>
          <cell r="J2385">
            <v>80017516271</v>
          </cell>
          <cell r="K2385">
            <v>3</v>
          </cell>
          <cell r="L2385" t="str">
            <v>NAEY750718MOCGSK14</v>
          </cell>
          <cell r="M2385">
            <v>20001016</v>
          </cell>
          <cell r="N2385" t="str">
            <v>2000-10-16</v>
          </cell>
          <cell r="O2385">
            <v>2014878080</v>
          </cell>
          <cell r="P2385" t="str">
            <v>DIRECCION DE ENSE&amp;ANZA Y CALIDAD</v>
          </cell>
        </row>
        <row r="2386">
          <cell r="A2386" t="str">
            <v>NAMA670819IB9</v>
          </cell>
          <cell r="B2386" t="str">
            <v>NARANJO MARIBEL CAROLINA</v>
          </cell>
          <cell r="C2386" t="str">
            <v>M</v>
          </cell>
          <cell r="D2386">
            <v>1</v>
          </cell>
          <cell r="E2386" t="str">
            <v>I00242011301CF410622000400016</v>
          </cell>
          <cell r="F2386" t="str">
            <v>CF41062</v>
          </cell>
          <cell r="G2386" t="str">
            <v>VERIF. O DICTAMINADOR ESPECIALIZADO A</v>
          </cell>
          <cell r="H2386">
            <v>2302</v>
          </cell>
          <cell r="I2386">
            <v>2000009441</v>
          </cell>
          <cell r="J2386">
            <v>80896730837</v>
          </cell>
          <cell r="K2386">
            <v>3</v>
          </cell>
          <cell r="L2386" t="str">
            <v>NAXM670819MOCRXR05</v>
          </cell>
          <cell r="M2386">
            <v>19930816</v>
          </cell>
          <cell r="N2386" t="str">
            <v>1993-08-16</v>
          </cell>
          <cell r="O2386">
            <v>2014870450</v>
          </cell>
          <cell r="P2386" t="str">
            <v>COMISION ESTATAL PARA LA PROTECCION CONTRA RIESGOS</v>
          </cell>
        </row>
        <row r="2387">
          <cell r="A2387" t="str">
            <v>NAMC000114MY2</v>
          </cell>
          <cell r="B2387" t="str">
            <v>NAJERA MEJIA CORAL TRINIDAD</v>
          </cell>
          <cell r="C2387" t="str">
            <v>M</v>
          </cell>
          <cell r="D2387">
            <v>1</v>
          </cell>
          <cell r="E2387" t="str">
            <v>Q00861044106EP985720901904421</v>
          </cell>
          <cell r="F2387" t="str">
            <v>EP98572</v>
          </cell>
          <cell r="G2387" t="str">
            <v>ENFERMERA PASANTE C</v>
          </cell>
          <cell r="H2387">
            <v>2303</v>
          </cell>
          <cell r="I2387">
            <v>2000049467</v>
          </cell>
          <cell r="J2387">
            <v>0</v>
          </cell>
          <cell r="K2387">
            <v>3</v>
          </cell>
          <cell r="L2387" t="str">
            <v>NAMC000114MOCJJRA9</v>
          </cell>
          <cell r="M2387">
            <v>20250801</v>
          </cell>
          <cell r="N2387" t="str">
            <v>2025-08-01</v>
          </cell>
          <cell r="O2387">
            <v>2033110480</v>
          </cell>
          <cell r="P2387"/>
        </row>
        <row r="2388">
          <cell r="A2388" t="str">
            <v>NAMR6906114B9</v>
          </cell>
          <cell r="B2388" t="str">
            <v>NARCISO MORALES ROSAURA</v>
          </cell>
          <cell r="C2388" t="str">
            <v>M</v>
          </cell>
          <cell r="D2388">
            <v>1</v>
          </cell>
          <cell r="E2388" t="str">
            <v>I00242011301 M020582000400053</v>
          </cell>
          <cell r="F2388" t="str">
            <v>M02058</v>
          </cell>
          <cell r="G2388" t="str">
            <v>TECNICO EN ESTADISTICA EN AREA MEDICA</v>
          </cell>
          <cell r="H2388">
            <v>2301</v>
          </cell>
          <cell r="I2388">
            <v>2000009448</v>
          </cell>
          <cell r="J2388">
            <v>80916971411</v>
          </cell>
          <cell r="K2388">
            <v>3</v>
          </cell>
          <cell r="L2388" t="str">
            <v>NAMR690611MOCRRS06</v>
          </cell>
          <cell r="M2388">
            <v>19930516</v>
          </cell>
          <cell r="N2388" t="str">
            <v>1993-05-16</v>
          </cell>
          <cell r="O2388">
            <v>2014871240</v>
          </cell>
          <cell r="P2388" t="str">
            <v>JURISDICCION SANITARIA NO. 3 TUXTEPEC</v>
          </cell>
        </row>
        <row r="2389">
          <cell r="A2389" t="str">
            <v>NAPJ001215V50</v>
          </cell>
          <cell r="B2389" t="str">
            <v>NAVARRO PEREZ JOSELIN DONAJI</v>
          </cell>
          <cell r="C2389" t="str">
            <v>M</v>
          </cell>
          <cell r="D2389">
            <v>1</v>
          </cell>
          <cell r="E2389" t="str">
            <v>Q00861044106MP985120901903588</v>
          </cell>
          <cell r="F2389" t="str">
            <v>MP98512</v>
          </cell>
          <cell r="G2389" t="str">
            <v>MEDICO PASANTE C</v>
          </cell>
          <cell r="H2389">
            <v>2303</v>
          </cell>
          <cell r="I2389">
            <v>2000049857</v>
          </cell>
          <cell r="J2389">
            <v>0</v>
          </cell>
          <cell r="K2389">
            <v>3</v>
          </cell>
          <cell r="L2389" t="str">
            <v>NAPJ001215MOCVRSA4</v>
          </cell>
          <cell r="M2389">
            <v>20250801</v>
          </cell>
          <cell r="N2389" t="str">
            <v>2025-08-01</v>
          </cell>
          <cell r="O2389">
            <v>2033110480</v>
          </cell>
          <cell r="P2389"/>
        </row>
        <row r="2390">
          <cell r="A2390" t="str">
            <v>NARN030721CU9</v>
          </cell>
          <cell r="B2390" t="str">
            <v>NAVARRO RAMIREZ NATALIE GISELLE</v>
          </cell>
          <cell r="C2390" t="str">
            <v>M</v>
          </cell>
          <cell r="D2390">
            <v>1</v>
          </cell>
          <cell r="E2390" t="str">
            <v>Q00861044106AM985720901904279</v>
          </cell>
          <cell r="F2390" t="str">
            <v>AM98572</v>
          </cell>
          <cell r="G2390" t="str">
            <v>PASANTE C EN AREA DE ATENCION MEDICA</v>
          </cell>
          <cell r="H2390">
            <v>2303</v>
          </cell>
          <cell r="I2390">
            <v>2000049599</v>
          </cell>
          <cell r="J2390">
            <v>0</v>
          </cell>
          <cell r="K2390">
            <v>3</v>
          </cell>
          <cell r="L2390" t="str">
            <v>NARN030721MNEVMTA9</v>
          </cell>
          <cell r="M2390">
            <v>20250801</v>
          </cell>
          <cell r="N2390" t="str">
            <v>2025-08-01</v>
          </cell>
          <cell r="O2390">
            <v>2033110480</v>
          </cell>
          <cell r="P2390"/>
        </row>
        <row r="2391">
          <cell r="A2391" t="str">
            <v>NASY010213S41</v>
          </cell>
          <cell r="B2391" t="str">
            <v>NAMPULA SANCHEZ YAIRA PATRICIA</v>
          </cell>
          <cell r="C2391" t="str">
            <v>M</v>
          </cell>
          <cell r="D2391">
            <v>1</v>
          </cell>
          <cell r="E2391" t="str">
            <v>Q00861044106EP985720901904422</v>
          </cell>
          <cell r="F2391" t="str">
            <v>EP98572</v>
          </cell>
          <cell r="G2391" t="str">
            <v>ENFERMERA PASANTE C</v>
          </cell>
          <cell r="H2391">
            <v>2303</v>
          </cell>
          <cell r="I2391">
            <v>2000049468</v>
          </cell>
          <cell r="J2391">
            <v>0</v>
          </cell>
          <cell r="K2391">
            <v>3</v>
          </cell>
          <cell r="L2391" t="str">
            <v>NASY010213MOCMNRA6</v>
          </cell>
          <cell r="M2391">
            <v>20250801</v>
          </cell>
          <cell r="N2391" t="str">
            <v>2025-08-01</v>
          </cell>
          <cell r="O2391">
            <v>2033110480</v>
          </cell>
          <cell r="P2391"/>
        </row>
        <row r="2392">
          <cell r="A2392" t="str">
            <v>NAUM8201208K7</v>
          </cell>
          <cell r="B2392" t="str">
            <v>NAVA UNDIANO MAURICIO</v>
          </cell>
          <cell r="C2392" t="str">
            <v>H</v>
          </cell>
          <cell r="D2392">
            <v>2</v>
          </cell>
          <cell r="E2392" t="str">
            <v>I00242011301 M030222000400238</v>
          </cell>
          <cell r="F2392" t="str">
            <v>M03022</v>
          </cell>
          <cell r="G2392" t="str">
            <v>APOYO ADMINISTRATIVO EN SALUD-A4</v>
          </cell>
          <cell r="H2392">
            <v>2302</v>
          </cell>
          <cell r="I2392">
            <v>2000032606</v>
          </cell>
          <cell r="J2392">
            <v>80178247633</v>
          </cell>
          <cell r="K2392">
            <v>3</v>
          </cell>
          <cell r="L2392" t="str">
            <v>NAUM820120HOCVNR02</v>
          </cell>
          <cell r="M2392">
            <v>20160516</v>
          </cell>
          <cell r="N2392" t="str">
            <v>2016-05-16</v>
          </cell>
          <cell r="O2392">
            <v>2014879010</v>
          </cell>
          <cell r="P2392" t="str">
            <v>DEPARTAMENTO DE CAPACITACION (DIR. ADMVA)</v>
          </cell>
        </row>
        <row r="2393">
          <cell r="A2393" t="str">
            <v>NERC0109146X3</v>
          </cell>
          <cell r="B2393" t="str">
            <v>NEGRETE ROSALES CESAR BRIAN</v>
          </cell>
          <cell r="C2393" t="str">
            <v>H</v>
          </cell>
          <cell r="D2393">
            <v>1</v>
          </cell>
          <cell r="E2393" t="str">
            <v>Q00861044106OP985620901900084</v>
          </cell>
          <cell r="F2393" t="str">
            <v>OP98562</v>
          </cell>
          <cell r="G2393" t="str">
            <v>ODONTOLOGO PASANTE A</v>
          </cell>
          <cell r="H2393">
            <v>2303</v>
          </cell>
          <cell r="I2393">
            <v>2000048725</v>
          </cell>
          <cell r="J2393">
            <v>0</v>
          </cell>
          <cell r="K2393">
            <v>3</v>
          </cell>
          <cell r="L2393" t="str">
            <v>NERC010914HOCGSSA6</v>
          </cell>
          <cell r="M2393">
            <v>20250801</v>
          </cell>
          <cell r="N2393" t="str">
            <v>2025-08-01</v>
          </cell>
          <cell r="O2393">
            <v>2033110480</v>
          </cell>
          <cell r="P2393"/>
        </row>
        <row r="2394">
          <cell r="A2394" t="str">
            <v>NICA010823TB9</v>
          </cell>
          <cell r="B2394" t="str">
            <v>NICOLAS CUEVAS ADRIANA</v>
          </cell>
          <cell r="C2394" t="str">
            <v>M</v>
          </cell>
          <cell r="D2394">
            <v>1</v>
          </cell>
          <cell r="E2394" t="str">
            <v>Q00861044106EP985720901904423</v>
          </cell>
          <cell r="F2394" t="str">
            <v>EP98572</v>
          </cell>
          <cell r="G2394" t="str">
            <v>ENFERMERA PASANTE C</v>
          </cell>
          <cell r="H2394">
            <v>2303</v>
          </cell>
          <cell r="I2394">
            <v>2000049469</v>
          </cell>
          <cell r="J2394">
            <v>0</v>
          </cell>
          <cell r="K2394">
            <v>3</v>
          </cell>
          <cell r="L2394" t="str">
            <v>NICA010823MOCCVDA0</v>
          </cell>
          <cell r="M2394">
            <v>20250801</v>
          </cell>
          <cell r="N2394" t="str">
            <v>2025-08-01</v>
          </cell>
          <cell r="O2394">
            <v>2033110480</v>
          </cell>
          <cell r="P2394"/>
        </row>
        <row r="2395">
          <cell r="A2395" t="str">
            <v>NICK030119IM7</v>
          </cell>
          <cell r="B2395" t="str">
            <v>NI&amp;O CASTELLANOS KARLA KETZALLY</v>
          </cell>
          <cell r="C2395" t="str">
            <v>M</v>
          </cell>
          <cell r="D2395">
            <v>1</v>
          </cell>
          <cell r="E2395" t="str">
            <v>Q00861044106EP985720901904424</v>
          </cell>
          <cell r="F2395" t="str">
            <v>EP98572</v>
          </cell>
          <cell r="G2395" t="str">
            <v>ENFERMERA PASANTE C</v>
          </cell>
          <cell r="H2395">
            <v>2303</v>
          </cell>
          <cell r="I2395">
            <v>2000049470</v>
          </cell>
          <cell r="J2395">
            <v>0</v>
          </cell>
          <cell r="K2395">
            <v>3</v>
          </cell>
          <cell r="L2395" t="str">
            <v>NICK030119MOCXSRA4</v>
          </cell>
          <cell r="M2395">
            <v>20250801</v>
          </cell>
          <cell r="N2395" t="str">
            <v>2025-08-01</v>
          </cell>
          <cell r="O2395">
            <v>2033110480</v>
          </cell>
          <cell r="P2395"/>
        </row>
        <row r="2396">
          <cell r="A2396" t="str">
            <v>NIFL570411RU7</v>
          </cell>
          <cell r="B2396" t="str">
            <v>NICOLAS FU JOSE LUIS</v>
          </cell>
          <cell r="C2396" t="str">
            <v>H</v>
          </cell>
          <cell r="D2396">
            <v>2</v>
          </cell>
          <cell r="E2396" t="str">
            <v>I00242011301 M030192000400110</v>
          </cell>
          <cell r="F2396" t="str">
            <v>M03019</v>
          </cell>
          <cell r="G2396" t="str">
            <v>APOYO ADMINISTRATIVO EN SALUD-A7</v>
          </cell>
          <cell r="H2396">
            <v>2301</v>
          </cell>
          <cell r="I2396">
            <v>2000009482</v>
          </cell>
          <cell r="J2396">
            <v>80845707878</v>
          </cell>
          <cell r="K2396">
            <v>3</v>
          </cell>
          <cell r="L2396" t="str">
            <v>NIFL570411HOCCXS05</v>
          </cell>
          <cell r="M2396">
            <v>20000801</v>
          </cell>
          <cell r="N2396" t="str">
            <v>2000-08-01</v>
          </cell>
          <cell r="O2396">
            <v>2014879060</v>
          </cell>
          <cell r="P2396" t="str">
            <v>DEPTO.DE SUPERVISION DE OBRAS(U.OBRAS CONS.Y MTTO)</v>
          </cell>
        </row>
        <row r="2397">
          <cell r="A2397" t="str">
            <v>NIGI6307125F7</v>
          </cell>
          <cell r="B2397" t="str">
            <v>NIETO GUERRA MARIA ISABEL</v>
          </cell>
          <cell r="C2397" t="str">
            <v>M</v>
          </cell>
          <cell r="D2397">
            <v>4</v>
          </cell>
          <cell r="E2397" t="str">
            <v>I00242011301 M030232000400007</v>
          </cell>
          <cell r="F2397" t="str">
            <v>M03023</v>
          </cell>
          <cell r="G2397" t="str">
            <v>APOYO ADMINISTRATIVO EN SALUD-A3</v>
          </cell>
          <cell r="H2397">
            <v>2301</v>
          </cell>
          <cell r="I2397">
            <v>2000042415</v>
          </cell>
          <cell r="J2397">
            <v>80086320276</v>
          </cell>
          <cell r="K2397">
            <v>3</v>
          </cell>
          <cell r="L2397" t="str">
            <v>NIGI630712MOCTRS04</v>
          </cell>
          <cell r="M2397">
            <v>20080501</v>
          </cell>
          <cell r="N2397" t="str">
            <v>2008-05-01</v>
          </cell>
          <cell r="O2397">
            <v>2014871230</v>
          </cell>
          <cell r="P2397" t="str">
            <v>JURISDICCION SANITARIA NO. 2 ISTMO</v>
          </cell>
        </row>
        <row r="2398">
          <cell r="A2398" t="str">
            <v>NIGR780719AR9</v>
          </cell>
          <cell r="B2398" t="str">
            <v>NICOLAS GARCIA RICARDO</v>
          </cell>
          <cell r="C2398" t="str">
            <v>H</v>
          </cell>
          <cell r="D2398">
            <v>1</v>
          </cell>
          <cell r="E2398" t="str">
            <v>I00242011301 M020542000400043</v>
          </cell>
          <cell r="F2398" t="str">
            <v>M02054</v>
          </cell>
          <cell r="G2398" t="str">
            <v>JEFE DE BRIGADA EN PROGRAMAS DE SALUD</v>
          </cell>
          <cell r="H2398">
            <v>2302</v>
          </cell>
          <cell r="I2398">
            <v>2000023866</v>
          </cell>
          <cell r="J2398">
            <v>80107811251</v>
          </cell>
          <cell r="K2398">
            <v>3</v>
          </cell>
          <cell r="L2398" t="str">
            <v>NIGR780719HOCCRC11</v>
          </cell>
          <cell r="M2398">
            <v>20100216</v>
          </cell>
          <cell r="N2398" t="str">
            <v>2010-02-16</v>
          </cell>
          <cell r="O2398">
            <v>2014872360</v>
          </cell>
          <cell r="P2398" t="str">
            <v>U. E. PINOTEPA NACIONAL</v>
          </cell>
        </row>
        <row r="2399">
          <cell r="A2399" t="str">
            <v>NIGS6004039V4</v>
          </cell>
          <cell r="B2399" t="str">
            <v>NICOLAS GARCIA SIXTO</v>
          </cell>
          <cell r="C2399" t="str">
            <v>H</v>
          </cell>
          <cell r="D2399">
            <v>2</v>
          </cell>
          <cell r="E2399" t="str">
            <v>I00242011301 M030182000400052</v>
          </cell>
          <cell r="F2399" t="str">
            <v>M03018</v>
          </cell>
          <cell r="G2399" t="str">
            <v>APOYO ADMINISTRATIVO EN SALUD - A8</v>
          </cell>
          <cell r="H2399">
            <v>2302</v>
          </cell>
          <cell r="I2399">
            <v>2000009488</v>
          </cell>
          <cell r="J2399">
            <v>80976021321</v>
          </cell>
          <cell r="K2399">
            <v>3</v>
          </cell>
          <cell r="L2399" t="str">
            <v>NIGS600403HOCCRX07</v>
          </cell>
          <cell r="M2399">
            <v>19970901</v>
          </cell>
          <cell r="N2399" t="str">
            <v>1997-09-01</v>
          </cell>
          <cell r="O2399">
            <v>2014878160</v>
          </cell>
          <cell r="P2399" t="str">
            <v>DEPARTAMENTO DE CONSERVACION Y MANTENIMIENTO</v>
          </cell>
        </row>
        <row r="2400">
          <cell r="A2400" t="str">
            <v>NIHI020620KVA</v>
          </cell>
          <cell r="B2400" t="str">
            <v>NICOLAS HERNANDEZ ISLA SUGEY</v>
          </cell>
          <cell r="C2400" t="str">
            <v>M</v>
          </cell>
          <cell r="D2400">
            <v>1</v>
          </cell>
          <cell r="E2400" t="str">
            <v>Q00861044106AM985720901904412</v>
          </cell>
          <cell r="F2400" t="str">
            <v>AM98572</v>
          </cell>
          <cell r="G2400" t="str">
            <v>PASANTE C EN AREA DE ATENCION MEDICA</v>
          </cell>
          <cell r="H2400">
            <v>2303</v>
          </cell>
          <cell r="I2400">
            <v>2000049732</v>
          </cell>
          <cell r="J2400">
            <v>0</v>
          </cell>
          <cell r="K2400">
            <v>3</v>
          </cell>
          <cell r="L2400" t="str">
            <v>NIHI020620MOCCRSA4</v>
          </cell>
          <cell r="M2400">
            <v>20250801</v>
          </cell>
          <cell r="N2400" t="str">
            <v>2025-08-01</v>
          </cell>
          <cell r="O2400">
            <v>2033110480</v>
          </cell>
          <cell r="P2400"/>
        </row>
        <row r="2401">
          <cell r="A2401" t="str">
            <v>NILA750114NZ5</v>
          </cell>
          <cell r="B2401" t="str">
            <v>NICOLAS LARA ANNA LUZ</v>
          </cell>
          <cell r="C2401" t="str">
            <v>M</v>
          </cell>
          <cell r="D2401">
            <v>5</v>
          </cell>
          <cell r="E2401" t="str">
            <v>I00242011301 M030212000400138</v>
          </cell>
          <cell r="F2401" t="str">
            <v>M03021</v>
          </cell>
          <cell r="G2401" t="str">
            <v>APOYO ADMINISTRATIVO EN SALUD-A5</v>
          </cell>
          <cell r="H2401">
            <v>2304</v>
          </cell>
          <cell r="I2401">
            <v>2000022255</v>
          </cell>
          <cell r="J2401">
            <v>80097510004</v>
          </cell>
          <cell r="K2401">
            <v>3</v>
          </cell>
          <cell r="L2401" t="str">
            <v>NILA750114MCSCRN09</v>
          </cell>
          <cell r="M2401">
            <v>20090216</v>
          </cell>
          <cell r="N2401" t="str">
            <v>2009-02-16</v>
          </cell>
          <cell r="O2401">
            <v>2014878200</v>
          </cell>
          <cell r="P2401" t="str">
            <v>SUBDIRECCION GENERAL DE ADMINISTRACION Y FINANZAS</v>
          </cell>
        </row>
        <row r="2402">
          <cell r="A2402" t="str">
            <v>NILH001209RG2</v>
          </cell>
          <cell r="B2402" t="str">
            <v>NICIO LOPEZ HEIDI NAXHIELY</v>
          </cell>
          <cell r="C2402" t="str">
            <v>M</v>
          </cell>
          <cell r="D2402">
            <v>1</v>
          </cell>
          <cell r="E2402" t="str">
            <v>Q00861044106 R120330901902379</v>
          </cell>
          <cell r="F2402" t="str">
            <v>R12033</v>
          </cell>
          <cell r="G2402" t="str">
            <v>INTERNO DE PREGRADO</v>
          </cell>
          <cell r="H2402">
            <v>2303</v>
          </cell>
          <cell r="I2402">
            <v>2000048607</v>
          </cell>
          <cell r="J2402">
            <v>0</v>
          </cell>
          <cell r="K2402">
            <v>3</v>
          </cell>
          <cell r="L2402" t="str">
            <v>NILH001209MOCCPDA8</v>
          </cell>
          <cell r="M2402">
            <v>20250701</v>
          </cell>
          <cell r="N2402" t="str">
            <v>2025-07-01</v>
          </cell>
          <cell r="O2402">
            <v>2033110480</v>
          </cell>
          <cell r="P2402"/>
        </row>
        <row r="2403">
          <cell r="A2403" t="str">
            <v>NILM690228GU9</v>
          </cell>
          <cell r="B2403" t="str">
            <v>NICOLAS LOPEZ MARCO ANTONIO</v>
          </cell>
          <cell r="C2403" t="str">
            <v>H</v>
          </cell>
          <cell r="D2403">
            <v>1</v>
          </cell>
          <cell r="E2403" t="str">
            <v>I00242011301CF410382000400004</v>
          </cell>
          <cell r="F2403" t="str">
            <v>CF41038</v>
          </cell>
          <cell r="G2403" t="str">
            <v>SUPERV. DE ACCION COMUNITARIA DE P.A.P.A.</v>
          </cell>
          <cell r="H2403">
            <v>2301</v>
          </cell>
          <cell r="I2403">
            <v>2000009497</v>
          </cell>
          <cell r="J2403">
            <v>80946978329</v>
          </cell>
          <cell r="K2403">
            <v>3</v>
          </cell>
          <cell r="L2403" t="str">
            <v>NILM690228HOCCPR08</v>
          </cell>
          <cell r="M2403">
            <v>19890916</v>
          </cell>
          <cell r="N2403" t="str">
            <v>1989-09-16</v>
          </cell>
          <cell r="O2403">
            <v>2014871250</v>
          </cell>
          <cell r="P2403" t="str">
            <v>JURISDICCION SANITARIA NO. 4 COSTA</v>
          </cell>
        </row>
        <row r="2404">
          <cell r="A2404" t="str">
            <v>NIMC9110119L5</v>
          </cell>
          <cell r="B2404" t="str">
            <v>NICOLAS MARTINEZ CITLALY</v>
          </cell>
          <cell r="C2404" t="str">
            <v>M</v>
          </cell>
          <cell r="D2404">
            <v>1</v>
          </cell>
          <cell r="E2404" t="str">
            <v>I00242011301CF410152000400038</v>
          </cell>
          <cell r="F2404" t="str">
            <v>CF41015</v>
          </cell>
          <cell r="G2404" t="str">
            <v>COORD. MEDICO EN AREA NORMATIVA A</v>
          </cell>
          <cell r="H2404">
            <v>2302</v>
          </cell>
          <cell r="I2404">
            <v>2000044757</v>
          </cell>
          <cell r="J2404">
            <v>80239143995</v>
          </cell>
          <cell r="K2404">
            <v>3</v>
          </cell>
          <cell r="L2404" t="str">
            <v>NIMC911011MOCCRT03</v>
          </cell>
          <cell r="M2404">
            <v>20230701</v>
          </cell>
          <cell r="N2404" t="str">
            <v>2023-07-01</v>
          </cell>
          <cell r="O2404">
            <v>2014871250</v>
          </cell>
          <cell r="P2404" t="str">
            <v>JURISDICCION SANITARIA NO. 4 COSTA</v>
          </cell>
        </row>
        <row r="2405">
          <cell r="A2405" t="str">
            <v>NINA011210U59</v>
          </cell>
          <cell r="B2405" t="str">
            <v>NICOLAS NICOLAS ARABELLA</v>
          </cell>
          <cell r="C2405" t="str">
            <v>M</v>
          </cell>
          <cell r="D2405">
            <v>1</v>
          </cell>
          <cell r="E2405" t="str">
            <v>Q00861044106AM985720901904346</v>
          </cell>
          <cell r="F2405" t="str">
            <v>AM98572</v>
          </cell>
          <cell r="G2405" t="str">
            <v>PASANTE C EN AREA DE ATENCION MEDICA</v>
          </cell>
          <cell r="H2405">
            <v>2303</v>
          </cell>
          <cell r="I2405">
            <v>2000049666</v>
          </cell>
          <cell r="J2405">
            <v>0</v>
          </cell>
          <cell r="K2405">
            <v>3</v>
          </cell>
          <cell r="L2405" t="str">
            <v>NINA011210MOCCCRA0</v>
          </cell>
          <cell r="M2405">
            <v>20250801</v>
          </cell>
          <cell r="N2405" t="str">
            <v>2025-08-01</v>
          </cell>
          <cell r="O2405">
            <v>2033110480</v>
          </cell>
          <cell r="P2405"/>
        </row>
        <row r="2406">
          <cell r="A2406" t="str">
            <v>NINF030426R3A</v>
          </cell>
          <cell r="B2406" t="str">
            <v>NI&amp;O NI&amp;O MARIA FERNANDA</v>
          </cell>
          <cell r="C2406" t="str">
            <v>M</v>
          </cell>
          <cell r="D2406">
            <v>1</v>
          </cell>
          <cell r="E2406" t="str">
            <v>Q00861044106EP985820901902145</v>
          </cell>
          <cell r="F2406" t="str">
            <v>EP98582</v>
          </cell>
          <cell r="G2406" t="str">
            <v>ENFERMERA PASANTE B</v>
          </cell>
          <cell r="H2406">
            <v>2303</v>
          </cell>
          <cell r="I2406">
            <v>2000049392</v>
          </cell>
          <cell r="J2406">
            <v>0</v>
          </cell>
          <cell r="K2406">
            <v>3</v>
          </cell>
          <cell r="L2406" t="str">
            <v>NINF030426MPLXXRA6</v>
          </cell>
          <cell r="M2406">
            <v>20250801</v>
          </cell>
          <cell r="N2406" t="str">
            <v>2025-08-01</v>
          </cell>
          <cell r="O2406">
            <v>2033110480</v>
          </cell>
          <cell r="P2406"/>
        </row>
        <row r="2407">
          <cell r="A2407" t="str">
            <v>NIPB781127MP3</v>
          </cell>
          <cell r="B2407" t="str">
            <v>NICOLAS PEREZ BETOVEN</v>
          </cell>
          <cell r="C2407" t="str">
            <v>H</v>
          </cell>
          <cell r="D2407">
            <v>1</v>
          </cell>
          <cell r="E2407" t="str">
            <v>I00242011301 M030222000400211</v>
          </cell>
          <cell r="F2407" t="str">
            <v>M03022</v>
          </cell>
          <cell r="G2407" t="str">
            <v>APOYO ADMINISTRATIVO EN SALUD-A4</v>
          </cell>
          <cell r="H2407">
            <v>2302</v>
          </cell>
          <cell r="I2407">
            <v>2000042409</v>
          </cell>
          <cell r="J2407">
            <v>80087890016</v>
          </cell>
          <cell r="K2407">
            <v>3</v>
          </cell>
          <cell r="L2407" t="str">
            <v>NIPB781127HOCCRT06</v>
          </cell>
          <cell r="M2407">
            <v>20080501</v>
          </cell>
          <cell r="N2407" t="str">
            <v>2008-05-01</v>
          </cell>
          <cell r="O2407">
            <v>2014872990</v>
          </cell>
          <cell r="P2407" t="str">
            <v>CENTRO ESTATAL DE TRANSFUSION SANGUINEA OAXACA</v>
          </cell>
        </row>
        <row r="2408">
          <cell r="A2408" t="str">
            <v>NOAF010531SN7</v>
          </cell>
          <cell r="B2408" t="str">
            <v>NOLASCO AVENDA&amp;O FRIDA</v>
          </cell>
          <cell r="C2408" t="str">
            <v>M</v>
          </cell>
          <cell r="D2408">
            <v>1</v>
          </cell>
          <cell r="E2408" t="str">
            <v>Q00861044106MP985120901903754</v>
          </cell>
          <cell r="F2408" t="str">
            <v>MP98512</v>
          </cell>
          <cell r="G2408" t="str">
            <v>MEDICO PASANTE C</v>
          </cell>
          <cell r="H2408">
            <v>2303</v>
          </cell>
          <cell r="I2408">
            <v>2000046800</v>
          </cell>
          <cell r="J2408">
            <v>0</v>
          </cell>
          <cell r="K2408">
            <v>3</v>
          </cell>
          <cell r="L2408" t="str">
            <v>NOAF010531MOCLVRA9</v>
          </cell>
          <cell r="M2408">
            <v>20240701</v>
          </cell>
          <cell r="N2408" t="str">
            <v>2024-07-01</v>
          </cell>
          <cell r="O2408">
            <v>2033110480</v>
          </cell>
          <cell r="P2408"/>
        </row>
        <row r="2409">
          <cell r="A2409" t="str">
            <v>NOFV000323FK1</v>
          </cell>
          <cell r="B2409" t="str">
            <v>NOYOLA FERNANDEZ VERONICA LIZBETH</v>
          </cell>
          <cell r="C2409" t="str">
            <v>M</v>
          </cell>
          <cell r="D2409">
            <v>5</v>
          </cell>
          <cell r="E2409" t="str">
            <v>I00242011301CF342632000400002</v>
          </cell>
          <cell r="F2409" t="str">
            <v>CF34263</v>
          </cell>
          <cell r="G2409" t="str">
            <v>JEFE DE DEPARTAMENTO ESTATAL</v>
          </cell>
          <cell r="H2409">
            <v>2302</v>
          </cell>
          <cell r="I2409">
            <v>2000048476</v>
          </cell>
          <cell r="J2409">
            <v>80250079995</v>
          </cell>
          <cell r="K2409">
            <v>3</v>
          </cell>
          <cell r="L2409" t="str">
            <v>NOFV000323MOCYRRA7</v>
          </cell>
          <cell r="M2409">
            <v>20250601</v>
          </cell>
          <cell r="N2409" t="str">
            <v>2025-06-01</v>
          </cell>
          <cell r="O2409">
            <v>2014872910</v>
          </cell>
          <cell r="P2409" t="str">
            <v>DEPTO. DE EVALUACION DEL DESEMPE&amp;O INSTITUCIONAL</v>
          </cell>
        </row>
        <row r="2410">
          <cell r="A2410" t="str">
            <v>NOPB070104GG2</v>
          </cell>
          <cell r="B2410" t="str">
            <v>NOLASCO PEREZ BENJAMIN</v>
          </cell>
          <cell r="C2410" t="str">
            <v>H</v>
          </cell>
          <cell r="D2410">
            <v>1</v>
          </cell>
          <cell r="E2410" t="str">
            <v>Q00861044106EP985920901901720</v>
          </cell>
          <cell r="F2410" t="str">
            <v>EP98592</v>
          </cell>
          <cell r="G2410" t="str">
            <v>ENFERMERA PASANTE A</v>
          </cell>
          <cell r="H2410">
            <v>2303</v>
          </cell>
          <cell r="I2410">
            <v>2000048906</v>
          </cell>
          <cell r="J2410">
            <v>0</v>
          </cell>
          <cell r="K2410">
            <v>3</v>
          </cell>
          <cell r="L2410" t="str">
            <v>NOPB070104HOCLRNA3</v>
          </cell>
          <cell r="M2410">
            <v>20250801</v>
          </cell>
          <cell r="N2410" t="str">
            <v>2025-08-01</v>
          </cell>
          <cell r="O2410">
            <v>2033110480</v>
          </cell>
          <cell r="P2410"/>
        </row>
        <row r="2411">
          <cell r="A2411" t="str">
            <v>NORI0112291T9</v>
          </cell>
          <cell r="B2411" t="str">
            <v>NOLASCO RICHARD YAEL</v>
          </cell>
          <cell r="C2411" t="str">
            <v>H</v>
          </cell>
          <cell r="D2411">
            <v>1</v>
          </cell>
          <cell r="E2411" t="str">
            <v>Q00861044106OP985620901900085</v>
          </cell>
          <cell r="F2411" t="str">
            <v>OP98562</v>
          </cell>
          <cell r="G2411" t="str">
            <v>ODONTOLOGO PASANTE A</v>
          </cell>
          <cell r="H2411">
            <v>2303</v>
          </cell>
          <cell r="I2411">
            <v>2000048726</v>
          </cell>
          <cell r="J2411">
            <v>0</v>
          </cell>
          <cell r="K2411">
            <v>3</v>
          </cell>
          <cell r="L2411" t="str">
            <v>NOXR011229HOCLXCA9</v>
          </cell>
          <cell r="M2411">
            <v>20250801</v>
          </cell>
          <cell r="N2411" t="str">
            <v>2025-08-01</v>
          </cell>
          <cell r="O2411">
            <v>2033110480</v>
          </cell>
          <cell r="P2411"/>
        </row>
        <row r="2412">
          <cell r="A2412" t="str">
            <v>NUCM770514EVA</v>
          </cell>
          <cell r="B2412" t="str">
            <v>NU&amp;EZ CASTELLANOS MIGUEL ANGEL</v>
          </cell>
          <cell r="C2412" t="str">
            <v>H</v>
          </cell>
          <cell r="D2412">
            <v>2</v>
          </cell>
          <cell r="E2412" t="str">
            <v>I00242011301 M030222000400157</v>
          </cell>
          <cell r="F2412" t="str">
            <v>M03022</v>
          </cell>
          <cell r="G2412" t="str">
            <v>APOYO ADMINISTRATIVO EN SALUD-A4</v>
          </cell>
          <cell r="H2412">
            <v>2302</v>
          </cell>
          <cell r="I2412">
            <v>2000015485</v>
          </cell>
          <cell r="J2412">
            <v>80057711766</v>
          </cell>
          <cell r="K2412">
            <v>3</v>
          </cell>
          <cell r="L2412" t="str">
            <v>NUCM770514HOCXSG00</v>
          </cell>
          <cell r="M2412">
            <v>20040816</v>
          </cell>
          <cell r="N2412" t="str">
            <v>2004-08-16</v>
          </cell>
          <cell r="O2412">
            <v>2014871220</v>
          </cell>
          <cell r="P2412" t="str">
            <v>JURISDICCION SANITARIA No. 1 VALLES CENTRALES</v>
          </cell>
        </row>
        <row r="2413">
          <cell r="A2413" t="str">
            <v>NUMB020314J33</v>
          </cell>
          <cell r="B2413" t="str">
            <v>NU&amp;EZ MARTINEZ BRAYAN ANTONIO</v>
          </cell>
          <cell r="C2413" t="str">
            <v>H</v>
          </cell>
          <cell r="D2413">
            <v>1</v>
          </cell>
          <cell r="E2413" t="str">
            <v>Q00861044106AM985720901904280</v>
          </cell>
          <cell r="F2413" t="str">
            <v>AM98572</v>
          </cell>
          <cell r="G2413" t="str">
            <v>PASANTE C EN AREA DE ATENCION MEDICA</v>
          </cell>
          <cell r="H2413">
            <v>2303</v>
          </cell>
          <cell r="I2413">
            <v>2000049600</v>
          </cell>
          <cell r="J2413">
            <v>0</v>
          </cell>
          <cell r="K2413">
            <v>3</v>
          </cell>
          <cell r="L2413" t="str">
            <v>NUMB020314HOCXRRA8</v>
          </cell>
          <cell r="M2413">
            <v>20250801</v>
          </cell>
          <cell r="N2413" t="str">
            <v>2025-08-01</v>
          </cell>
          <cell r="O2413">
            <v>2033110480</v>
          </cell>
          <cell r="P2413"/>
        </row>
        <row r="2414">
          <cell r="A2414" t="str">
            <v>NUMJ000912QX1</v>
          </cell>
          <cell r="B2414" t="str">
            <v>NU&amp;EZ MEDINA JAIME ALFREDO</v>
          </cell>
          <cell r="C2414" t="str">
            <v>H</v>
          </cell>
          <cell r="D2414">
            <v>1</v>
          </cell>
          <cell r="E2414" t="str">
            <v>Q00861044106 R120330901902380</v>
          </cell>
          <cell r="F2414" t="str">
            <v>R12033</v>
          </cell>
          <cell r="G2414" t="str">
            <v>INTERNO DE PREGRADO</v>
          </cell>
          <cell r="H2414">
            <v>2303</v>
          </cell>
          <cell r="I2414">
            <v>2000048608</v>
          </cell>
          <cell r="J2414">
            <v>0</v>
          </cell>
          <cell r="K2414">
            <v>3</v>
          </cell>
          <cell r="L2414" t="str">
            <v>NUMJ000912HOCXDMA4</v>
          </cell>
          <cell r="M2414">
            <v>20250701</v>
          </cell>
          <cell r="N2414" t="str">
            <v>2025-07-01</v>
          </cell>
          <cell r="O2414">
            <v>2033110480</v>
          </cell>
          <cell r="P2414"/>
        </row>
        <row r="2415">
          <cell r="A2415" t="str">
            <v>NUMP6611245J8</v>
          </cell>
          <cell r="B2415" t="str">
            <v>NU&amp;EZ MEDINA PATRICIA MINERVA</v>
          </cell>
          <cell r="C2415" t="str">
            <v>M</v>
          </cell>
          <cell r="D2415">
            <v>2</v>
          </cell>
          <cell r="E2415" t="str">
            <v>I00242011301 M030192000400122</v>
          </cell>
          <cell r="F2415" t="str">
            <v>M03019</v>
          </cell>
          <cell r="G2415" t="str">
            <v>APOYO ADMINISTRATIVO EN SALUD-A7</v>
          </cell>
          <cell r="H2415">
            <v>2302</v>
          </cell>
          <cell r="I2415">
            <v>2000009560</v>
          </cell>
          <cell r="J2415">
            <v>80896697440</v>
          </cell>
          <cell r="K2415">
            <v>3</v>
          </cell>
          <cell r="L2415" t="str">
            <v>NUMP661124MOCXDT01</v>
          </cell>
          <cell r="M2415">
            <v>19940401</v>
          </cell>
          <cell r="N2415" t="str">
            <v>1994-04-01</v>
          </cell>
          <cell r="O2415">
            <v>2014874000</v>
          </cell>
          <cell r="P2415" t="str">
            <v>DEPARTAMENTO DE ADQUISICIONES(U.DE REC.MATERIALES)</v>
          </cell>
        </row>
        <row r="2416">
          <cell r="A2416" t="str">
            <v>NUMS830713D43</v>
          </cell>
          <cell r="B2416" t="str">
            <v>NU&amp;EZ MIRANDA SEYDEL</v>
          </cell>
          <cell r="C2416" t="str">
            <v>H</v>
          </cell>
          <cell r="D2416">
            <v>2</v>
          </cell>
          <cell r="E2416" t="str">
            <v>I00242011301 M030202000400073</v>
          </cell>
          <cell r="F2416" t="str">
            <v>M03020</v>
          </cell>
          <cell r="G2416" t="str">
            <v>APOYO ADMINISTRATIVO EN SALUD-A6</v>
          </cell>
          <cell r="H2416">
            <v>2301</v>
          </cell>
          <cell r="I2416">
            <v>2000042721</v>
          </cell>
          <cell r="J2416">
            <v>80098350256</v>
          </cell>
          <cell r="K2416">
            <v>3</v>
          </cell>
          <cell r="L2416" t="str">
            <v>NUMS830713HOCXRY07</v>
          </cell>
          <cell r="M2416">
            <v>20080501</v>
          </cell>
          <cell r="N2416" t="str">
            <v>2008-05-01</v>
          </cell>
          <cell r="O2416">
            <v>2014878170</v>
          </cell>
          <cell r="P2416" t="str">
            <v>DEPTO. DE RECURSOS HUMANOS</v>
          </cell>
        </row>
        <row r="2417">
          <cell r="A2417" t="str">
            <v>OABE030314T26</v>
          </cell>
          <cell r="B2417" t="str">
            <v>OCAMPO BOHORQUEZ EDWIN OZIEL</v>
          </cell>
          <cell r="C2417" t="str">
            <v>H</v>
          </cell>
          <cell r="D2417">
            <v>1</v>
          </cell>
          <cell r="E2417" t="str">
            <v>Q00861044106AM985720901904413</v>
          </cell>
          <cell r="F2417" t="str">
            <v>AM98572</v>
          </cell>
          <cell r="G2417" t="str">
            <v>PASANTE C EN AREA DE ATENCION MEDICA</v>
          </cell>
          <cell r="H2417">
            <v>2303</v>
          </cell>
          <cell r="I2417">
            <v>2000049733</v>
          </cell>
          <cell r="J2417">
            <v>0</v>
          </cell>
          <cell r="K2417">
            <v>3</v>
          </cell>
          <cell r="L2417" t="str">
            <v>OABE030314HOCCHDA6</v>
          </cell>
          <cell r="M2417">
            <v>20250801</v>
          </cell>
          <cell r="N2417" t="str">
            <v>2025-08-01</v>
          </cell>
          <cell r="O2417">
            <v>2033110480</v>
          </cell>
          <cell r="P2417"/>
        </row>
        <row r="2418">
          <cell r="A2418" t="str">
            <v>OACW810920EM7</v>
          </cell>
          <cell r="B2418" t="str">
            <v>ORDAZ CERVANTES WILLIAM ALEJANDRO</v>
          </cell>
          <cell r="C2418" t="str">
            <v>H</v>
          </cell>
          <cell r="D2418">
            <v>5</v>
          </cell>
          <cell r="E2418" t="str">
            <v>I00242011301 M010042000400082</v>
          </cell>
          <cell r="F2418" t="str">
            <v>M01004</v>
          </cell>
          <cell r="G2418" t="str">
            <v>MEDICO ESPECIALISTA A</v>
          </cell>
          <cell r="H2418">
            <v>2302</v>
          </cell>
          <cell r="I2418">
            <v>2000017151</v>
          </cell>
          <cell r="J2418">
            <v>80168102133</v>
          </cell>
          <cell r="K2418">
            <v>3</v>
          </cell>
          <cell r="L2418" t="str">
            <v>OACW810920HOCRRL01</v>
          </cell>
          <cell r="M2418">
            <v>20150701</v>
          </cell>
          <cell r="N2418" t="str">
            <v>2015-07-01</v>
          </cell>
          <cell r="O2418">
            <v>2014876710</v>
          </cell>
          <cell r="P2418" t="str">
            <v>DEPTO.URG.EPIDEMIOLOG.Y DESASTRES(DIR.PREV.)UIES</v>
          </cell>
        </row>
        <row r="2419">
          <cell r="A2419" t="str">
            <v>OAGJ941006QL0</v>
          </cell>
          <cell r="B2419" t="str">
            <v>OLAETA GOMEZ JOSUE XOCOYOTZIN</v>
          </cell>
          <cell r="C2419" t="str">
            <v>H</v>
          </cell>
          <cell r="D2419">
            <v>1</v>
          </cell>
          <cell r="E2419" t="str">
            <v>Q00861012301 M040030901900580</v>
          </cell>
          <cell r="F2419" t="str">
            <v>M04003</v>
          </cell>
          <cell r="G2419" t="str">
            <v>MEDICO RESIDENTE TERCER GRADO</v>
          </cell>
          <cell r="H2419">
            <v>2303</v>
          </cell>
          <cell r="I2419">
            <v>2000039537</v>
          </cell>
          <cell r="J2419">
            <v>80239466412</v>
          </cell>
          <cell r="K2419">
            <v>3</v>
          </cell>
          <cell r="L2419" t="str">
            <v>OAGJ941006HOCLMS02</v>
          </cell>
          <cell r="M2419">
            <v>20200801</v>
          </cell>
          <cell r="N2419" t="str">
            <v>2020-08-01</v>
          </cell>
          <cell r="O2419">
            <v>2033110480</v>
          </cell>
          <cell r="P2419"/>
        </row>
        <row r="2420">
          <cell r="A2420" t="str">
            <v>OAHJ671125J53</v>
          </cell>
          <cell r="B2420" t="str">
            <v>ORTA HERNANDEZ JESUS</v>
          </cell>
          <cell r="C2420" t="str">
            <v>H</v>
          </cell>
          <cell r="D2420">
            <v>1</v>
          </cell>
          <cell r="E2420" t="str">
            <v>I00242011301 M020542000400033</v>
          </cell>
          <cell r="F2420" t="str">
            <v>M02054</v>
          </cell>
          <cell r="G2420" t="str">
            <v>JEFE DE BRIGADA EN PROGRAMAS DE SALUD</v>
          </cell>
          <cell r="H2420">
            <v>2302</v>
          </cell>
          <cell r="I2420">
            <v>2000009584</v>
          </cell>
          <cell r="J2420">
            <v>80986715086</v>
          </cell>
          <cell r="K2420">
            <v>3</v>
          </cell>
          <cell r="L2420" t="str">
            <v>OAHJ671125HSPRRS06</v>
          </cell>
          <cell r="M2420">
            <v>19980401</v>
          </cell>
          <cell r="N2420" t="str">
            <v>1998-04-01</v>
          </cell>
          <cell r="O2420">
            <v>2014872080</v>
          </cell>
          <cell r="P2420" t="str">
            <v>U. E. SAN PEDRO POCHUTLA</v>
          </cell>
        </row>
        <row r="2421">
          <cell r="A2421" t="str">
            <v>OAHN830822HYA</v>
          </cell>
          <cell r="B2421" t="str">
            <v>ORDAZ HERNANDEZ NIRVANA</v>
          </cell>
          <cell r="C2421" t="str">
            <v>M</v>
          </cell>
          <cell r="D2421">
            <v>1</v>
          </cell>
          <cell r="E2421" t="str">
            <v>I00242011301 M020362000400629</v>
          </cell>
          <cell r="F2421" t="str">
            <v>M02036</v>
          </cell>
          <cell r="G2421" t="str">
            <v>AUXILIAR DE ENFERMERIA A</v>
          </cell>
          <cell r="H2421">
            <v>2302</v>
          </cell>
          <cell r="I2421">
            <v>2000021933</v>
          </cell>
          <cell r="J2421">
            <v>80178362465</v>
          </cell>
          <cell r="K2421">
            <v>3</v>
          </cell>
          <cell r="L2421" t="str">
            <v>OAHN830822MOCRRR07</v>
          </cell>
          <cell r="M2421">
            <v>20191116</v>
          </cell>
          <cell r="N2421" t="str">
            <v>2019-11-16</v>
          </cell>
          <cell r="O2421">
            <v>2014870020</v>
          </cell>
          <cell r="P2421" t="str">
            <v>DIRECCION DE PREVENCION Y PROMOCION DE LA SALUD</v>
          </cell>
        </row>
        <row r="2422">
          <cell r="A2422" t="str">
            <v>OAJK0203131M5</v>
          </cell>
          <cell r="B2422" t="str">
            <v>OLAN JIMENEZ KEVIN</v>
          </cell>
          <cell r="C2422" t="str">
            <v>H</v>
          </cell>
          <cell r="D2422">
            <v>1</v>
          </cell>
          <cell r="E2422" t="str">
            <v>Q00861044106 R120330901902381</v>
          </cell>
          <cell r="F2422" t="str">
            <v>R12033</v>
          </cell>
          <cell r="G2422" t="str">
            <v>INTERNO DE PREGRADO</v>
          </cell>
          <cell r="H2422">
            <v>2303</v>
          </cell>
          <cell r="I2422">
            <v>2000048609</v>
          </cell>
          <cell r="J2422">
            <v>0</v>
          </cell>
          <cell r="K2422">
            <v>3</v>
          </cell>
          <cell r="L2422" t="str">
            <v>OAJK020313HOCLMVA8</v>
          </cell>
          <cell r="M2422">
            <v>20250701</v>
          </cell>
          <cell r="N2422" t="str">
            <v>2025-07-01</v>
          </cell>
          <cell r="O2422">
            <v>2033110480</v>
          </cell>
          <cell r="P2422"/>
        </row>
        <row r="2423">
          <cell r="A2423" t="str">
            <v>OAMM030430599</v>
          </cell>
          <cell r="B2423" t="str">
            <v>OCAMPO MARTINEZ MARILU</v>
          </cell>
          <cell r="C2423" t="str">
            <v>M</v>
          </cell>
          <cell r="D2423">
            <v>1</v>
          </cell>
          <cell r="E2423" t="str">
            <v>Q00861044106EP985920901902022</v>
          </cell>
          <cell r="F2423" t="str">
            <v>EP98592</v>
          </cell>
          <cell r="G2423" t="str">
            <v>ENFERMERA PASANTE A</v>
          </cell>
          <cell r="H2423">
            <v>2303</v>
          </cell>
          <cell r="I2423">
            <v>2000049226</v>
          </cell>
          <cell r="J2423">
            <v>0</v>
          </cell>
          <cell r="K2423">
            <v>3</v>
          </cell>
          <cell r="L2423" t="str">
            <v>OAMM030430MOCCRRA6</v>
          </cell>
          <cell r="M2423">
            <v>20250801</v>
          </cell>
          <cell r="N2423" t="str">
            <v>2025-08-01</v>
          </cell>
          <cell r="O2423">
            <v>2033110480</v>
          </cell>
          <cell r="P2423"/>
        </row>
        <row r="2424">
          <cell r="A2424" t="str">
            <v>OAOD020830EN6</v>
          </cell>
          <cell r="B2424" t="str">
            <v>ORDAZ ORDAZ DENISSE</v>
          </cell>
          <cell r="C2424" t="str">
            <v>M</v>
          </cell>
          <cell r="D2424">
            <v>1</v>
          </cell>
          <cell r="E2424" t="str">
            <v>Q00861044106 R120330901902383</v>
          </cell>
          <cell r="F2424" t="str">
            <v>R12033</v>
          </cell>
          <cell r="G2424" t="str">
            <v>INTERNO DE PREGRADO</v>
          </cell>
          <cell r="H2424">
            <v>2303</v>
          </cell>
          <cell r="I2424">
            <v>2000048611</v>
          </cell>
          <cell r="J2424">
            <v>0</v>
          </cell>
          <cell r="K2424">
            <v>3</v>
          </cell>
          <cell r="L2424" t="str">
            <v>OAOD020830MOCRRNA7</v>
          </cell>
          <cell r="M2424">
            <v>20250701</v>
          </cell>
          <cell r="N2424" t="str">
            <v>2025-07-01</v>
          </cell>
          <cell r="O2424">
            <v>2033110480</v>
          </cell>
          <cell r="P2424"/>
        </row>
        <row r="2425">
          <cell r="A2425" t="str">
            <v>OAOJ010607MZ2</v>
          </cell>
          <cell r="B2425" t="str">
            <v>ORDAZ ORDAZ JENNIFER</v>
          </cell>
          <cell r="C2425" t="str">
            <v>M</v>
          </cell>
          <cell r="D2425">
            <v>1</v>
          </cell>
          <cell r="E2425" t="str">
            <v>Q00861044106MP985120901903591</v>
          </cell>
          <cell r="F2425" t="str">
            <v>MP98512</v>
          </cell>
          <cell r="G2425" t="str">
            <v>MEDICO PASANTE C</v>
          </cell>
          <cell r="H2425">
            <v>2303</v>
          </cell>
          <cell r="I2425">
            <v>2000049860</v>
          </cell>
          <cell r="J2425">
            <v>0</v>
          </cell>
          <cell r="K2425">
            <v>3</v>
          </cell>
          <cell r="L2425" t="str">
            <v>OAOJ010607MOCRRNA9</v>
          </cell>
          <cell r="M2425">
            <v>20250801</v>
          </cell>
          <cell r="N2425" t="str">
            <v>2025-08-01</v>
          </cell>
          <cell r="O2425">
            <v>2033110480</v>
          </cell>
          <cell r="P2425"/>
        </row>
        <row r="2426">
          <cell r="A2426" t="str">
            <v>OARC010110JC6</v>
          </cell>
          <cell r="B2426" t="str">
            <v>OLAYA RODRIGUEZ CRISTAL</v>
          </cell>
          <cell r="C2426" t="str">
            <v>M</v>
          </cell>
          <cell r="D2426">
            <v>1</v>
          </cell>
          <cell r="E2426" t="str">
            <v>Q00861044106 R120330901902382</v>
          </cell>
          <cell r="F2426" t="str">
            <v>R12033</v>
          </cell>
          <cell r="G2426" t="str">
            <v>INTERNO DE PREGRADO</v>
          </cell>
          <cell r="H2426">
            <v>2303</v>
          </cell>
          <cell r="I2426">
            <v>2000048610</v>
          </cell>
          <cell r="J2426">
            <v>0</v>
          </cell>
          <cell r="K2426">
            <v>3</v>
          </cell>
          <cell r="L2426" t="str">
            <v>OARC010110MOCLDRA4</v>
          </cell>
          <cell r="M2426">
            <v>20250701</v>
          </cell>
          <cell r="N2426" t="str">
            <v>2025-07-01</v>
          </cell>
          <cell r="O2426">
            <v>2033110480</v>
          </cell>
          <cell r="P2426"/>
        </row>
        <row r="2427">
          <cell r="A2427" t="str">
            <v>OARK0203159M6</v>
          </cell>
          <cell r="B2427" t="str">
            <v>OGARRIO RAMOS KARLA CONCEPCION</v>
          </cell>
          <cell r="C2427" t="str">
            <v>M</v>
          </cell>
          <cell r="D2427">
            <v>1</v>
          </cell>
          <cell r="E2427" t="str">
            <v>Q00861044106OP985420901901940</v>
          </cell>
          <cell r="F2427" t="str">
            <v>OP98542</v>
          </cell>
          <cell r="G2427" t="str">
            <v>ODONTOLOGO PASANTE C</v>
          </cell>
          <cell r="H2427">
            <v>2303</v>
          </cell>
          <cell r="I2427">
            <v>2000048840</v>
          </cell>
          <cell r="J2427">
            <v>0</v>
          </cell>
          <cell r="K2427">
            <v>3</v>
          </cell>
          <cell r="L2427" t="str">
            <v>OARK020315MOCGMRA3</v>
          </cell>
          <cell r="M2427">
            <v>20250801</v>
          </cell>
          <cell r="N2427" t="str">
            <v>2025-08-01</v>
          </cell>
          <cell r="O2427">
            <v>2033110480</v>
          </cell>
          <cell r="P2427"/>
        </row>
        <row r="2428">
          <cell r="A2428" t="str">
            <v>OEAC9411221X8</v>
          </cell>
          <cell r="B2428" t="str">
            <v>ORTEGA ALCANTARA CECILIA ERENDIRA</v>
          </cell>
          <cell r="C2428" t="str">
            <v>M</v>
          </cell>
          <cell r="D2428">
            <v>1</v>
          </cell>
          <cell r="E2428" t="str">
            <v>Q00861044106AM985720901904347</v>
          </cell>
          <cell r="F2428" t="str">
            <v>AM98572</v>
          </cell>
          <cell r="G2428" t="str">
            <v>PASANTE C EN AREA DE ATENCION MEDICA</v>
          </cell>
          <cell r="H2428">
            <v>2303</v>
          </cell>
          <cell r="I2428">
            <v>2000049667</v>
          </cell>
          <cell r="J2428">
            <v>0</v>
          </cell>
          <cell r="K2428">
            <v>3</v>
          </cell>
          <cell r="L2428" t="str">
            <v>OEAC941122MOCRLC00</v>
          </cell>
          <cell r="M2428">
            <v>20250801</v>
          </cell>
          <cell r="N2428" t="str">
            <v>2025-08-01</v>
          </cell>
          <cell r="O2428">
            <v>2033110480</v>
          </cell>
          <cell r="P2428"/>
        </row>
        <row r="2429">
          <cell r="A2429" t="str">
            <v>OEAJ820702PF6</v>
          </cell>
          <cell r="B2429" t="str">
            <v>ORTEGA ARRAZOLA MARIA DE JESUS</v>
          </cell>
          <cell r="C2429" t="str">
            <v>M</v>
          </cell>
          <cell r="D2429">
            <v>2</v>
          </cell>
          <cell r="E2429" t="str">
            <v>I00242011301 M030202000400057</v>
          </cell>
          <cell r="F2429" t="str">
            <v>M03020</v>
          </cell>
          <cell r="G2429" t="str">
            <v>APOYO ADMINISTRATIVO EN SALUD-A6</v>
          </cell>
          <cell r="H2429">
            <v>2301</v>
          </cell>
          <cell r="I2429">
            <v>2000042420</v>
          </cell>
          <cell r="J2429">
            <v>80168267955</v>
          </cell>
          <cell r="K2429">
            <v>3</v>
          </cell>
          <cell r="L2429" t="str">
            <v>OEAJ820702MOCRRS02</v>
          </cell>
          <cell r="M2429">
            <v>20211201</v>
          </cell>
          <cell r="N2429" t="str">
            <v>2021-12-01</v>
          </cell>
          <cell r="O2429">
            <v>2014878110</v>
          </cell>
          <cell r="P2429" t="str">
            <v>UNIDAD DE SERVICIOS DE PERSONAL (DIR. DE ADMON.)</v>
          </cell>
        </row>
        <row r="2430">
          <cell r="A2430" t="str">
            <v>OECA910513GN2</v>
          </cell>
          <cell r="B2430" t="str">
            <v>OLMEDO CRUZ ALAN</v>
          </cell>
          <cell r="C2430" t="str">
            <v>H</v>
          </cell>
          <cell r="D2430">
            <v>1</v>
          </cell>
          <cell r="E2430" t="str">
            <v>I00242011301 M020732000400217</v>
          </cell>
          <cell r="F2430" t="str">
            <v>M02073</v>
          </cell>
          <cell r="G2430" t="str">
            <v>TECNICO EN PROGRAMAS DE SALUD</v>
          </cell>
          <cell r="H2430">
            <v>2302</v>
          </cell>
          <cell r="I2430">
            <v>2000038960</v>
          </cell>
          <cell r="J2430">
            <v>80219196187</v>
          </cell>
          <cell r="K2430">
            <v>3</v>
          </cell>
          <cell r="L2430" t="str">
            <v>OECA910513HOCLRL06</v>
          </cell>
          <cell r="M2430">
            <v>20200116</v>
          </cell>
          <cell r="N2430" t="str">
            <v>2020-01-16</v>
          </cell>
          <cell r="O2430">
            <v>2014872070</v>
          </cell>
          <cell r="P2430" t="str">
            <v>UNIDAD EPIDEMIOLOGICA SANTA MARIA TONAMECA</v>
          </cell>
        </row>
        <row r="2431">
          <cell r="A2431" t="str">
            <v>OECM810405G57</v>
          </cell>
          <cell r="B2431" t="str">
            <v>ORTEGA COBOS MARISOL</v>
          </cell>
          <cell r="C2431" t="str">
            <v>M</v>
          </cell>
          <cell r="D2431">
            <v>1</v>
          </cell>
          <cell r="E2431" t="str">
            <v>I00242011301 M020982000400007</v>
          </cell>
          <cell r="F2431" t="str">
            <v>M02098</v>
          </cell>
          <cell r="G2431" t="str">
            <v>MICROSCOPISTA DX. PALUDISMO</v>
          </cell>
          <cell r="H2431">
            <v>2302</v>
          </cell>
          <cell r="I2431">
            <v>2000024276</v>
          </cell>
          <cell r="J2431">
            <v>80118155383</v>
          </cell>
          <cell r="K2431">
            <v>3</v>
          </cell>
          <cell r="L2431" t="str">
            <v>OECM810405MOCRBR05</v>
          </cell>
          <cell r="M2431">
            <v>20100501</v>
          </cell>
          <cell r="N2431" t="str">
            <v>2010-05-01</v>
          </cell>
          <cell r="O2431">
            <v>2014872310</v>
          </cell>
          <cell r="P2431" t="str">
            <v>UNIDAD EPIDEMIOLOGICA SAN JUAN BAUTISTA TUXTEPEC</v>
          </cell>
        </row>
        <row r="2432">
          <cell r="A2432" t="str">
            <v>OECO9812162V6</v>
          </cell>
          <cell r="B2432" t="str">
            <v>ORTEGA CRUZ OMAR RAFAEL</v>
          </cell>
          <cell r="C2432" t="str">
            <v>H</v>
          </cell>
          <cell r="D2432">
            <v>1</v>
          </cell>
          <cell r="E2432" t="str">
            <v>Q00861044106MP985120901903661</v>
          </cell>
          <cell r="F2432" t="str">
            <v>MP98512</v>
          </cell>
          <cell r="G2432" t="str">
            <v>MEDICO PASANTE C</v>
          </cell>
          <cell r="H2432">
            <v>2303</v>
          </cell>
          <cell r="I2432">
            <v>2000046808</v>
          </cell>
          <cell r="J2432">
            <v>0</v>
          </cell>
          <cell r="K2432">
            <v>3</v>
          </cell>
          <cell r="L2432" t="str">
            <v>OECO981216HOCRRM06</v>
          </cell>
          <cell r="M2432">
            <v>20240701</v>
          </cell>
          <cell r="N2432" t="str">
            <v>2024-07-01</v>
          </cell>
          <cell r="O2432">
            <v>2033110480</v>
          </cell>
          <cell r="P2432"/>
        </row>
        <row r="2433">
          <cell r="A2433" t="str">
            <v>OEDA010108ENA</v>
          </cell>
          <cell r="B2433" t="str">
            <v>OJEDA DAMIAN ANITA MARCELINA</v>
          </cell>
          <cell r="C2433" t="str">
            <v>M</v>
          </cell>
          <cell r="D2433">
            <v>1</v>
          </cell>
          <cell r="E2433" t="str">
            <v>Q00861044106OP985420901901941</v>
          </cell>
          <cell r="F2433" t="str">
            <v>OP98542</v>
          </cell>
          <cell r="G2433" t="str">
            <v>ODONTOLOGO PASANTE C</v>
          </cell>
          <cell r="H2433">
            <v>2303</v>
          </cell>
          <cell r="I2433">
            <v>2000048841</v>
          </cell>
          <cell r="J2433">
            <v>0</v>
          </cell>
          <cell r="K2433">
            <v>3</v>
          </cell>
          <cell r="L2433" t="str">
            <v>OEDA010108MOCJMNA3</v>
          </cell>
          <cell r="M2433">
            <v>20250801</v>
          </cell>
          <cell r="N2433" t="str">
            <v>2025-08-01</v>
          </cell>
          <cell r="O2433">
            <v>2033110480</v>
          </cell>
          <cell r="P2433"/>
        </row>
        <row r="2434">
          <cell r="A2434" t="str">
            <v>OEDE010602EC8</v>
          </cell>
          <cell r="B2434" t="str">
            <v>ORTEGA DURAN ESMERALDA</v>
          </cell>
          <cell r="C2434" t="str">
            <v>M</v>
          </cell>
          <cell r="D2434">
            <v>1</v>
          </cell>
          <cell r="E2434" t="str">
            <v>Q00861044106AM985720901904348</v>
          </cell>
          <cell r="F2434" t="str">
            <v>AM98572</v>
          </cell>
          <cell r="G2434" t="str">
            <v>PASANTE C EN AREA DE ATENCION MEDICA</v>
          </cell>
          <cell r="H2434">
            <v>2303</v>
          </cell>
          <cell r="I2434">
            <v>2000049668</v>
          </cell>
          <cell r="J2434">
            <v>0</v>
          </cell>
          <cell r="K2434">
            <v>3</v>
          </cell>
          <cell r="L2434" t="str">
            <v>OEDE010602MOCRRSA5</v>
          </cell>
          <cell r="M2434">
            <v>20250801</v>
          </cell>
          <cell r="N2434" t="str">
            <v>2025-08-01</v>
          </cell>
          <cell r="O2434">
            <v>2033110480</v>
          </cell>
          <cell r="P2434"/>
        </row>
        <row r="2435">
          <cell r="A2435" t="str">
            <v>OEDJ780926IS2</v>
          </cell>
          <cell r="B2435" t="str">
            <v>ORTEGA DOMINGUEZ JUSTINA</v>
          </cell>
          <cell r="C2435" t="str">
            <v>M</v>
          </cell>
          <cell r="D2435">
            <v>1</v>
          </cell>
          <cell r="E2435" t="str">
            <v>I00242011301 M020032000400043</v>
          </cell>
          <cell r="F2435" t="str">
            <v>M02003</v>
          </cell>
          <cell r="G2435" t="str">
            <v>TECNICO LABORATORISTA A</v>
          </cell>
          <cell r="H2435">
            <v>2302</v>
          </cell>
          <cell r="I2435">
            <v>2000009620</v>
          </cell>
          <cell r="J2435">
            <v>80057851406</v>
          </cell>
          <cell r="K2435">
            <v>3</v>
          </cell>
          <cell r="L2435" t="str">
            <v>OEDJ780926MOCRMS06</v>
          </cell>
          <cell r="M2435">
            <v>20041101</v>
          </cell>
          <cell r="N2435" t="str">
            <v>2004-11-01</v>
          </cell>
          <cell r="O2435">
            <v>2014874850</v>
          </cell>
          <cell r="P2435" t="str">
            <v>UNIDAD DE LABORATORIO ESTATAL DE SALUD PUBLICA</v>
          </cell>
        </row>
        <row r="2436">
          <cell r="A2436" t="str">
            <v>OEGA900515FR6</v>
          </cell>
          <cell r="B2436" t="str">
            <v>ORTEGA GARCIA ALEJANDRO</v>
          </cell>
          <cell r="C2436" t="str">
            <v>H</v>
          </cell>
          <cell r="D2436">
            <v>2</v>
          </cell>
          <cell r="E2436" t="str">
            <v>I00242011301 M020732000400114</v>
          </cell>
          <cell r="F2436" t="str">
            <v>M02073</v>
          </cell>
          <cell r="G2436" t="str">
            <v>TECNICO EN PROGRAMAS DE SALUD</v>
          </cell>
          <cell r="H2436">
            <v>2302</v>
          </cell>
          <cell r="I2436">
            <v>2000037702</v>
          </cell>
          <cell r="J2436">
            <v>80209065152</v>
          </cell>
          <cell r="K2436">
            <v>3</v>
          </cell>
          <cell r="L2436" t="str">
            <v>OEGA900515HOCRRL02</v>
          </cell>
          <cell r="M2436">
            <v>20190701</v>
          </cell>
          <cell r="N2436" t="str">
            <v>2019-07-01</v>
          </cell>
          <cell r="O2436">
            <v>2014872330</v>
          </cell>
          <cell r="P2436" t="str">
            <v>U. E. NUEVO SOYALTEPEC</v>
          </cell>
        </row>
        <row r="2437">
          <cell r="A2437" t="str">
            <v>OEHK981225MK8</v>
          </cell>
          <cell r="B2437" t="str">
            <v>OJEDA HERNANDEZ KAREN LIZETH</v>
          </cell>
          <cell r="C2437" t="str">
            <v>M</v>
          </cell>
          <cell r="D2437">
            <v>1</v>
          </cell>
          <cell r="E2437" t="str">
            <v>Q00861044106MP985120901903755</v>
          </cell>
          <cell r="F2437" t="str">
            <v>MP98512</v>
          </cell>
          <cell r="G2437" t="str">
            <v>MEDICO PASANTE C</v>
          </cell>
          <cell r="H2437">
            <v>2303</v>
          </cell>
          <cell r="I2437">
            <v>2000046802</v>
          </cell>
          <cell r="J2437">
            <v>0</v>
          </cell>
          <cell r="K2437">
            <v>3</v>
          </cell>
          <cell r="L2437" t="str">
            <v>OEHK981225MOCJRR07</v>
          </cell>
          <cell r="M2437">
            <v>20240701</v>
          </cell>
          <cell r="N2437" t="str">
            <v>2024-07-01</v>
          </cell>
          <cell r="O2437">
            <v>2033110480</v>
          </cell>
          <cell r="P2437"/>
        </row>
        <row r="2438">
          <cell r="A2438" t="str">
            <v>OEJM830718JJ7</v>
          </cell>
          <cell r="B2438" t="str">
            <v>ORTEGA JIMENEZ MABEL YVETTE</v>
          </cell>
          <cell r="C2438" t="str">
            <v>M</v>
          </cell>
          <cell r="D2438">
            <v>4</v>
          </cell>
          <cell r="E2438" t="str">
            <v>I00242011301 M030232000400075</v>
          </cell>
          <cell r="F2438" t="str">
            <v>M03023</v>
          </cell>
          <cell r="G2438" t="str">
            <v>APOYO ADMINISTRATIVO EN SALUD-A3</v>
          </cell>
          <cell r="H2438">
            <v>2301</v>
          </cell>
          <cell r="I2438">
            <v>2000049930</v>
          </cell>
          <cell r="J2438">
            <v>80098350126</v>
          </cell>
          <cell r="K2438">
            <v>3</v>
          </cell>
          <cell r="L2438" t="str">
            <v>OEJM830718MOCRMB04</v>
          </cell>
          <cell r="M2438">
            <v>20260201</v>
          </cell>
          <cell r="N2438" t="str">
            <v>2026-02-01</v>
          </cell>
          <cell r="O2438">
            <v>2014874560</v>
          </cell>
          <cell r="P2438" t="str">
            <v>DEPTO.DE ALMACENAJE Y DISTRIBUCION</v>
          </cell>
        </row>
        <row r="2439">
          <cell r="A2439" t="str">
            <v>OEME920801RU7</v>
          </cell>
          <cell r="B2439" t="str">
            <v>ORTEGA MARIN ERWIN GERMAN</v>
          </cell>
          <cell r="C2439" t="str">
            <v>H</v>
          </cell>
          <cell r="D2439">
            <v>1</v>
          </cell>
          <cell r="E2439" t="str">
            <v>Q00861012301 M040010901900813</v>
          </cell>
          <cell r="F2439" t="str">
            <v>M04001</v>
          </cell>
          <cell r="G2439" t="str">
            <v>MEDICO RESIDENTE 1ER GRADO</v>
          </cell>
          <cell r="H2439">
            <v>2303</v>
          </cell>
          <cell r="I2439">
            <v>2000034600</v>
          </cell>
          <cell r="J2439">
            <v>80249296726</v>
          </cell>
          <cell r="K2439">
            <v>3</v>
          </cell>
          <cell r="L2439" t="str">
            <v>OEME920801HOCRRR02</v>
          </cell>
          <cell r="M2439">
            <v>20170801</v>
          </cell>
          <cell r="N2439" t="str">
            <v>2017-08-01</v>
          </cell>
          <cell r="O2439">
            <v>2033110480</v>
          </cell>
          <cell r="P2439"/>
        </row>
        <row r="2440">
          <cell r="A2440" t="str">
            <v>OEMG7912121P5</v>
          </cell>
          <cell r="B2440" t="str">
            <v>OJEDA MANUEL GUADALUPE DEL ROSARIO</v>
          </cell>
          <cell r="C2440" t="str">
            <v>M</v>
          </cell>
          <cell r="D2440">
            <v>5</v>
          </cell>
          <cell r="E2440" t="str">
            <v>I00242011301CF342632000400024</v>
          </cell>
          <cell r="F2440" t="str">
            <v>CF34263</v>
          </cell>
          <cell r="G2440" t="str">
            <v>JEFE DE DEPARTAMENTO ESTATAL</v>
          </cell>
          <cell r="H2440">
            <v>2302</v>
          </cell>
          <cell r="I2440">
            <v>2000049940</v>
          </cell>
          <cell r="J2440">
            <v>0</v>
          </cell>
          <cell r="K2440">
            <v>3</v>
          </cell>
          <cell r="L2440" t="str">
            <v>OEMG791212MOCJND04</v>
          </cell>
          <cell r="M2440">
            <v>20260201</v>
          </cell>
          <cell r="N2440" t="str">
            <v>2026-02-01</v>
          </cell>
          <cell r="O2440">
            <v>2014878060</v>
          </cell>
          <cell r="P2440" t="str">
            <v>DEPTO. DE COMUNICACION SOCIAL</v>
          </cell>
        </row>
        <row r="2441">
          <cell r="A2441" t="str">
            <v>OEML730820QI3</v>
          </cell>
          <cell r="B2441" t="str">
            <v>ORTEGA MERLIN LEOVIGILDO ELISEO</v>
          </cell>
          <cell r="C2441" t="str">
            <v>H</v>
          </cell>
          <cell r="D2441">
            <v>2</v>
          </cell>
          <cell r="E2441" t="str">
            <v>I00242011301 M020562000400044</v>
          </cell>
          <cell r="F2441" t="str">
            <v>M02056</v>
          </cell>
          <cell r="G2441" t="str">
            <v>JEFE DE DISTRITO EN PROGRAMAS DE SALUD</v>
          </cell>
          <cell r="H2441">
            <v>2302</v>
          </cell>
          <cell r="I2441">
            <v>2000009644</v>
          </cell>
          <cell r="J2441">
            <v>80987352368</v>
          </cell>
          <cell r="K2441">
            <v>3</v>
          </cell>
          <cell r="L2441" t="str">
            <v>OEML730820HOCRRV09</v>
          </cell>
          <cell r="M2441">
            <v>19980616</v>
          </cell>
          <cell r="N2441" t="str">
            <v>1998-06-16</v>
          </cell>
          <cell r="O2441">
            <v>2014872220</v>
          </cell>
          <cell r="P2441" t="str">
            <v>UNIDAD EPIDEMIOLOGICA TLALIXTAC DE CABRERA</v>
          </cell>
        </row>
        <row r="2442">
          <cell r="A2442" t="str">
            <v>OEOE830328JXA</v>
          </cell>
          <cell r="B2442" t="str">
            <v>OJEDA OJEDA ESMERALDA RAQUEL</v>
          </cell>
          <cell r="C2442" t="str">
            <v>M</v>
          </cell>
          <cell r="D2442">
            <v>1</v>
          </cell>
          <cell r="E2442" t="str">
            <v>I00242011301 M030182000400070</v>
          </cell>
          <cell r="F2442" t="str">
            <v>M03018</v>
          </cell>
          <cell r="G2442" t="str">
            <v>APOYO ADMINISTRATIVO EN SALUD - A8</v>
          </cell>
          <cell r="H2442">
            <v>2301</v>
          </cell>
          <cell r="I2442">
            <v>2000042423</v>
          </cell>
          <cell r="J2442">
            <v>80098350785</v>
          </cell>
          <cell r="K2442">
            <v>3</v>
          </cell>
          <cell r="L2442" t="str">
            <v>OEOE830328MOCJJS05</v>
          </cell>
          <cell r="M2442">
            <v>20080501</v>
          </cell>
          <cell r="N2442" t="str">
            <v>2008-05-01</v>
          </cell>
          <cell r="O2442">
            <v>2014879040</v>
          </cell>
          <cell r="P2442" t="str">
            <v>DEPARTAMENTO DE CONTABILIDAD (U. FINANCIERA)</v>
          </cell>
        </row>
        <row r="2443">
          <cell r="A2443" t="str">
            <v>OERA030326E63</v>
          </cell>
          <cell r="B2443" t="str">
            <v>OJEDA ROJAS ANIKSY DE JESUS</v>
          </cell>
          <cell r="C2443" t="str">
            <v>M</v>
          </cell>
          <cell r="D2443">
            <v>1</v>
          </cell>
          <cell r="E2443" t="str">
            <v>Q00861044106EP985720901904425</v>
          </cell>
          <cell r="F2443" t="str">
            <v>EP98572</v>
          </cell>
          <cell r="G2443" t="str">
            <v>ENFERMERA PASANTE C</v>
          </cell>
          <cell r="H2443">
            <v>2303</v>
          </cell>
          <cell r="I2443">
            <v>2000049471</v>
          </cell>
          <cell r="J2443">
            <v>0</v>
          </cell>
          <cell r="K2443">
            <v>3</v>
          </cell>
          <cell r="L2443" t="str">
            <v>OERA030326MVZJJNB0</v>
          </cell>
          <cell r="M2443">
            <v>20250801</v>
          </cell>
          <cell r="N2443" t="str">
            <v>2025-08-01</v>
          </cell>
          <cell r="O2443">
            <v>2033110480</v>
          </cell>
          <cell r="P2443"/>
        </row>
        <row r="2444">
          <cell r="A2444" t="str">
            <v>OERC010329SJ4</v>
          </cell>
          <cell r="B2444" t="str">
            <v>OJEDA RESENDIZ CITLALLY</v>
          </cell>
          <cell r="C2444" t="str">
            <v>M</v>
          </cell>
          <cell r="D2444">
            <v>1</v>
          </cell>
          <cell r="E2444" t="str">
            <v>Q00861044106AM985720901904281</v>
          </cell>
          <cell r="F2444" t="str">
            <v>AM98572</v>
          </cell>
          <cell r="G2444" t="str">
            <v>PASANTE C EN AREA DE ATENCION MEDICA</v>
          </cell>
          <cell r="H2444">
            <v>2303</v>
          </cell>
          <cell r="I2444">
            <v>2000049601</v>
          </cell>
          <cell r="J2444">
            <v>0</v>
          </cell>
          <cell r="K2444">
            <v>3</v>
          </cell>
          <cell r="L2444" t="str">
            <v>OERC010329MOCJSTA3</v>
          </cell>
          <cell r="M2444">
            <v>20250801</v>
          </cell>
          <cell r="N2444" t="str">
            <v>2025-08-01</v>
          </cell>
          <cell r="O2444">
            <v>2033110480</v>
          </cell>
          <cell r="P2444"/>
        </row>
        <row r="2445">
          <cell r="A2445" t="str">
            <v>OERI010524V2A</v>
          </cell>
          <cell r="B2445" t="str">
            <v>OREA ROJAS ITZEL</v>
          </cell>
          <cell r="C2445" t="str">
            <v>M</v>
          </cell>
          <cell r="D2445">
            <v>1</v>
          </cell>
          <cell r="E2445" t="str">
            <v>Q00861044106EP985720901904426</v>
          </cell>
          <cell r="F2445" t="str">
            <v>EP98572</v>
          </cell>
          <cell r="G2445" t="str">
            <v>ENFERMERA PASANTE C</v>
          </cell>
          <cell r="H2445">
            <v>2303</v>
          </cell>
          <cell r="I2445">
            <v>2000049472</v>
          </cell>
          <cell r="J2445">
            <v>0</v>
          </cell>
          <cell r="K2445">
            <v>3</v>
          </cell>
          <cell r="L2445" t="str">
            <v>OERI010524MOCRJTA1</v>
          </cell>
          <cell r="M2445">
            <v>20250801</v>
          </cell>
          <cell r="N2445" t="str">
            <v>2025-08-01</v>
          </cell>
          <cell r="O2445">
            <v>2033110480</v>
          </cell>
          <cell r="P2445"/>
        </row>
        <row r="2446">
          <cell r="A2446" t="str">
            <v>OERP640110JM6</v>
          </cell>
          <cell r="B2446" t="str">
            <v>ORTEGA RAMIREZ PEDRO JUAN</v>
          </cell>
          <cell r="C2446" t="str">
            <v>H</v>
          </cell>
          <cell r="D2446">
            <v>1</v>
          </cell>
          <cell r="E2446" t="str">
            <v>I00242011301 M030222000400147</v>
          </cell>
          <cell r="F2446" t="str">
            <v>M03022</v>
          </cell>
          <cell r="G2446" t="str">
            <v>APOYO ADMINISTRATIVO EN SALUD-A4</v>
          </cell>
          <cell r="H2446">
            <v>2301</v>
          </cell>
          <cell r="I2446">
            <v>2000009665</v>
          </cell>
          <cell r="J2446">
            <v>80896486299</v>
          </cell>
          <cell r="K2446">
            <v>3</v>
          </cell>
          <cell r="L2446" t="str">
            <v>OERP640110HPLRMD06</v>
          </cell>
          <cell r="M2446">
            <v>19911016</v>
          </cell>
          <cell r="N2446" t="str">
            <v>1991-10-16</v>
          </cell>
          <cell r="O2446">
            <v>2014871260</v>
          </cell>
          <cell r="P2446" t="str">
            <v>JURISDICCION SANITARIA NO. 5 MIXTECA</v>
          </cell>
        </row>
        <row r="2447">
          <cell r="A2447" t="str">
            <v>OESE070215NLA</v>
          </cell>
          <cell r="B2447" t="str">
            <v>ORTEGA SANTIAGO EMMANUEL</v>
          </cell>
          <cell r="C2447" t="str">
            <v>H</v>
          </cell>
          <cell r="D2447">
            <v>1</v>
          </cell>
          <cell r="E2447" t="str">
            <v>Q00861044106EP985920901901721</v>
          </cell>
          <cell r="F2447" t="str">
            <v>EP98592</v>
          </cell>
          <cell r="G2447" t="str">
            <v>ENFERMERA PASANTE A</v>
          </cell>
          <cell r="H2447">
            <v>2303</v>
          </cell>
          <cell r="I2447">
            <v>2000048907</v>
          </cell>
          <cell r="J2447">
            <v>0</v>
          </cell>
          <cell r="K2447">
            <v>3</v>
          </cell>
          <cell r="L2447" t="str">
            <v>OESE070215HOCRNMA9</v>
          </cell>
          <cell r="M2447">
            <v>20250801</v>
          </cell>
          <cell r="N2447" t="str">
            <v>2025-08-01</v>
          </cell>
          <cell r="O2447">
            <v>2033110480</v>
          </cell>
          <cell r="P2447"/>
        </row>
        <row r="2448">
          <cell r="A2448" t="str">
            <v>OIAA020927E52</v>
          </cell>
          <cell r="B2448" t="str">
            <v>ORTIZ AGUDO ANDREA GISELA</v>
          </cell>
          <cell r="C2448" t="str">
            <v>M</v>
          </cell>
          <cell r="D2448">
            <v>1</v>
          </cell>
          <cell r="E2448" t="str">
            <v>Q00861044106EP985920901902027</v>
          </cell>
          <cell r="F2448" t="str">
            <v>EP98592</v>
          </cell>
          <cell r="G2448" t="str">
            <v>ENFERMERA PASANTE A</v>
          </cell>
          <cell r="H2448">
            <v>2303</v>
          </cell>
          <cell r="I2448">
            <v>2000049231</v>
          </cell>
          <cell r="J2448">
            <v>0</v>
          </cell>
          <cell r="K2448">
            <v>3</v>
          </cell>
          <cell r="L2448" t="str">
            <v>OIAA020927MOCRGNA0</v>
          </cell>
          <cell r="M2448">
            <v>20250801</v>
          </cell>
          <cell r="N2448" t="str">
            <v>2025-08-01</v>
          </cell>
          <cell r="O2448">
            <v>2033110480</v>
          </cell>
          <cell r="P2448"/>
        </row>
        <row r="2449">
          <cell r="A2449" t="str">
            <v>OIAA680204SS3</v>
          </cell>
          <cell r="B2449" t="str">
            <v>OLIVERA ARELLANES ADRIANA</v>
          </cell>
          <cell r="C2449" t="str">
            <v>M</v>
          </cell>
          <cell r="D2449">
            <v>1</v>
          </cell>
          <cell r="E2449" t="str">
            <v>I00242011301 M020572000400057</v>
          </cell>
          <cell r="F2449" t="str">
            <v>M02057</v>
          </cell>
          <cell r="G2449" t="str">
            <v>JEFE DE ESTADISTICA Y ARCHIVO CLINICO</v>
          </cell>
          <cell r="H2449">
            <v>2301</v>
          </cell>
          <cell r="I2449">
            <v>2000009688</v>
          </cell>
          <cell r="J2449">
            <v>80916800701</v>
          </cell>
          <cell r="K2449">
            <v>3</v>
          </cell>
          <cell r="L2449" t="str">
            <v>OIAA680204MOCLRD09</v>
          </cell>
          <cell r="M2449">
            <v>19900101</v>
          </cell>
          <cell r="N2449" t="str">
            <v>1990-01-01</v>
          </cell>
          <cell r="O2449">
            <v>2014878190</v>
          </cell>
          <cell r="P2449" t="str">
            <v>DEPTO. DE OPERACION Y PAGOS</v>
          </cell>
        </row>
        <row r="2450">
          <cell r="A2450" t="str">
            <v>OIAJ780926U30</v>
          </cell>
          <cell r="B2450" t="str">
            <v>OLIVERA ARELLANES JUANITA</v>
          </cell>
          <cell r="C2450" t="str">
            <v>M</v>
          </cell>
          <cell r="D2450">
            <v>1</v>
          </cell>
          <cell r="E2450" t="str">
            <v>I00242011301 M030242000400105</v>
          </cell>
          <cell r="F2450" t="str">
            <v>M03024</v>
          </cell>
          <cell r="G2450" t="str">
            <v>APOYO ADMINISTRATIVO EN SALUD-A2</v>
          </cell>
          <cell r="H2450">
            <v>2301</v>
          </cell>
          <cell r="I2450">
            <v>2000048475</v>
          </cell>
          <cell r="J2450">
            <v>80087890665</v>
          </cell>
          <cell r="K2450">
            <v>3</v>
          </cell>
          <cell r="L2450" t="str">
            <v>OIAJ780926MOCLRN05</v>
          </cell>
          <cell r="M2450">
            <v>20250701</v>
          </cell>
          <cell r="N2450" t="str">
            <v>2025-07-01</v>
          </cell>
          <cell r="O2450">
            <v>2014873990</v>
          </cell>
          <cell r="P2450" t="str">
            <v>DEPTO. DE INVENTARIOS Y SERV.GRALS(U.R.MATERIALES)</v>
          </cell>
        </row>
        <row r="2451">
          <cell r="A2451" t="str">
            <v>OIAL01011619A</v>
          </cell>
          <cell r="B2451" t="str">
            <v>ORTIZ AQUINO LUZ ARELY</v>
          </cell>
          <cell r="C2451" t="str">
            <v>M</v>
          </cell>
          <cell r="D2451">
            <v>1</v>
          </cell>
          <cell r="E2451" t="str">
            <v>Q00861044106MP985320901900052</v>
          </cell>
          <cell r="F2451" t="str">
            <v>MP98532</v>
          </cell>
          <cell r="G2451" t="str">
            <v>MEDICO PASANTE A</v>
          </cell>
          <cell r="H2451">
            <v>2303</v>
          </cell>
          <cell r="I2451">
            <v>2000046809</v>
          </cell>
          <cell r="J2451">
            <v>0</v>
          </cell>
          <cell r="K2451">
            <v>3</v>
          </cell>
          <cell r="L2451" t="str">
            <v>OIAL010116MOCRQZA2</v>
          </cell>
          <cell r="M2451">
            <v>20240701</v>
          </cell>
          <cell r="N2451" t="str">
            <v>2024-07-01</v>
          </cell>
          <cell r="O2451">
            <v>2033110480</v>
          </cell>
          <cell r="P2451"/>
        </row>
        <row r="2452">
          <cell r="A2452" t="str">
            <v>OIAM720419EF2</v>
          </cell>
          <cell r="B2452" t="str">
            <v>OLIVERA ARELLANES MARTHA JUANA</v>
          </cell>
          <cell r="C2452" t="str">
            <v>M</v>
          </cell>
          <cell r="D2452">
            <v>1</v>
          </cell>
          <cell r="E2452" t="str">
            <v>I00242011301 M020582000400040</v>
          </cell>
          <cell r="F2452" t="str">
            <v>M02058</v>
          </cell>
          <cell r="G2452" t="str">
            <v>TECNICO EN ESTADISTICA EN AREA MEDICA</v>
          </cell>
          <cell r="H2452">
            <v>2301</v>
          </cell>
          <cell r="I2452">
            <v>2000009698</v>
          </cell>
          <cell r="J2452">
            <v>80947258515</v>
          </cell>
          <cell r="K2452">
            <v>3</v>
          </cell>
          <cell r="L2452" t="str">
            <v>OIAM720419MOCLRR01</v>
          </cell>
          <cell r="M2452">
            <v>19910901</v>
          </cell>
          <cell r="N2452" t="str">
            <v>1991-09-01</v>
          </cell>
          <cell r="O2452">
            <v>2014872940</v>
          </cell>
          <cell r="P2452" t="str">
            <v>DEPARTAMENTO DE INFORMACION EN SALUD</v>
          </cell>
        </row>
        <row r="2453">
          <cell r="A2453" t="str">
            <v>OIBF731005QT0</v>
          </cell>
          <cell r="B2453" t="str">
            <v>OLIVERA BUENABAD FRANCISCA</v>
          </cell>
          <cell r="C2453" t="str">
            <v>M</v>
          </cell>
          <cell r="D2453">
            <v>1</v>
          </cell>
          <cell r="E2453" t="str">
            <v>I00242011301 M030232000400079</v>
          </cell>
          <cell r="F2453" t="str">
            <v>M03023</v>
          </cell>
          <cell r="G2453" t="str">
            <v>APOYO ADMINISTRATIVO EN SALUD-A3</v>
          </cell>
          <cell r="H2453">
            <v>2301</v>
          </cell>
          <cell r="I2453">
            <v>2000009706</v>
          </cell>
          <cell r="J2453">
            <v>80987343227</v>
          </cell>
          <cell r="K2453">
            <v>3</v>
          </cell>
          <cell r="L2453" t="str">
            <v>OIBF731005MOCLNR05</v>
          </cell>
          <cell r="M2453">
            <v>19980316</v>
          </cell>
          <cell r="N2453" t="str">
            <v>1998-03-16</v>
          </cell>
          <cell r="O2453">
            <v>2014871260</v>
          </cell>
          <cell r="P2453" t="str">
            <v>JURISDICCION SANITARIA NO. 5 MIXTECA</v>
          </cell>
        </row>
        <row r="2454">
          <cell r="A2454" t="str">
            <v>OICD991206VA7</v>
          </cell>
          <cell r="B2454" t="str">
            <v>ORTIZ DE LA CRUZ DAVID</v>
          </cell>
          <cell r="C2454" t="str">
            <v>H</v>
          </cell>
          <cell r="D2454">
            <v>1</v>
          </cell>
          <cell r="E2454" t="str">
            <v>Q00861044106MP985320901900053</v>
          </cell>
          <cell r="F2454" t="str">
            <v>MP98532</v>
          </cell>
          <cell r="G2454" t="str">
            <v>MEDICO PASANTE A</v>
          </cell>
          <cell r="H2454">
            <v>2303</v>
          </cell>
          <cell r="I2454">
            <v>2000046810</v>
          </cell>
          <cell r="J2454">
            <v>0</v>
          </cell>
          <cell r="K2454">
            <v>3</v>
          </cell>
          <cell r="L2454" t="str">
            <v>OICD991206HOCRRV05</v>
          </cell>
          <cell r="M2454">
            <v>20240701</v>
          </cell>
          <cell r="N2454" t="str">
            <v>2024-07-01</v>
          </cell>
          <cell r="O2454">
            <v>2033110480</v>
          </cell>
          <cell r="P2454"/>
        </row>
        <row r="2455">
          <cell r="A2455" t="str">
            <v>OICG911102Q50</v>
          </cell>
          <cell r="B2455" t="str">
            <v>ORTIZ CERVANTES GLORIA</v>
          </cell>
          <cell r="C2455" t="str">
            <v>M</v>
          </cell>
          <cell r="D2455">
            <v>1</v>
          </cell>
          <cell r="E2455" t="str">
            <v>I00242011301 M030242000400270</v>
          </cell>
          <cell r="F2455" t="str">
            <v>M03024</v>
          </cell>
          <cell r="G2455" t="str">
            <v>APOYO ADMINISTRATIVO EN SALUD-A2</v>
          </cell>
          <cell r="H2455">
            <v>2301</v>
          </cell>
          <cell r="I2455">
            <v>2000042424</v>
          </cell>
          <cell r="J2455">
            <v>80159180621</v>
          </cell>
          <cell r="K2455">
            <v>3</v>
          </cell>
          <cell r="L2455" t="str">
            <v>OICG911102MOCRRL04</v>
          </cell>
          <cell r="M2455">
            <v>20131116</v>
          </cell>
          <cell r="N2455" t="str">
            <v>2013-11-16</v>
          </cell>
          <cell r="O2455">
            <v>2014870020</v>
          </cell>
          <cell r="P2455" t="str">
            <v>DIRECCION DE PREVENCION Y PROMOCION DE LA SALUD</v>
          </cell>
        </row>
        <row r="2456">
          <cell r="A2456" t="str">
            <v>OICJ020717A9A</v>
          </cell>
          <cell r="B2456" t="str">
            <v>ORTIZ CRUZ JESAEL JAIR</v>
          </cell>
          <cell r="C2456" t="str">
            <v>H</v>
          </cell>
          <cell r="D2456">
            <v>1</v>
          </cell>
          <cell r="E2456" t="str">
            <v>Q00861044106EP985720901904427</v>
          </cell>
          <cell r="F2456" t="str">
            <v>EP98572</v>
          </cell>
          <cell r="G2456" t="str">
            <v>ENFERMERA PASANTE C</v>
          </cell>
          <cell r="H2456">
            <v>2303</v>
          </cell>
          <cell r="I2456">
            <v>2000049473</v>
          </cell>
          <cell r="J2456">
            <v>0</v>
          </cell>
          <cell r="K2456">
            <v>3</v>
          </cell>
          <cell r="L2456" t="str">
            <v>OICJ020717HGRRRSA6</v>
          </cell>
          <cell r="M2456">
            <v>20250801</v>
          </cell>
          <cell r="N2456" t="str">
            <v>2025-08-01</v>
          </cell>
          <cell r="O2456">
            <v>2033110480</v>
          </cell>
          <cell r="P2456"/>
        </row>
        <row r="2457">
          <cell r="A2457" t="str">
            <v>OICL030205AI7</v>
          </cell>
          <cell r="B2457" t="str">
            <v>ORTIZ CRUZ LIZETH ARISDELSY</v>
          </cell>
          <cell r="C2457" t="str">
            <v>M</v>
          </cell>
          <cell r="D2457">
            <v>1</v>
          </cell>
          <cell r="E2457" t="str">
            <v>Q00861044106AM985720901904283</v>
          </cell>
          <cell r="F2457" t="str">
            <v>AM98572</v>
          </cell>
          <cell r="G2457" t="str">
            <v>PASANTE C EN AREA DE ATENCION MEDICA</v>
          </cell>
          <cell r="H2457">
            <v>2303</v>
          </cell>
          <cell r="I2457">
            <v>2000049603</v>
          </cell>
          <cell r="J2457">
            <v>0</v>
          </cell>
          <cell r="K2457">
            <v>3</v>
          </cell>
          <cell r="L2457" t="str">
            <v>OICL030205MOCRRZA8</v>
          </cell>
          <cell r="M2457">
            <v>20250801</v>
          </cell>
          <cell r="N2457" t="str">
            <v>2025-08-01</v>
          </cell>
          <cell r="O2457">
            <v>2033110480</v>
          </cell>
          <cell r="P2457"/>
        </row>
        <row r="2458">
          <cell r="A2458" t="str">
            <v>OICM860807UM6</v>
          </cell>
          <cell r="B2458" t="str">
            <v>ORTIZ CRUZ MONSERRAT</v>
          </cell>
          <cell r="C2458" t="str">
            <v>M</v>
          </cell>
          <cell r="D2458">
            <v>1</v>
          </cell>
          <cell r="E2458" t="str">
            <v>I00242011301 M030242000400030</v>
          </cell>
          <cell r="F2458" t="str">
            <v>M03024</v>
          </cell>
          <cell r="G2458" t="str">
            <v>APOYO ADMINISTRATIVO EN SALUD-A2</v>
          </cell>
          <cell r="H2458">
            <v>2301</v>
          </cell>
          <cell r="I2458">
            <v>2000048664</v>
          </cell>
          <cell r="J2458">
            <v>80088670645</v>
          </cell>
          <cell r="K2458">
            <v>3</v>
          </cell>
          <cell r="L2458" t="str">
            <v>OICM860807MOCRRN07</v>
          </cell>
          <cell r="M2458">
            <v>20080501</v>
          </cell>
          <cell r="N2458" t="str">
            <v>2008-05-01</v>
          </cell>
          <cell r="O2458">
            <v>2014871260</v>
          </cell>
          <cell r="P2458" t="str">
            <v>JURISDICCION SANITARIA NO. 5 MIXTECA</v>
          </cell>
        </row>
        <row r="2459">
          <cell r="A2459" t="str">
            <v>OICO830919HL3</v>
          </cell>
          <cell r="B2459" t="str">
            <v>ORTIZ CABRERA OSMAN</v>
          </cell>
          <cell r="C2459" t="str">
            <v>H</v>
          </cell>
          <cell r="D2459">
            <v>2</v>
          </cell>
          <cell r="E2459" t="str">
            <v>I00242011301 M030212000400042</v>
          </cell>
          <cell r="F2459" t="str">
            <v>M03021</v>
          </cell>
          <cell r="G2459" t="str">
            <v>APOYO ADMINISTRATIVO EN SALUD-A5</v>
          </cell>
          <cell r="H2459">
            <v>2302</v>
          </cell>
          <cell r="I2459">
            <v>2000032586</v>
          </cell>
          <cell r="J2459">
            <v>80098350335</v>
          </cell>
          <cell r="K2459">
            <v>3</v>
          </cell>
          <cell r="L2459" t="str">
            <v>OICO830919HOCRBS02</v>
          </cell>
          <cell r="M2459">
            <v>20080501</v>
          </cell>
          <cell r="N2459" t="str">
            <v>2008-05-01</v>
          </cell>
          <cell r="O2459">
            <v>2014878170</v>
          </cell>
          <cell r="P2459" t="str">
            <v>DEPTO. DE RECURSOS HUMANOS</v>
          </cell>
        </row>
        <row r="2460">
          <cell r="A2460" t="str">
            <v>OICW910718731</v>
          </cell>
          <cell r="B2460" t="str">
            <v>OLIVERA CRUZ WENCESLAO</v>
          </cell>
          <cell r="C2460" t="str">
            <v>H</v>
          </cell>
          <cell r="D2460">
            <v>1</v>
          </cell>
          <cell r="E2460" t="str">
            <v>I00242011301 M030182000400088</v>
          </cell>
          <cell r="F2460" t="str">
            <v>M03018</v>
          </cell>
          <cell r="G2460" t="str">
            <v>APOYO ADMINISTRATIVO EN SALUD - A8</v>
          </cell>
          <cell r="H2460">
            <v>2301</v>
          </cell>
          <cell r="I2460">
            <v>2000032580</v>
          </cell>
          <cell r="J2460">
            <v>80179151594</v>
          </cell>
          <cell r="K2460">
            <v>3</v>
          </cell>
          <cell r="L2460" t="str">
            <v>OICW910718HOCLRN00</v>
          </cell>
          <cell r="M2460">
            <v>20160516</v>
          </cell>
          <cell r="N2460" t="str">
            <v>2016-05-16</v>
          </cell>
          <cell r="O2460">
            <v>2014878190</v>
          </cell>
          <cell r="P2460" t="str">
            <v>DEPTO. DE OPERACION Y PAGOS</v>
          </cell>
        </row>
        <row r="2461">
          <cell r="A2461" t="str">
            <v>OIFR011014JG0</v>
          </cell>
          <cell r="B2461" t="str">
            <v>OLIVERA GARCIA FREDDY DANIEL</v>
          </cell>
          <cell r="C2461" t="str">
            <v>H</v>
          </cell>
          <cell r="D2461">
            <v>1</v>
          </cell>
          <cell r="E2461" t="str">
            <v>Q00861044106MP985120901903590</v>
          </cell>
          <cell r="F2461" t="str">
            <v>MP98512</v>
          </cell>
          <cell r="G2461" t="str">
            <v>MEDICO PASANTE C</v>
          </cell>
          <cell r="H2461">
            <v>2303</v>
          </cell>
          <cell r="I2461">
            <v>2000049859</v>
          </cell>
          <cell r="J2461">
            <v>0</v>
          </cell>
          <cell r="K2461">
            <v>3</v>
          </cell>
          <cell r="L2461" t="str">
            <v>OIXF011014HNELXRA8</v>
          </cell>
          <cell r="M2461">
            <v>20250801</v>
          </cell>
          <cell r="N2461" t="str">
            <v>2025-08-01</v>
          </cell>
          <cell r="O2461">
            <v>2033110480</v>
          </cell>
          <cell r="P2461"/>
        </row>
        <row r="2462">
          <cell r="A2462" t="str">
            <v>OIGB850301PE0</v>
          </cell>
          <cell r="B2462" t="str">
            <v>ORTIZ GUERRA BEATRIZ ADRIANA</v>
          </cell>
          <cell r="C2462" t="str">
            <v>M</v>
          </cell>
          <cell r="D2462">
            <v>1</v>
          </cell>
          <cell r="E2462" t="str">
            <v>I00242011301 M020542000400158</v>
          </cell>
          <cell r="F2462" t="str">
            <v>M02054</v>
          </cell>
          <cell r="G2462" t="str">
            <v>JEFE DE BRIGADA EN PROGRAMAS DE SALUD</v>
          </cell>
          <cell r="H2462">
            <v>2302</v>
          </cell>
          <cell r="I2462">
            <v>2000021181</v>
          </cell>
          <cell r="J2462">
            <v>80088557287</v>
          </cell>
          <cell r="K2462">
            <v>3</v>
          </cell>
          <cell r="L2462" t="str">
            <v>OIGB850301MOCRRT09</v>
          </cell>
          <cell r="M2462">
            <v>20080516</v>
          </cell>
          <cell r="N2462" t="str">
            <v>2008-05-16</v>
          </cell>
          <cell r="O2462">
            <v>2014872250</v>
          </cell>
          <cell r="P2462" t="str">
            <v>U. E. SANTO DOMINGO TEHUANTEPEC</v>
          </cell>
        </row>
        <row r="2463">
          <cell r="A2463" t="str">
            <v>OIGE010730DG8</v>
          </cell>
          <cell r="B2463" t="str">
            <v>ORTIZ GARCIA ELIZABETH</v>
          </cell>
          <cell r="C2463" t="str">
            <v>M</v>
          </cell>
          <cell r="D2463">
            <v>1</v>
          </cell>
          <cell r="E2463" t="str">
            <v>Q00861044106MP985220901900062</v>
          </cell>
          <cell r="F2463" t="str">
            <v>MP98522</v>
          </cell>
          <cell r="G2463" t="str">
            <v>MEDICO PASANTE B</v>
          </cell>
          <cell r="H2463">
            <v>2303</v>
          </cell>
          <cell r="I2463">
            <v>2000049759</v>
          </cell>
          <cell r="J2463">
            <v>0</v>
          </cell>
          <cell r="K2463">
            <v>3</v>
          </cell>
          <cell r="L2463" t="str">
            <v>OIGE010730MOCRRLA0</v>
          </cell>
          <cell r="M2463">
            <v>20250801</v>
          </cell>
          <cell r="N2463" t="str">
            <v>2025-08-01</v>
          </cell>
          <cell r="O2463">
            <v>2033110480</v>
          </cell>
          <cell r="P2463"/>
        </row>
        <row r="2464">
          <cell r="A2464" t="str">
            <v>OIGE910824QI7</v>
          </cell>
          <cell r="B2464" t="str">
            <v>OLIVERA GONZALEZ EMMANUEL</v>
          </cell>
          <cell r="C2464" t="str">
            <v>H</v>
          </cell>
          <cell r="D2464">
            <v>1</v>
          </cell>
          <cell r="E2464" t="str">
            <v>I00242011301 M020732000400149</v>
          </cell>
          <cell r="F2464" t="str">
            <v>M02073</v>
          </cell>
          <cell r="G2464" t="str">
            <v>TECNICO EN PROGRAMAS DE SALUD</v>
          </cell>
          <cell r="H2464">
            <v>2302</v>
          </cell>
          <cell r="I2464">
            <v>2000035678</v>
          </cell>
          <cell r="J2464">
            <v>80189104409</v>
          </cell>
          <cell r="K2464">
            <v>3</v>
          </cell>
          <cell r="L2464" t="str">
            <v>OIGE910824HOCLNM09</v>
          </cell>
          <cell r="M2464">
            <v>20171101</v>
          </cell>
          <cell r="N2464" t="str">
            <v>2017-11-01</v>
          </cell>
          <cell r="O2464">
            <v>2014872100</v>
          </cell>
          <cell r="P2464" t="str">
            <v>U. E. PUTLA DE GUERRERO</v>
          </cell>
        </row>
        <row r="2465">
          <cell r="A2465" t="str">
            <v>OIHI8709096V2</v>
          </cell>
          <cell r="B2465" t="str">
            <v>ORIHUELA HERNANDEZ IRAIS AMALINALLI</v>
          </cell>
          <cell r="C2465" t="str">
            <v>M</v>
          </cell>
          <cell r="D2465">
            <v>1</v>
          </cell>
          <cell r="E2465" t="str">
            <v>I00242011301 M030212000400100</v>
          </cell>
          <cell r="F2465" t="str">
            <v>M03021</v>
          </cell>
          <cell r="G2465" t="str">
            <v>APOYO ADMINISTRATIVO EN SALUD-A5</v>
          </cell>
          <cell r="H2465">
            <v>2301</v>
          </cell>
          <cell r="I2465">
            <v>2000040631</v>
          </cell>
          <cell r="J2465">
            <v>80148719059</v>
          </cell>
          <cell r="K2465">
            <v>3</v>
          </cell>
          <cell r="L2465" t="str">
            <v>OIHI870909MOCRRR00</v>
          </cell>
          <cell r="M2465">
            <v>20120301</v>
          </cell>
          <cell r="N2465" t="str">
            <v>2012-03-01</v>
          </cell>
          <cell r="O2465">
            <v>2014878170</v>
          </cell>
          <cell r="P2465" t="str">
            <v>DEPTO. DE RECURSOS HUMANOS</v>
          </cell>
        </row>
        <row r="2466">
          <cell r="A2466" t="str">
            <v>OIJA7408201P9</v>
          </cell>
          <cell r="B2466" t="str">
            <v>ORTIZ JUAREZ ANA LILIA</v>
          </cell>
          <cell r="C2466" t="str">
            <v>M</v>
          </cell>
          <cell r="D2466">
            <v>1</v>
          </cell>
          <cell r="E2466" t="str">
            <v>I00242011301CF410602000400003</v>
          </cell>
          <cell r="F2466" t="str">
            <v>CF41060</v>
          </cell>
          <cell r="G2466" t="str">
            <v>VERIF. O DICTAMINADOR SANITARIO B</v>
          </cell>
          <cell r="H2466">
            <v>2302</v>
          </cell>
          <cell r="I2466">
            <v>2000042699</v>
          </cell>
          <cell r="J2466">
            <v>80087458924</v>
          </cell>
          <cell r="K2466">
            <v>3</v>
          </cell>
          <cell r="L2466" t="str">
            <v>OIJA740820MOCRRN08</v>
          </cell>
          <cell r="M2466">
            <v>20080501</v>
          </cell>
          <cell r="N2466" t="str">
            <v>2008-05-01</v>
          </cell>
          <cell r="O2466">
            <v>2014870450</v>
          </cell>
          <cell r="P2466" t="str">
            <v>COMISION ESTATAL PARA LA PROTECCION CONTRA RIESGOS</v>
          </cell>
        </row>
        <row r="2467">
          <cell r="A2467" t="str">
            <v>OIJJ0010192U0</v>
          </cell>
          <cell r="B2467" t="str">
            <v>ORTIZ JIMENEZ JESSY ADRIANA</v>
          </cell>
          <cell r="C2467" t="str">
            <v>M</v>
          </cell>
          <cell r="D2467">
            <v>1</v>
          </cell>
          <cell r="E2467" t="str">
            <v>Q00861044106OP985620901900087</v>
          </cell>
          <cell r="F2467" t="str">
            <v>OP98562</v>
          </cell>
          <cell r="G2467" t="str">
            <v>ODONTOLOGO PASANTE A</v>
          </cell>
          <cell r="H2467">
            <v>2303</v>
          </cell>
          <cell r="I2467">
            <v>2000048728</v>
          </cell>
          <cell r="J2467">
            <v>0</v>
          </cell>
          <cell r="K2467">
            <v>3</v>
          </cell>
          <cell r="L2467" t="str">
            <v>OIJJ001019MOCRMSA4</v>
          </cell>
          <cell r="M2467">
            <v>20250801</v>
          </cell>
          <cell r="N2467" t="str">
            <v>2025-08-01</v>
          </cell>
          <cell r="O2467">
            <v>2033110480</v>
          </cell>
          <cell r="P2467"/>
        </row>
        <row r="2468">
          <cell r="A2468" t="str">
            <v>OILF000904DI0</v>
          </cell>
          <cell r="B2468" t="str">
            <v>OLIVA LUIS FLOR YAZMIN</v>
          </cell>
          <cell r="C2468" t="str">
            <v>M</v>
          </cell>
          <cell r="D2468">
            <v>1</v>
          </cell>
          <cell r="E2468" t="str">
            <v>Q00861044106MP985120901903756</v>
          </cell>
          <cell r="F2468" t="str">
            <v>MP98512</v>
          </cell>
          <cell r="G2468" t="str">
            <v>MEDICO PASANTE C</v>
          </cell>
          <cell r="H2468">
            <v>2303</v>
          </cell>
          <cell r="I2468">
            <v>2000046803</v>
          </cell>
          <cell r="J2468">
            <v>0</v>
          </cell>
          <cell r="K2468">
            <v>3</v>
          </cell>
          <cell r="L2468" t="str">
            <v>OILF000904MOCLSLA1</v>
          </cell>
          <cell r="M2468">
            <v>20240701</v>
          </cell>
          <cell r="N2468" t="str">
            <v>2024-07-01</v>
          </cell>
          <cell r="O2468">
            <v>2033110480</v>
          </cell>
          <cell r="P2468"/>
        </row>
        <row r="2469">
          <cell r="A2469" t="str">
            <v>OILL0209218L1</v>
          </cell>
          <cell r="B2469" t="str">
            <v>ORTIZ LOPEZ LEONARDO DANIEL</v>
          </cell>
          <cell r="C2469" t="str">
            <v>H</v>
          </cell>
          <cell r="D2469">
            <v>1</v>
          </cell>
          <cell r="E2469" t="str">
            <v>Q00861044106OP985520901900135</v>
          </cell>
          <cell r="F2469" t="str">
            <v>OP98552</v>
          </cell>
          <cell r="G2469" t="str">
            <v>ODONTOGOLO PSANTE B</v>
          </cell>
          <cell r="H2469">
            <v>2303</v>
          </cell>
          <cell r="I2469">
            <v>2000048764</v>
          </cell>
          <cell r="J2469">
            <v>0</v>
          </cell>
          <cell r="K2469">
            <v>3</v>
          </cell>
          <cell r="L2469" t="str">
            <v>OILL020921HOCRPNA3</v>
          </cell>
          <cell r="M2469">
            <v>20250801</v>
          </cell>
          <cell r="N2469" t="str">
            <v>2025-08-01</v>
          </cell>
          <cell r="O2469">
            <v>2033110480</v>
          </cell>
          <cell r="P2469"/>
        </row>
        <row r="2470">
          <cell r="A2470" t="str">
            <v>OIMB031027D51</v>
          </cell>
          <cell r="B2470" t="str">
            <v>ORTIZ MENDOZA BRENDA ITZEL</v>
          </cell>
          <cell r="C2470" t="str">
            <v>M</v>
          </cell>
          <cell r="D2470">
            <v>1</v>
          </cell>
          <cell r="E2470" t="str">
            <v>Q00861044106EP985720901904428</v>
          </cell>
          <cell r="F2470" t="str">
            <v>EP98572</v>
          </cell>
          <cell r="G2470" t="str">
            <v>ENFERMERA PASANTE C</v>
          </cell>
          <cell r="H2470">
            <v>2303</v>
          </cell>
          <cell r="I2470">
            <v>2000049474</v>
          </cell>
          <cell r="J2470">
            <v>0</v>
          </cell>
          <cell r="K2470">
            <v>3</v>
          </cell>
          <cell r="L2470" t="str">
            <v>OIMB031027MOCRNRA4</v>
          </cell>
          <cell r="M2470">
            <v>20250801</v>
          </cell>
          <cell r="N2470" t="str">
            <v>2025-08-01</v>
          </cell>
          <cell r="O2470">
            <v>2033110480</v>
          </cell>
          <cell r="P2470"/>
        </row>
        <row r="2471">
          <cell r="A2471" t="str">
            <v>OIMD941122EA3</v>
          </cell>
          <cell r="B2471" t="str">
            <v>ORTIZ MURILLO DANIEL ALEJANDRO</v>
          </cell>
          <cell r="C2471" t="str">
            <v>H</v>
          </cell>
          <cell r="D2471">
            <v>1</v>
          </cell>
          <cell r="E2471" t="str">
            <v>Q00861012301 M040010901900800</v>
          </cell>
          <cell r="F2471" t="str">
            <v>M04001</v>
          </cell>
          <cell r="G2471" t="str">
            <v>MEDICO RESIDENTE 1ER GRADO</v>
          </cell>
          <cell r="H2471">
            <v>2303</v>
          </cell>
          <cell r="I2471">
            <v>2000048463</v>
          </cell>
          <cell r="J2471">
            <v>80259400234</v>
          </cell>
          <cell r="K2471">
            <v>3</v>
          </cell>
          <cell r="L2471" t="str">
            <v>OIMD941122HNERRN06</v>
          </cell>
          <cell r="M2471">
            <v>20250601</v>
          </cell>
          <cell r="N2471" t="str">
            <v>2025-06-01</v>
          </cell>
          <cell r="O2471">
            <v>2033110480</v>
          </cell>
          <cell r="P2471"/>
        </row>
        <row r="2472">
          <cell r="A2472" t="str">
            <v>OIME0109261Y8</v>
          </cell>
          <cell r="B2472" t="str">
            <v>ORTIZ MARTINEZ EZEQUIEL ALEJANDRO</v>
          </cell>
          <cell r="C2472" t="str">
            <v>H</v>
          </cell>
          <cell r="D2472">
            <v>1</v>
          </cell>
          <cell r="E2472" t="str">
            <v>Q00861044106AM985720901904282</v>
          </cell>
          <cell r="F2472" t="str">
            <v>AM98572</v>
          </cell>
          <cell r="G2472" t="str">
            <v>PASANTE C EN AREA DE ATENCION MEDICA</v>
          </cell>
          <cell r="H2472">
            <v>2303</v>
          </cell>
          <cell r="I2472">
            <v>2000049602</v>
          </cell>
          <cell r="J2472">
            <v>0</v>
          </cell>
          <cell r="K2472">
            <v>3</v>
          </cell>
          <cell r="L2472" t="str">
            <v>OIME010926HOCRRZA3</v>
          </cell>
          <cell r="M2472">
            <v>20250801</v>
          </cell>
          <cell r="N2472" t="str">
            <v>2025-08-01</v>
          </cell>
          <cell r="O2472">
            <v>2033110480</v>
          </cell>
          <cell r="P2472"/>
        </row>
        <row r="2473">
          <cell r="A2473" t="str">
            <v>OIMG970120GG1</v>
          </cell>
          <cell r="B2473" t="str">
            <v>ORTIZ MENDOZA GLADIS BERENICE</v>
          </cell>
          <cell r="C2473" t="str">
            <v>M</v>
          </cell>
          <cell r="D2473">
            <v>1</v>
          </cell>
          <cell r="E2473" t="str">
            <v>Q00861012301 M040030901900559</v>
          </cell>
          <cell r="F2473" t="str">
            <v>M04003</v>
          </cell>
          <cell r="G2473" t="str">
            <v>MEDICO RESIDENTE TERCER GRADO</v>
          </cell>
          <cell r="H2473">
            <v>2303</v>
          </cell>
          <cell r="I2473">
            <v>2000039355</v>
          </cell>
          <cell r="J2473">
            <v>80239757372</v>
          </cell>
          <cell r="K2473">
            <v>3</v>
          </cell>
          <cell r="L2473" t="str">
            <v>OIMG970120MDFRNL02</v>
          </cell>
          <cell r="M2473">
            <v>20200701</v>
          </cell>
          <cell r="N2473" t="str">
            <v>2020-07-01</v>
          </cell>
          <cell r="O2473">
            <v>2033110480</v>
          </cell>
          <cell r="P2473"/>
        </row>
        <row r="2474">
          <cell r="A2474" t="str">
            <v>OIMJ0106135Z1</v>
          </cell>
          <cell r="B2474" t="str">
            <v>ORTIZ MARTINEZ JOCELYN PAULINA</v>
          </cell>
          <cell r="C2474" t="str">
            <v>M</v>
          </cell>
          <cell r="D2474">
            <v>1</v>
          </cell>
          <cell r="E2474" t="str">
            <v>Q00861044106 R120330901902384</v>
          </cell>
          <cell r="F2474" t="str">
            <v>R12033</v>
          </cell>
          <cell r="G2474" t="str">
            <v>INTERNO DE PREGRADO</v>
          </cell>
          <cell r="H2474">
            <v>2303</v>
          </cell>
          <cell r="I2474">
            <v>2000048612</v>
          </cell>
          <cell r="J2474">
            <v>0</v>
          </cell>
          <cell r="K2474">
            <v>3</v>
          </cell>
          <cell r="L2474" t="str">
            <v>OIMJ010613MOCRRCA0</v>
          </cell>
          <cell r="M2474">
            <v>20250701</v>
          </cell>
          <cell r="N2474" t="str">
            <v>2025-07-01</v>
          </cell>
          <cell r="O2474">
            <v>2033110480</v>
          </cell>
          <cell r="P2474"/>
        </row>
        <row r="2475">
          <cell r="A2475" t="str">
            <v>OIMJ0307123G7</v>
          </cell>
          <cell r="B2475" t="str">
            <v>ORTIZ MENDOZA JIMENA</v>
          </cell>
          <cell r="C2475" t="str">
            <v>M</v>
          </cell>
          <cell r="D2475">
            <v>1</v>
          </cell>
          <cell r="E2475" t="str">
            <v>Q00861044106EP985920901902028</v>
          </cell>
          <cell r="F2475" t="str">
            <v>EP98592</v>
          </cell>
          <cell r="G2475" t="str">
            <v>ENFERMERA PASANTE A</v>
          </cell>
          <cell r="H2475">
            <v>2303</v>
          </cell>
          <cell r="I2475">
            <v>2000049232</v>
          </cell>
          <cell r="J2475">
            <v>0</v>
          </cell>
          <cell r="K2475">
            <v>3</v>
          </cell>
          <cell r="L2475" t="str">
            <v>OIMJ030712MOCRNMA2</v>
          </cell>
          <cell r="M2475">
            <v>20250801</v>
          </cell>
          <cell r="N2475" t="str">
            <v>2025-08-01</v>
          </cell>
          <cell r="O2475">
            <v>2033110480</v>
          </cell>
          <cell r="P2475"/>
        </row>
        <row r="2476">
          <cell r="A2476" t="str">
            <v>OIMJ780318736</v>
          </cell>
          <cell r="B2476" t="str">
            <v>OBIL MARTINEZ JOSE</v>
          </cell>
          <cell r="C2476" t="str">
            <v>H</v>
          </cell>
          <cell r="D2476">
            <v>2</v>
          </cell>
          <cell r="E2476" t="str">
            <v>I00242011301 M020542000400104</v>
          </cell>
          <cell r="F2476" t="str">
            <v>M02054</v>
          </cell>
          <cell r="G2476" t="str">
            <v>JEFE DE BRIGADA EN PROGRAMAS DE SALUD</v>
          </cell>
          <cell r="H2476">
            <v>2302</v>
          </cell>
          <cell r="I2476">
            <v>2000017947</v>
          </cell>
          <cell r="J2476">
            <v>80067871493</v>
          </cell>
          <cell r="K2476">
            <v>3</v>
          </cell>
          <cell r="L2476" t="str">
            <v>OIMJ780318HVZBRS00</v>
          </cell>
          <cell r="M2476">
            <v>20060116</v>
          </cell>
          <cell r="N2476" t="str">
            <v>2006-01-16</v>
          </cell>
          <cell r="O2476">
            <v>2014872310</v>
          </cell>
          <cell r="P2476" t="str">
            <v>UNIDAD EPIDEMIOLOGICA SAN JUAN BAUTISTA TUXTEPEC</v>
          </cell>
        </row>
        <row r="2477">
          <cell r="A2477" t="str">
            <v>OIMM780908G95</v>
          </cell>
          <cell r="B2477" t="str">
            <v>ORTIZ MARTINEZ MARIA</v>
          </cell>
          <cell r="C2477" t="str">
            <v>M</v>
          </cell>
          <cell r="D2477">
            <v>1</v>
          </cell>
          <cell r="E2477" t="str">
            <v>I00242011301 M020362000400411</v>
          </cell>
          <cell r="F2477" t="str">
            <v>M02036</v>
          </cell>
          <cell r="G2477" t="str">
            <v>AUXILIAR DE ENFERMERIA A</v>
          </cell>
          <cell r="H2477">
            <v>2302</v>
          </cell>
          <cell r="I2477">
            <v>2000009775</v>
          </cell>
          <cell r="J2477">
            <v>80007807797</v>
          </cell>
          <cell r="K2477">
            <v>3</v>
          </cell>
          <cell r="L2477" t="str">
            <v>OIMM780908MOCRRR00</v>
          </cell>
          <cell r="M2477">
            <v>20000101</v>
          </cell>
          <cell r="N2477" t="str">
            <v>2000-01-01</v>
          </cell>
          <cell r="O2477">
            <v>2014875990</v>
          </cell>
          <cell r="P2477" t="str">
            <v>MODOLO EL HUAJAL SAN PEDRO QUIATONI</v>
          </cell>
        </row>
        <row r="2478">
          <cell r="A2478" t="str">
            <v>OIMM8502013D0</v>
          </cell>
          <cell r="B2478" t="str">
            <v>OLIVER MORALES MIRIAM CITLALI</v>
          </cell>
          <cell r="C2478" t="str">
            <v>M</v>
          </cell>
          <cell r="D2478">
            <v>5</v>
          </cell>
          <cell r="E2478" t="str">
            <v>I00242011301 M030212000400078</v>
          </cell>
          <cell r="F2478" t="str">
            <v>M03021</v>
          </cell>
          <cell r="G2478" t="str">
            <v>APOYO ADMINISTRATIVO EN SALUD-A5</v>
          </cell>
          <cell r="H2478">
            <v>2301</v>
          </cell>
          <cell r="I2478">
            <v>2000024541</v>
          </cell>
          <cell r="J2478">
            <v>80128569565</v>
          </cell>
          <cell r="K2478">
            <v>3</v>
          </cell>
          <cell r="L2478" t="str">
            <v>OIMM850201MOCLRR00</v>
          </cell>
          <cell r="M2478">
            <v>20100901</v>
          </cell>
          <cell r="N2478" t="str">
            <v>2010-09-01</v>
          </cell>
          <cell r="O2478">
            <v>2014870450</v>
          </cell>
          <cell r="P2478" t="str">
            <v>COMISION ESTATAL PARA LA PROTECCION CONTRA RIESGOS</v>
          </cell>
        </row>
        <row r="2479">
          <cell r="A2479" t="str">
            <v>OIMS830301UI0</v>
          </cell>
          <cell r="B2479" t="str">
            <v>ORTIZ MENDOZA JOSE SALVADOR</v>
          </cell>
          <cell r="C2479" t="str">
            <v>H</v>
          </cell>
          <cell r="D2479">
            <v>1</v>
          </cell>
          <cell r="E2479" t="str">
            <v>I00242011301 M030212000400114</v>
          </cell>
          <cell r="F2479" t="str">
            <v>M03021</v>
          </cell>
          <cell r="G2479" t="str">
            <v>APOYO ADMINISTRATIVO EN SALUD-A5</v>
          </cell>
          <cell r="H2479">
            <v>2302</v>
          </cell>
          <cell r="I2479">
            <v>2000022745</v>
          </cell>
          <cell r="J2479">
            <v>80108355498</v>
          </cell>
          <cell r="K2479">
            <v>3</v>
          </cell>
          <cell r="L2479" t="str">
            <v>OIMS830301HOCRNL06</v>
          </cell>
          <cell r="M2479">
            <v>20090601</v>
          </cell>
          <cell r="N2479" t="str">
            <v>2009-06-01</v>
          </cell>
          <cell r="O2479">
            <v>2014872940</v>
          </cell>
          <cell r="P2479" t="str">
            <v>DEPARTAMENTO DE INFORMACION EN SALUD</v>
          </cell>
        </row>
        <row r="2480">
          <cell r="A2480" t="str">
            <v>OIOB0007112FA</v>
          </cell>
          <cell r="B2480" t="str">
            <v>ORTIZ ORTIZ BEATRIZ</v>
          </cell>
          <cell r="C2480" t="str">
            <v>M</v>
          </cell>
          <cell r="D2480">
            <v>1</v>
          </cell>
          <cell r="E2480" t="str">
            <v>Q00861044106EP985920901902029</v>
          </cell>
          <cell r="F2480" t="str">
            <v>EP98592</v>
          </cell>
          <cell r="G2480" t="str">
            <v>ENFERMERA PASANTE A</v>
          </cell>
          <cell r="H2480">
            <v>2303</v>
          </cell>
          <cell r="I2480">
            <v>2000049233</v>
          </cell>
          <cell r="J2480">
            <v>0</v>
          </cell>
          <cell r="K2480">
            <v>3</v>
          </cell>
          <cell r="L2480" t="str">
            <v>OIOB000711MOCRRTA8</v>
          </cell>
          <cell r="M2480">
            <v>20250801</v>
          </cell>
          <cell r="N2480" t="str">
            <v>2025-08-01</v>
          </cell>
          <cell r="O2480">
            <v>2033110480</v>
          </cell>
          <cell r="P2480"/>
        </row>
        <row r="2481">
          <cell r="A2481" t="str">
            <v>OIPE0106023KA</v>
          </cell>
          <cell r="B2481" t="str">
            <v>ORTIZ PEREZ ESMERALDA DE LOS ANGELES</v>
          </cell>
          <cell r="C2481" t="str">
            <v>M</v>
          </cell>
          <cell r="D2481">
            <v>1</v>
          </cell>
          <cell r="E2481" t="str">
            <v>Q00861044106 R120330901902386</v>
          </cell>
          <cell r="F2481" t="str">
            <v>R12033</v>
          </cell>
          <cell r="G2481" t="str">
            <v>INTERNO DE PREGRADO</v>
          </cell>
          <cell r="H2481">
            <v>2303</v>
          </cell>
          <cell r="I2481">
            <v>2000048614</v>
          </cell>
          <cell r="J2481">
            <v>0</v>
          </cell>
          <cell r="K2481">
            <v>3</v>
          </cell>
          <cell r="L2481" t="str">
            <v>OIPE010602MOCRRSA9</v>
          </cell>
          <cell r="M2481">
            <v>20250701</v>
          </cell>
          <cell r="N2481" t="str">
            <v>2025-07-01</v>
          </cell>
          <cell r="O2481">
            <v>2033110480</v>
          </cell>
          <cell r="P2481"/>
        </row>
        <row r="2482">
          <cell r="A2482" t="str">
            <v>OIPI850920D34</v>
          </cell>
          <cell r="B2482" t="str">
            <v>ORTIZ PADILLA ISI ABIGAIL</v>
          </cell>
          <cell r="C2482" t="str">
            <v>M</v>
          </cell>
          <cell r="D2482">
            <v>2</v>
          </cell>
          <cell r="E2482" t="str">
            <v>I00242011301 M020732000400033</v>
          </cell>
          <cell r="F2482" t="str">
            <v>M02073</v>
          </cell>
          <cell r="G2482" t="str">
            <v>TECNICO EN PROGRAMAS DE SALUD</v>
          </cell>
          <cell r="H2482">
            <v>2302</v>
          </cell>
          <cell r="I2482">
            <v>2000023897</v>
          </cell>
          <cell r="J2482">
            <v>80128580406</v>
          </cell>
          <cell r="K2482">
            <v>3</v>
          </cell>
          <cell r="L2482" t="str">
            <v>OIPI850920MOCRDS00</v>
          </cell>
          <cell r="M2482">
            <v>20100301</v>
          </cell>
          <cell r="N2482" t="str">
            <v>2010-03-01</v>
          </cell>
          <cell r="O2482">
            <v>2014872330</v>
          </cell>
          <cell r="P2482" t="str">
            <v>U. E. NUEVO SOYALTEPEC</v>
          </cell>
        </row>
        <row r="2483">
          <cell r="A2483" t="str">
            <v>OIPJ540625RI7</v>
          </cell>
          <cell r="B2483" t="str">
            <v>ORTIZ PEREZ JESUS</v>
          </cell>
          <cell r="C2483" t="str">
            <v>H</v>
          </cell>
          <cell r="D2483">
            <v>2</v>
          </cell>
          <cell r="E2483" t="str">
            <v>I00242011301 M020292000400028</v>
          </cell>
          <cell r="F2483" t="str">
            <v>M02029</v>
          </cell>
          <cell r="G2483" t="str">
            <v>PARAMEDICO EN AREA NORMATIVA</v>
          </cell>
          <cell r="H2483">
            <v>2301</v>
          </cell>
          <cell r="I2483">
            <v>2000009797</v>
          </cell>
          <cell r="J2483">
            <v>80915434924</v>
          </cell>
          <cell r="K2483">
            <v>3</v>
          </cell>
          <cell r="L2483" t="str">
            <v>OIPJ540625HOCRRS08</v>
          </cell>
          <cell r="M2483">
            <v>19800101</v>
          </cell>
          <cell r="N2483" t="str">
            <v>1980-01-01</v>
          </cell>
          <cell r="O2483">
            <v>2014870020</v>
          </cell>
          <cell r="P2483" t="str">
            <v>DIRECCION DE PREVENCION Y PROMOCION DE LA SALUD</v>
          </cell>
        </row>
        <row r="2484">
          <cell r="A2484" t="str">
            <v>OIPL011031JM5</v>
          </cell>
          <cell r="B2484" t="str">
            <v>ORTIZ PAULINO LIZETH</v>
          </cell>
          <cell r="C2484" t="str">
            <v>M</v>
          </cell>
          <cell r="D2484">
            <v>1</v>
          </cell>
          <cell r="E2484" t="str">
            <v>Q00861044106 R120330901902385</v>
          </cell>
          <cell r="F2484" t="str">
            <v>R12033</v>
          </cell>
          <cell r="G2484" t="str">
            <v>INTERNO DE PREGRADO</v>
          </cell>
          <cell r="H2484">
            <v>2303</v>
          </cell>
          <cell r="I2484">
            <v>2000048613</v>
          </cell>
          <cell r="J2484">
            <v>0</v>
          </cell>
          <cell r="K2484">
            <v>3</v>
          </cell>
          <cell r="L2484" t="str">
            <v>OIPL011031MOCRLZA4</v>
          </cell>
          <cell r="M2484">
            <v>20250701</v>
          </cell>
          <cell r="N2484" t="str">
            <v>2025-07-01</v>
          </cell>
          <cell r="O2484">
            <v>2033110480</v>
          </cell>
          <cell r="P2484"/>
        </row>
        <row r="2485">
          <cell r="A2485" t="str">
            <v>OIRM030909927</v>
          </cell>
          <cell r="B2485" t="str">
            <v>ORTIZ RUIZ MILDRED PAMELA</v>
          </cell>
          <cell r="C2485" t="str">
            <v>M</v>
          </cell>
          <cell r="D2485">
            <v>1</v>
          </cell>
          <cell r="E2485" t="str">
            <v>Q00861044106EP985920901902031</v>
          </cell>
          <cell r="F2485" t="str">
            <v>EP98592</v>
          </cell>
          <cell r="G2485" t="str">
            <v>ENFERMERA PASANTE A</v>
          </cell>
          <cell r="H2485">
            <v>2303</v>
          </cell>
          <cell r="I2485">
            <v>2000049235</v>
          </cell>
          <cell r="J2485">
            <v>0</v>
          </cell>
          <cell r="K2485">
            <v>3</v>
          </cell>
          <cell r="L2485" t="str">
            <v>OIRM030909MOCRZLA7</v>
          </cell>
          <cell r="M2485">
            <v>20250801</v>
          </cell>
          <cell r="N2485" t="str">
            <v>2025-08-01</v>
          </cell>
          <cell r="O2485">
            <v>2033110480</v>
          </cell>
          <cell r="P2485"/>
        </row>
        <row r="2486">
          <cell r="A2486" t="str">
            <v>OIRM500119A91</v>
          </cell>
          <cell r="B2486" t="str">
            <v>ORTIZ RODRIGUEZ MARIO</v>
          </cell>
          <cell r="C2486" t="str">
            <v>H</v>
          </cell>
          <cell r="D2486">
            <v>2</v>
          </cell>
          <cell r="E2486" t="str">
            <v>I00242011301 M030242000400246</v>
          </cell>
          <cell r="F2486" t="str">
            <v>M03024</v>
          </cell>
          <cell r="G2486" t="str">
            <v>APOYO ADMINISTRATIVO EN SALUD-A2</v>
          </cell>
          <cell r="H2486">
            <v>2301</v>
          </cell>
          <cell r="I2486">
            <v>2000049929</v>
          </cell>
          <cell r="J2486">
            <v>80085045626</v>
          </cell>
          <cell r="K2486">
            <v>3</v>
          </cell>
          <cell r="L2486" t="str">
            <v>OIRM500119HOCRDR05</v>
          </cell>
          <cell r="M2486">
            <v>20260201</v>
          </cell>
          <cell r="N2486" t="str">
            <v>2026-02-01</v>
          </cell>
          <cell r="O2486">
            <v>2014871260</v>
          </cell>
          <cell r="P2486" t="str">
            <v>JURISDICCION SANITARIA NO. 5 MIXTECA</v>
          </cell>
        </row>
        <row r="2487">
          <cell r="A2487" t="str">
            <v>OIRN0308215C6</v>
          </cell>
          <cell r="B2487" t="str">
            <v>ORTIZ RAMIREZ NADIA</v>
          </cell>
          <cell r="C2487" t="str">
            <v>M</v>
          </cell>
          <cell r="D2487">
            <v>1</v>
          </cell>
          <cell r="E2487" t="str">
            <v>Q00861044106EP985920901902030</v>
          </cell>
          <cell r="F2487" t="str">
            <v>EP98592</v>
          </cell>
          <cell r="G2487" t="str">
            <v>ENFERMERA PASANTE A</v>
          </cell>
          <cell r="H2487">
            <v>2303</v>
          </cell>
          <cell r="I2487">
            <v>2000049234</v>
          </cell>
          <cell r="J2487">
            <v>0</v>
          </cell>
          <cell r="K2487">
            <v>3</v>
          </cell>
          <cell r="L2487" t="str">
            <v>OIRN030821MOCRMDA5</v>
          </cell>
          <cell r="M2487">
            <v>20250801</v>
          </cell>
          <cell r="N2487" t="str">
            <v>2025-08-01</v>
          </cell>
          <cell r="O2487">
            <v>2033110480</v>
          </cell>
          <cell r="P2487"/>
        </row>
        <row r="2488">
          <cell r="A2488" t="str">
            <v>OIRS6705253SA</v>
          </cell>
          <cell r="B2488" t="str">
            <v>ORTIZ RUIZ SANJUANA</v>
          </cell>
          <cell r="C2488" t="str">
            <v>M</v>
          </cell>
          <cell r="D2488">
            <v>2</v>
          </cell>
          <cell r="E2488" t="str">
            <v>I00242011301CF410622000400015</v>
          </cell>
          <cell r="F2488" t="str">
            <v>CF41062</v>
          </cell>
          <cell r="G2488" t="str">
            <v>VERIF. O DICTAMINADOR ESPECIALIZADO A</v>
          </cell>
          <cell r="H2488">
            <v>2302</v>
          </cell>
          <cell r="I2488">
            <v>2000028352</v>
          </cell>
          <cell r="J2488">
            <v>80006712725</v>
          </cell>
          <cell r="K2488">
            <v>3</v>
          </cell>
          <cell r="L2488" t="str">
            <v>OIRS670525MGTRZN05</v>
          </cell>
          <cell r="M2488">
            <v>20130801</v>
          </cell>
          <cell r="N2488" t="str">
            <v>2013-08-01</v>
          </cell>
          <cell r="O2488">
            <v>2014870450</v>
          </cell>
          <cell r="P2488" t="str">
            <v>COMISION ESTATAL PARA LA PROTECCION CONTRA RIESGOS</v>
          </cell>
        </row>
        <row r="2489">
          <cell r="A2489" t="str">
            <v>OIRS750920S12</v>
          </cell>
          <cell r="B2489" t="str">
            <v>ORTIZ RIVERA SANDRA ELIZABETH</v>
          </cell>
          <cell r="C2489" t="str">
            <v>M</v>
          </cell>
          <cell r="D2489">
            <v>2</v>
          </cell>
          <cell r="E2489" t="str">
            <v>I00242011301 M030202000400109</v>
          </cell>
          <cell r="F2489" t="str">
            <v>M03020</v>
          </cell>
          <cell r="G2489" t="str">
            <v>APOYO ADMINISTRATIVO EN SALUD-A6</v>
          </cell>
          <cell r="H2489">
            <v>2301</v>
          </cell>
          <cell r="I2489">
            <v>2000044755</v>
          </cell>
          <cell r="J2489">
            <v>80097546396</v>
          </cell>
          <cell r="K2489">
            <v>3</v>
          </cell>
          <cell r="L2489" t="str">
            <v>OIRS750920MVZRVN06</v>
          </cell>
          <cell r="M2489">
            <v>20090701</v>
          </cell>
          <cell r="N2489" t="str">
            <v>2009-07-01</v>
          </cell>
          <cell r="O2489">
            <v>2014876460</v>
          </cell>
          <cell r="P2489" t="str">
            <v>UNIDAD DE MEDICINA PREVENTIVA (DIR.PREV.)</v>
          </cell>
        </row>
        <row r="2490">
          <cell r="A2490" t="str">
            <v>OIRY020729SW7</v>
          </cell>
          <cell r="B2490" t="str">
            <v>OLIVERA ROJAS YAZMIN ANDREA</v>
          </cell>
          <cell r="C2490" t="str">
            <v>M</v>
          </cell>
          <cell r="D2490">
            <v>1</v>
          </cell>
          <cell r="E2490" t="str">
            <v>Q00861044106EP985920901902023</v>
          </cell>
          <cell r="F2490" t="str">
            <v>EP98592</v>
          </cell>
          <cell r="G2490" t="str">
            <v>ENFERMERA PASANTE A</v>
          </cell>
          <cell r="H2490">
            <v>2303</v>
          </cell>
          <cell r="I2490">
            <v>2000049227</v>
          </cell>
          <cell r="J2490">
            <v>0</v>
          </cell>
          <cell r="K2490">
            <v>3</v>
          </cell>
          <cell r="L2490" t="str">
            <v>OIRY020729MOCLJZA5</v>
          </cell>
          <cell r="M2490">
            <v>20250801</v>
          </cell>
          <cell r="N2490" t="str">
            <v>2025-08-01</v>
          </cell>
          <cell r="O2490">
            <v>2033110480</v>
          </cell>
          <cell r="P2490"/>
        </row>
        <row r="2491">
          <cell r="A2491" t="str">
            <v>OISA7408028T4</v>
          </cell>
          <cell r="B2491" t="str">
            <v>ORTIZ SAMPABLO ANGELICA BEATRIZ</v>
          </cell>
          <cell r="C2491" t="str">
            <v>M</v>
          </cell>
          <cell r="D2491">
            <v>2</v>
          </cell>
          <cell r="E2491" t="str">
            <v>I00242011301 M030182000400087</v>
          </cell>
          <cell r="F2491" t="str">
            <v>M03018</v>
          </cell>
          <cell r="G2491" t="str">
            <v>APOYO ADMINISTRATIVO EN SALUD - A8</v>
          </cell>
          <cell r="H2491">
            <v>2301</v>
          </cell>
          <cell r="I2491">
            <v>2000040638</v>
          </cell>
          <cell r="J2491">
            <v>80177407691</v>
          </cell>
          <cell r="K2491">
            <v>3</v>
          </cell>
          <cell r="L2491" t="str">
            <v>OISA740802MOCRMN04</v>
          </cell>
          <cell r="M2491">
            <v>20161001</v>
          </cell>
          <cell r="N2491" t="str">
            <v>2016-10-01</v>
          </cell>
          <cell r="O2491">
            <v>2014878190</v>
          </cell>
          <cell r="P2491" t="str">
            <v>DEPTO. DE OPERACION Y PAGOS</v>
          </cell>
        </row>
        <row r="2492">
          <cell r="A2492" t="str">
            <v>OISE840904N35</v>
          </cell>
          <cell r="B2492" t="str">
            <v>OLIVERA SANCHEZ ELIUD</v>
          </cell>
          <cell r="C2492" t="str">
            <v>H</v>
          </cell>
          <cell r="D2492">
            <v>5</v>
          </cell>
          <cell r="E2492" t="str">
            <v>I00242011301 M020542000400013</v>
          </cell>
          <cell r="F2492" t="str">
            <v>M02054</v>
          </cell>
          <cell r="G2492" t="str">
            <v>JEFE DE BRIGADA EN PROGRAMAS DE SALUD</v>
          </cell>
          <cell r="H2492">
            <v>2302</v>
          </cell>
          <cell r="I2492">
            <v>2000032546</v>
          </cell>
          <cell r="J2492">
            <v>80188422259</v>
          </cell>
          <cell r="K2492">
            <v>3</v>
          </cell>
          <cell r="L2492" t="str">
            <v>OISE840904HOCLNL08</v>
          </cell>
          <cell r="M2492">
            <v>20160416</v>
          </cell>
          <cell r="N2492" t="str">
            <v>2016-04-16</v>
          </cell>
          <cell r="O2492">
            <v>2014872100</v>
          </cell>
          <cell r="P2492" t="str">
            <v>U. E. PUTLA DE GUERRERO</v>
          </cell>
        </row>
        <row r="2493">
          <cell r="A2493" t="str">
            <v>OISV770516AH8</v>
          </cell>
          <cell r="B2493" t="str">
            <v>ORTIZ SANCHEZ VENANCIO</v>
          </cell>
          <cell r="C2493" t="str">
            <v>H</v>
          </cell>
          <cell r="D2493">
            <v>1</v>
          </cell>
          <cell r="E2493" t="str">
            <v>I00242011301 M020542000400091</v>
          </cell>
          <cell r="F2493" t="str">
            <v>M02054</v>
          </cell>
          <cell r="G2493" t="str">
            <v>JEFE DE BRIGADA EN PROGRAMAS DE SALUD</v>
          </cell>
          <cell r="H2493">
            <v>2302</v>
          </cell>
          <cell r="I2493">
            <v>2000016387</v>
          </cell>
          <cell r="J2493">
            <v>80057757264</v>
          </cell>
          <cell r="K2493">
            <v>3</v>
          </cell>
          <cell r="L2493" t="str">
            <v>OISV770516HOCRNN08</v>
          </cell>
          <cell r="M2493">
            <v>20050316</v>
          </cell>
          <cell r="N2493" t="str">
            <v>2005-03-16</v>
          </cell>
          <cell r="O2493">
            <v>2014872310</v>
          </cell>
          <cell r="P2493" t="str">
            <v>UNIDAD EPIDEMIOLOGICA SAN JUAN BAUTISTA TUXTEPEC</v>
          </cell>
        </row>
        <row r="2494">
          <cell r="A2494" t="str">
            <v>OIVN951021RA6</v>
          </cell>
          <cell r="B2494" t="str">
            <v>ORTIZ VALDIVIEZO NARDA MELISSA</v>
          </cell>
          <cell r="C2494" t="str">
            <v>M</v>
          </cell>
          <cell r="D2494">
            <v>1</v>
          </cell>
          <cell r="E2494" t="str">
            <v>I00242011301CF410752000400019</v>
          </cell>
          <cell r="F2494" t="str">
            <v>CF41075</v>
          </cell>
          <cell r="G2494" t="str">
            <v>COORD. PARAMEDICO EN AREA NORMATIVA A</v>
          </cell>
          <cell r="H2494">
            <v>2302</v>
          </cell>
          <cell r="I2494">
            <v>2000037308</v>
          </cell>
          <cell r="J2494">
            <v>80229587755</v>
          </cell>
          <cell r="K2494">
            <v>3</v>
          </cell>
          <cell r="L2494" t="str">
            <v>OIVN951021MOCRLR04</v>
          </cell>
          <cell r="M2494">
            <v>20180801</v>
          </cell>
          <cell r="N2494" t="str">
            <v>2018-08-01</v>
          </cell>
          <cell r="O2494">
            <v>2014879060</v>
          </cell>
          <cell r="P2494" t="str">
            <v>DEPTO.DE SUPERVISION DE OBRAS(U.OBRAS CONS.Y MTTO)</v>
          </cell>
        </row>
        <row r="2495">
          <cell r="A2495" t="str">
            <v>OIZR840903JG9</v>
          </cell>
          <cell r="B2495" t="str">
            <v>ORTIZ ZURITA ROSALBA</v>
          </cell>
          <cell r="C2495" t="str">
            <v>M</v>
          </cell>
          <cell r="D2495">
            <v>5</v>
          </cell>
          <cell r="E2495" t="str">
            <v>I00242011301 M020732000400253</v>
          </cell>
          <cell r="F2495" t="str">
            <v>M02073</v>
          </cell>
          <cell r="G2495" t="str">
            <v>TECNICO EN PROGRAMAS DE SALUD</v>
          </cell>
          <cell r="H2495">
            <v>2301</v>
          </cell>
          <cell r="I2495">
            <v>2000046343</v>
          </cell>
          <cell r="J2495">
            <v>80118486616</v>
          </cell>
          <cell r="K2495">
            <v>3</v>
          </cell>
          <cell r="L2495" t="str">
            <v>OIZR840903MOCRRS06</v>
          </cell>
          <cell r="M2495">
            <v>20231201</v>
          </cell>
          <cell r="N2495" t="str">
            <v>2023-12-01</v>
          </cell>
          <cell r="O2495">
            <v>2014872350</v>
          </cell>
          <cell r="P2495" t="str">
            <v>U. E. PUERTO ESCONDIDO</v>
          </cell>
        </row>
        <row r="2496">
          <cell r="A2496" t="str">
            <v>OOAP631123HPA</v>
          </cell>
          <cell r="B2496" t="str">
            <v>OSORIO ALCALA PIEDAD ESTELA</v>
          </cell>
          <cell r="C2496" t="str">
            <v>M</v>
          </cell>
          <cell r="D2496">
            <v>2</v>
          </cell>
          <cell r="E2496" t="str">
            <v>I00242011301CF410382000400015</v>
          </cell>
          <cell r="F2496" t="str">
            <v>CF41038</v>
          </cell>
          <cell r="G2496" t="str">
            <v>SUPERV. DE ACCION COMUNITARIA DE P.A.P.A.</v>
          </cell>
          <cell r="H2496">
            <v>2301</v>
          </cell>
          <cell r="I2496">
            <v>2000009848</v>
          </cell>
          <cell r="J2496">
            <v>80966320113</v>
          </cell>
          <cell r="K2496">
            <v>3</v>
          </cell>
          <cell r="L2496" t="str">
            <v>OOAP631123MOCSLD01</v>
          </cell>
          <cell r="M2496">
            <v>20020201</v>
          </cell>
          <cell r="N2496" t="str">
            <v>2002-02-01</v>
          </cell>
          <cell r="O2496">
            <v>2014871220</v>
          </cell>
          <cell r="P2496" t="str">
            <v>JURISDICCION SANITARIA No. 1 VALLES CENTRALES</v>
          </cell>
        </row>
        <row r="2497">
          <cell r="A2497" t="str">
            <v>OOCD930119SD3</v>
          </cell>
          <cell r="B2497" t="str">
            <v>OROZCO CRUZ DANIELA</v>
          </cell>
          <cell r="C2497" t="str">
            <v>M</v>
          </cell>
          <cell r="D2497">
            <v>1</v>
          </cell>
          <cell r="E2497" t="str">
            <v>Q00861012301 M040030901900598</v>
          </cell>
          <cell r="F2497" t="str">
            <v>M04003</v>
          </cell>
          <cell r="G2497" t="str">
            <v>MEDICO RESIDENTE TERCER GRADO</v>
          </cell>
          <cell r="H2497">
            <v>2303</v>
          </cell>
          <cell r="I2497">
            <v>2000034447</v>
          </cell>
          <cell r="J2497">
            <v>80229372620</v>
          </cell>
          <cell r="K2497">
            <v>3</v>
          </cell>
          <cell r="L2497" t="str">
            <v>OOCD930119MOCRRN07</v>
          </cell>
          <cell r="M2497">
            <v>20170701</v>
          </cell>
          <cell r="N2497" t="str">
            <v>2017-07-01</v>
          </cell>
          <cell r="O2497">
            <v>2033110480</v>
          </cell>
          <cell r="P2497"/>
        </row>
        <row r="2498">
          <cell r="A2498" t="str">
            <v>OOEE750918HY9</v>
          </cell>
          <cell r="B2498" t="str">
            <v>OSORIO ESTRADA ERIKA</v>
          </cell>
          <cell r="C2498" t="str">
            <v>M</v>
          </cell>
          <cell r="D2498">
            <v>1</v>
          </cell>
          <cell r="E2498" t="str">
            <v>I00242011301 M030222000400151</v>
          </cell>
          <cell r="F2498" t="str">
            <v>M03022</v>
          </cell>
          <cell r="G2498" t="str">
            <v>APOYO ADMINISTRATIVO EN SALUD-A4</v>
          </cell>
          <cell r="H2498">
            <v>2301</v>
          </cell>
          <cell r="I2498">
            <v>2000009870</v>
          </cell>
          <cell r="J2498">
            <v>80987535061</v>
          </cell>
          <cell r="K2498">
            <v>3</v>
          </cell>
          <cell r="L2498" t="str">
            <v>OOEE750918MOCSSR09</v>
          </cell>
          <cell r="M2498">
            <v>19980501</v>
          </cell>
          <cell r="N2498" t="str">
            <v>1998-05-01</v>
          </cell>
          <cell r="O2498">
            <v>2014871098</v>
          </cell>
          <cell r="P2498" t="str">
            <v>ALMACEN JURISDICCIONAL MIXTECA</v>
          </cell>
        </row>
        <row r="2499">
          <cell r="A2499" t="str">
            <v>OOEJ750719AU7</v>
          </cell>
          <cell r="B2499" t="str">
            <v>OCHOA ESTRADA JUAN CARLOS</v>
          </cell>
          <cell r="C2499" t="str">
            <v>H</v>
          </cell>
          <cell r="D2499">
            <v>1</v>
          </cell>
          <cell r="E2499" t="str">
            <v>I00242011301 M020552000400099</v>
          </cell>
          <cell r="F2499" t="str">
            <v>M02055</v>
          </cell>
          <cell r="G2499" t="str">
            <v>JEFE DE SECTOR EN PROGRAMAS DE SALUD</v>
          </cell>
          <cell r="H2499">
            <v>2302</v>
          </cell>
          <cell r="I2499">
            <v>2000009871</v>
          </cell>
          <cell r="J2499">
            <v>80987522960</v>
          </cell>
          <cell r="K2499">
            <v>3</v>
          </cell>
          <cell r="L2499" t="str">
            <v>OOEJ750719HVZCSN04</v>
          </cell>
          <cell r="M2499">
            <v>19980316</v>
          </cell>
          <cell r="N2499" t="str">
            <v>1998-03-16</v>
          </cell>
          <cell r="O2499">
            <v>2014872310</v>
          </cell>
          <cell r="P2499" t="str">
            <v>UNIDAD EPIDEMIOLOGICA SAN JUAN BAUTISTA TUXTEPEC</v>
          </cell>
        </row>
        <row r="2500">
          <cell r="A2500" t="str">
            <v>OOGK030904LC6</v>
          </cell>
          <cell r="B2500" t="str">
            <v>OSORIO GUTU KAREN GUADALUPE</v>
          </cell>
          <cell r="C2500" t="str">
            <v>M</v>
          </cell>
          <cell r="D2500">
            <v>1</v>
          </cell>
          <cell r="E2500" t="str">
            <v>Q00861044106AM985720901904284</v>
          </cell>
          <cell r="F2500" t="str">
            <v>AM98572</v>
          </cell>
          <cell r="G2500" t="str">
            <v>PASANTE C EN AREA DE ATENCION MEDICA</v>
          </cell>
          <cell r="H2500">
            <v>2303</v>
          </cell>
          <cell r="I2500">
            <v>2000049604</v>
          </cell>
          <cell r="J2500">
            <v>0</v>
          </cell>
          <cell r="K2500">
            <v>3</v>
          </cell>
          <cell r="L2500" t="str">
            <v>OOGK030904MOCSTRA3</v>
          </cell>
          <cell r="M2500">
            <v>20250801</v>
          </cell>
          <cell r="N2500" t="str">
            <v>2025-08-01</v>
          </cell>
          <cell r="O2500">
            <v>2033110480</v>
          </cell>
          <cell r="P2500"/>
        </row>
        <row r="2501">
          <cell r="A2501" t="str">
            <v>OOGR7111212G4</v>
          </cell>
          <cell r="B2501" t="str">
            <v>OLMOS GOMEZ ROSARIO</v>
          </cell>
          <cell r="C2501" t="str">
            <v>M</v>
          </cell>
          <cell r="D2501">
            <v>1</v>
          </cell>
          <cell r="E2501" t="str">
            <v>I00242011301 M030042000400080</v>
          </cell>
          <cell r="F2501" t="str">
            <v>M03004</v>
          </cell>
          <cell r="G2501" t="str">
            <v>PROMOTOR EN SALUD</v>
          </cell>
          <cell r="H2501">
            <v>2302</v>
          </cell>
          <cell r="I2501">
            <v>2000009886</v>
          </cell>
          <cell r="J2501">
            <v>80927188989</v>
          </cell>
          <cell r="K2501">
            <v>3</v>
          </cell>
          <cell r="L2501" t="str">
            <v>OOGR711121MOCLMS03</v>
          </cell>
          <cell r="M2501">
            <v>19940416</v>
          </cell>
          <cell r="N2501" t="str">
            <v>1994-04-16</v>
          </cell>
          <cell r="O2501">
            <v>2014871220</v>
          </cell>
          <cell r="P2501" t="str">
            <v>JURISDICCION SANITARIA No. 1 VALLES CENTRALES</v>
          </cell>
        </row>
        <row r="2502">
          <cell r="A2502" t="str">
            <v>OOHD990406HM5</v>
          </cell>
          <cell r="B2502" t="str">
            <v>OCHOA HERNANDEZ DANIEL</v>
          </cell>
          <cell r="C2502" t="str">
            <v>H</v>
          </cell>
          <cell r="D2502">
            <v>2</v>
          </cell>
          <cell r="E2502" t="str">
            <v>I00242011301 M030242000400209</v>
          </cell>
          <cell r="F2502" t="str">
            <v>M03024</v>
          </cell>
          <cell r="G2502" t="str">
            <v>APOYO ADMINISTRATIVO EN SALUD-A2</v>
          </cell>
          <cell r="H2502">
            <v>2302</v>
          </cell>
          <cell r="I2502">
            <v>2000048472</v>
          </cell>
          <cell r="J2502">
            <v>80259998781</v>
          </cell>
          <cell r="K2502">
            <v>3</v>
          </cell>
          <cell r="L2502" t="str">
            <v>OOHD990406HOCCRN03</v>
          </cell>
          <cell r="M2502">
            <v>20250701</v>
          </cell>
          <cell r="N2502" t="str">
            <v>2025-07-01</v>
          </cell>
          <cell r="O2502">
            <v>2014871220</v>
          </cell>
          <cell r="P2502" t="str">
            <v>JURISDICCION SANITARIA No. 1 VALLES CENTRALES</v>
          </cell>
        </row>
        <row r="2503">
          <cell r="A2503" t="str">
            <v>OOIK0107162K7</v>
          </cell>
          <cell r="B2503" t="str">
            <v>OCHOA ILESCAS KARIME IRAIS</v>
          </cell>
          <cell r="C2503" t="str">
            <v>M</v>
          </cell>
          <cell r="D2503">
            <v>1</v>
          </cell>
          <cell r="E2503" t="str">
            <v>Q00861044106OP985620901900086</v>
          </cell>
          <cell r="F2503" t="str">
            <v>OP98562</v>
          </cell>
          <cell r="G2503" t="str">
            <v>ODONTOLOGO PASANTE A</v>
          </cell>
          <cell r="H2503">
            <v>2303</v>
          </cell>
          <cell r="I2503">
            <v>2000048727</v>
          </cell>
          <cell r="J2503">
            <v>0</v>
          </cell>
          <cell r="K2503">
            <v>3</v>
          </cell>
          <cell r="L2503" t="str">
            <v>OOIK010716MOCCLRA2</v>
          </cell>
          <cell r="M2503">
            <v>20250801</v>
          </cell>
          <cell r="N2503" t="str">
            <v>2025-08-01</v>
          </cell>
          <cell r="O2503">
            <v>2033110480</v>
          </cell>
          <cell r="P2503"/>
        </row>
        <row r="2504">
          <cell r="A2504" t="str">
            <v>OOLD0310184Y8</v>
          </cell>
          <cell r="B2504" t="str">
            <v>OROZCO LOPEZ DHAMAR ESTRELLA</v>
          </cell>
          <cell r="C2504" t="str">
            <v>M</v>
          </cell>
          <cell r="D2504">
            <v>1</v>
          </cell>
          <cell r="E2504" t="str">
            <v>Q00861044106EP985920901902026</v>
          </cell>
          <cell r="F2504" t="str">
            <v>EP98592</v>
          </cell>
          <cell r="G2504" t="str">
            <v>ENFERMERA PASANTE A</v>
          </cell>
          <cell r="H2504">
            <v>2303</v>
          </cell>
          <cell r="I2504">
            <v>2000049230</v>
          </cell>
          <cell r="J2504">
            <v>0</v>
          </cell>
          <cell r="K2504">
            <v>3</v>
          </cell>
          <cell r="L2504" t="str">
            <v>OOLD031018MOCRPHA3</v>
          </cell>
          <cell r="M2504">
            <v>20250801</v>
          </cell>
          <cell r="N2504" t="str">
            <v>2025-08-01</v>
          </cell>
          <cell r="O2504">
            <v>2033110480</v>
          </cell>
          <cell r="P2504"/>
        </row>
        <row r="2505">
          <cell r="A2505" t="str">
            <v>OOMC000828RA7</v>
          </cell>
          <cell r="B2505" t="str">
            <v>OROZCO MARTINEZ JOSE CRISTOBAL</v>
          </cell>
          <cell r="C2505" t="str">
            <v>H</v>
          </cell>
          <cell r="D2505">
            <v>1</v>
          </cell>
          <cell r="E2505" t="str">
            <v>Q00861044106MP985120901903757</v>
          </cell>
          <cell r="F2505" t="str">
            <v>MP98512</v>
          </cell>
          <cell r="G2505" t="str">
            <v>MEDICO PASANTE C</v>
          </cell>
          <cell r="H2505">
            <v>2303</v>
          </cell>
          <cell r="I2505">
            <v>2000046807</v>
          </cell>
          <cell r="J2505">
            <v>0</v>
          </cell>
          <cell r="K2505">
            <v>3</v>
          </cell>
          <cell r="L2505" t="str">
            <v>OOMC000828HOCRRRA4</v>
          </cell>
          <cell r="M2505">
            <v>20240701</v>
          </cell>
          <cell r="N2505" t="str">
            <v>2024-07-01</v>
          </cell>
          <cell r="O2505">
            <v>2033110480</v>
          </cell>
          <cell r="P2505"/>
        </row>
        <row r="2506">
          <cell r="A2506" t="str">
            <v>OOME770812IW2</v>
          </cell>
          <cell r="B2506" t="str">
            <v>OROZCO MARIN EDSON</v>
          </cell>
          <cell r="C2506" t="str">
            <v>H</v>
          </cell>
          <cell r="D2506">
            <v>1</v>
          </cell>
          <cell r="E2506" t="str">
            <v>I00242011301 M020552000400090</v>
          </cell>
          <cell r="F2506" t="str">
            <v>M02055</v>
          </cell>
          <cell r="G2506" t="str">
            <v>JEFE DE SECTOR EN PROGRAMAS DE SALUD</v>
          </cell>
          <cell r="H2506">
            <v>2302</v>
          </cell>
          <cell r="I2506">
            <v>2000009906</v>
          </cell>
          <cell r="J2506">
            <v>80077707109</v>
          </cell>
          <cell r="K2506">
            <v>3</v>
          </cell>
          <cell r="L2506" t="str">
            <v>OOME770812HOCRRD04</v>
          </cell>
          <cell r="M2506">
            <v>19980616</v>
          </cell>
          <cell r="N2506" t="str">
            <v>1998-06-16</v>
          </cell>
          <cell r="O2506">
            <v>2014870580</v>
          </cell>
          <cell r="P2506" t="str">
            <v>U. E. MIAHUATLAN DE PORFIRIO DIAZ</v>
          </cell>
        </row>
        <row r="2507">
          <cell r="A2507" t="str">
            <v>OOMT7406258W1</v>
          </cell>
          <cell r="B2507" t="str">
            <v>OROZCO MARIN TERESITA DE JESUS</v>
          </cell>
          <cell r="C2507" t="str">
            <v>M</v>
          </cell>
          <cell r="D2507">
            <v>2</v>
          </cell>
          <cell r="E2507" t="str">
            <v>I00242011301 M030212000400098</v>
          </cell>
          <cell r="F2507" t="str">
            <v>M03021</v>
          </cell>
          <cell r="G2507" t="str">
            <v>APOYO ADMINISTRATIVO EN SALUD-A5</v>
          </cell>
          <cell r="H2507">
            <v>2301</v>
          </cell>
          <cell r="I2507">
            <v>2000032543</v>
          </cell>
          <cell r="J2507">
            <v>80967443294</v>
          </cell>
          <cell r="K2507">
            <v>3</v>
          </cell>
          <cell r="L2507" t="str">
            <v>OOMT740625MOCRRR03</v>
          </cell>
          <cell r="M2507">
            <v>20160416</v>
          </cell>
          <cell r="N2507" t="str">
            <v>2016-04-16</v>
          </cell>
          <cell r="O2507">
            <v>2014870920</v>
          </cell>
          <cell r="P2507" t="str">
            <v>UNIDAD ADMINISTRATIVA</v>
          </cell>
        </row>
        <row r="2508">
          <cell r="A2508" t="str">
            <v>OOPM730216DQ1</v>
          </cell>
          <cell r="B2508" t="str">
            <v>OROZCO PINEDA MINERVA</v>
          </cell>
          <cell r="C2508" t="str">
            <v>M</v>
          </cell>
          <cell r="D2508">
            <v>2</v>
          </cell>
          <cell r="E2508" t="str">
            <v>I00242011301 M020312000400093</v>
          </cell>
          <cell r="F2508" t="str">
            <v>M02031</v>
          </cell>
          <cell r="G2508" t="str">
            <v>ENFERMERA JEFE DE SERVICIO</v>
          </cell>
          <cell r="H2508">
            <v>2301</v>
          </cell>
          <cell r="I2508">
            <v>2000025650</v>
          </cell>
          <cell r="J2508">
            <v>80087351395</v>
          </cell>
          <cell r="K2508">
            <v>3</v>
          </cell>
          <cell r="L2508" t="str">
            <v>OOPM730216MOCRNN02</v>
          </cell>
          <cell r="M2508">
            <v>20080501</v>
          </cell>
          <cell r="N2508" t="str">
            <v>2008-05-01</v>
          </cell>
          <cell r="O2508">
            <v>2014870360</v>
          </cell>
          <cell r="P2508" t="str">
            <v>DEPARTAMENTO DE ENFERMERIA ASISTENCIAL</v>
          </cell>
        </row>
        <row r="2509">
          <cell r="A2509" t="str">
            <v>OORD001201D59</v>
          </cell>
          <cell r="B2509" t="str">
            <v>OCHOA RIOS DIANE DAYANE</v>
          </cell>
          <cell r="C2509" t="str">
            <v>M</v>
          </cell>
          <cell r="D2509">
            <v>1</v>
          </cell>
          <cell r="E2509" t="str">
            <v>Q00861044106MP985120901903589</v>
          </cell>
          <cell r="F2509" t="str">
            <v>MP98512</v>
          </cell>
          <cell r="G2509" t="str">
            <v>MEDICO PASANTE C</v>
          </cell>
          <cell r="H2509">
            <v>2303</v>
          </cell>
          <cell r="I2509">
            <v>2000049858</v>
          </cell>
          <cell r="J2509">
            <v>0</v>
          </cell>
          <cell r="K2509">
            <v>3</v>
          </cell>
          <cell r="L2509" t="str">
            <v>OORD001201MCSCSNA0</v>
          </cell>
          <cell r="M2509">
            <v>20250801</v>
          </cell>
          <cell r="N2509" t="str">
            <v>2025-08-01</v>
          </cell>
          <cell r="O2509">
            <v>2033110480</v>
          </cell>
          <cell r="P2509"/>
        </row>
        <row r="2510">
          <cell r="A2510" t="str">
            <v>OORG571102995</v>
          </cell>
          <cell r="B2510" t="str">
            <v>OSORIO REYES GUILLERMINA</v>
          </cell>
          <cell r="C2510" t="str">
            <v>M</v>
          </cell>
          <cell r="D2510">
            <v>1</v>
          </cell>
          <cell r="E2510" t="str">
            <v>I00242011301 M030192000400116</v>
          </cell>
          <cell r="F2510" t="str">
            <v>M03019</v>
          </cell>
          <cell r="G2510" t="str">
            <v>APOYO ADMINISTRATIVO EN SALUD-A7</v>
          </cell>
          <cell r="H2510">
            <v>2301</v>
          </cell>
          <cell r="I2510">
            <v>2000009929</v>
          </cell>
          <cell r="J2510">
            <v>80885799801</v>
          </cell>
          <cell r="K2510">
            <v>3</v>
          </cell>
          <cell r="L2510" t="str">
            <v>OORG571102MOCSYL04</v>
          </cell>
          <cell r="M2510">
            <v>19930616</v>
          </cell>
          <cell r="N2510" t="str">
            <v>1993-06-16</v>
          </cell>
          <cell r="O2510">
            <v>2014871230</v>
          </cell>
          <cell r="P2510" t="str">
            <v>JURISDICCION SANITARIA NO. 2 ISTMO</v>
          </cell>
        </row>
        <row r="2511">
          <cell r="A2511" t="str">
            <v>OORJ730119F66</v>
          </cell>
          <cell r="B2511" t="str">
            <v>OROZCO REGALADO JULIO CESAR</v>
          </cell>
          <cell r="C2511" t="str">
            <v>H</v>
          </cell>
          <cell r="D2511">
            <v>2</v>
          </cell>
          <cell r="E2511" t="str">
            <v>I00242011301 M020562000400034</v>
          </cell>
          <cell r="F2511" t="str">
            <v>M02056</v>
          </cell>
          <cell r="G2511" t="str">
            <v>JEFE DE DISTRITO EN PROGRAMAS DE SALUD</v>
          </cell>
          <cell r="H2511">
            <v>2302</v>
          </cell>
          <cell r="I2511">
            <v>2000009932</v>
          </cell>
          <cell r="J2511">
            <v>80037336528</v>
          </cell>
          <cell r="K2511">
            <v>3</v>
          </cell>
          <cell r="L2511" t="str">
            <v>OORJ730119HOCRGL03</v>
          </cell>
          <cell r="M2511">
            <v>20030601</v>
          </cell>
          <cell r="N2511" t="str">
            <v>2003-06-01</v>
          </cell>
          <cell r="O2511">
            <v>2014872270</v>
          </cell>
          <cell r="P2511" t="str">
            <v>U. E. JUCHITAN DE ZARAGOZA</v>
          </cell>
        </row>
        <row r="2512">
          <cell r="A2512" t="str">
            <v>OORL061026VC1</v>
          </cell>
          <cell r="B2512" t="str">
            <v>OSORIO RAMOS JOSE LUIS</v>
          </cell>
          <cell r="C2512" t="str">
            <v>H</v>
          </cell>
          <cell r="D2512">
            <v>1</v>
          </cell>
          <cell r="E2512" t="str">
            <v>Q00861044106EP985720901904355</v>
          </cell>
          <cell r="F2512" t="str">
            <v>EP98572</v>
          </cell>
          <cell r="G2512" t="str">
            <v>ENFERMERA PASANTE C</v>
          </cell>
          <cell r="H2512">
            <v>2303</v>
          </cell>
          <cell r="I2512">
            <v>2000048933</v>
          </cell>
          <cell r="J2512">
            <v>0</v>
          </cell>
          <cell r="K2512">
            <v>3</v>
          </cell>
          <cell r="L2512" t="str">
            <v>OORL061026HOCSMSA5</v>
          </cell>
          <cell r="M2512">
            <v>20250801</v>
          </cell>
          <cell r="N2512" t="str">
            <v>2025-08-01</v>
          </cell>
          <cell r="O2512">
            <v>2033110480</v>
          </cell>
          <cell r="P2512"/>
        </row>
        <row r="2513">
          <cell r="A2513" t="str">
            <v>OORS030107LX7</v>
          </cell>
          <cell r="B2513" t="str">
            <v>OROPEZA RAMIREZ SAMANTHA SAMIRA</v>
          </cell>
          <cell r="C2513" t="str">
            <v>M</v>
          </cell>
          <cell r="D2513">
            <v>1</v>
          </cell>
          <cell r="E2513" t="str">
            <v>Q00861044106EP985920901902025</v>
          </cell>
          <cell r="F2513" t="str">
            <v>EP98592</v>
          </cell>
          <cell r="G2513" t="str">
            <v>ENFERMERA PASANTE A</v>
          </cell>
          <cell r="H2513">
            <v>2303</v>
          </cell>
          <cell r="I2513">
            <v>2000049229</v>
          </cell>
          <cell r="J2513">
            <v>0</v>
          </cell>
          <cell r="K2513">
            <v>3</v>
          </cell>
          <cell r="L2513" t="str">
            <v>OORS030107MOCRMMA2</v>
          </cell>
          <cell r="M2513">
            <v>20250801</v>
          </cell>
          <cell r="N2513" t="str">
            <v>2025-08-01</v>
          </cell>
          <cell r="O2513">
            <v>2033110480</v>
          </cell>
          <cell r="P2513"/>
        </row>
        <row r="2514">
          <cell r="A2514" t="str">
            <v>OOVL710406F37</v>
          </cell>
          <cell r="B2514" t="str">
            <v>OROZCO VARGAS LILIANA GEORGINA</v>
          </cell>
          <cell r="C2514" t="str">
            <v>M</v>
          </cell>
          <cell r="D2514">
            <v>1</v>
          </cell>
          <cell r="E2514" t="str">
            <v>I00242011301 M020772000400005</v>
          </cell>
          <cell r="F2514" t="str">
            <v>M02077</v>
          </cell>
          <cell r="G2514" t="str">
            <v>QUIMICO JEFE DE SECC. DE LAB. DE ANALISIS CLINICOS</v>
          </cell>
          <cell r="H2514">
            <v>2302</v>
          </cell>
          <cell r="I2514">
            <v>2000009953</v>
          </cell>
          <cell r="J2514">
            <v>80977147281</v>
          </cell>
          <cell r="K2514">
            <v>3</v>
          </cell>
          <cell r="L2514" t="str">
            <v>OOVL710406MOCRRL01</v>
          </cell>
          <cell r="M2514">
            <v>19970716</v>
          </cell>
          <cell r="N2514" t="str">
            <v>1997-07-16</v>
          </cell>
          <cell r="O2514">
            <v>2014870020</v>
          </cell>
          <cell r="P2514" t="str">
            <v>DIRECCION DE PREVENCION Y PROMOCION DE LA SALUD</v>
          </cell>
        </row>
        <row r="2515">
          <cell r="A2515" t="str">
            <v>OOWS021028KV7</v>
          </cell>
          <cell r="B2515" t="str">
            <v>ORDO&amp;EZ WEGNER SARID ALHELI</v>
          </cell>
          <cell r="C2515" t="str">
            <v>M</v>
          </cell>
          <cell r="D2515">
            <v>1</v>
          </cell>
          <cell r="E2515" t="str">
            <v>Q00861044106EP985920901902024</v>
          </cell>
          <cell r="F2515" t="str">
            <v>EP98592</v>
          </cell>
          <cell r="G2515" t="str">
            <v>ENFERMERA PASANTE A</v>
          </cell>
          <cell r="H2515">
            <v>2303</v>
          </cell>
          <cell r="I2515">
            <v>2000049228</v>
          </cell>
          <cell r="J2515">
            <v>0</v>
          </cell>
          <cell r="K2515">
            <v>3</v>
          </cell>
          <cell r="L2515" t="str">
            <v>OOWS021028MOCRGRA1</v>
          </cell>
          <cell r="M2515">
            <v>20250801</v>
          </cell>
          <cell r="N2515" t="str">
            <v>2025-08-01</v>
          </cell>
          <cell r="O2515">
            <v>2033110480</v>
          </cell>
          <cell r="P2515"/>
        </row>
        <row r="2516">
          <cell r="A2516" t="str">
            <v>OURE8203115J7</v>
          </cell>
          <cell r="B2516" t="str">
            <v>ORDU&amp;A RUIZ ERNESTO</v>
          </cell>
          <cell r="C2516" t="str">
            <v>H</v>
          </cell>
          <cell r="D2516">
            <v>1</v>
          </cell>
          <cell r="E2516" t="str">
            <v>I00242011301CF410152000400012</v>
          </cell>
          <cell r="F2516" t="str">
            <v>CF41015</v>
          </cell>
          <cell r="G2516" t="str">
            <v>COORD. MEDICO EN AREA NORMATIVA A</v>
          </cell>
          <cell r="H2516">
            <v>2302</v>
          </cell>
          <cell r="I2516">
            <v>2000016834</v>
          </cell>
          <cell r="J2516">
            <v>80098210778</v>
          </cell>
          <cell r="K2516">
            <v>3</v>
          </cell>
          <cell r="L2516" t="str">
            <v>OURE820311HOCRZR04</v>
          </cell>
          <cell r="M2516">
            <v>20080116</v>
          </cell>
          <cell r="N2516" t="str">
            <v>2008-01-16</v>
          </cell>
          <cell r="O2516">
            <v>2014871260</v>
          </cell>
          <cell r="P2516" t="str">
            <v>JURISDICCION SANITARIA NO. 5 MIXTECA</v>
          </cell>
        </row>
        <row r="2517">
          <cell r="A2517" t="str">
            <v>PAAC730701KI7</v>
          </cell>
          <cell r="B2517" t="str">
            <v>PALMA ABASCAL CLAUDIA DE JESUS</v>
          </cell>
          <cell r="C2517" t="str">
            <v>M</v>
          </cell>
          <cell r="D2517">
            <v>1</v>
          </cell>
          <cell r="E2517" t="str">
            <v>I00242011301 M030192000400117</v>
          </cell>
          <cell r="F2517" t="str">
            <v>M03019</v>
          </cell>
          <cell r="G2517" t="str">
            <v>APOYO ADMINISTRATIVO EN SALUD-A7</v>
          </cell>
          <cell r="H2517">
            <v>2301</v>
          </cell>
          <cell r="I2517">
            <v>2000009965</v>
          </cell>
          <cell r="J2517">
            <v>80967360076</v>
          </cell>
          <cell r="K2517">
            <v>3</v>
          </cell>
          <cell r="L2517" t="str">
            <v>PAAC730701MOCLBL04</v>
          </cell>
          <cell r="M2517">
            <v>19960516</v>
          </cell>
          <cell r="N2517" t="str">
            <v>1996-05-16</v>
          </cell>
          <cell r="O2517">
            <v>2014871240</v>
          </cell>
          <cell r="P2517" t="str">
            <v>JURISDICCION SANITARIA NO. 3 TUXTEPEC</v>
          </cell>
        </row>
        <row r="2518">
          <cell r="A2518" t="str">
            <v>PAAJ031115GZ6</v>
          </cell>
          <cell r="B2518" t="str">
            <v>PARADA ALVAREZ JOSE JULIAN</v>
          </cell>
          <cell r="C2518" t="str">
            <v>H</v>
          </cell>
          <cell r="D2518">
            <v>1</v>
          </cell>
          <cell r="E2518" t="str">
            <v>Q00861044106AM985720901904286</v>
          </cell>
          <cell r="F2518" t="str">
            <v>AM98572</v>
          </cell>
          <cell r="G2518" t="str">
            <v>PASANTE C EN AREA DE ATENCION MEDICA</v>
          </cell>
          <cell r="H2518">
            <v>2303</v>
          </cell>
          <cell r="I2518">
            <v>2000049606</v>
          </cell>
          <cell r="J2518">
            <v>0</v>
          </cell>
          <cell r="K2518">
            <v>3</v>
          </cell>
          <cell r="L2518" t="str">
            <v>PAAJ031115HOCRLLA0</v>
          </cell>
          <cell r="M2518">
            <v>20250801</v>
          </cell>
          <cell r="N2518" t="str">
            <v>2025-08-01</v>
          </cell>
          <cell r="O2518">
            <v>2033110480</v>
          </cell>
          <cell r="P2518"/>
        </row>
        <row r="2519">
          <cell r="A2519" t="str">
            <v>PABL960320SK5</v>
          </cell>
          <cell r="B2519" t="str">
            <v>PACHECO BLAS LUIS RAYMUNDO</v>
          </cell>
          <cell r="C2519" t="str">
            <v>H</v>
          </cell>
          <cell r="D2519">
            <v>1</v>
          </cell>
          <cell r="E2519" t="str">
            <v>I00242011301 M030192000400165</v>
          </cell>
          <cell r="F2519" t="str">
            <v>M03019</v>
          </cell>
          <cell r="G2519" t="str">
            <v>APOYO ADMINISTRATIVO EN SALUD-A7</v>
          </cell>
          <cell r="H2519">
            <v>2302</v>
          </cell>
          <cell r="I2519">
            <v>2000039210</v>
          </cell>
          <cell r="J2519">
            <v>80219633668</v>
          </cell>
          <cell r="K2519">
            <v>3</v>
          </cell>
          <cell r="L2519" t="str">
            <v>PABL960320HOCCLS00</v>
          </cell>
          <cell r="M2519">
            <v>20200316</v>
          </cell>
          <cell r="N2519" t="str">
            <v>2020-03-16</v>
          </cell>
          <cell r="O2519">
            <v>2014878170</v>
          </cell>
          <cell r="P2519" t="str">
            <v>DEPTO. DE RECURSOS HUMANOS</v>
          </cell>
        </row>
        <row r="2520">
          <cell r="A2520" t="str">
            <v>PACB060408T24</v>
          </cell>
          <cell r="B2520" t="str">
            <v>PAREDES CABRERA BLANCA YARELI</v>
          </cell>
          <cell r="C2520" t="str">
            <v>M</v>
          </cell>
          <cell r="D2520">
            <v>1</v>
          </cell>
          <cell r="E2520" t="str">
            <v>Q00861044106EP985720901904356</v>
          </cell>
          <cell r="F2520" t="str">
            <v>EP98572</v>
          </cell>
          <cell r="G2520" t="str">
            <v>ENFERMERA PASANTE C</v>
          </cell>
          <cell r="H2520">
            <v>2303</v>
          </cell>
          <cell r="I2520">
            <v>2000048934</v>
          </cell>
          <cell r="J2520">
            <v>0</v>
          </cell>
          <cell r="K2520">
            <v>3</v>
          </cell>
          <cell r="L2520" t="str">
            <v>PACB060408MOCRBLA1</v>
          </cell>
          <cell r="M2520">
            <v>20250801</v>
          </cell>
          <cell r="N2520" t="str">
            <v>2025-08-01</v>
          </cell>
          <cell r="O2520">
            <v>2033110480</v>
          </cell>
          <cell r="P2520"/>
        </row>
        <row r="2521">
          <cell r="A2521" t="str">
            <v>PACC790512739</v>
          </cell>
          <cell r="B2521" t="str">
            <v>PACHECO CELAYA CARLOS ENRIQUEZ</v>
          </cell>
          <cell r="C2521" t="str">
            <v>H</v>
          </cell>
          <cell r="D2521">
            <v>2</v>
          </cell>
          <cell r="E2521" t="str">
            <v>I00242011301 M020542000400007</v>
          </cell>
          <cell r="F2521" t="str">
            <v>M02054</v>
          </cell>
          <cell r="G2521" t="str">
            <v>JEFE DE BRIGADA EN PROGRAMAS DE SALUD</v>
          </cell>
          <cell r="H2521">
            <v>2302</v>
          </cell>
          <cell r="I2521">
            <v>2000018317</v>
          </cell>
          <cell r="J2521">
            <v>80077929620</v>
          </cell>
          <cell r="K2521">
            <v>3</v>
          </cell>
          <cell r="L2521" t="str">
            <v>PACC790512HOCCLR01</v>
          </cell>
          <cell r="M2521">
            <v>20060801</v>
          </cell>
          <cell r="N2521" t="str">
            <v>2006-08-01</v>
          </cell>
          <cell r="O2521">
            <v>2014872270</v>
          </cell>
          <cell r="P2521" t="str">
            <v>U. E. JUCHITAN DE ZARAGOZA</v>
          </cell>
        </row>
        <row r="2522">
          <cell r="A2522" t="str">
            <v>PACE820104K7A</v>
          </cell>
          <cell r="B2522" t="str">
            <v>PAZ CONCEPCION ELVIS</v>
          </cell>
          <cell r="C2522" t="str">
            <v>H</v>
          </cell>
          <cell r="D2522">
            <v>1</v>
          </cell>
          <cell r="E2522" t="str">
            <v>I00242011301 M010062000400582</v>
          </cell>
          <cell r="F2522" t="str">
            <v>M01006</v>
          </cell>
          <cell r="G2522" t="str">
            <v>MEDICO GENERAL A</v>
          </cell>
          <cell r="H2522">
            <v>2301</v>
          </cell>
          <cell r="I2522">
            <v>2000021612</v>
          </cell>
          <cell r="J2522">
            <v>80178212744</v>
          </cell>
          <cell r="K2522">
            <v>3</v>
          </cell>
          <cell r="L2522" t="str">
            <v>PACE820104HOCZNL07</v>
          </cell>
          <cell r="M2522">
            <v>20150701</v>
          </cell>
          <cell r="N2522" t="str">
            <v>2015-07-01</v>
          </cell>
          <cell r="O2522">
            <v>2014877480</v>
          </cell>
          <cell r="P2522" t="str">
            <v>DEPTO.DE MEJ.CONTINUA EN LA CALIDAD(U.DE GEST.CAL)</v>
          </cell>
        </row>
        <row r="2523">
          <cell r="A2523" t="str">
            <v>PACM7406029U7</v>
          </cell>
          <cell r="B2523" t="str">
            <v>PALACIOS CHAVEZ MARCELA</v>
          </cell>
          <cell r="C2523" t="str">
            <v>M</v>
          </cell>
          <cell r="D2523">
            <v>1</v>
          </cell>
          <cell r="E2523" t="str">
            <v>I00242011301 M030202000400168</v>
          </cell>
          <cell r="F2523" t="str">
            <v>M03020</v>
          </cell>
          <cell r="G2523" t="str">
            <v>APOYO ADMINISTRATIVO EN SALUD-A6</v>
          </cell>
          <cell r="H2523">
            <v>2301</v>
          </cell>
          <cell r="I2523">
            <v>2000009992</v>
          </cell>
          <cell r="J2523">
            <v>80937475947</v>
          </cell>
          <cell r="K2523">
            <v>3</v>
          </cell>
          <cell r="L2523" t="str">
            <v>PACM740602MDFLHR02</v>
          </cell>
          <cell r="M2523">
            <v>19930201</v>
          </cell>
          <cell r="N2523" t="str">
            <v>1993-02-01</v>
          </cell>
          <cell r="O2523">
            <v>2014870020</v>
          </cell>
          <cell r="P2523" t="str">
            <v>DIRECCION DE PREVENCION Y PROMOCION DE LA SALUD</v>
          </cell>
        </row>
        <row r="2524">
          <cell r="A2524" t="str">
            <v>PACM7702274A1</v>
          </cell>
          <cell r="B2524" t="str">
            <v>PACHECO CRUZ MANUEL</v>
          </cell>
          <cell r="C2524" t="str">
            <v>H</v>
          </cell>
          <cell r="D2524">
            <v>2</v>
          </cell>
          <cell r="E2524" t="str">
            <v>I00242011301 M020732000400222</v>
          </cell>
          <cell r="F2524" t="str">
            <v>M02073</v>
          </cell>
          <cell r="G2524" t="str">
            <v>TECNICO EN PROGRAMAS DE SALUD</v>
          </cell>
          <cell r="H2524">
            <v>2302</v>
          </cell>
          <cell r="I2524">
            <v>2000022735</v>
          </cell>
          <cell r="J2524">
            <v>80097731519</v>
          </cell>
          <cell r="K2524">
            <v>3</v>
          </cell>
          <cell r="L2524" t="str">
            <v>PACM770227HOCCRN02</v>
          </cell>
          <cell r="M2524">
            <v>20090416</v>
          </cell>
          <cell r="N2524" t="str">
            <v>2009-04-16</v>
          </cell>
          <cell r="O2524">
            <v>2014872370</v>
          </cell>
          <cell r="P2524" t="str">
            <v>UNIDAD EPIDEMIOLOGICA RIO GRANDE JUQUILA</v>
          </cell>
        </row>
        <row r="2525">
          <cell r="A2525" t="str">
            <v>PACN750425EV6</v>
          </cell>
          <cell r="B2525" t="str">
            <v>PACHECO CARRIZOSA NORMA ROSALBA</v>
          </cell>
          <cell r="C2525" t="str">
            <v>M</v>
          </cell>
          <cell r="D2525">
            <v>1</v>
          </cell>
          <cell r="E2525" t="str">
            <v>I00242011301 M030202000400163</v>
          </cell>
          <cell r="F2525" t="str">
            <v>M03020</v>
          </cell>
          <cell r="G2525" t="str">
            <v>APOYO ADMINISTRATIVO EN SALUD-A6</v>
          </cell>
          <cell r="H2525">
            <v>2301</v>
          </cell>
          <cell r="I2525">
            <v>2000009994</v>
          </cell>
          <cell r="J2525">
            <v>80007518931</v>
          </cell>
          <cell r="K2525">
            <v>3</v>
          </cell>
          <cell r="L2525" t="str">
            <v>PACN750425MOCCRR04</v>
          </cell>
          <cell r="M2525">
            <v>20000101</v>
          </cell>
          <cell r="N2525" t="str">
            <v>2000-01-01</v>
          </cell>
          <cell r="O2525">
            <v>2014871260</v>
          </cell>
          <cell r="P2525" t="str">
            <v>JURISDICCION SANITARIA NO. 5 MIXTECA</v>
          </cell>
        </row>
        <row r="2526">
          <cell r="A2526" t="str">
            <v>PACT001016MM9</v>
          </cell>
          <cell r="B2526" t="str">
            <v>PACHECO COSME TERESA</v>
          </cell>
          <cell r="C2526" t="str">
            <v>M</v>
          </cell>
          <cell r="D2526">
            <v>1</v>
          </cell>
          <cell r="E2526" t="str">
            <v>Q00861044106EP985920901902032</v>
          </cell>
          <cell r="F2526" t="str">
            <v>EP98592</v>
          </cell>
          <cell r="G2526" t="str">
            <v>ENFERMERA PASANTE A</v>
          </cell>
          <cell r="H2526">
            <v>2303</v>
          </cell>
          <cell r="I2526">
            <v>2000049236</v>
          </cell>
          <cell r="J2526">
            <v>0</v>
          </cell>
          <cell r="K2526">
            <v>3</v>
          </cell>
          <cell r="L2526" t="str">
            <v>PACT001016MOCCSRA1</v>
          </cell>
          <cell r="M2526">
            <v>20250801</v>
          </cell>
          <cell r="N2526" t="str">
            <v>2025-08-01</v>
          </cell>
          <cell r="O2526">
            <v>2033110480</v>
          </cell>
          <cell r="P2526"/>
        </row>
        <row r="2527">
          <cell r="A2527" t="str">
            <v>PADE0208224I9</v>
          </cell>
          <cell r="B2527" t="str">
            <v>PACHECO DOMINGUEZ MARIA ESTHER</v>
          </cell>
          <cell r="C2527" t="str">
            <v>M</v>
          </cell>
          <cell r="D2527">
            <v>1</v>
          </cell>
          <cell r="E2527" t="str">
            <v>Q00861044106 R120330901902387</v>
          </cell>
          <cell r="F2527" t="str">
            <v>R12033</v>
          </cell>
          <cell r="G2527" t="str">
            <v>INTERNO DE PREGRADO</v>
          </cell>
          <cell r="H2527">
            <v>2303</v>
          </cell>
          <cell r="I2527">
            <v>2000048615</v>
          </cell>
          <cell r="J2527">
            <v>0</v>
          </cell>
          <cell r="K2527">
            <v>3</v>
          </cell>
          <cell r="L2527" t="str">
            <v>PADE020822MOCCMSA4</v>
          </cell>
          <cell r="M2527">
            <v>20250701</v>
          </cell>
          <cell r="N2527" t="str">
            <v>2025-07-01</v>
          </cell>
          <cell r="O2527">
            <v>2033110480</v>
          </cell>
          <cell r="P2527"/>
        </row>
        <row r="2528">
          <cell r="A2528" t="str">
            <v>PAEC021122LS2</v>
          </cell>
          <cell r="B2528" t="str">
            <v>PATI&amp;O ESCAMILLA CECILIA GRISEL</v>
          </cell>
          <cell r="C2528" t="str">
            <v>M</v>
          </cell>
          <cell r="D2528">
            <v>1</v>
          </cell>
          <cell r="E2528" t="str">
            <v>Q00861044106OP985420901901942</v>
          </cell>
          <cell r="F2528" t="str">
            <v>OP98542</v>
          </cell>
          <cell r="G2528" t="str">
            <v>ODONTOLOGO PASANTE C</v>
          </cell>
          <cell r="H2528">
            <v>2303</v>
          </cell>
          <cell r="I2528">
            <v>2000048842</v>
          </cell>
          <cell r="J2528">
            <v>0</v>
          </cell>
          <cell r="K2528">
            <v>3</v>
          </cell>
          <cell r="L2528" t="str">
            <v>PAEC021122MOCTSCA6</v>
          </cell>
          <cell r="M2528">
            <v>20250801</v>
          </cell>
          <cell r="N2528" t="str">
            <v>2025-08-01</v>
          </cell>
          <cell r="O2528">
            <v>2033110480</v>
          </cell>
          <cell r="P2528"/>
        </row>
        <row r="2529">
          <cell r="A2529" t="str">
            <v>PAFL710509K55</v>
          </cell>
          <cell r="B2529" t="str">
            <v>PACHECO FLORENCIA</v>
          </cell>
          <cell r="C2529" t="str">
            <v>M</v>
          </cell>
          <cell r="D2529">
            <v>1</v>
          </cell>
          <cell r="E2529" t="str">
            <v>I00242011301 M020562000400046</v>
          </cell>
          <cell r="F2529" t="str">
            <v>M02056</v>
          </cell>
          <cell r="G2529" t="str">
            <v>JEFE DE DISTRITO EN PROGRAMAS DE SALUD</v>
          </cell>
          <cell r="H2529">
            <v>2301</v>
          </cell>
          <cell r="I2529">
            <v>2000010011</v>
          </cell>
          <cell r="J2529">
            <v>80987131614</v>
          </cell>
          <cell r="K2529">
            <v>3</v>
          </cell>
          <cell r="L2529" t="str">
            <v>PAXF710509MOCCXL04</v>
          </cell>
          <cell r="M2529">
            <v>19970816</v>
          </cell>
          <cell r="N2529" t="str">
            <v>1997-08-16</v>
          </cell>
          <cell r="O2529">
            <v>2014876440</v>
          </cell>
          <cell r="P2529" t="str">
            <v>DEPTO.DE PROMOCION DE LA SALUD (U. SALUD PUB.)</v>
          </cell>
        </row>
        <row r="2530">
          <cell r="A2530" t="str">
            <v>PAGA0105141N5</v>
          </cell>
          <cell r="B2530" t="str">
            <v>PACHECO GARCIA AZUL KHIAVET</v>
          </cell>
          <cell r="C2530" t="str">
            <v>M</v>
          </cell>
          <cell r="D2530">
            <v>1</v>
          </cell>
          <cell r="E2530" t="str">
            <v>Q00861044106EP985920901902033</v>
          </cell>
          <cell r="F2530" t="str">
            <v>EP98592</v>
          </cell>
          <cell r="G2530" t="str">
            <v>ENFERMERA PASANTE A</v>
          </cell>
          <cell r="H2530">
            <v>2303</v>
          </cell>
          <cell r="I2530">
            <v>2000049237</v>
          </cell>
          <cell r="J2530">
            <v>0</v>
          </cell>
          <cell r="K2530">
            <v>3</v>
          </cell>
          <cell r="L2530" t="str">
            <v>PAGA010514MOCCRZA9</v>
          </cell>
          <cell r="M2530">
            <v>20250801</v>
          </cell>
          <cell r="N2530" t="str">
            <v>2025-08-01</v>
          </cell>
          <cell r="O2530">
            <v>2033110480</v>
          </cell>
          <cell r="P2530"/>
        </row>
        <row r="2531">
          <cell r="A2531" t="str">
            <v>PAGG7706254S7</v>
          </cell>
          <cell r="B2531" t="str">
            <v>PLATAS GONZALEZ GUILLERMINA</v>
          </cell>
          <cell r="C2531" t="str">
            <v>M</v>
          </cell>
          <cell r="D2531">
            <v>1</v>
          </cell>
          <cell r="E2531" t="str">
            <v>I00242011301 M030182000400089</v>
          </cell>
          <cell r="F2531" t="str">
            <v>M03018</v>
          </cell>
          <cell r="G2531" t="str">
            <v>APOYO ADMINISTRATIVO EN SALUD - A8</v>
          </cell>
          <cell r="H2531">
            <v>2301</v>
          </cell>
          <cell r="I2531">
            <v>2000020803</v>
          </cell>
          <cell r="J2531">
            <v>80077766485</v>
          </cell>
          <cell r="K2531">
            <v>3</v>
          </cell>
          <cell r="L2531" t="str">
            <v>PAGG770625MOCLNL03</v>
          </cell>
          <cell r="M2531">
            <v>20071101</v>
          </cell>
          <cell r="N2531" t="str">
            <v>2007-11-01</v>
          </cell>
          <cell r="O2531">
            <v>2014878190</v>
          </cell>
          <cell r="P2531" t="str">
            <v>DEPTO. DE OPERACION Y PAGOS</v>
          </cell>
        </row>
        <row r="2532">
          <cell r="A2532" t="str">
            <v>PAGL750921DR1</v>
          </cell>
          <cell r="B2532" t="str">
            <v>PASTRANA GARCIA LUIS FERNANDO</v>
          </cell>
          <cell r="C2532" t="str">
            <v>H</v>
          </cell>
          <cell r="D2532">
            <v>1</v>
          </cell>
          <cell r="E2532" t="str">
            <v>I00242011301 M020582000400045</v>
          </cell>
          <cell r="F2532" t="str">
            <v>M02058</v>
          </cell>
          <cell r="G2532" t="str">
            <v>TECNICO EN ESTADISTICA EN AREA MEDICA</v>
          </cell>
          <cell r="H2532">
            <v>2302</v>
          </cell>
          <cell r="I2532">
            <v>2000010025</v>
          </cell>
          <cell r="J2532">
            <v>80947509578</v>
          </cell>
          <cell r="K2532">
            <v>3</v>
          </cell>
          <cell r="L2532" t="str">
            <v>PAGL750921HOCSRS03</v>
          </cell>
          <cell r="M2532">
            <v>19920916</v>
          </cell>
          <cell r="N2532" t="str">
            <v>1992-09-16</v>
          </cell>
          <cell r="O2532">
            <v>2014871220</v>
          </cell>
          <cell r="P2532" t="str">
            <v>JURISDICCION SANITARIA No. 1 VALLES CENTRALES</v>
          </cell>
        </row>
        <row r="2533">
          <cell r="A2533" t="str">
            <v>PAGL800506DE8</v>
          </cell>
          <cell r="B2533" t="str">
            <v>PAZ GUILLERMO LUCIA</v>
          </cell>
          <cell r="C2533" t="str">
            <v>M</v>
          </cell>
          <cell r="D2533">
            <v>1</v>
          </cell>
          <cell r="E2533" t="str">
            <v>I00242011301 M021072000400357</v>
          </cell>
          <cell r="F2533" t="str">
            <v>M02107</v>
          </cell>
          <cell r="G2533" t="str">
            <v>ENFERMERA ESPECIALISTA C</v>
          </cell>
          <cell r="H2533">
            <v>2302</v>
          </cell>
          <cell r="I2533">
            <v>2000016579</v>
          </cell>
          <cell r="J2533">
            <v>80058064157</v>
          </cell>
          <cell r="K2533">
            <v>3</v>
          </cell>
          <cell r="L2533" t="str">
            <v>PAGL800506MMSZLC06</v>
          </cell>
          <cell r="M2533">
            <v>20050316</v>
          </cell>
          <cell r="N2533" t="str">
            <v>2005-03-16</v>
          </cell>
          <cell r="O2533">
            <v>2014871240</v>
          </cell>
          <cell r="P2533" t="str">
            <v>JURISDICCION SANITARIA NO. 3 TUXTEPEC</v>
          </cell>
        </row>
        <row r="2534">
          <cell r="A2534" t="str">
            <v>PAGO970801H33</v>
          </cell>
          <cell r="B2534" t="str">
            <v>PACHECO GALVAN OSCAR</v>
          </cell>
          <cell r="C2534" t="str">
            <v>H</v>
          </cell>
          <cell r="D2534">
            <v>1</v>
          </cell>
          <cell r="E2534" t="str">
            <v>Q00861012301 M040010901900787</v>
          </cell>
          <cell r="F2534" t="str">
            <v>M04001</v>
          </cell>
          <cell r="G2534" t="str">
            <v>MEDICO RESIDENTE 1ER GRADO</v>
          </cell>
          <cell r="H2534">
            <v>2303</v>
          </cell>
          <cell r="I2534">
            <v>2000043086</v>
          </cell>
          <cell r="J2534">
            <v>80259796540</v>
          </cell>
          <cell r="K2534">
            <v>3</v>
          </cell>
          <cell r="L2534" t="str">
            <v>PAGO970801HOCCLS03</v>
          </cell>
          <cell r="M2534">
            <v>20220801</v>
          </cell>
          <cell r="N2534" t="str">
            <v>2022-08-01</v>
          </cell>
          <cell r="O2534">
            <v>2033110480</v>
          </cell>
          <cell r="P2534"/>
        </row>
        <row r="2535">
          <cell r="A2535" t="str">
            <v>PAGS011212K85</v>
          </cell>
          <cell r="B2535" t="str">
            <v>PAZ GARCIA SARAI GUADALUPE</v>
          </cell>
          <cell r="C2535" t="str">
            <v>M</v>
          </cell>
          <cell r="D2535">
            <v>1</v>
          </cell>
          <cell r="E2535" t="str">
            <v>Q00861044106EP985920901902041</v>
          </cell>
          <cell r="F2535" t="str">
            <v>EP98592</v>
          </cell>
          <cell r="G2535" t="str">
            <v>ENFERMERA PASANTE A</v>
          </cell>
          <cell r="H2535">
            <v>2303</v>
          </cell>
          <cell r="I2535">
            <v>2000049245</v>
          </cell>
          <cell r="J2535">
            <v>0</v>
          </cell>
          <cell r="K2535">
            <v>3</v>
          </cell>
          <cell r="L2535" t="str">
            <v>PAGS011212MOCZRRA7</v>
          </cell>
          <cell r="M2535">
            <v>20250801</v>
          </cell>
          <cell r="N2535" t="str">
            <v>2025-08-01</v>
          </cell>
          <cell r="O2535">
            <v>2033110480</v>
          </cell>
          <cell r="P2535"/>
        </row>
        <row r="2536">
          <cell r="A2536" t="str">
            <v>PAGT760318S44</v>
          </cell>
          <cell r="B2536" t="str">
            <v>PACHECO GARCIA TERESA</v>
          </cell>
          <cell r="C2536" t="str">
            <v>M</v>
          </cell>
          <cell r="D2536">
            <v>1</v>
          </cell>
          <cell r="E2536" t="str">
            <v>I00242011301 M030222000400153</v>
          </cell>
          <cell r="F2536" t="str">
            <v>M03022</v>
          </cell>
          <cell r="G2536" t="str">
            <v>APOYO ADMINISTRATIVO EN SALUD-A4</v>
          </cell>
          <cell r="H2536">
            <v>2304</v>
          </cell>
          <cell r="I2536">
            <v>2000010035</v>
          </cell>
          <cell r="J2536">
            <v>80947620664</v>
          </cell>
          <cell r="K2536">
            <v>3</v>
          </cell>
          <cell r="L2536" t="str">
            <v>PAGT760318MOCCRR06</v>
          </cell>
          <cell r="M2536">
            <v>19940916</v>
          </cell>
          <cell r="N2536" t="str">
            <v>1994-09-16</v>
          </cell>
          <cell r="O2536">
            <v>2014877410</v>
          </cell>
          <cell r="P2536" t="str">
            <v>DEPTO. DE EDUCACION MEDICA CONTINUA (U.DE ENSE&amp;ANZ</v>
          </cell>
        </row>
        <row r="2537">
          <cell r="A2537" t="str">
            <v>PAHM030602MV4</v>
          </cell>
          <cell r="B2537" t="str">
            <v>PACHECO HERNANDEZ MARIELA JANETT</v>
          </cell>
          <cell r="C2537" t="str">
            <v>M</v>
          </cell>
          <cell r="D2537">
            <v>1</v>
          </cell>
          <cell r="E2537" t="str">
            <v>Q00861044106EP985920901902034</v>
          </cell>
          <cell r="F2537" t="str">
            <v>EP98592</v>
          </cell>
          <cell r="G2537" t="str">
            <v>ENFERMERA PASANTE A</v>
          </cell>
          <cell r="H2537">
            <v>2303</v>
          </cell>
          <cell r="I2537">
            <v>2000049238</v>
          </cell>
          <cell r="J2537">
            <v>0</v>
          </cell>
          <cell r="K2537">
            <v>3</v>
          </cell>
          <cell r="L2537" t="str">
            <v>PAHM030602MOCCRRA8</v>
          </cell>
          <cell r="M2537">
            <v>20250801</v>
          </cell>
          <cell r="N2537" t="str">
            <v>2025-08-01</v>
          </cell>
          <cell r="O2537">
            <v>2033110480</v>
          </cell>
          <cell r="P2537"/>
        </row>
        <row r="2538">
          <cell r="A2538" t="str">
            <v>PAIR031230D36</v>
          </cell>
          <cell r="B2538" t="str">
            <v>PASCUAL IGNACIO ROSALIA</v>
          </cell>
          <cell r="C2538" t="str">
            <v>M</v>
          </cell>
          <cell r="D2538">
            <v>1</v>
          </cell>
          <cell r="E2538" t="str">
            <v>Q00861044106EP985920901902039</v>
          </cell>
          <cell r="F2538" t="str">
            <v>EP98592</v>
          </cell>
          <cell r="G2538" t="str">
            <v>ENFERMERA PASANTE A</v>
          </cell>
          <cell r="H2538">
            <v>2303</v>
          </cell>
          <cell r="I2538">
            <v>2000049243</v>
          </cell>
          <cell r="J2538">
            <v>0</v>
          </cell>
          <cell r="K2538">
            <v>3</v>
          </cell>
          <cell r="L2538" t="str">
            <v>PAIR031230MOCSGSA2</v>
          </cell>
          <cell r="M2538">
            <v>20250801</v>
          </cell>
          <cell r="N2538" t="str">
            <v>2025-08-01</v>
          </cell>
          <cell r="O2538">
            <v>2033110480</v>
          </cell>
          <cell r="P2538"/>
        </row>
        <row r="2539">
          <cell r="A2539" t="str">
            <v>PAJX860125DE2</v>
          </cell>
          <cell r="B2539" t="str">
            <v>PACHECO JUAREZ XOCHIQUETZALLI</v>
          </cell>
          <cell r="C2539" t="str">
            <v>M</v>
          </cell>
          <cell r="D2539">
            <v>1</v>
          </cell>
          <cell r="E2539" t="str">
            <v>I00242011301 M030202000400202</v>
          </cell>
          <cell r="F2539" t="str">
            <v>M03020</v>
          </cell>
          <cell r="G2539" t="str">
            <v>APOYO ADMINISTRATIVO EN SALUD-A6</v>
          </cell>
          <cell r="H2539">
            <v>2301</v>
          </cell>
          <cell r="I2539">
            <v>2000042393</v>
          </cell>
          <cell r="J2539">
            <v>80178614568</v>
          </cell>
          <cell r="K2539">
            <v>3</v>
          </cell>
          <cell r="L2539" t="str">
            <v>PAJX860125MOCCRC01</v>
          </cell>
          <cell r="M2539">
            <v>20131116</v>
          </cell>
          <cell r="N2539" t="str">
            <v>2013-11-16</v>
          </cell>
          <cell r="O2539">
            <v>2014878000</v>
          </cell>
          <cell r="P2539" t="str">
            <v>UNIDAD DE ATENCION CIUDADANA</v>
          </cell>
        </row>
        <row r="2540">
          <cell r="A2540" t="str">
            <v>PAKA030404BK9</v>
          </cell>
          <cell r="B2540" t="str">
            <v>PARADA KAREN SINAI</v>
          </cell>
          <cell r="C2540" t="str">
            <v>M</v>
          </cell>
          <cell r="D2540">
            <v>1</v>
          </cell>
          <cell r="E2540" t="str">
            <v>Q00861044106AM985720901904436</v>
          </cell>
          <cell r="F2540" t="str">
            <v>AM98572</v>
          </cell>
          <cell r="G2540" t="str">
            <v>PASANTE C EN AREA DE ATENCION MEDICA</v>
          </cell>
          <cell r="H2540">
            <v>2303</v>
          </cell>
          <cell r="I2540">
            <v>2000049756</v>
          </cell>
          <cell r="J2540">
            <v>0</v>
          </cell>
          <cell r="K2540">
            <v>3</v>
          </cell>
          <cell r="L2540" t="str">
            <v>PAXK030404MNERXRA8</v>
          </cell>
          <cell r="M2540">
            <v>20250801</v>
          </cell>
          <cell r="N2540" t="str">
            <v>2025-08-01</v>
          </cell>
          <cell r="O2540">
            <v>2033110480</v>
          </cell>
          <cell r="P2540"/>
        </row>
        <row r="2541">
          <cell r="A2541" t="str">
            <v>PALF830301QW7</v>
          </cell>
          <cell r="B2541" t="str">
            <v>PASTOR LOPEZ FEDERICO</v>
          </cell>
          <cell r="C2541" t="str">
            <v>H</v>
          </cell>
          <cell r="D2541">
            <v>2</v>
          </cell>
          <cell r="E2541" t="str">
            <v>I00242011301 M020732000400028</v>
          </cell>
          <cell r="F2541" t="str">
            <v>M02073</v>
          </cell>
          <cell r="G2541" t="str">
            <v>TECNICO EN PROGRAMAS DE SALUD</v>
          </cell>
          <cell r="H2541">
            <v>2302</v>
          </cell>
          <cell r="I2541">
            <v>2000034302</v>
          </cell>
          <cell r="J2541">
            <v>80048310108</v>
          </cell>
          <cell r="K2541">
            <v>3</v>
          </cell>
          <cell r="L2541" t="str">
            <v>PALF830301HOCSPD07</v>
          </cell>
          <cell r="M2541">
            <v>20170616</v>
          </cell>
          <cell r="N2541" t="str">
            <v>2017-06-16</v>
          </cell>
          <cell r="O2541">
            <v>2014872070</v>
          </cell>
          <cell r="P2541" t="str">
            <v>UNIDAD EPIDEMIOLOGICA SANTA MARIA TONAMECA</v>
          </cell>
        </row>
        <row r="2542">
          <cell r="A2542" t="str">
            <v>PALJ010615VCA</v>
          </cell>
          <cell r="B2542" t="str">
            <v>PACHECO LORENZO JENNIFER BELEN</v>
          </cell>
          <cell r="C2542" t="str">
            <v>M</v>
          </cell>
          <cell r="D2542">
            <v>1</v>
          </cell>
          <cell r="E2542" t="str">
            <v>Q00861044106 R120330901902388</v>
          </cell>
          <cell r="F2542" t="str">
            <v>R12033</v>
          </cell>
          <cell r="G2542" t="str">
            <v>INTERNO DE PREGRADO</v>
          </cell>
          <cell r="H2542">
            <v>2303</v>
          </cell>
          <cell r="I2542">
            <v>2000048616</v>
          </cell>
          <cell r="J2542">
            <v>0</v>
          </cell>
          <cell r="K2542">
            <v>3</v>
          </cell>
          <cell r="L2542" t="str">
            <v>PALJ010615MOCCRNA3</v>
          </cell>
          <cell r="M2542">
            <v>20250701</v>
          </cell>
          <cell r="N2542" t="str">
            <v>2025-07-01</v>
          </cell>
          <cell r="O2542">
            <v>2033110480</v>
          </cell>
          <cell r="P2542"/>
        </row>
        <row r="2543">
          <cell r="A2543" t="str">
            <v>PALR8310022YA</v>
          </cell>
          <cell r="B2543" t="str">
            <v>PASCUAL LEON RUSBELTH</v>
          </cell>
          <cell r="C2543" t="str">
            <v>H</v>
          </cell>
          <cell r="D2543">
            <v>1</v>
          </cell>
          <cell r="E2543" t="str">
            <v>I00242011301 M020292000400073</v>
          </cell>
          <cell r="F2543" t="str">
            <v>M02029</v>
          </cell>
          <cell r="G2543" t="str">
            <v>PARAMEDICO EN AREA NORMATIVA</v>
          </cell>
          <cell r="H2543">
            <v>2301</v>
          </cell>
          <cell r="I2543">
            <v>2000032389</v>
          </cell>
          <cell r="J2543">
            <v>80098349974</v>
          </cell>
          <cell r="K2543">
            <v>3</v>
          </cell>
          <cell r="L2543" t="str">
            <v>PALR831002HOCSNS08</v>
          </cell>
          <cell r="M2543">
            <v>20080501</v>
          </cell>
          <cell r="N2543" t="str">
            <v>2008-05-01</v>
          </cell>
          <cell r="O2543">
            <v>2014871270</v>
          </cell>
          <cell r="P2543" t="str">
            <v>JURISDICCION SANITARIA NO. 6 SIERRA</v>
          </cell>
        </row>
        <row r="2544">
          <cell r="A2544" t="str">
            <v>PAMA030612KK6</v>
          </cell>
          <cell r="B2544" t="str">
            <v>PALACIOS MARTINEZ ALEXANDER</v>
          </cell>
          <cell r="C2544" t="str">
            <v>H</v>
          </cell>
          <cell r="D2544">
            <v>1</v>
          </cell>
          <cell r="E2544" t="str">
            <v>Q00861044106EP985920901902036</v>
          </cell>
          <cell r="F2544" t="str">
            <v>EP98592</v>
          </cell>
          <cell r="G2544" t="str">
            <v>ENFERMERA PASANTE A</v>
          </cell>
          <cell r="H2544">
            <v>2303</v>
          </cell>
          <cell r="I2544">
            <v>2000049240</v>
          </cell>
          <cell r="J2544">
            <v>0</v>
          </cell>
          <cell r="K2544">
            <v>3</v>
          </cell>
          <cell r="L2544" t="str">
            <v>PAMA030612HOCLRLA4</v>
          </cell>
          <cell r="M2544">
            <v>20250801</v>
          </cell>
          <cell r="N2544" t="str">
            <v>2025-08-01</v>
          </cell>
          <cell r="O2544">
            <v>2033110480</v>
          </cell>
          <cell r="P2544"/>
        </row>
        <row r="2545">
          <cell r="A2545" t="str">
            <v>PAMC650809FT8</v>
          </cell>
          <cell r="B2545" t="str">
            <v>PACHECO MARQUEZ CUAUHTEMOC</v>
          </cell>
          <cell r="C2545" t="str">
            <v>H</v>
          </cell>
          <cell r="D2545">
            <v>1</v>
          </cell>
          <cell r="E2545" t="str">
            <v>I00242011301 M010092000400022</v>
          </cell>
          <cell r="F2545" t="str">
            <v>M01009</v>
          </cell>
          <cell r="G2545" t="str">
            <v>MEDICO GENERAL C</v>
          </cell>
          <cell r="H2545">
            <v>2301</v>
          </cell>
          <cell r="I2545">
            <v>2000010072</v>
          </cell>
          <cell r="J2545">
            <v>80896577865</v>
          </cell>
          <cell r="K2545">
            <v>3</v>
          </cell>
          <cell r="L2545" t="str">
            <v>PAMC650809HOCCRH06</v>
          </cell>
          <cell r="M2545">
            <v>19920916</v>
          </cell>
          <cell r="N2545" t="str">
            <v>1992-09-16</v>
          </cell>
          <cell r="O2545">
            <v>2014871250</v>
          </cell>
          <cell r="P2545" t="str">
            <v>JURISDICCION SANITARIA NO. 4 COSTA</v>
          </cell>
        </row>
        <row r="2546">
          <cell r="A2546" t="str">
            <v>PAME7608075T9</v>
          </cell>
          <cell r="B2546" t="str">
            <v>PABLO MARQUEZ EGLA ESTHER</v>
          </cell>
          <cell r="C2546" t="str">
            <v>M</v>
          </cell>
          <cell r="D2546">
            <v>2</v>
          </cell>
          <cell r="E2546" t="str">
            <v>I00242011301 M020542000400099</v>
          </cell>
          <cell r="F2546" t="str">
            <v>M02054</v>
          </cell>
          <cell r="G2546" t="str">
            <v>JEFE DE BRIGADA EN PROGRAMAS DE SALUD</v>
          </cell>
          <cell r="H2546">
            <v>2301</v>
          </cell>
          <cell r="I2546">
            <v>2000016330</v>
          </cell>
          <cell r="J2546">
            <v>80987633288</v>
          </cell>
          <cell r="K2546">
            <v>3</v>
          </cell>
          <cell r="L2546" t="str">
            <v>PAME760807MOCBRG05</v>
          </cell>
          <cell r="M2546">
            <v>20030201</v>
          </cell>
          <cell r="N2546" t="str">
            <v>2004-10-01</v>
          </cell>
          <cell r="O2546">
            <v>2014870020</v>
          </cell>
          <cell r="P2546" t="str">
            <v>DIRECCION DE PREVENCION Y PROMOCION DE LA SALUD</v>
          </cell>
        </row>
        <row r="2547">
          <cell r="A2547" t="str">
            <v>PAMI0311065F4</v>
          </cell>
          <cell r="B2547" t="str">
            <v>PACHECO MARTINEZ IRIS</v>
          </cell>
          <cell r="C2547" t="str">
            <v>M</v>
          </cell>
          <cell r="D2547">
            <v>1</v>
          </cell>
          <cell r="E2547" t="str">
            <v>Q00861044106EP985920901902035</v>
          </cell>
          <cell r="F2547" t="str">
            <v>EP98592</v>
          </cell>
          <cell r="G2547" t="str">
            <v>ENFERMERA PASANTE A</v>
          </cell>
          <cell r="H2547">
            <v>2303</v>
          </cell>
          <cell r="I2547">
            <v>2000049239</v>
          </cell>
          <cell r="J2547">
            <v>0</v>
          </cell>
          <cell r="K2547">
            <v>3</v>
          </cell>
          <cell r="L2547" t="str">
            <v>PAMI031106MOCCRRA5</v>
          </cell>
          <cell r="M2547">
            <v>20250801</v>
          </cell>
          <cell r="N2547" t="str">
            <v>2025-08-01</v>
          </cell>
          <cell r="O2547">
            <v>2033110480</v>
          </cell>
          <cell r="P2547"/>
        </row>
        <row r="2548">
          <cell r="A2548" t="str">
            <v>PAMK030328K79</v>
          </cell>
          <cell r="B2548" t="str">
            <v>PARADA MADRIGAL KARLA</v>
          </cell>
          <cell r="C2548" t="str">
            <v>M</v>
          </cell>
          <cell r="D2548">
            <v>1</v>
          </cell>
          <cell r="E2548" t="str">
            <v>Q00861044106AM985720901904349</v>
          </cell>
          <cell r="F2548" t="str">
            <v>AM98572</v>
          </cell>
          <cell r="G2548" t="str">
            <v>PASANTE C EN AREA DE ATENCION MEDICA</v>
          </cell>
          <cell r="H2548">
            <v>2303</v>
          </cell>
          <cell r="I2548">
            <v>2000049669</v>
          </cell>
          <cell r="J2548">
            <v>0</v>
          </cell>
          <cell r="K2548">
            <v>3</v>
          </cell>
          <cell r="L2548" t="str">
            <v>PAMK030328MOCRDRA7</v>
          </cell>
          <cell r="M2548">
            <v>20250801</v>
          </cell>
          <cell r="N2548" t="str">
            <v>2025-08-01</v>
          </cell>
          <cell r="O2548">
            <v>2033110480</v>
          </cell>
          <cell r="P2548"/>
        </row>
        <row r="2549">
          <cell r="A2549" t="str">
            <v>PAMM730920996</v>
          </cell>
          <cell r="B2549" t="str">
            <v>PAZ MONTES JOSE MANUEL</v>
          </cell>
          <cell r="C2549" t="str">
            <v>H</v>
          </cell>
          <cell r="D2549">
            <v>1</v>
          </cell>
          <cell r="E2549" t="str">
            <v>I00242011301 M020572000400044</v>
          </cell>
          <cell r="F2549" t="str">
            <v>M02057</v>
          </cell>
          <cell r="G2549" t="str">
            <v>JEFE DE ESTADISTICA Y ARCHIVO CLINICO</v>
          </cell>
          <cell r="H2549">
            <v>2302</v>
          </cell>
          <cell r="I2549">
            <v>2000010083</v>
          </cell>
          <cell r="J2549">
            <v>80987343235</v>
          </cell>
          <cell r="K2549">
            <v>3</v>
          </cell>
          <cell r="L2549" t="str">
            <v>PAMM730920HOCZNN00</v>
          </cell>
          <cell r="M2549">
            <v>19980401</v>
          </cell>
          <cell r="N2549" t="str">
            <v>1998-04-01</v>
          </cell>
          <cell r="O2549">
            <v>2014873600</v>
          </cell>
          <cell r="P2549" t="str">
            <v>UNIDAD DE FINANZAS (OF. CENTRAL)</v>
          </cell>
        </row>
        <row r="2550">
          <cell r="A2550" t="str">
            <v>PAMN820625U43</v>
          </cell>
          <cell r="B2550" t="str">
            <v>PACHECO MARTINEZ NEFTALI</v>
          </cell>
          <cell r="C2550" t="str">
            <v>H</v>
          </cell>
          <cell r="D2550">
            <v>1</v>
          </cell>
          <cell r="E2550" t="str">
            <v>I00242011301 M030242000400145</v>
          </cell>
          <cell r="F2550" t="str">
            <v>M03024</v>
          </cell>
          <cell r="G2550" t="str">
            <v>APOYO ADMINISTRATIVO EN SALUD-A2</v>
          </cell>
          <cell r="H2550">
            <v>2302</v>
          </cell>
          <cell r="I2550">
            <v>2000044384</v>
          </cell>
          <cell r="J2550">
            <v>80238202230</v>
          </cell>
          <cell r="K2550">
            <v>3</v>
          </cell>
          <cell r="L2550" t="str">
            <v>PAMN820625HOCCRF06</v>
          </cell>
          <cell r="M2550">
            <v>20221101</v>
          </cell>
          <cell r="N2550" t="str">
            <v>2022-11-01</v>
          </cell>
          <cell r="O2550">
            <v>2014872250</v>
          </cell>
          <cell r="P2550" t="str">
            <v>U. E. SANTO DOMINGO TEHUANTEPEC</v>
          </cell>
        </row>
        <row r="2551">
          <cell r="A2551" t="str">
            <v>PAMO000318CI1</v>
          </cell>
          <cell r="B2551" t="str">
            <v>PACHECO MEDINA OSMAR AXEL</v>
          </cell>
          <cell r="C2551" t="str">
            <v>H</v>
          </cell>
          <cell r="D2551">
            <v>1</v>
          </cell>
          <cell r="E2551" t="str">
            <v>Q00861044106MP985120901903759</v>
          </cell>
          <cell r="F2551" t="str">
            <v>MP98512</v>
          </cell>
          <cell r="G2551" t="str">
            <v>MEDICO PASANTE C</v>
          </cell>
          <cell r="H2551">
            <v>2303</v>
          </cell>
          <cell r="I2551">
            <v>2000046815</v>
          </cell>
          <cell r="J2551">
            <v>0</v>
          </cell>
          <cell r="K2551">
            <v>3</v>
          </cell>
          <cell r="L2551" t="str">
            <v>PAMO000318HOCCDSA8</v>
          </cell>
          <cell r="M2551">
            <v>20240701</v>
          </cell>
          <cell r="N2551" t="str">
            <v>2024-07-01</v>
          </cell>
          <cell r="O2551">
            <v>2033110480</v>
          </cell>
          <cell r="P2551"/>
        </row>
        <row r="2552">
          <cell r="A2552" t="str">
            <v>PAMS730923894</v>
          </cell>
          <cell r="B2552" t="str">
            <v>PATI&amp;O MARTINEZ SARA GENOVEVA</v>
          </cell>
          <cell r="C2552" t="str">
            <v>M</v>
          </cell>
          <cell r="D2552">
            <v>1</v>
          </cell>
          <cell r="E2552" t="str">
            <v>I00242011301 M020542000400062</v>
          </cell>
          <cell r="F2552" t="str">
            <v>M02054</v>
          </cell>
          <cell r="G2552" t="str">
            <v>JEFE DE BRIGADA EN PROGRAMAS DE SALUD</v>
          </cell>
          <cell r="H2552">
            <v>2302</v>
          </cell>
          <cell r="I2552">
            <v>2000020808</v>
          </cell>
          <cell r="J2552">
            <v>80087318368</v>
          </cell>
          <cell r="K2552">
            <v>3</v>
          </cell>
          <cell r="L2552" t="str">
            <v>PAMS730923MOCTRR03</v>
          </cell>
          <cell r="M2552">
            <v>20080116</v>
          </cell>
          <cell r="N2552" t="str">
            <v>2008-01-16</v>
          </cell>
          <cell r="O2552">
            <v>2014870020</v>
          </cell>
          <cell r="P2552" t="str">
            <v>DIRECCION DE PREVENCION Y PROMOCION DE LA SALUD</v>
          </cell>
        </row>
        <row r="2553">
          <cell r="A2553" t="str">
            <v>PAMX990510780</v>
          </cell>
          <cell r="B2553" t="str">
            <v>PABLO MARTINEZ XOCHITL</v>
          </cell>
          <cell r="C2553" t="str">
            <v>M</v>
          </cell>
          <cell r="D2553">
            <v>1</v>
          </cell>
          <cell r="E2553" t="str">
            <v>Q00861044106MP985120901903758</v>
          </cell>
          <cell r="F2553" t="str">
            <v>MP98512</v>
          </cell>
          <cell r="G2553" t="str">
            <v>MEDICO PASANTE C</v>
          </cell>
          <cell r="H2553">
            <v>2303</v>
          </cell>
          <cell r="I2553">
            <v>2000046814</v>
          </cell>
          <cell r="J2553">
            <v>0</v>
          </cell>
          <cell r="K2553">
            <v>3</v>
          </cell>
          <cell r="L2553" t="str">
            <v>PAMX990510MOCBRC06</v>
          </cell>
          <cell r="M2553">
            <v>20240701</v>
          </cell>
          <cell r="N2553" t="str">
            <v>2024-07-01</v>
          </cell>
          <cell r="O2553">
            <v>2033110480</v>
          </cell>
          <cell r="P2553"/>
        </row>
        <row r="2554">
          <cell r="A2554" t="str">
            <v>PAMY0203028D2</v>
          </cell>
          <cell r="B2554" t="str">
            <v>PLATAS MENDEZ YESENIA</v>
          </cell>
          <cell r="C2554" t="str">
            <v>M</v>
          </cell>
          <cell r="D2554">
            <v>1</v>
          </cell>
          <cell r="E2554" t="str">
            <v>Q00861044106EP985920901902051</v>
          </cell>
          <cell r="F2554" t="str">
            <v>EP98592</v>
          </cell>
          <cell r="G2554" t="str">
            <v>ENFERMERA PASANTE A</v>
          </cell>
          <cell r="H2554">
            <v>2303</v>
          </cell>
          <cell r="I2554">
            <v>2000049255</v>
          </cell>
          <cell r="J2554">
            <v>0</v>
          </cell>
          <cell r="K2554">
            <v>3</v>
          </cell>
          <cell r="L2554" t="str">
            <v>PAMY020302MOCLNSA1</v>
          </cell>
          <cell r="M2554">
            <v>20250801</v>
          </cell>
          <cell r="N2554" t="str">
            <v>2025-08-01</v>
          </cell>
          <cell r="O2554">
            <v>2033110480</v>
          </cell>
          <cell r="P2554"/>
        </row>
        <row r="2555">
          <cell r="A2555" t="str">
            <v>PANI801110CB6</v>
          </cell>
          <cell r="B2555" t="str">
            <v>PACHECO NOVALES ISRAEL</v>
          </cell>
          <cell r="C2555" t="str">
            <v>H</v>
          </cell>
          <cell r="D2555">
            <v>2</v>
          </cell>
          <cell r="E2555" t="str">
            <v>I00242011301 M030202000400224</v>
          </cell>
          <cell r="F2555" t="str">
            <v>M03020</v>
          </cell>
          <cell r="G2555" t="str">
            <v>APOYO ADMINISTRATIVO EN SALUD-A6</v>
          </cell>
          <cell r="H2555">
            <v>2301</v>
          </cell>
          <cell r="I2555">
            <v>2000044386</v>
          </cell>
          <cell r="J2555">
            <v>80148081613</v>
          </cell>
          <cell r="K2555">
            <v>3</v>
          </cell>
          <cell r="L2555" t="str">
            <v>PANI801110HOCCVS01</v>
          </cell>
          <cell r="M2555">
            <v>20140701</v>
          </cell>
          <cell r="N2555" t="str">
            <v>2014-07-01</v>
          </cell>
          <cell r="O2555">
            <v>2014878970</v>
          </cell>
          <cell r="P2555" t="str">
            <v>UNIDAD INTELIGENCIA PARA EMERGENCIAS EN SALUD UIES</v>
          </cell>
        </row>
        <row r="2556">
          <cell r="A2556" t="str">
            <v>PAOM611130CY6</v>
          </cell>
          <cell r="B2556" t="str">
            <v>PALACIOS ORTIZ MARCO VINICIO</v>
          </cell>
          <cell r="C2556" t="str">
            <v>H</v>
          </cell>
          <cell r="D2556">
            <v>2</v>
          </cell>
          <cell r="E2556" t="str">
            <v>I00242011301 M020782000400007</v>
          </cell>
          <cell r="F2556" t="str">
            <v>M02078</v>
          </cell>
          <cell r="G2556" t="str">
            <v>PROFESIONAL EN COMUNICACI?N HUMANA</v>
          </cell>
          <cell r="H2556">
            <v>2304</v>
          </cell>
          <cell r="I2556">
            <v>2000017939</v>
          </cell>
          <cell r="J2556">
            <v>80856194321</v>
          </cell>
          <cell r="K2556">
            <v>3</v>
          </cell>
          <cell r="L2556" t="str">
            <v>PAOM611130HOCLRR08</v>
          </cell>
          <cell r="M2556">
            <v>20051101</v>
          </cell>
          <cell r="N2556" t="str">
            <v>2005-11-01</v>
          </cell>
          <cell r="O2556">
            <v>2014878020</v>
          </cell>
          <cell r="P2556" t="str">
            <v>COORDINACION GRAL. DE SUPERVISION Y APOYO TECNICO</v>
          </cell>
        </row>
        <row r="2557">
          <cell r="A2557" t="str">
            <v>PAPC740722BW4</v>
          </cell>
          <cell r="B2557" t="str">
            <v>PLAYAS PACHECO CESAR JESUS</v>
          </cell>
          <cell r="C2557" t="str">
            <v>H</v>
          </cell>
          <cell r="D2557">
            <v>1</v>
          </cell>
          <cell r="E2557" t="str">
            <v>I00242011301 M010062000400337</v>
          </cell>
          <cell r="F2557" t="str">
            <v>M01006</v>
          </cell>
          <cell r="G2557" t="str">
            <v>MEDICO GENERAL A</v>
          </cell>
          <cell r="H2557">
            <v>2302</v>
          </cell>
          <cell r="I2557">
            <v>2000010100</v>
          </cell>
          <cell r="J2557">
            <v>80007497706</v>
          </cell>
          <cell r="K2557">
            <v>3</v>
          </cell>
          <cell r="L2557" t="str">
            <v>PAPC740722HOCLCS08</v>
          </cell>
          <cell r="M2557">
            <v>20000901</v>
          </cell>
          <cell r="N2557" t="str">
            <v>2000-09-01</v>
          </cell>
          <cell r="O2557">
            <v>2014872600</v>
          </cell>
          <cell r="P2557" t="str">
            <v>DEPARTAMENTO DE PLANEACION Y PROGRAMACION</v>
          </cell>
        </row>
        <row r="2558">
          <cell r="A2558" t="str">
            <v>PARA030727CM6</v>
          </cell>
          <cell r="B2558" t="str">
            <v>PARADA ROSENDO ANA DANIELA</v>
          </cell>
          <cell r="C2558" t="str">
            <v>M</v>
          </cell>
          <cell r="D2558">
            <v>1</v>
          </cell>
          <cell r="E2558" t="str">
            <v>Q00861044106EP985920901902038</v>
          </cell>
          <cell r="F2558" t="str">
            <v>EP98592</v>
          </cell>
          <cell r="G2558" t="str">
            <v>ENFERMERA PASANTE A</v>
          </cell>
          <cell r="H2558">
            <v>2303</v>
          </cell>
          <cell r="I2558">
            <v>2000049242</v>
          </cell>
          <cell r="J2558">
            <v>0</v>
          </cell>
          <cell r="K2558">
            <v>3</v>
          </cell>
          <cell r="L2558" t="str">
            <v>PARA030727MOCRSNA7</v>
          </cell>
          <cell r="M2558">
            <v>20250801</v>
          </cell>
          <cell r="N2558" t="str">
            <v>2025-08-01</v>
          </cell>
          <cell r="O2558">
            <v>2033110480</v>
          </cell>
          <cell r="P2558"/>
        </row>
        <row r="2559">
          <cell r="A2559" t="str">
            <v>PARA8107161L5</v>
          </cell>
          <cell r="B2559" t="str">
            <v>PASTRANA RODRIGUEZ ABEL</v>
          </cell>
          <cell r="C2559" t="str">
            <v>H</v>
          </cell>
          <cell r="D2559">
            <v>5</v>
          </cell>
          <cell r="E2559" t="str">
            <v>I00242011301 M020572000400049</v>
          </cell>
          <cell r="F2559" t="str">
            <v>M02057</v>
          </cell>
          <cell r="G2559" t="str">
            <v>JEFE DE ESTADISTICA Y ARCHIVO CLINICO</v>
          </cell>
          <cell r="H2559">
            <v>2302</v>
          </cell>
          <cell r="I2559">
            <v>2000023932</v>
          </cell>
          <cell r="J2559">
            <v>80098172341</v>
          </cell>
          <cell r="K2559">
            <v>3</v>
          </cell>
          <cell r="L2559" t="str">
            <v>PARA810716HMSSDB04</v>
          </cell>
          <cell r="M2559">
            <v>20080501</v>
          </cell>
          <cell r="N2559" t="str">
            <v>2008-05-01</v>
          </cell>
          <cell r="O2559">
            <v>2014878110</v>
          </cell>
          <cell r="P2559" t="str">
            <v>UNIDAD DE SERVICIOS DE PERSONAL (DIR. DE ADMON.)</v>
          </cell>
        </row>
        <row r="2560">
          <cell r="A2560" t="str">
            <v>PARE7307157H7</v>
          </cell>
          <cell r="B2560" t="str">
            <v>PASTRANA RODRIGUEZ EDNA JUDITH</v>
          </cell>
          <cell r="C2560" t="str">
            <v>M</v>
          </cell>
          <cell r="D2560">
            <v>1</v>
          </cell>
          <cell r="E2560" t="str">
            <v>I00242011301 M030202000400240</v>
          </cell>
          <cell r="F2560" t="str">
            <v>M03020</v>
          </cell>
          <cell r="G2560" t="str">
            <v>APOYO ADMINISTRATIVO EN SALUD-A6</v>
          </cell>
          <cell r="H2560">
            <v>2301</v>
          </cell>
          <cell r="I2560">
            <v>2000032588</v>
          </cell>
          <cell r="J2560">
            <v>80167312554</v>
          </cell>
          <cell r="K2560">
            <v>3</v>
          </cell>
          <cell r="L2560" t="str">
            <v>PARE730715MMSSDD05</v>
          </cell>
          <cell r="M2560">
            <v>20160516</v>
          </cell>
          <cell r="N2560" t="str">
            <v>2016-05-16</v>
          </cell>
          <cell r="O2560">
            <v>2014870010</v>
          </cell>
          <cell r="P2560" t="str">
            <v>DIRECCION GENERAL</v>
          </cell>
        </row>
        <row r="2561">
          <cell r="A2561" t="str">
            <v>PARF601206GP9</v>
          </cell>
          <cell r="B2561" t="str">
            <v>PACHECO RAMIREZ FAUSTA</v>
          </cell>
          <cell r="C2561" t="str">
            <v>M</v>
          </cell>
          <cell r="D2561">
            <v>1</v>
          </cell>
          <cell r="E2561" t="str">
            <v>I00242011301 M030212000400084</v>
          </cell>
          <cell r="F2561" t="str">
            <v>M03021</v>
          </cell>
          <cell r="G2561" t="str">
            <v>APOYO ADMINISTRATIVO EN SALUD-A5</v>
          </cell>
          <cell r="H2561">
            <v>2301</v>
          </cell>
          <cell r="I2561">
            <v>2000010127</v>
          </cell>
          <cell r="J2561">
            <v>80906030533</v>
          </cell>
          <cell r="K2561">
            <v>3</v>
          </cell>
          <cell r="L2561" t="str">
            <v>PARF601206MOCCMS09</v>
          </cell>
          <cell r="M2561">
            <v>19900701</v>
          </cell>
          <cell r="N2561" t="str">
            <v>1990-07-01</v>
          </cell>
          <cell r="O2561">
            <v>2014874560</v>
          </cell>
          <cell r="P2561" t="str">
            <v>DEPTO.DE ALMACENAJE Y DISTRIBUCION</v>
          </cell>
        </row>
        <row r="2562">
          <cell r="A2562" t="str">
            <v>PARG031125EC8</v>
          </cell>
          <cell r="B2562" t="str">
            <v>PACHECO ROJAS GUIEDANNI</v>
          </cell>
          <cell r="C2562" t="str">
            <v>M</v>
          </cell>
          <cell r="D2562">
            <v>1</v>
          </cell>
          <cell r="E2562" t="str">
            <v>Q00861044106AM985720901904414</v>
          </cell>
          <cell r="F2562" t="str">
            <v>AM98572</v>
          </cell>
          <cell r="G2562" t="str">
            <v>PASANTE C EN AREA DE ATENCION MEDICA</v>
          </cell>
          <cell r="H2562">
            <v>2303</v>
          </cell>
          <cell r="I2562">
            <v>2000049734</v>
          </cell>
          <cell r="J2562">
            <v>0</v>
          </cell>
          <cell r="K2562">
            <v>3</v>
          </cell>
          <cell r="L2562" t="str">
            <v>PARG031125MOCCJDA9</v>
          </cell>
          <cell r="M2562">
            <v>20250801</v>
          </cell>
          <cell r="N2562" t="str">
            <v>2025-08-01</v>
          </cell>
          <cell r="O2562">
            <v>2033110480</v>
          </cell>
          <cell r="P2562"/>
        </row>
        <row r="2563">
          <cell r="A2563" t="str">
            <v>PARL030325SU2</v>
          </cell>
          <cell r="B2563" t="str">
            <v>PALACIOS RUIZ LORENA</v>
          </cell>
          <cell r="C2563" t="str">
            <v>M</v>
          </cell>
          <cell r="D2563">
            <v>1</v>
          </cell>
          <cell r="E2563" t="str">
            <v>Q00861044106OP985520901900136</v>
          </cell>
          <cell r="F2563" t="str">
            <v>OP98552</v>
          </cell>
          <cell r="G2563" t="str">
            <v>ODONTOGOLO PSANTE B</v>
          </cell>
          <cell r="H2563">
            <v>2303</v>
          </cell>
          <cell r="I2563">
            <v>2000048765</v>
          </cell>
          <cell r="J2563">
            <v>0</v>
          </cell>
          <cell r="K2563">
            <v>3</v>
          </cell>
          <cell r="L2563" t="str">
            <v>PARL030325MOCLZRA6</v>
          </cell>
          <cell r="M2563">
            <v>20250801</v>
          </cell>
          <cell r="N2563" t="str">
            <v>2025-08-01</v>
          </cell>
          <cell r="O2563">
            <v>2033110480</v>
          </cell>
          <cell r="P2563"/>
        </row>
        <row r="2564">
          <cell r="A2564" t="str">
            <v>PARL690926MP1</v>
          </cell>
          <cell r="B2564" t="str">
            <v>PAVON REYES LUIS PAUL</v>
          </cell>
          <cell r="C2564" t="str">
            <v>H</v>
          </cell>
          <cell r="D2564">
            <v>1</v>
          </cell>
          <cell r="E2564" t="str">
            <v>I00242011301 M030192000400118</v>
          </cell>
          <cell r="F2564" t="str">
            <v>M03019</v>
          </cell>
          <cell r="G2564" t="str">
            <v>APOYO ADMINISTRATIVO EN SALUD-A7</v>
          </cell>
          <cell r="H2564">
            <v>2301</v>
          </cell>
          <cell r="I2564">
            <v>2000010132</v>
          </cell>
          <cell r="J2564">
            <v>80876961915</v>
          </cell>
          <cell r="K2564">
            <v>3</v>
          </cell>
          <cell r="L2564" t="str">
            <v>PARL690926HOCVYS05</v>
          </cell>
          <cell r="M2564">
            <v>19950401</v>
          </cell>
          <cell r="N2564" t="str">
            <v>1995-04-01</v>
          </cell>
          <cell r="O2564">
            <v>2014871250</v>
          </cell>
          <cell r="P2564" t="str">
            <v>JURISDICCION SANITARIA NO. 4 COSTA</v>
          </cell>
        </row>
        <row r="2565">
          <cell r="A2565" t="str">
            <v>PARU8105248N5</v>
          </cell>
          <cell r="B2565" t="str">
            <v>PACHECO ROBLES ULISES</v>
          </cell>
          <cell r="C2565" t="str">
            <v>H</v>
          </cell>
          <cell r="D2565">
            <v>1</v>
          </cell>
          <cell r="E2565" t="str">
            <v>I00242011301CF410152000400014</v>
          </cell>
          <cell r="F2565" t="str">
            <v>CF41015</v>
          </cell>
          <cell r="G2565" t="str">
            <v>COORD. MEDICO EN AREA NORMATIVA A</v>
          </cell>
          <cell r="H2565">
            <v>2301</v>
          </cell>
          <cell r="I2565">
            <v>2000033993</v>
          </cell>
          <cell r="J2565">
            <v>80168143735</v>
          </cell>
          <cell r="K2565">
            <v>3</v>
          </cell>
          <cell r="L2565" t="str">
            <v>PARU810524HOCCBL03</v>
          </cell>
          <cell r="M2565">
            <v>20161016</v>
          </cell>
          <cell r="N2565" t="str">
            <v>2016-10-16</v>
          </cell>
          <cell r="O2565">
            <v>2014870020</v>
          </cell>
          <cell r="P2565" t="str">
            <v>DIRECCION DE PREVENCION Y PROMOCION DE LA SALUD</v>
          </cell>
        </row>
        <row r="2566">
          <cell r="A2566" t="str">
            <v>PARX020311SY3</v>
          </cell>
          <cell r="B2566" t="str">
            <v>PACHECO RUIZ XIMENA AMEYALLI</v>
          </cell>
          <cell r="C2566" t="str">
            <v>M</v>
          </cell>
          <cell r="D2566">
            <v>1</v>
          </cell>
          <cell r="E2566" t="str">
            <v>Q00861044106EP985710901900743</v>
          </cell>
          <cell r="F2566" t="str">
            <v>EP98571</v>
          </cell>
          <cell r="G2566" t="str">
            <v>PASANTE EN SERVICIO SOCIAL EN ENFERMERIA CC</v>
          </cell>
          <cell r="H2566">
            <v>2303</v>
          </cell>
          <cell r="I2566">
            <v>2000049530</v>
          </cell>
          <cell r="J2566">
            <v>0</v>
          </cell>
          <cell r="K2566">
            <v>3</v>
          </cell>
          <cell r="L2566" t="str">
            <v>PARX020311MOCCZMA3</v>
          </cell>
          <cell r="M2566">
            <v>20250801</v>
          </cell>
          <cell r="N2566" t="str">
            <v>2025-08-01</v>
          </cell>
          <cell r="O2566">
            <v>2033110480</v>
          </cell>
          <cell r="P2566"/>
        </row>
        <row r="2567">
          <cell r="A2567" t="str">
            <v>PASJ730821S15</v>
          </cell>
          <cell r="B2567" t="str">
            <v>PACHECO SANTOS JUANA FRANCISCA</v>
          </cell>
          <cell r="C2567" t="str">
            <v>M</v>
          </cell>
          <cell r="D2567">
            <v>1</v>
          </cell>
          <cell r="E2567" t="str">
            <v>I00242011301 M030202000400172</v>
          </cell>
          <cell r="F2567" t="str">
            <v>M03020</v>
          </cell>
          <cell r="G2567" t="str">
            <v>APOYO ADMINISTRATIVO EN SALUD-A6</v>
          </cell>
          <cell r="H2567">
            <v>2301</v>
          </cell>
          <cell r="I2567">
            <v>2000010152</v>
          </cell>
          <cell r="J2567">
            <v>80947323210</v>
          </cell>
          <cell r="K2567">
            <v>3</v>
          </cell>
          <cell r="L2567" t="str">
            <v>PASJ730821MOCCNN05</v>
          </cell>
          <cell r="M2567">
            <v>19911016</v>
          </cell>
          <cell r="N2567" t="str">
            <v>1991-10-16</v>
          </cell>
          <cell r="O2567">
            <v>2014878140</v>
          </cell>
          <cell r="P2567" t="str">
            <v>UNIDAD DE REC. MAT. Y SERV. GRALES.</v>
          </cell>
        </row>
        <row r="2568">
          <cell r="A2568" t="str">
            <v>PASJ8708046L2</v>
          </cell>
          <cell r="B2568" t="str">
            <v>PALMA SANTOS JAIME</v>
          </cell>
          <cell r="C2568" t="str">
            <v>H</v>
          </cell>
          <cell r="D2568">
            <v>1</v>
          </cell>
          <cell r="E2568" t="str">
            <v>I00242011301CF342632000400001</v>
          </cell>
          <cell r="F2568" t="str">
            <v>CF34263</v>
          </cell>
          <cell r="G2568" t="str">
            <v>JEFE DE DEPARTAMENTO ESTATAL</v>
          </cell>
          <cell r="H2568">
            <v>2302</v>
          </cell>
          <cell r="I2568">
            <v>2000023193</v>
          </cell>
          <cell r="J2568">
            <v>0</v>
          </cell>
          <cell r="K2568">
            <v>3</v>
          </cell>
          <cell r="L2568" t="str">
            <v>PASJ870804HOCLNM00</v>
          </cell>
          <cell r="M2568">
            <v>20150701</v>
          </cell>
          <cell r="N2568" t="str">
            <v>2015-07-01</v>
          </cell>
          <cell r="O2568">
            <v>2014870350</v>
          </cell>
          <cell r="P2568" t="str">
            <v>DEPARTAMENTO DE SERVICIOS PRIMARIOS DE ENFERMERIA</v>
          </cell>
        </row>
        <row r="2569">
          <cell r="A2569" t="str">
            <v>PASN03042766A</v>
          </cell>
          <cell r="B2569" t="str">
            <v>PALACIOS SANTIAGO NAIDELIN YAMILET</v>
          </cell>
          <cell r="C2569" t="str">
            <v>M</v>
          </cell>
          <cell r="D2569">
            <v>1</v>
          </cell>
          <cell r="E2569" t="str">
            <v>Q00861044106EP985820901902146</v>
          </cell>
          <cell r="F2569" t="str">
            <v>EP98582</v>
          </cell>
          <cell r="G2569" t="str">
            <v>ENFERMERA PASANTE B</v>
          </cell>
          <cell r="H2569">
            <v>2303</v>
          </cell>
          <cell r="I2569">
            <v>2000049393</v>
          </cell>
          <cell r="J2569">
            <v>0</v>
          </cell>
          <cell r="K2569">
            <v>3</v>
          </cell>
          <cell r="L2569" t="str">
            <v>PASN030427MMCLNDA9</v>
          </cell>
          <cell r="M2569">
            <v>20250801</v>
          </cell>
          <cell r="N2569" t="str">
            <v>2025-08-01</v>
          </cell>
          <cell r="O2569">
            <v>2033110480</v>
          </cell>
          <cell r="P2569"/>
        </row>
        <row r="2570">
          <cell r="A2570" t="str">
            <v>PATA8911094Q8</v>
          </cell>
          <cell r="B2570" t="str">
            <v>PARENTE TRUJILLO ALVARO</v>
          </cell>
          <cell r="C2570" t="str">
            <v>H</v>
          </cell>
          <cell r="D2570">
            <v>2</v>
          </cell>
          <cell r="E2570" t="str">
            <v>Q00861012301 M040040901900287</v>
          </cell>
          <cell r="F2570" t="str">
            <v>M04004</v>
          </cell>
          <cell r="G2570" t="str">
            <v>MEDICO RESIDENTE CUARTO GRADO</v>
          </cell>
          <cell r="H2570">
            <v>2303</v>
          </cell>
          <cell r="I2570">
            <v>2000042693</v>
          </cell>
          <cell r="J2570">
            <v>80228999324</v>
          </cell>
          <cell r="K2570">
            <v>3</v>
          </cell>
          <cell r="L2570" t="str">
            <v>PATA891109HMNRRL06</v>
          </cell>
          <cell r="M2570">
            <v>20220301</v>
          </cell>
          <cell r="N2570" t="str">
            <v>2022-03-01</v>
          </cell>
          <cell r="O2570">
            <v>2033110480</v>
          </cell>
          <cell r="P2570"/>
        </row>
        <row r="2571">
          <cell r="A2571" t="str">
            <v>PATB031218974</v>
          </cell>
          <cell r="B2571" t="str">
            <v>PALOMEC TORRES BIANNI SOLEDAD</v>
          </cell>
          <cell r="C2571" t="str">
            <v>M</v>
          </cell>
          <cell r="D2571">
            <v>1</v>
          </cell>
          <cell r="E2571" t="str">
            <v>Q00861044106AM985720901904285</v>
          </cell>
          <cell r="F2571" t="str">
            <v>AM98572</v>
          </cell>
          <cell r="G2571" t="str">
            <v>PASANTE C EN AREA DE ATENCION MEDICA</v>
          </cell>
          <cell r="H2571">
            <v>2303</v>
          </cell>
          <cell r="I2571">
            <v>2000049605</v>
          </cell>
          <cell r="J2571">
            <v>0</v>
          </cell>
          <cell r="K2571">
            <v>3</v>
          </cell>
          <cell r="L2571" t="str">
            <v>PATB031218MOCLRNA3</v>
          </cell>
          <cell r="M2571">
            <v>20250801</v>
          </cell>
          <cell r="N2571" t="str">
            <v>2025-08-01</v>
          </cell>
          <cell r="O2571">
            <v>2033110480</v>
          </cell>
          <cell r="P2571"/>
        </row>
        <row r="2572">
          <cell r="A2572" t="str">
            <v>PATB731118UN3</v>
          </cell>
          <cell r="B2572" t="str">
            <v>PACHECO TORRES BLANCA</v>
          </cell>
          <cell r="C2572" t="str">
            <v>M</v>
          </cell>
          <cell r="D2572">
            <v>1</v>
          </cell>
          <cell r="E2572" t="str">
            <v>I00242011301 M020162000400012</v>
          </cell>
          <cell r="F2572" t="str">
            <v>M02016</v>
          </cell>
          <cell r="G2572" t="str">
            <v>CITOTECNOLOGO A</v>
          </cell>
          <cell r="H2572">
            <v>2302</v>
          </cell>
          <cell r="I2572">
            <v>2000032614</v>
          </cell>
          <cell r="J2572">
            <v>80087351376</v>
          </cell>
          <cell r="K2572">
            <v>3</v>
          </cell>
          <cell r="L2572" t="str">
            <v>PATB731118MOCCRL07</v>
          </cell>
          <cell r="M2572">
            <v>20080501</v>
          </cell>
          <cell r="N2572" t="str">
            <v>2008-05-01</v>
          </cell>
          <cell r="O2572">
            <v>2014878460</v>
          </cell>
          <cell r="P2572" t="str">
            <v>CENTRO REGIONAL PARA EL DIAGNOSTICO DE CA CU</v>
          </cell>
        </row>
        <row r="2573">
          <cell r="A2573" t="str">
            <v>PATD020831RB4</v>
          </cell>
          <cell r="B2573" t="str">
            <v>PANFILO TOLENTINO DALILA</v>
          </cell>
          <cell r="C2573" t="str">
            <v>M</v>
          </cell>
          <cell r="D2573">
            <v>1</v>
          </cell>
          <cell r="E2573" t="str">
            <v>Q00861044106EP985920901902037</v>
          </cell>
          <cell r="F2573" t="str">
            <v>EP98592</v>
          </cell>
          <cell r="G2573" t="str">
            <v>ENFERMERA PASANTE A</v>
          </cell>
          <cell r="H2573">
            <v>2303</v>
          </cell>
          <cell r="I2573">
            <v>2000049241</v>
          </cell>
          <cell r="J2573">
            <v>0</v>
          </cell>
          <cell r="K2573">
            <v>3</v>
          </cell>
          <cell r="L2573" t="str">
            <v>PATD020831MOCNLLA9</v>
          </cell>
          <cell r="M2573">
            <v>20250801</v>
          </cell>
          <cell r="N2573" t="str">
            <v>2025-08-01</v>
          </cell>
          <cell r="O2573">
            <v>2033110480</v>
          </cell>
          <cell r="P2573"/>
        </row>
        <row r="2574">
          <cell r="A2574" t="str">
            <v>PATG6909188A1</v>
          </cell>
          <cell r="B2574" t="str">
            <v>PACHECO TORRES GUALBERTO</v>
          </cell>
          <cell r="C2574" t="str">
            <v>H</v>
          </cell>
          <cell r="D2574">
            <v>1</v>
          </cell>
          <cell r="E2574" t="str">
            <v>I00242011301 M030222000400156</v>
          </cell>
          <cell r="F2574" t="str">
            <v>M03022</v>
          </cell>
          <cell r="G2574" t="str">
            <v>APOYO ADMINISTRATIVO EN SALUD-A4</v>
          </cell>
          <cell r="H2574">
            <v>2301</v>
          </cell>
          <cell r="I2574">
            <v>2000010166</v>
          </cell>
          <cell r="J2574">
            <v>80916987342</v>
          </cell>
          <cell r="K2574">
            <v>3</v>
          </cell>
          <cell r="L2574" t="str">
            <v>PATG690918HOCCRL02</v>
          </cell>
          <cell r="M2574">
            <v>19930601</v>
          </cell>
          <cell r="N2574" t="str">
            <v>1993-06-01</v>
          </cell>
          <cell r="O2574">
            <v>2014874560</v>
          </cell>
          <cell r="P2574" t="str">
            <v>DEPTO.DE ALMACENAJE Y DISTRIBUCION</v>
          </cell>
        </row>
        <row r="2575">
          <cell r="A2575" t="str">
            <v>PATH0203281Q9</v>
          </cell>
          <cell r="B2575" t="str">
            <v>PALACIOS TERAN HANNIA</v>
          </cell>
          <cell r="C2575" t="str">
            <v>M</v>
          </cell>
          <cell r="D2575">
            <v>1</v>
          </cell>
          <cell r="E2575" t="str">
            <v>Q00861044106EP985720901904429</v>
          </cell>
          <cell r="F2575" t="str">
            <v>EP98572</v>
          </cell>
          <cell r="G2575" t="str">
            <v>ENFERMERA PASANTE C</v>
          </cell>
          <cell r="H2575">
            <v>2303</v>
          </cell>
          <cell r="I2575">
            <v>2000049475</v>
          </cell>
          <cell r="J2575">
            <v>0</v>
          </cell>
          <cell r="K2575">
            <v>3</v>
          </cell>
          <cell r="L2575" t="str">
            <v>PATH020328MOCLRNA7</v>
          </cell>
          <cell r="M2575">
            <v>20250801</v>
          </cell>
          <cell r="N2575" t="str">
            <v>2025-08-01</v>
          </cell>
          <cell r="O2575">
            <v>2033110480</v>
          </cell>
          <cell r="P2575"/>
        </row>
        <row r="2576">
          <cell r="A2576" t="str">
            <v>PATM660601TG4</v>
          </cell>
          <cell r="B2576" t="str">
            <v>PALACIOS TEJA MARINA ROCIO</v>
          </cell>
          <cell r="C2576" t="str">
            <v>M</v>
          </cell>
          <cell r="D2576">
            <v>1</v>
          </cell>
          <cell r="E2576" t="str">
            <v>I00242011301 M020682000400028</v>
          </cell>
          <cell r="F2576" t="str">
            <v>M02068</v>
          </cell>
          <cell r="G2576" t="str">
            <v>TECNICO EN ATENCION PRIMARIA A LA SALUD</v>
          </cell>
          <cell r="H2576">
            <v>2302</v>
          </cell>
          <cell r="I2576">
            <v>2000010168</v>
          </cell>
          <cell r="J2576">
            <v>80926651268</v>
          </cell>
          <cell r="K2576">
            <v>3</v>
          </cell>
          <cell r="L2576" t="str">
            <v>PATM660601MBCLJR05</v>
          </cell>
          <cell r="M2576">
            <v>19900701</v>
          </cell>
          <cell r="N2576" t="str">
            <v>1990-07-01</v>
          </cell>
          <cell r="O2576">
            <v>2014871220</v>
          </cell>
          <cell r="P2576" t="str">
            <v>JURISDICCION SANITARIA No. 1 VALLES CENTRALES</v>
          </cell>
        </row>
        <row r="2577">
          <cell r="A2577" t="str">
            <v>PATO9701242S5</v>
          </cell>
          <cell r="B2577" t="str">
            <v>PASCUAL TEAHULOS OSCAR</v>
          </cell>
          <cell r="C2577" t="str">
            <v>H</v>
          </cell>
          <cell r="D2577">
            <v>1</v>
          </cell>
          <cell r="E2577" t="str">
            <v>Q00861012301 M040010901900817</v>
          </cell>
          <cell r="F2577" t="str">
            <v>M04001</v>
          </cell>
          <cell r="G2577" t="str">
            <v>MEDICO RESIDENTE 1ER GRADO</v>
          </cell>
          <cell r="H2577">
            <v>2303</v>
          </cell>
          <cell r="I2577">
            <v>2000043089</v>
          </cell>
          <cell r="J2577">
            <v>80259741587</v>
          </cell>
          <cell r="K2577">
            <v>3</v>
          </cell>
          <cell r="L2577" t="str">
            <v>PATO970124HOCSHS00</v>
          </cell>
          <cell r="M2577">
            <v>20220801</v>
          </cell>
          <cell r="N2577" t="str">
            <v>2022-08-01</v>
          </cell>
          <cell r="O2577">
            <v>2033110480</v>
          </cell>
          <cell r="P2577"/>
        </row>
        <row r="2578">
          <cell r="A2578" t="str">
            <v>PAVM030426BK3</v>
          </cell>
          <cell r="B2578" t="str">
            <v>PASCUAL VALERIANO MONSERRAT</v>
          </cell>
          <cell r="C2578" t="str">
            <v>M</v>
          </cell>
          <cell r="D2578">
            <v>1</v>
          </cell>
          <cell r="E2578" t="str">
            <v>Q00861044106EP985920901902040</v>
          </cell>
          <cell r="F2578" t="str">
            <v>EP98592</v>
          </cell>
          <cell r="G2578" t="str">
            <v>ENFERMERA PASANTE A</v>
          </cell>
          <cell r="H2578">
            <v>2303</v>
          </cell>
          <cell r="I2578">
            <v>2000049244</v>
          </cell>
          <cell r="J2578">
            <v>0</v>
          </cell>
          <cell r="K2578">
            <v>3</v>
          </cell>
          <cell r="L2578" t="str">
            <v>PAVM030426MOCSLNA2</v>
          </cell>
          <cell r="M2578">
            <v>20250801</v>
          </cell>
          <cell r="N2578" t="str">
            <v>2025-08-01</v>
          </cell>
          <cell r="O2578">
            <v>2033110480</v>
          </cell>
          <cell r="P2578"/>
        </row>
        <row r="2579">
          <cell r="A2579" t="str">
            <v>PEAC0205276P1</v>
          </cell>
          <cell r="B2579" t="str">
            <v>PEREZ ALTAMIRANO CECILIA MICHELLE</v>
          </cell>
          <cell r="C2579" t="str">
            <v>M</v>
          </cell>
          <cell r="D2579">
            <v>1</v>
          </cell>
          <cell r="E2579" t="str">
            <v>Q00861044106OP985420901901945</v>
          </cell>
          <cell r="F2579" t="str">
            <v>OP98542</v>
          </cell>
          <cell r="G2579" t="str">
            <v>ODONTOLOGO PASANTE C</v>
          </cell>
          <cell r="H2579">
            <v>2303</v>
          </cell>
          <cell r="I2579">
            <v>2000048845</v>
          </cell>
          <cell r="J2579">
            <v>0</v>
          </cell>
          <cell r="K2579">
            <v>3</v>
          </cell>
          <cell r="L2579" t="str">
            <v>PEAC020527MOCRLCA7</v>
          </cell>
          <cell r="M2579">
            <v>20250801</v>
          </cell>
          <cell r="N2579" t="str">
            <v>2025-08-01</v>
          </cell>
          <cell r="O2579">
            <v>2033110480</v>
          </cell>
          <cell r="P2579"/>
        </row>
        <row r="2580">
          <cell r="A2580" t="str">
            <v>PEAC030812HG9</v>
          </cell>
          <cell r="B2580" t="str">
            <v>PEREZ ABAD CINTHYA ESTEFANY</v>
          </cell>
          <cell r="C2580" t="str">
            <v>M</v>
          </cell>
          <cell r="D2580">
            <v>1</v>
          </cell>
          <cell r="E2580" t="str">
            <v>Q00861044106EP985820901902147</v>
          </cell>
          <cell r="F2580" t="str">
            <v>EP98582</v>
          </cell>
          <cell r="G2580" t="str">
            <v>ENFERMERA PASANTE B</v>
          </cell>
          <cell r="H2580">
            <v>2303</v>
          </cell>
          <cell r="I2580">
            <v>2000049394</v>
          </cell>
          <cell r="J2580">
            <v>0</v>
          </cell>
          <cell r="K2580">
            <v>3</v>
          </cell>
          <cell r="L2580" t="str">
            <v>PEAC030812MOCRBNA3</v>
          </cell>
          <cell r="M2580">
            <v>20250801</v>
          </cell>
          <cell r="N2580" t="str">
            <v>2025-08-01</v>
          </cell>
          <cell r="O2580">
            <v>2033110480</v>
          </cell>
          <cell r="P2580"/>
        </row>
        <row r="2581">
          <cell r="A2581" t="str">
            <v>PEAD830427RM2</v>
          </cell>
          <cell r="B2581" t="str">
            <v>PEREZ ALLENDE DANIEL AMADOR</v>
          </cell>
          <cell r="C2581" t="str">
            <v>H</v>
          </cell>
          <cell r="D2581">
            <v>1</v>
          </cell>
          <cell r="E2581" t="str">
            <v>I00242011301 M020542000400108</v>
          </cell>
          <cell r="F2581" t="str">
            <v>M02054</v>
          </cell>
          <cell r="G2581" t="str">
            <v>JEFE DE BRIGADA EN PROGRAMAS DE SALUD</v>
          </cell>
          <cell r="H2581">
            <v>2302</v>
          </cell>
          <cell r="I2581">
            <v>2000016587</v>
          </cell>
          <cell r="J2581">
            <v>80058326366</v>
          </cell>
          <cell r="K2581">
            <v>3</v>
          </cell>
          <cell r="L2581" t="str">
            <v>PEAD830427HDFRLN01</v>
          </cell>
          <cell r="M2581">
            <v>20050416</v>
          </cell>
          <cell r="N2581" t="str">
            <v>2005-04-16</v>
          </cell>
          <cell r="O2581">
            <v>2014872420</v>
          </cell>
          <cell r="P2581" t="str">
            <v>UNIDAD EPIDEMIOLOGICA DE VECTORES</v>
          </cell>
        </row>
        <row r="2582">
          <cell r="A2582" t="str">
            <v>PEAE860807GT7</v>
          </cell>
          <cell r="B2582" t="str">
            <v>PEREZ AVENDA&amp;O EFRAIN</v>
          </cell>
          <cell r="C2582" t="str">
            <v>H</v>
          </cell>
          <cell r="D2582">
            <v>1</v>
          </cell>
          <cell r="E2582" t="str">
            <v>I00242011301 M020542000400130</v>
          </cell>
          <cell r="F2582" t="str">
            <v>M02054</v>
          </cell>
          <cell r="G2582" t="str">
            <v>JEFE DE BRIGADA EN PROGRAMAS DE SALUD</v>
          </cell>
          <cell r="H2582">
            <v>2302</v>
          </cell>
          <cell r="I2582">
            <v>2000022251</v>
          </cell>
          <cell r="J2582">
            <v>80098620075</v>
          </cell>
          <cell r="K2582">
            <v>3</v>
          </cell>
          <cell r="L2582" t="str">
            <v>PEAE860807HOCRVF07</v>
          </cell>
          <cell r="M2582">
            <v>20090216</v>
          </cell>
          <cell r="N2582" t="str">
            <v>2009-02-16</v>
          </cell>
          <cell r="O2582">
            <v>2014872220</v>
          </cell>
          <cell r="P2582" t="str">
            <v>UNIDAD EPIDEMIOLOGICA TLALIXTAC DE CABRERA</v>
          </cell>
        </row>
        <row r="2583">
          <cell r="A2583" t="str">
            <v>PEAK0112295L0</v>
          </cell>
          <cell r="B2583" t="str">
            <v>PEREZ AQUINO KARLA PAOLA</v>
          </cell>
          <cell r="C2583" t="str">
            <v>M</v>
          </cell>
          <cell r="D2583">
            <v>1</v>
          </cell>
          <cell r="E2583" t="str">
            <v>Q00861044106 R120330901902389</v>
          </cell>
          <cell r="F2583" t="str">
            <v>R12033</v>
          </cell>
          <cell r="G2583" t="str">
            <v>INTERNO DE PREGRADO</v>
          </cell>
          <cell r="H2583">
            <v>2303</v>
          </cell>
          <cell r="I2583">
            <v>2000048617</v>
          </cell>
          <cell r="J2583">
            <v>0</v>
          </cell>
          <cell r="K2583">
            <v>3</v>
          </cell>
          <cell r="L2583" t="str">
            <v>PEAK011229MOCRQRA1</v>
          </cell>
          <cell r="M2583">
            <v>20250701</v>
          </cell>
          <cell r="N2583" t="str">
            <v>2025-07-01</v>
          </cell>
          <cell r="O2583">
            <v>2033110480</v>
          </cell>
          <cell r="P2583"/>
        </row>
        <row r="2584">
          <cell r="A2584" t="str">
            <v>PEAL800121E59</v>
          </cell>
          <cell r="B2584" t="str">
            <v>PEREZ AVILA LILIANA LISSETH</v>
          </cell>
          <cell r="C2584" t="str">
            <v>M</v>
          </cell>
          <cell r="D2584">
            <v>1</v>
          </cell>
          <cell r="E2584" t="str">
            <v>I00242011301CF342632000400017</v>
          </cell>
          <cell r="F2584" t="str">
            <v>CF34263</v>
          </cell>
          <cell r="G2584" t="str">
            <v>JEFE DE DEPARTAMENTO ESTATAL</v>
          </cell>
          <cell r="H2584">
            <v>2302</v>
          </cell>
          <cell r="I2584">
            <v>2000016845</v>
          </cell>
          <cell r="J2584">
            <v>80218016451</v>
          </cell>
          <cell r="K2584">
            <v>3</v>
          </cell>
          <cell r="L2584" t="str">
            <v>PEAL800121MOCRVL03</v>
          </cell>
          <cell r="M2584">
            <v>20210416</v>
          </cell>
          <cell r="N2584" t="str">
            <v>2021-04-16</v>
          </cell>
          <cell r="O2584">
            <v>2014876510</v>
          </cell>
          <cell r="P2584" t="str">
            <v>DEPTO.DE EQUIDAD DE GENERO Y SAL.REPROD.(DIR.PREV)</v>
          </cell>
        </row>
        <row r="2585">
          <cell r="A2585" t="str">
            <v>PEAM7003054P0</v>
          </cell>
          <cell r="B2585" t="str">
            <v>PEREZ AVENDA&amp;O MELIDA ADRIANA</v>
          </cell>
          <cell r="C2585" t="str">
            <v>M</v>
          </cell>
          <cell r="D2585">
            <v>1</v>
          </cell>
          <cell r="E2585" t="str">
            <v>I00242011301 M020492000400007</v>
          </cell>
          <cell r="F2585" t="str">
            <v>M02049</v>
          </cell>
          <cell r="G2585" t="str">
            <v>NUTRICIONISTA</v>
          </cell>
          <cell r="H2585">
            <v>2301</v>
          </cell>
          <cell r="I2585">
            <v>2000010205</v>
          </cell>
          <cell r="J2585">
            <v>80007006499</v>
          </cell>
          <cell r="K2585">
            <v>3</v>
          </cell>
          <cell r="L2585" t="str">
            <v>PEAM700305MCSRVL03</v>
          </cell>
          <cell r="M2585">
            <v>20000101</v>
          </cell>
          <cell r="N2585" t="str">
            <v>2000-01-01</v>
          </cell>
          <cell r="O2585">
            <v>2014871220</v>
          </cell>
          <cell r="P2585" t="str">
            <v>JURISDICCION SANITARIA No. 1 VALLES CENTRALES</v>
          </cell>
        </row>
        <row r="2586">
          <cell r="A2586" t="str">
            <v>PEAO770104JJ9</v>
          </cell>
          <cell r="B2586" t="str">
            <v>PEREZ ANTONIO OSCAR</v>
          </cell>
          <cell r="C2586" t="str">
            <v>H</v>
          </cell>
          <cell r="D2586">
            <v>1</v>
          </cell>
          <cell r="E2586" t="str">
            <v>I00242011301 M020552000400078</v>
          </cell>
          <cell r="F2586" t="str">
            <v>M02055</v>
          </cell>
          <cell r="G2586" t="str">
            <v>JEFE DE SECTOR EN PROGRAMAS DE SALUD</v>
          </cell>
          <cell r="H2586">
            <v>2301</v>
          </cell>
          <cell r="I2586">
            <v>2000010210</v>
          </cell>
          <cell r="J2586">
            <v>80987705052</v>
          </cell>
          <cell r="K2586">
            <v>3</v>
          </cell>
          <cell r="L2586" t="str">
            <v>PEAO770104HOCRNS01</v>
          </cell>
          <cell r="M2586">
            <v>19980116</v>
          </cell>
          <cell r="N2586" t="str">
            <v>1998-01-16</v>
          </cell>
          <cell r="O2586">
            <v>2014870020</v>
          </cell>
          <cell r="P2586" t="str">
            <v>DIRECCION DE PREVENCION Y PROMOCION DE LA SALUD</v>
          </cell>
        </row>
        <row r="2587">
          <cell r="A2587" t="str">
            <v>PEAP741204EX6</v>
          </cell>
          <cell r="B2587" t="str">
            <v>PEREZ ANTONIO PABLO</v>
          </cell>
          <cell r="C2587" t="str">
            <v>H</v>
          </cell>
          <cell r="D2587">
            <v>1</v>
          </cell>
          <cell r="E2587" t="str">
            <v>I00242011301 M020542000400093</v>
          </cell>
          <cell r="F2587" t="str">
            <v>M02054</v>
          </cell>
          <cell r="G2587" t="str">
            <v>JEFE DE BRIGADA EN PROGRAMAS DE SALUD</v>
          </cell>
          <cell r="H2587">
            <v>2301</v>
          </cell>
          <cell r="I2587">
            <v>2000018563</v>
          </cell>
          <cell r="J2587">
            <v>80067447815</v>
          </cell>
          <cell r="K2587">
            <v>3</v>
          </cell>
          <cell r="L2587" t="str">
            <v>PEAP741204HOCRNB06</v>
          </cell>
          <cell r="M2587">
            <v>20060801</v>
          </cell>
          <cell r="N2587" t="str">
            <v>2006-08-01</v>
          </cell>
          <cell r="O2587">
            <v>2014870020</v>
          </cell>
          <cell r="P2587" t="str">
            <v>DIRECCION DE PREVENCION Y PROMOCION DE LA SALUD</v>
          </cell>
        </row>
        <row r="2588">
          <cell r="A2588" t="str">
            <v>PEAU810412PF4</v>
          </cell>
          <cell r="B2588" t="str">
            <v>PEREZ AGUILAR USSIEL ARMANDO</v>
          </cell>
          <cell r="C2588" t="str">
            <v>H</v>
          </cell>
          <cell r="D2588">
            <v>1</v>
          </cell>
          <cell r="E2588" t="str">
            <v>I00242011301 M030182000400096</v>
          </cell>
          <cell r="F2588" t="str">
            <v>M03018</v>
          </cell>
          <cell r="G2588" t="str">
            <v>APOYO ADMINISTRATIVO EN SALUD - A8</v>
          </cell>
          <cell r="H2588">
            <v>2302</v>
          </cell>
          <cell r="I2588">
            <v>2000042381</v>
          </cell>
          <cell r="J2588">
            <v>80228105120</v>
          </cell>
          <cell r="K2588">
            <v>3</v>
          </cell>
          <cell r="L2588" t="str">
            <v>PEAU810412HOCRGS08</v>
          </cell>
          <cell r="M2588">
            <v>20210916</v>
          </cell>
          <cell r="N2588" t="str">
            <v>2021-09-16</v>
          </cell>
          <cell r="O2588">
            <v>2014879040</v>
          </cell>
          <cell r="P2588" t="str">
            <v>DEPARTAMENTO DE CONTABILIDAD (U. FINANCIERA)</v>
          </cell>
        </row>
        <row r="2589">
          <cell r="A2589" t="str">
            <v>PEAV030731DJ2</v>
          </cell>
          <cell r="B2589" t="str">
            <v>PEREZ ALVAREZ VICTOR IGNACIO</v>
          </cell>
          <cell r="C2589" t="str">
            <v>H</v>
          </cell>
          <cell r="D2589">
            <v>1</v>
          </cell>
          <cell r="E2589" t="str">
            <v>Q00861044106EP985920901902044</v>
          </cell>
          <cell r="F2589" t="str">
            <v>EP98592</v>
          </cell>
          <cell r="G2589" t="str">
            <v>ENFERMERA PASANTE A</v>
          </cell>
          <cell r="H2589">
            <v>2303</v>
          </cell>
          <cell r="I2589">
            <v>2000049248</v>
          </cell>
          <cell r="J2589">
            <v>0</v>
          </cell>
          <cell r="K2589">
            <v>3</v>
          </cell>
          <cell r="L2589" t="str">
            <v>PEAV030731HOCRLCA6</v>
          </cell>
          <cell r="M2589">
            <v>20250801</v>
          </cell>
          <cell r="N2589" t="str">
            <v>2025-08-01</v>
          </cell>
          <cell r="O2589">
            <v>2033110480</v>
          </cell>
          <cell r="P2589"/>
        </row>
        <row r="2590">
          <cell r="A2590" t="str">
            <v>PEBA9211292IA</v>
          </cell>
          <cell r="B2590" t="str">
            <v>PEREZ BARRAGAN ANDREA JANET</v>
          </cell>
          <cell r="C2590" t="str">
            <v>M</v>
          </cell>
          <cell r="D2590">
            <v>1</v>
          </cell>
          <cell r="E2590" t="str">
            <v>I00242011301 M020732000400136</v>
          </cell>
          <cell r="F2590" t="str">
            <v>M02073</v>
          </cell>
          <cell r="G2590" t="str">
            <v>TECNICO EN PROGRAMAS DE SALUD</v>
          </cell>
          <cell r="H2590">
            <v>2302</v>
          </cell>
          <cell r="I2590">
            <v>2000040904</v>
          </cell>
          <cell r="J2590">
            <v>80239240700</v>
          </cell>
          <cell r="K2590">
            <v>3</v>
          </cell>
          <cell r="L2590" t="str">
            <v>PEBA921129MQRRRN08</v>
          </cell>
          <cell r="M2590">
            <v>20210401</v>
          </cell>
          <cell r="N2590" t="str">
            <v>2021-04-01</v>
          </cell>
          <cell r="O2590">
            <v>2014871250</v>
          </cell>
          <cell r="P2590" t="str">
            <v>JURISDICCION SANITARIA NO. 4 COSTA</v>
          </cell>
        </row>
        <row r="2591">
          <cell r="A2591" t="str">
            <v>PEBG800615675</v>
          </cell>
          <cell r="B2591" t="str">
            <v>PEREZ BAUTISTA GLADYS GUADALUPE</v>
          </cell>
          <cell r="C2591" t="str">
            <v>M</v>
          </cell>
          <cell r="D2591">
            <v>2</v>
          </cell>
          <cell r="E2591" t="str">
            <v>I00242011301 M030192000400137</v>
          </cell>
          <cell r="F2591" t="str">
            <v>M03019</v>
          </cell>
          <cell r="G2591" t="str">
            <v>APOYO ADMINISTRATIVO EN SALUD-A7</v>
          </cell>
          <cell r="H2591">
            <v>2301</v>
          </cell>
          <cell r="I2591">
            <v>2000044390</v>
          </cell>
          <cell r="J2591">
            <v>80138001617</v>
          </cell>
          <cell r="K2591">
            <v>3</v>
          </cell>
          <cell r="L2591" t="str">
            <v>PEBG800615MOCRTL09</v>
          </cell>
          <cell r="M2591">
            <v>20101001</v>
          </cell>
          <cell r="N2591" t="str">
            <v>2010-10-01</v>
          </cell>
          <cell r="O2591">
            <v>2014878170</v>
          </cell>
          <cell r="P2591" t="str">
            <v>DEPTO. DE RECURSOS HUMANOS</v>
          </cell>
        </row>
        <row r="2592">
          <cell r="A2592" t="str">
            <v>PEBK010307TG9</v>
          </cell>
          <cell r="B2592" t="str">
            <v>PEREZ BOHORQUEZ KARLA ITZEL</v>
          </cell>
          <cell r="C2592" t="str">
            <v>M</v>
          </cell>
          <cell r="D2592">
            <v>1</v>
          </cell>
          <cell r="E2592" t="str">
            <v>Q00861044106AM985720901904415</v>
          </cell>
          <cell r="F2592" t="str">
            <v>AM98572</v>
          </cell>
          <cell r="G2592" t="str">
            <v>PASANTE C EN AREA DE ATENCION MEDICA</v>
          </cell>
          <cell r="H2592">
            <v>2303</v>
          </cell>
          <cell r="I2592">
            <v>2000049735</v>
          </cell>
          <cell r="J2592">
            <v>0</v>
          </cell>
          <cell r="K2592">
            <v>3</v>
          </cell>
          <cell r="L2592" t="str">
            <v>PEBK010307MOCRHRA4</v>
          </cell>
          <cell r="M2592">
            <v>20250801</v>
          </cell>
          <cell r="N2592" t="str">
            <v>2025-08-01</v>
          </cell>
          <cell r="O2592">
            <v>2033110480</v>
          </cell>
          <cell r="P2592"/>
        </row>
        <row r="2593">
          <cell r="A2593" t="str">
            <v>PEBM031206QH5</v>
          </cell>
          <cell r="B2593" t="str">
            <v>PEREZ BAUTISTA MARCO ANTONIO</v>
          </cell>
          <cell r="C2593" t="str">
            <v>H</v>
          </cell>
          <cell r="D2593">
            <v>1</v>
          </cell>
          <cell r="E2593" t="str">
            <v>Q00861044106AM985720901904288</v>
          </cell>
          <cell r="F2593" t="str">
            <v>AM98572</v>
          </cell>
          <cell r="G2593" t="str">
            <v>PASANTE C EN AREA DE ATENCION MEDICA</v>
          </cell>
          <cell r="H2593">
            <v>2303</v>
          </cell>
          <cell r="I2593">
            <v>2000049608</v>
          </cell>
          <cell r="J2593">
            <v>0</v>
          </cell>
          <cell r="K2593">
            <v>3</v>
          </cell>
          <cell r="L2593" t="str">
            <v>PEBM031206HOCRTRA4</v>
          </cell>
          <cell r="M2593">
            <v>20250801</v>
          </cell>
          <cell r="N2593" t="str">
            <v>2025-08-01</v>
          </cell>
          <cell r="O2593">
            <v>2033110480</v>
          </cell>
          <cell r="P2593"/>
        </row>
        <row r="2594">
          <cell r="A2594" t="str">
            <v>PEBM650329K10</v>
          </cell>
          <cell r="B2594" t="str">
            <v>PE&amp;A BURON MARIELA</v>
          </cell>
          <cell r="C2594" t="str">
            <v>M</v>
          </cell>
          <cell r="D2594">
            <v>2</v>
          </cell>
          <cell r="E2594" t="str">
            <v>I00242011301 M020012000400013</v>
          </cell>
          <cell r="F2594" t="str">
            <v>M02001</v>
          </cell>
          <cell r="G2594" t="str">
            <v>QUIMICO A</v>
          </cell>
          <cell r="H2594">
            <v>2302</v>
          </cell>
          <cell r="I2594">
            <v>2000010231</v>
          </cell>
          <cell r="J2594">
            <v>80976522633</v>
          </cell>
          <cell r="K2594">
            <v>3</v>
          </cell>
          <cell r="L2594" t="str">
            <v>PEBM650329MOCXRR14</v>
          </cell>
          <cell r="M2594">
            <v>20000516</v>
          </cell>
          <cell r="N2594" t="str">
            <v>2000-05-16</v>
          </cell>
          <cell r="O2594">
            <v>2014878020</v>
          </cell>
          <cell r="P2594" t="str">
            <v>COORDINACION GRAL. DE SUPERVISION Y APOYO TECNICO</v>
          </cell>
        </row>
        <row r="2595">
          <cell r="A2595" t="str">
            <v>PEBV640728IL8</v>
          </cell>
          <cell r="B2595" t="str">
            <v>PERES BAUTISTA VICTOR FELIS</v>
          </cell>
          <cell r="C2595" t="str">
            <v>H</v>
          </cell>
          <cell r="D2595">
            <v>2</v>
          </cell>
          <cell r="E2595" t="str">
            <v>I00242011301 M030212000400036</v>
          </cell>
          <cell r="F2595" t="str">
            <v>M03021</v>
          </cell>
          <cell r="G2595" t="str">
            <v>APOYO ADMINISTRATIVO EN SALUD-A5</v>
          </cell>
          <cell r="H2595">
            <v>2301</v>
          </cell>
          <cell r="I2595">
            <v>2000010239</v>
          </cell>
          <cell r="J2595">
            <v>80856476843</v>
          </cell>
          <cell r="K2595">
            <v>3</v>
          </cell>
          <cell r="L2595" t="str">
            <v>PEBV640728HOCRTC04</v>
          </cell>
          <cell r="M2595">
            <v>19930116</v>
          </cell>
          <cell r="N2595" t="str">
            <v>1993-01-16</v>
          </cell>
          <cell r="O2595">
            <v>2014873990</v>
          </cell>
          <cell r="P2595" t="str">
            <v>DEPTO. DE INVENTARIOS Y SERV.GRALS(U.R.MATERIALES)</v>
          </cell>
        </row>
        <row r="2596">
          <cell r="A2596" t="str">
            <v>PECA750213UI2</v>
          </cell>
          <cell r="B2596" t="str">
            <v>PEREZ CARRERA ARQUIMEDES</v>
          </cell>
          <cell r="C2596" t="str">
            <v>H</v>
          </cell>
          <cell r="D2596">
            <v>1</v>
          </cell>
          <cell r="E2596" t="str">
            <v>I00242011301CF410622000400021</v>
          </cell>
          <cell r="F2596" t="str">
            <v>CF41062</v>
          </cell>
          <cell r="G2596" t="str">
            <v>VERIF. O DICTAMINADOR ESPECIALIZADO A</v>
          </cell>
          <cell r="H2596">
            <v>2302</v>
          </cell>
          <cell r="I2596">
            <v>2000010243</v>
          </cell>
          <cell r="J2596">
            <v>80987565480</v>
          </cell>
          <cell r="K2596">
            <v>3</v>
          </cell>
          <cell r="L2596" t="str">
            <v>PECA750213HOCRRR01</v>
          </cell>
          <cell r="M2596">
            <v>19980801</v>
          </cell>
          <cell r="N2596" t="str">
            <v>1998-08-01</v>
          </cell>
          <cell r="O2596">
            <v>2014870450</v>
          </cell>
          <cell r="P2596" t="str">
            <v>COMISION ESTATAL PARA LA PROTECCION CONTRA RIESGOS</v>
          </cell>
        </row>
        <row r="2597">
          <cell r="A2597" t="str">
            <v>PECA8101013V1</v>
          </cell>
          <cell r="B2597" t="str">
            <v>PEREZ CRUZ AIDE</v>
          </cell>
          <cell r="C2597" t="str">
            <v>M</v>
          </cell>
          <cell r="D2597">
            <v>1</v>
          </cell>
          <cell r="E2597" t="str">
            <v>Q00861012301 M040020901900649</v>
          </cell>
          <cell r="F2597" t="str">
            <v>M04002</v>
          </cell>
          <cell r="G2597" t="str">
            <v>MEDICO RESIDENTE SEGUNDO GRADO</v>
          </cell>
          <cell r="H2597">
            <v>2303</v>
          </cell>
          <cell r="I2597">
            <v>2000018494</v>
          </cell>
          <cell r="J2597">
            <v>80218114678</v>
          </cell>
          <cell r="K2597">
            <v>3</v>
          </cell>
          <cell r="L2597" t="str">
            <v>PECA810101MOCRRD03</v>
          </cell>
          <cell r="M2597">
            <v>20240301</v>
          </cell>
          <cell r="N2597" t="str">
            <v>2024-03-01</v>
          </cell>
          <cell r="O2597">
            <v>2033110480</v>
          </cell>
          <cell r="P2597"/>
        </row>
        <row r="2598">
          <cell r="A2598" t="str">
            <v>PECD6909151I0</v>
          </cell>
          <cell r="B2598" t="str">
            <v>PEREZ CORTES MARIA DOLORES</v>
          </cell>
          <cell r="C2598" t="str">
            <v>M</v>
          </cell>
          <cell r="D2598">
            <v>1</v>
          </cell>
          <cell r="E2598" t="str">
            <v>I00242011301 M020312000400105</v>
          </cell>
          <cell r="F2598" t="str">
            <v>M02031</v>
          </cell>
          <cell r="G2598" t="str">
            <v>ENFERMERA JEFE DE SERVICIO</v>
          </cell>
          <cell r="H2598">
            <v>2301</v>
          </cell>
          <cell r="I2598">
            <v>2000010255</v>
          </cell>
          <cell r="J2598">
            <v>80936966508</v>
          </cell>
          <cell r="K2598">
            <v>3</v>
          </cell>
          <cell r="L2598" t="str">
            <v>PECD690915MOCRRL04</v>
          </cell>
          <cell r="M2598">
            <v>19910816</v>
          </cell>
          <cell r="N2598" t="str">
            <v>1991-08-16</v>
          </cell>
          <cell r="O2598">
            <v>2014871250</v>
          </cell>
          <cell r="P2598" t="str">
            <v>JURISDICCION SANITARIA NO. 4 COSTA</v>
          </cell>
        </row>
        <row r="2599">
          <cell r="A2599" t="str">
            <v>PECE001227UY3</v>
          </cell>
          <cell r="B2599" t="str">
            <v>PEREZ CAMPOS ELENA ARACELI</v>
          </cell>
          <cell r="C2599" t="str">
            <v>M</v>
          </cell>
          <cell r="D2599">
            <v>1</v>
          </cell>
          <cell r="E2599" t="str">
            <v>Q00861044106OP985420901901946</v>
          </cell>
          <cell r="F2599" t="str">
            <v>OP98542</v>
          </cell>
          <cell r="G2599" t="str">
            <v>ODONTOLOGO PASANTE C</v>
          </cell>
          <cell r="H2599">
            <v>2303</v>
          </cell>
          <cell r="I2599">
            <v>2000048846</v>
          </cell>
          <cell r="J2599">
            <v>0</v>
          </cell>
          <cell r="K2599">
            <v>3</v>
          </cell>
          <cell r="L2599" t="str">
            <v>PECE001227MOCRMLA1</v>
          </cell>
          <cell r="M2599">
            <v>20250801</v>
          </cell>
          <cell r="N2599" t="str">
            <v>2025-08-01</v>
          </cell>
          <cell r="O2599">
            <v>2033110480</v>
          </cell>
          <cell r="P2599"/>
        </row>
        <row r="2600">
          <cell r="A2600" t="str">
            <v>PECE920817NH8</v>
          </cell>
          <cell r="B2600" t="str">
            <v>PEREZ CALVO EVERARDO</v>
          </cell>
          <cell r="C2600" t="str">
            <v>H</v>
          </cell>
          <cell r="D2600">
            <v>1</v>
          </cell>
          <cell r="E2600" t="str">
            <v>I00242011301 M020542000400110</v>
          </cell>
          <cell r="F2600" t="str">
            <v>M02054</v>
          </cell>
          <cell r="G2600" t="str">
            <v>JEFE DE BRIGADA EN PROGRAMAS DE SALUD</v>
          </cell>
          <cell r="H2600">
            <v>2302</v>
          </cell>
          <cell r="I2600">
            <v>2000023904</v>
          </cell>
          <cell r="J2600">
            <v>80109201212</v>
          </cell>
          <cell r="K2600">
            <v>3</v>
          </cell>
          <cell r="L2600" t="str">
            <v>PECE920817HOCRLV06</v>
          </cell>
          <cell r="M2600">
            <v>20100301</v>
          </cell>
          <cell r="N2600" t="str">
            <v>2010-03-01</v>
          </cell>
          <cell r="O2600">
            <v>2014872220</v>
          </cell>
          <cell r="P2600" t="str">
            <v>UNIDAD EPIDEMIOLOGICA TLALIXTAC DE CABRERA</v>
          </cell>
        </row>
        <row r="2601">
          <cell r="A2601" t="str">
            <v>PECF620822566</v>
          </cell>
          <cell r="B2601" t="str">
            <v>PE&amp;A CABALLERO FILIBERTO ARTURO</v>
          </cell>
          <cell r="C2601" t="str">
            <v>H</v>
          </cell>
          <cell r="D2601">
            <v>1</v>
          </cell>
          <cell r="E2601" t="str">
            <v>I00242011301 M020032000400052</v>
          </cell>
          <cell r="F2601" t="str">
            <v>M02003</v>
          </cell>
          <cell r="G2601" t="str">
            <v>TECNICO LABORATORISTA A</v>
          </cell>
          <cell r="H2601">
            <v>2302</v>
          </cell>
          <cell r="I2601">
            <v>2000010260</v>
          </cell>
          <cell r="J2601">
            <v>80976218133</v>
          </cell>
          <cell r="K2601">
            <v>3</v>
          </cell>
          <cell r="L2601" t="str">
            <v>PECF620822HOCXBL01</v>
          </cell>
          <cell r="M2601">
            <v>19970801</v>
          </cell>
          <cell r="N2601" t="str">
            <v>1997-08-01</v>
          </cell>
          <cell r="O2601">
            <v>2014874850</v>
          </cell>
          <cell r="P2601" t="str">
            <v>UNIDAD DE LABORATORIO ESTATAL DE SALUD PUBLICA</v>
          </cell>
        </row>
        <row r="2602">
          <cell r="A2602" t="str">
            <v>PECI800820DYA</v>
          </cell>
          <cell r="B2602" t="str">
            <v>PEREDA CARRERA ISMAEL</v>
          </cell>
          <cell r="C2602" t="str">
            <v>H</v>
          </cell>
          <cell r="D2602">
            <v>1</v>
          </cell>
          <cell r="E2602" t="str">
            <v>Q00861012301 M040040901900284</v>
          </cell>
          <cell r="F2602" t="str">
            <v>M04004</v>
          </cell>
          <cell r="G2602" t="str">
            <v>MEDICO RESIDENTE CUARTO GRADO</v>
          </cell>
          <cell r="H2602">
            <v>2303</v>
          </cell>
          <cell r="I2602">
            <v>2000016844</v>
          </cell>
          <cell r="J2602">
            <v>80228008241</v>
          </cell>
          <cell r="K2602">
            <v>3</v>
          </cell>
          <cell r="L2602" t="str">
            <v>PECI800820HOCRRS00</v>
          </cell>
          <cell r="M2602">
            <v>20220301</v>
          </cell>
          <cell r="N2602" t="str">
            <v>2022-03-01</v>
          </cell>
          <cell r="O2602">
            <v>2033110480</v>
          </cell>
          <cell r="P2602"/>
        </row>
        <row r="2603">
          <cell r="A2603" t="str">
            <v>PECJ031229IS5</v>
          </cell>
          <cell r="B2603" t="str">
            <v>PEREZ CRUZ JULIO EDWIN</v>
          </cell>
          <cell r="C2603" t="str">
            <v>H</v>
          </cell>
          <cell r="D2603">
            <v>1</v>
          </cell>
          <cell r="E2603" t="str">
            <v>Q00861044106OP985420901901947</v>
          </cell>
          <cell r="F2603" t="str">
            <v>OP98542</v>
          </cell>
          <cell r="G2603" t="str">
            <v>ODONTOLOGO PASANTE C</v>
          </cell>
          <cell r="H2603">
            <v>2303</v>
          </cell>
          <cell r="I2603">
            <v>2000048847</v>
          </cell>
          <cell r="J2603">
            <v>0</v>
          </cell>
          <cell r="K2603">
            <v>3</v>
          </cell>
          <cell r="L2603" t="str">
            <v>PECJ031229HOCRRLA5</v>
          </cell>
          <cell r="M2603">
            <v>20250801</v>
          </cell>
          <cell r="N2603" t="str">
            <v>2025-08-01</v>
          </cell>
          <cell r="O2603">
            <v>2033110480</v>
          </cell>
          <cell r="P2603"/>
        </row>
        <row r="2604">
          <cell r="A2604" t="str">
            <v>PECJ770910EH7</v>
          </cell>
          <cell r="B2604" t="str">
            <v>PEREZ CARRASCO JUSTO</v>
          </cell>
          <cell r="C2604" t="str">
            <v>H</v>
          </cell>
          <cell r="D2604">
            <v>1</v>
          </cell>
          <cell r="E2604" t="str">
            <v>I00242011301CF410402000400017</v>
          </cell>
          <cell r="F2604" t="str">
            <v>CF41040</v>
          </cell>
          <cell r="G2604" t="str">
            <v>SUPERV. MEDICO EN AREA NORMATIVA</v>
          </cell>
          <cell r="H2604">
            <v>2302</v>
          </cell>
          <cell r="I2604">
            <v>2000010269</v>
          </cell>
          <cell r="J2604">
            <v>80087765048</v>
          </cell>
          <cell r="K2604">
            <v>3</v>
          </cell>
          <cell r="L2604" t="str">
            <v>PECJ770910HOCRRS07</v>
          </cell>
          <cell r="M2604">
            <v>20010701</v>
          </cell>
          <cell r="N2604" t="str">
            <v>2001-07-01</v>
          </cell>
          <cell r="O2604">
            <v>2014871230</v>
          </cell>
          <cell r="P2604" t="str">
            <v>JURISDICCION SANITARIA NO. 2 ISTMO</v>
          </cell>
        </row>
        <row r="2605">
          <cell r="A2605" t="str">
            <v>PECK020718IT9</v>
          </cell>
          <cell r="B2605" t="str">
            <v>PEREZ CRUZ KARLA LILLYAN</v>
          </cell>
          <cell r="C2605" t="str">
            <v>M</v>
          </cell>
          <cell r="D2605">
            <v>1</v>
          </cell>
          <cell r="E2605" t="str">
            <v>Q00861044106 R120330901902390</v>
          </cell>
          <cell r="F2605" t="str">
            <v>R12033</v>
          </cell>
          <cell r="G2605" t="str">
            <v>INTERNO DE PREGRADO</v>
          </cell>
          <cell r="H2605">
            <v>2303</v>
          </cell>
          <cell r="I2605">
            <v>2000048618</v>
          </cell>
          <cell r="J2605">
            <v>0</v>
          </cell>
          <cell r="K2605">
            <v>3</v>
          </cell>
          <cell r="L2605" t="str">
            <v>PECK020718MOCRRRA8</v>
          </cell>
          <cell r="M2605">
            <v>20250701</v>
          </cell>
          <cell r="N2605" t="str">
            <v>2025-07-01</v>
          </cell>
          <cell r="O2605">
            <v>2033110480</v>
          </cell>
          <cell r="P2605"/>
        </row>
        <row r="2606">
          <cell r="A2606" t="str">
            <v>PECR810708952</v>
          </cell>
          <cell r="B2606" t="str">
            <v>PEREA CABRERA RAQUEL</v>
          </cell>
          <cell r="C2606" t="str">
            <v>M</v>
          </cell>
          <cell r="D2606">
            <v>2</v>
          </cell>
          <cell r="E2606" t="str">
            <v>I00242011301 M030242000400054</v>
          </cell>
          <cell r="F2606" t="str">
            <v>M03024</v>
          </cell>
          <cell r="G2606" t="str">
            <v>APOYO ADMINISTRATIVO EN SALUD-A2</v>
          </cell>
          <cell r="H2606">
            <v>2301</v>
          </cell>
          <cell r="I2606">
            <v>2000042749</v>
          </cell>
          <cell r="J2606">
            <v>80098174040</v>
          </cell>
          <cell r="K2606">
            <v>3</v>
          </cell>
          <cell r="L2606" t="str">
            <v>PECR810708MOCRBQ00</v>
          </cell>
          <cell r="M2606">
            <v>20080501</v>
          </cell>
          <cell r="N2606" t="str">
            <v>2008-05-01</v>
          </cell>
          <cell r="O2606">
            <v>2014878100</v>
          </cell>
          <cell r="P2606" t="str">
            <v>DIRECCION DE ADMINISTRACION</v>
          </cell>
        </row>
        <row r="2607">
          <cell r="A2607" t="str">
            <v>PEDK920919G35</v>
          </cell>
          <cell r="B2607" t="str">
            <v>PERALTA DIEGO KARINA FRANCISCA</v>
          </cell>
          <cell r="C2607" t="str">
            <v>M</v>
          </cell>
          <cell r="D2607">
            <v>1</v>
          </cell>
          <cell r="E2607" t="str">
            <v>I00242011301 M020312000400057</v>
          </cell>
          <cell r="F2607" t="str">
            <v>M02031</v>
          </cell>
          <cell r="G2607" t="str">
            <v>ENFERMERA JEFE DE SERVICIO</v>
          </cell>
          <cell r="H2607">
            <v>2304</v>
          </cell>
          <cell r="I2607">
            <v>2000031764</v>
          </cell>
          <cell r="J2607">
            <v>0</v>
          </cell>
          <cell r="K2607">
            <v>3</v>
          </cell>
          <cell r="L2607" t="str">
            <v>PEDK920919MOCRGR03</v>
          </cell>
          <cell r="M2607">
            <v>20150801</v>
          </cell>
          <cell r="N2607" t="str">
            <v>2015-08-01</v>
          </cell>
          <cell r="O2607">
            <v>2014876820</v>
          </cell>
          <cell r="P2607" t="str">
            <v>DEPTO.DE SERVICIOS ESPECIALIZADOS (DIR.AT'N MED.)</v>
          </cell>
        </row>
        <row r="2608">
          <cell r="A2608" t="str">
            <v>PEDL740114S42</v>
          </cell>
          <cell r="B2608" t="str">
            <v>PERALTA DIAZ LEONEL</v>
          </cell>
          <cell r="C2608" t="str">
            <v>H</v>
          </cell>
          <cell r="D2608">
            <v>1</v>
          </cell>
          <cell r="E2608" t="str">
            <v>I00242011301CF410602000400009</v>
          </cell>
          <cell r="F2608" t="str">
            <v>CF41060</v>
          </cell>
          <cell r="G2608" t="str">
            <v>VERIF. O DICTAMINADOR SANITARIO B</v>
          </cell>
          <cell r="H2608">
            <v>2302</v>
          </cell>
          <cell r="I2608">
            <v>2000010298</v>
          </cell>
          <cell r="J2608">
            <v>80967408552</v>
          </cell>
          <cell r="K2608">
            <v>3</v>
          </cell>
          <cell r="L2608" t="str">
            <v>PEDL740114HOCRZN08</v>
          </cell>
          <cell r="M2608">
            <v>19950816</v>
          </cell>
          <cell r="N2608" t="str">
            <v>1995-08-16</v>
          </cell>
          <cell r="O2608">
            <v>2014871270</v>
          </cell>
          <cell r="P2608" t="str">
            <v>JURISDICCION SANITARIA NO. 6 SIERRA</v>
          </cell>
        </row>
        <row r="2609">
          <cell r="A2609" t="str">
            <v>PEEM010118AX5</v>
          </cell>
          <cell r="B2609" t="str">
            <v>PEREA ESPA&amp;A MITZY</v>
          </cell>
          <cell r="C2609" t="str">
            <v>M</v>
          </cell>
          <cell r="D2609">
            <v>1</v>
          </cell>
          <cell r="E2609" t="str">
            <v>Q00861044106OP985420901901944</v>
          </cell>
          <cell r="F2609" t="str">
            <v>OP98542</v>
          </cell>
          <cell r="G2609" t="str">
            <v>ODONTOLOGO PASANTE C</v>
          </cell>
          <cell r="H2609">
            <v>2303</v>
          </cell>
          <cell r="I2609">
            <v>2000048844</v>
          </cell>
          <cell r="J2609">
            <v>0</v>
          </cell>
          <cell r="K2609">
            <v>3</v>
          </cell>
          <cell r="L2609" t="str">
            <v>PEEM010118MOCRSTA5</v>
          </cell>
          <cell r="M2609">
            <v>20250801</v>
          </cell>
          <cell r="N2609" t="str">
            <v>2025-08-01</v>
          </cell>
          <cell r="O2609">
            <v>2033110480</v>
          </cell>
          <cell r="P2609"/>
        </row>
        <row r="2610">
          <cell r="A2610" t="str">
            <v>PEFS0001155X3</v>
          </cell>
          <cell r="B2610" t="str">
            <v>PEREZ FIGUEROA SEBASTIAN</v>
          </cell>
          <cell r="C2610" t="str">
            <v>H</v>
          </cell>
          <cell r="D2610">
            <v>1</v>
          </cell>
          <cell r="E2610" t="str">
            <v>Q00861044106MP985120901903592</v>
          </cell>
          <cell r="F2610" t="str">
            <v>MP98512</v>
          </cell>
          <cell r="G2610" t="str">
            <v>MEDICO PASANTE C</v>
          </cell>
          <cell r="H2610">
            <v>2303</v>
          </cell>
          <cell r="I2610">
            <v>2000049861</v>
          </cell>
          <cell r="J2610">
            <v>0</v>
          </cell>
          <cell r="K2610">
            <v>3</v>
          </cell>
          <cell r="L2610" t="str">
            <v>PEFS000115HOCRGBA3</v>
          </cell>
          <cell r="M2610">
            <v>20250801</v>
          </cell>
          <cell r="N2610" t="str">
            <v>2025-08-01</v>
          </cell>
          <cell r="O2610">
            <v>2033110480</v>
          </cell>
          <cell r="P2610"/>
        </row>
        <row r="2611">
          <cell r="A2611" t="str">
            <v>PEFS6908112N3</v>
          </cell>
          <cell r="B2611" t="str">
            <v>PEREZ FERIA SUSANA</v>
          </cell>
          <cell r="C2611" t="str">
            <v>M</v>
          </cell>
          <cell r="D2611">
            <v>1</v>
          </cell>
          <cell r="E2611" t="str">
            <v>I00242011301 M020582000400090</v>
          </cell>
          <cell r="F2611" t="str">
            <v>M02058</v>
          </cell>
          <cell r="G2611" t="str">
            <v>TECNICO EN ESTADISTICA EN AREA MEDICA</v>
          </cell>
          <cell r="H2611">
            <v>2301</v>
          </cell>
          <cell r="I2611">
            <v>2000010317</v>
          </cell>
          <cell r="J2611">
            <v>80926913262</v>
          </cell>
          <cell r="K2611">
            <v>3</v>
          </cell>
          <cell r="L2611" t="str">
            <v>PEFS690811MOCRRS09</v>
          </cell>
          <cell r="M2611">
            <v>19910616</v>
          </cell>
          <cell r="N2611" t="str">
            <v>1991-06-16</v>
          </cell>
          <cell r="O2611">
            <v>2014878190</v>
          </cell>
          <cell r="P2611" t="str">
            <v>DEPTO. DE OPERACION Y PAGOS</v>
          </cell>
        </row>
        <row r="2612">
          <cell r="A2612" t="str">
            <v>PEGC031120N65</v>
          </cell>
          <cell r="B2612" t="str">
            <v>PEREZ GALICIA CINTIA LIZET</v>
          </cell>
          <cell r="C2612" t="str">
            <v>M</v>
          </cell>
          <cell r="D2612">
            <v>1</v>
          </cell>
          <cell r="E2612" t="str">
            <v>Q00861044106EP985920901902045</v>
          </cell>
          <cell r="F2612" t="str">
            <v>EP98592</v>
          </cell>
          <cell r="G2612" t="str">
            <v>ENFERMERA PASANTE A</v>
          </cell>
          <cell r="H2612">
            <v>2303</v>
          </cell>
          <cell r="I2612">
            <v>2000049249</v>
          </cell>
          <cell r="J2612">
            <v>0</v>
          </cell>
          <cell r="K2612">
            <v>3</v>
          </cell>
          <cell r="L2612" t="str">
            <v>PEGC031120MOCRLNA0</v>
          </cell>
          <cell r="M2612">
            <v>20250801</v>
          </cell>
          <cell r="N2612" t="str">
            <v>2025-08-01</v>
          </cell>
          <cell r="O2612">
            <v>2033110480</v>
          </cell>
          <cell r="P2612"/>
        </row>
        <row r="2613">
          <cell r="A2613" t="str">
            <v>PEGC651101T17</v>
          </cell>
          <cell r="B2613" t="str">
            <v>PEDRO GABRIEL CIRENIO</v>
          </cell>
          <cell r="C2613" t="str">
            <v>H</v>
          </cell>
          <cell r="D2613">
            <v>5</v>
          </cell>
          <cell r="E2613" t="str">
            <v>I00242011301 M020542000400175</v>
          </cell>
          <cell r="F2613" t="str">
            <v>M02054</v>
          </cell>
          <cell r="G2613" t="str">
            <v>JEFE DE BRIGADA EN PROGRAMAS DE SALUD</v>
          </cell>
          <cell r="H2613">
            <v>2302</v>
          </cell>
          <cell r="I2613">
            <v>2000010324</v>
          </cell>
          <cell r="J2613">
            <v>80986513085</v>
          </cell>
          <cell r="K2613">
            <v>3</v>
          </cell>
          <cell r="L2613" t="str">
            <v>PEGC651101HOCDBR01</v>
          </cell>
          <cell r="M2613">
            <v>19980401</v>
          </cell>
          <cell r="N2613" t="str">
            <v>1998-04-01</v>
          </cell>
          <cell r="O2613">
            <v>2014872070</v>
          </cell>
          <cell r="P2613" t="str">
            <v>UNIDAD EPIDEMIOLOGICA SANTA MARIA TONAMECA</v>
          </cell>
        </row>
        <row r="2614">
          <cell r="A2614" t="str">
            <v>PEGD031217RY3</v>
          </cell>
          <cell r="B2614" t="str">
            <v>PEREZ GONZALEZ DULCE DANIELA</v>
          </cell>
          <cell r="C2614" t="str">
            <v>M</v>
          </cell>
          <cell r="D2614">
            <v>1</v>
          </cell>
          <cell r="E2614" t="str">
            <v>Q00861044106AM985720901904289</v>
          </cell>
          <cell r="F2614" t="str">
            <v>AM98572</v>
          </cell>
          <cell r="G2614" t="str">
            <v>PASANTE C EN AREA DE ATENCION MEDICA</v>
          </cell>
          <cell r="H2614">
            <v>2303</v>
          </cell>
          <cell r="I2614">
            <v>2000049609</v>
          </cell>
          <cell r="J2614">
            <v>0</v>
          </cell>
          <cell r="K2614">
            <v>3</v>
          </cell>
          <cell r="L2614" t="str">
            <v>PEGD031217MOCRNLA9</v>
          </cell>
          <cell r="M2614">
            <v>20250801</v>
          </cell>
          <cell r="N2614" t="str">
            <v>2025-08-01</v>
          </cell>
          <cell r="O2614">
            <v>2033110480</v>
          </cell>
          <cell r="P2614"/>
        </row>
        <row r="2615">
          <cell r="A2615" t="str">
            <v>PEGD6003181V2</v>
          </cell>
          <cell r="B2615" t="str">
            <v>PEREZ GARCIA DOLORES CIRILA</v>
          </cell>
          <cell r="C2615" t="str">
            <v>M</v>
          </cell>
          <cell r="D2615">
            <v>1</v>
          </cell>
          <cell r="E2615" t="str">
            <v>I00242011301 M030202000400178</v>
          </cell>
          <cell r="F2615" t="str">
            <v>M03020</v>
          </cell>
          <cell r="G2615" t="str">
            <v>APOYO ADMINISTRATIVO EN SALUD-A6</v>
          </cell>
          <cell r="H2615">
            <v>2302</v>
          </cell>
          <cell r="I2615">
            <v>2000010326</v>
          </cell>
          <cell r="J2615">
            <v>80876001498</v>
          </cell>
          <cell r="K2615">
            <v>3</v>
          </cell>
          <cell r="L2615" t="str">
            <v>PEGD600318MOCRRL06</v>
          </cell>
          <cell r="M2615">
            <v>19911001</v>
          </cell>
          <cell r="N2615" t="str">
            <v>1991-10-01</v>
          </cell>
          <cell r="O2615">
            <v>2014874850</v>
          </cell>
          <cell r="P2615" t="str">
            <v>UNIDAD DE LABORATORIO ESTATAL DE SALUD PUBLICA</v>
          </cell>
        </row>
        <row r="2616">
          <cell r="A2616" t="str">
            <v>PEGE820419ES3</v>
          </cell>
          <cell r="B2616" t="str">
            <v>PEGUERO GAYTAN ELFEGO OMAR</v>
          </cell>
          <cell r="C2616" t="str">
            <v>H</v>
          </cell>
          <cell r="D2616">
            <v>1</v>
          </cell>
          <cell r="E2616" t="str">
            <v>I00242011301 M030202000400147</v>
          </cell>
          <cell r="F2616" t="str">
            <v>M03020</v>
          </cell>
          <cell r="G2616" t="str">
            <v>APOYO ADMINISTRATIVO EN SALUD-A6</v>
          </cell>
          <cell r="H2616">
            <v>2301</v>
          </cell>
          <cell r="I2616">
            <v>2000016540</v>
          </cell>
          <cell r="J2616">
            <v>80098280425</v>
          </cell>
          <cell r="K2616">
            <v>3</v>
          </cell>
          <cell r="L2616" t="str">
            <v>PEGE820419HOCGYL09</v>
          </cell>
          <cell r="M2616">
            <v>20080501</v>
          </cell>
          <cell r="N2616" t="str">
            <v>2008-05-01</v>
          </cell>
          <cell r="O2616">
            <v>2014878180</v>
          </cell>
          <cell r="P2616" t="str">
            <v>DEPTO. DE RELACIONES LABORALES</v>
          </cell>
        </row>
        <row r="2617">
          <cell r="A2617" t="str">
            <v>PEGE921116QYA</v>
          </cell>
          <cell r="B2617" t="str">
            <v>PEREZ GARCIA ELIAS ESAIT</v>
          </cell>
          <cell r="C2617" t="str">
            <v>H</v>
          </cell>
          <cell r="D2617">
            <v>1</v>
          </cell>
          <cell r="E2617" t="str">
            <v>Q00861012301 M040020901900666</v>
          </cell>
          <cell r="F2617" t="str">
            <v>M04002</v>
          </cell>
          <cell r="G2617" t="str">
            <v>MEDICO RESIDENTE SEGUNDO GRADO</v>
          </cell>
          <cell r="H2617">
            <v>2303</v>
          </cell>
          <cell r="I2617">
            <v>2000036277</v>
          </cell>
          <cell r="J2617">
            <v>80249268113</v>
          </cell>
          <cell r="K2617">
            <v>3</v>
          </cell>
          <cell r="L2617" t="str">
            <v>PEGE921116HOCRRL01</v>
          </cell>
          <cell r="M2617">
            <v>20180801</v>
          </cell>
          <cell r="N2617" t="str">
            <v>2018-08-01</v>
          </cell>
          <cell r="O2617">
            <v>2033110480</v>
          </cell>
          <cell r="P2617"/>
        </row>
        <row r="2618">
          <cell r="A2618" t="str">
            <v>PEGG9606119T8</v>
          </cell>
          <cell r="B2618" t="str">
            <v>PEREZ GARCIA GRISELDA ANEL</v>
          </cell>
          <cell r="C2618" t="str">
            <v>M</v>
          </cell>
          <cell r="D2618">
            <v>1</v>
          </cell>
          <cell r="E2618" t="str">
            <v>Q00861044106EP985920901902046</v>
          </cell>
          <cell r="F2618" t="str">
            <v>EP98592</v>
          </cell>
          <cell r="G2618" t="str">
            <v>ENFERMERA PASANTE A</v>
          </cell>
          <cell r="H2618">
            <v>2303</v>
          </cell>
          <cell r="I2618">
            <v>2000049250</v>
          </cell>
          <cell r="J2618">
            <v>0</v>
          </cell>
          <cell r="K2618">
            <v>3</v>
          </cell>
          <cell r="L2618" t="str">
            <v>PEGG960611MMCRRR01</v>
          </cell>
          <cell r="M2618">
            <v>20250801</v>
          </cell>
          <cell r="N2618" t="str">
            <v>2025-08-01</v>
          </cell>
          <cell r="O2618">
            <v>2033110480</v>
          </cell>
          <cell r="P2618"/>
        </row>
        <row r="2619">
          <cell r="A2619" t="str">
            <v>PEGJ051021U67</v>
          </cell>
          <cell r="B2619" t="str">
            <v>PEREDA GARCIA JERED JACOB</v>
          </cell>
          <cell r="C2619" t="str">
            <v>H</v>
          </cell>
          <cell r="D2619">
            <v>1</v>
          </cell>
          <cell r="E2619" t="str">
            <v>Q00861044106EP985920901901722</v>
          </cell>
          <cell r="F2619" t="str">
            <v>EP98592</v>
          </cell>
          <cell r="G2619" t="str">
            <v>ENFERMERA PASANTE A</v>
          </cell>
          <cell r="H2619">
            <v>2303</v>
          </cell>
          <cell r="I2619">
            <v>2000048908</v>
          </cell>
          <cell r="J2619">
            <v>0</v>
          </cell>
          <cell r="K2619">
            <v>3</v>
          </cell>
          <cell r="L2619" t="str">
            <v>PEGJ051021HOCRRRA8</v>
          </cell>
          <cell r="M2619">
            <v>20250801</v>
          </cell>
          <cell r="N2619" t="str">
            <v>2025-08-01</v>
          </cell>
          <cell r="O2619">
            <v>2033110480</v>
          </cell>
          <cell r="P2619"/>
        </row>
        <row r="2620">
          <cell r="A2620" t="str">
            <v>PEGJ7211296I3</v>
          </cell>
          <cell r="B2620" t="str">
            <v>PEGUERO GARCIA JULIO CESAR</v>
          </cell>
          <cell r="C2620" t="str">
            <v>H</v>
          </cell>
          <cell r="D2620">
            <v>1</v>
          </cell>
          <cell r="E2620" t="str">
            <v>I00242011301 M020552000400092</v>
          </cell>
          <cell r="F2620" t="str">
            <v>M02055</v>
          </cell>
          <cell r="G2620" t="str">
            <v>JEFE DE SECTOR EN PROGRAMAS DE SALUD</v>
          </cell>
          <cell r="H2620">
            <v>2302</v>
          </cell>
          <cell r="I2620">
            <v>2000010336</v>
          </cell>
          <cell r="J2620">
            <v>80987219930</v>
          </cell>
          <cell r="K2620">
            <v>3</v>
          </cell>
          <cell r="L2620" t="str">
            <v>PEGJ721129HOCGRL07</v>
          </cell>
          <cell r="M2620">
            <v>19980316</v>
          </cell>
          <cell r="N2620" t="str">
            <v>1998-03-16</v>
          </cell>
          <cell r="O2620">
            <v>2014872310</v>
          </cell>
          <cell r="P2620" t="str">
            <v>UNIDAD EPIDEMIOLOGICA SAN JUAN BAUTISTA TUXTEPEC</v>
          </cell>
        </row>
        <row r="2621">
          <cell r="A2621" t="str">
            <v>PEGL840503QJ9</v>
          </cell>
          <cell r="B2621" t="str">
            <v>PRECIADO GARCIA LAURA CRISTINA</v>
          </cell>
          <cell r="C2621" t="str">
            <v>M</v>
          </cell>
          <cell r="D2621">
            <v>1</v>
          </cell>
          <cell r="E2621" t="str">
            <v>I00242011301CF342602000400009</v>
          </cell>
          <cell r="F2621" t="str">
            <v>CF34260</v>
          </cell>
          <cell r="G2621" t="str">
            <v>SUBJEFE DE SERVICIOS ESTATALES</v>
          </cell>
          <cell r="H2621">
            <v>2302</v>
          </cell>
          <cell r="I2621">
            <v>2000048244</v>
          </cell>
          <cell r="J2621">
            <v>80228400398</v>
          </cell>
          <cell r="K2621">
            <v>3</v>
          </cell>
          <cell r="L2621" t="str">
            <v>PEGL840503MJCRRR00</v>
          </cell>
          <cell r="M2621">
            <v>20241216</v>
          </cell>
          <cell r="N2621" t="str">
            <v>2024-12-16</v>
          </cell>
          <cell r="O2621">
            <v>2014878050</v>
          </cell>
          <cell r="P2621" t="str">
            <v>COORDINACION GENERAL DE PROYECTOS ESTRATEGICOS</v>
          </cell>
        </row>
        <row r="2622">
          <cell r="A2622" t="str">
            <v>PEGM010116B87</v>
          </cell>
          <cell r="B2622" t="str">
            <v>PEREZ GASPAR MITZY ITZEL</v>
          </cell>
          <cell r="C2622" t="str">
            <v>M</v>
          </cell>
          <cell r="D2622">
            <v>1</v>
          </cell>
          <cell r="E2622" t="str">
            <v>Q00861044106MP985320901900054</v>
          </cell>
          <cell r="F2622" t="str">
            <v>MP98532</v>
          </cell>
          <cell r="G2622" t="str">
            <v>MEDICO PASANTE A</v>
          </cell>
          <cell r="H2622">
            <v>2303</v>
          </cell>
          <cell r="I2622">
            <v>2000046816</v>
          </cell>
          <cell r="J2622">
            <v>0</v>
          </cell>
          <cell r="K2622">
            <v>3</v>
          </cell>
          <cell r="L2622" t="str">
            <v>PEGM010116MOCRSTA1</v>
          </cell>
          <cell r="M2622">
            <v>20240701</v>
          </cell>
          <cell r="N2622" t="str">
            <v>2024-07-01</v>
          </cell>
          <cell r="O2622">
            <v>2033110480</v>
          </cell>
          <cell r="P2622"/>
        </row>
        <row r="2623">
          <cell r="A2623" t="str">
            <v>PEGO840724TF8</v>
          </cell>
          <cell r="B2623" t="str">
            <v>PEREZ GRIS OSVALDO AUGUSTO</v>
          </cell>
          <cell r="C2623" t="str">
            <v>H</v>
          </cell>
          <cell r="D2623">
            <v>1</v>
          </cell>
          <cell r="E2623" t="str">
            <v>I00242011301 M030222000400137</v>
          </cell>
          <cell r="F2623" t="str">
            <v>M03022</v>
          </cell>
          <cell r="G2623" t="str">
            <v>APOYO ADMINISTRATIVO EN SALUD-A4</v>
          </cell>
          <cell r="H2623">
            <v>2301</v>
          </cell>
          <cell r="I2623">
            <v>2000024269</v>
          </cell>
          <cell r="J2623">
            <v>80118441221</v>
          </cell>
          <cell r="K2623">
            <v>3</v>
          </cell>
          <cell r="L2623" t="str">
            <v>PEGO840724HOCRRS04</v>
          </cell>
          <cell r="M2623">
            <v>20100416</v>
          </cell>
          <cell r="N2623" t="str">
            <v>2010-04-16</v>
          </cell>
          <cell r="O2623">
            <v>2014879020</v>
          </cell>
          <cell r="P2623" t="str">
            <v>DEPARTAMENTO DE CONTROL DE INVERSION (U.FINANZAS)</v>
          </cell>
        </row>
        <row r="2624">
          <cell r="A2624" t="str">
            <v>PEGU711102MP8</v>
          </cell>
          <cell r="B2624" t="str">
            <v>PEREZ GOMEZ URIEL</v>
          </cell>
          <cell r="C2624" t="str">
            <v>H</v>
          </cell>
          <cell r="D2624">
            <v>1</v>
          </cell>
          <cell r="E2624" t="str">
            <v>I00242011301CF400032000400002</v>
          </cell>
          <cell r="F2624" t="str">
            <v>CF40003</v>
          </cell>
          <cell r="G2624" t="str">
            <v>SOPORTE ADMINISTRATIVO B</v>
          </cell>
          <cell r="H2624">
            <v>2301</v>
          </cell>
          <cell r="I2624">
            <v>2000010352</v>
          </cell>
          <cell r="J2624">
            <v>80947184802</v>
          </cell>
          <cell r="K2624">
            <v>3</v>
          </cell>
          <cell r="L2624" t="str">
            <v>PEGU711102HOCRMR06</v>
          </cell>
          <cell r="M2624">
            <v>19910816</v>
          </cell>
          <cell r="N2624" t="str">
            <v>1991-08-16</v>
          </cell>
          <cell r="O2624">
            <v>2014873600</v>
          </cell>
          <cell r="P2624" t="str">
            <v>UNIDAD DE FINANZAS (OF. CENTRAL)</v>
          </cell>
        </row>
        <row r="2625">
          <cell r="A2625" t="str">
            <v>PEGV720825FF9</v>
          </cell>
          <cell r="B2625" t="str">
            <v>PEREZ GUTIERREZ VERONICA LUISA</v>
          </cell>
          <cell r="C2625" t="str">
            <v>M</v>
          </cell>
          <cell r="D2625">
            <v>2</v>
          </cell>
          <cell r="E2625" t="str">
            <v>I00242011301 M020542000400069</v>
          </cell>
          <cell r="F2625" t="str">
            <v>M02054</v>
          </cell>
          <cell r="G2625" t="str">
            <v>JEFE DE BRIGADA EN PROGRAMAS DE SALUD</v>
          </cell>
          <cell r="H2625">
            <v>2301</v>
          </cell>
          <cell r="I2625">
            <v>2000010354</v>
          </cell>
          <cell r="J2625">
            <v>80007260393</v>
          </cell>
          <cell r="K2625">
            <v>3</v>
          </cell>
          <cell r="L2625" t="str">
            <v>PEGV720825MOCRTR04</v>
          </cell>
          <cell r="M2625">
            <v>20000701</v>
          </cell>
          <cell r="N2625" t="str">
            <v>2000-07-01</v>
          </cell>
          <cell r="O2625">
            <v>2014870450</v>
          </cell>
          <cell r="P2625" t="str">
            <v>COMISION ESTATAL PARA LA PROTECCION CONTRA RIESGOS</v>
          </cell>
        </row>
        <row r="2626">
          <cell r="A2626" t="str">
            <v>PEGX0308145V5</v>
          </cell>
          <cell r="B2626" t="str">
            <v>PEREZ GARCIA XOCHITL AUDREY</v>
          </cell>
          <cell r="C2626" t="str">
            <v>M</v>
          </cell>
          <cell r="D2626">
            <v>1</v>
          </cell>
          <cell r="E2626" t="str">
            <v>Q00861044106AM985720901904416</v>
          </cell>
          <cell r="F2626" t="str">
            <v>AM98572</v>
          </cell>
          <cell r="G2626" t="str">
            <v>PASANTE C EN AREA DE ATENCION MEDICA</v>
          </cell>
          <cell r="H2626">
            <v>2303</v>
          </cell>
          <cell r="I2626">
            <v>2000049736</v>
          </cell>
          <cell r="J2626">
            <v>0</v>
          </cell>
          <cell r="K2626">
            <v>3</v>
          </cell>
          <cell r="L2626" t="str">
            <v>PEGX030814MOCRRCA4</v>
          </cell>
          <cell r="M2626">
            <v>20250801</v>
          </cell>
          <cell r="N2626" t="str">
            <v>2025-08-01</v>
          </cell>
          <cell r="O2626">
            <v>2033110480</v>
          </cell>
          <cell r="P2626"/>
        </row>
        <row r="2627">
          <cell r="A2627" t="str">
            <v>PEHA020209ISA</v>
          </cell>
          <cell r="B2627" t="str">
            <v>PEREZ HERRERA ARANZA NAIDELIN</v>
          </cell>
          <cell r="C2627" t="str">
            <v>M</v>
          </cell>
          <cell r="D2627">
            <v>1</v>
          </cell>
          <cell r="E2627" t="str">
            <v>Q00861044106EP985720901904430</v>
          </cell>
          <cell r="F2627" t="str">
            <v>EP98572</v>
          </cell>
          <cell r="G2627" t="str">
            <v>ENFERMERA PASANTE C</v>
          </cell>
          <cell r="H2627">
            <v>2303</v>
          </cell>
          <cell r="I2627">
            <v>2000049476</v>
          </cell>
          <cell r="J2627">
            <v>0</v>
          </cell>
          <cell r="K2627">
            <v>3</v>
          </cell>
          <cell r="L2627" t="str">
            <v>PEHA020209MOCRRRA4</v>
          </cell>
          <cell r="M2627">
            <v>20250801</v>
          </cell>
          <cell r="N2627" t="str">
            <v>2025-08-01</v>
          </cell>
          <cell r="O2627">
            <v>2033110480</v>
          </cell>
          <cell r="P2627"/>
        </row>
        <row r="2628">
          <cell r="A2628" t="str">
            <v>PEHA780726BF8</v>
          </cell>
          <cell r="B2628" t="str">
            <v>PEREZ HERNANDEZ ANA LILIA</v>
          </cell>
          <cell r="C2628" t="str">
            <v>M</v>
          </cell>
          <cell r="D2628">
            <v>1</v>
          </cell>
          <cell r="E2628" t="str">
            <v>I00242011301 M020742000400021</v>
          </cell>
          <cell r="F2628" t="str">
            <v>M02074</v>
          </cell>
          <cell r="G2628" t="str">
            <v>LABORATORISTA A</v>
          </cell>
          <cell r="H2628">
            <v>2302</v>
          </cell>
          <cell r="I2628">
            <v>2000010359</v>
          </cell>
          <cell r="J2628">
            <v>80977816778</v>
          </cell>
          <cell r="K2628">
            <v>3</v>
          </cell>
          <cell r="L2628" t="str">
            <v>PEHA780726MOCRRN05</v>
          </cell>
          <cell r="M2628">
            <v>19970801</v>
          </cell>
          <cell r="N2628" t="str">
            <v>1997-08-01</v>
          </cell>
          <cell r="O2628">
            <v>2014874850</v>
          </cell>
          <cell r="P2628" t="str">
            <v>UNIDAD DE LABORATORIO ESTATAL DE SALUD PUBLICA</v>
          </cell>
        </row>
        <row r="2629">
          <cell r="A2629" t="str">
            <v>PEHE730908F72</v>
          </cell>
          <cell r="B2629" t="str">
            <v>PEREZ HERNANDEZ ELIZA</v>
          </cell>
          <cell r="C2629" t="str">
            <v>M</v>
          </cell>
          <cell r="D2629">
            <v>1</v>
          </cell>
          <cell r="E2629" t="str">
            <v>I00242011301 M010032000400002</v>
          </cell>
          <cell r="F2629" t="str">
            <v>M01003</v>
          </cell>
          <cell r="G2629" t="str">
            <v>MEDICO GENERAL EN AREA NORMATIVA</v>
          </cell>
          <cell r="H2629">
            <v>2302</v>
          </cell>
          <cell r="I2629">
            <v>2000010362</v>
          </cell>
          <cell r="J2629">
            <v>80007310412</v>
          </cell>
          <cell r="K2629">
            <v>3</v>
          </cell>
          <cell r="L2629" t="str">
            <v>PEHE730908MOCRRL06</v>
          </cell>
          <cell r="M2629">
            <v>20000101</v>
          </cell>
          <cell r="N2629" t="str">
            <v>2000-01-01</v>
          </cell>
          <cell r="O2629">
            <v>2014876440</v>
          </cell>
          <cell r="P2629" t="str">
            <v>DEPTO.DE PROMOCION DE LA SALUD (U. SALUD PUB.)</v>
          </cell>
        </row>
        <row r="2630">
          <cell r="A2630" t="str">
            <v>PEHH720327QT5</v>
          </cell>
          <cell r="B2630" t="str">
            <v>PEREZ HERNANDEZ HORACIO</v>
          </cell>
          <cell r="C2630" t="str">
            <v>H</v>
          </cell>
          <cell r="D2630">
            <v>1</v>
          </cell>
          <cell r="E2630" t="str">
            <v>I00242011301 M020582000400098</v>
          </cell>
          <cell r="F2630" t="str">
            <v>M02058</v>
          </cell>
          <cell r="G2630" t="str">
            <v>TECNICO EN ESTADISTICA EN AREA MEDICA</v>
          </cell>
          <cell r="H2630">
            <v>2301</v>
          </cell>
          <cell r="I2630">
            <v>2000032600</v>
          </cell>
          <cell r="J2630">
            <v>80087245136</v>
          </cell>
          <cell r="K2630">
            <v>3</v>
          </cell>
          <cell r="L2630" t="str">
            <v>PEHH720327HOCRRR08</v>
          </cell>
          <cell r="M2630">
            <v>20080501</v>
          </cell>
          <cell r="N2630" t="str">
            <v>2008-05-01</v>
          </cell>
          <cell r="O2630">
            <v>2014878190</v>
          </cell>
          <cell r="P2630" t="str">
            <v>DEPTO. DE OPERACION Y PAGOS</v>
          </cell>
        </row>
        <row r="2631">
          <cell r="A2631" t="str">
            <v>PEHM070504JB6</v>
          </cell>
          <cell r="B2631" t="str">
            <v>PEREZ HERNANDEZ MARYANA</v>
          </cell>
          <cell r="C2631" t="str">
            <v>M</v>
          </cell>
          <cell r="D2631">
            <v>1</v>
          </cell>
          <cell r="E2631" t="str">
            <v>Q00861044106EP985920901901723</v>
          </cell>
          <cell r="F2631" t="str">
            <v>EP98592</v>
          </cell>
          <cell r="G2631" t="str">
            <v>ENFERMERA PASANTE A</v>
          </cell>
          <cell r="H2631">
            <v>2303</v>
          </cell>
          <cell r="I2631">
            <v>2000048909</v>
          </cell>
          <cell r="J2631">
            <v>0</v>
          </cell>
          <cell r="K2631">
            <v>3</v>
          </cell>
          <cell r="L2631" t="str">
            <v>PEHM070504MOCRRRA1</v>
          </cell>
          <cell r="M2631">
            <v>20250801</v>
          </cell>
          <cell r="N2631" t="str">
            <v>2025-08-01</v>
          </cell>
          <cell r="O2631">
            <v>2033110480</v>
          </cell>
          <cell r="P2631"/>
        </row>
        <row r="2632">
          <cell r="A2632" t="str">
            <v>PEHO800322JP6</v>
          </cell>
          <cell r="B2632" t="str">
            <v>PEREZ HERNANDEZ ORLANDO</v>
          </cell>
          <cell r="C2632" t="str">
            <v>H</v>
          </cell>
          <cell r="D2632">
            <v>1</v>
          </cell>
          <cell r="E2632" t="str">
            <v>I00242011301 M020732000400254</v>
          </cell>
          <cell r="F2632" t="str">
            <v>M02073</v>
          </cell>
          <cell r="G2632" t="str">
            <v>TECNICO EN PROGRAMAS DE SALUD</v>
          </cell>
          <cell r="H2632">
            <v>2301</v>
          </cell>
          <cell r="I2632">
            <v>2000026691</v>
          </cell>
          <cell r="J2632">
            <v>80138040136</v>
          </cell>
          <cell r="K2632">
            <v>3</v>
          </cell>
          <cell r="L2632" t="str">
            <v>PEHO800322HOCRRR05</v>
          </cell>
          <cell r="M2632">
            <v>20111016</v>
          </cell>
          <cell r="N2632" t="str">
            <v>2011-10-16</v>
          </cell>
          <cell r="O2632">
            <v>2014872330</v>
          </cell>
          <cell r="P2632" t="str">
            <v>U. E. NUEVO SOYALTEPEC</v>
          </cell>
        </row>
        <row r="2633">
          <cell r="A2633" t="str">
            <v>PEJJ011203R49</v>
          </cell>
          <cell r="B2633" t="str">
            <v>PEREZ JAVIER JOSE DE JESUS</v>
          </cell>
          <cell r="C2633" t="str">
            <v>H</v>
          </cell>
          <cell r="D2633">
            <v>1</v>
          </cell>
          <cell r="E2633" t="str">
            <v>Q00861044106 R120330901902391</v>
          </cell>
          <cell r="F2633" t="str">
            <v>R12033</v>
          </cell>
          <cell r="G2633" t="str">
            <v>INTERNO DE PREGRADO</v>
          </cell>
          <cell r="H2633">
            <v>2303</v>
          </cell>
          <cell r="I2633">
            <v>2000048619</v>
          </cell>
          <cell r="J2633">
            <v>0</v>
          </cell>
          <cell r="K2633">
            <v>3</v>
          </cell>
          <cell r="L2633" t="str">
            <v>PEJJ011203HOCRVSA3</v>
          </cell>
          <cell r="M2633">
            <v>20250701</v>
          </cell>
          <cell r="N2633" t="str">
            <v>2025-07-01</v>
          </cell>
          <cell r="O2633">
            <v>2033110480</v>
          </cell>
          <cell r="P2633"/>
        </row>
        <row r="2634">
          <cell r="A2634" t="str">
            <v>PEJM750115IZ4</v>
          </cell>
          <cell r="B2634" t="str">
            <v>PEDRO JIMENEZ MAURO</v>
          </cell>
          <cell r="C2634" t="str">
            <v>H</v>
          </cell>
          <cell r="D2634">
            <v>1</v>
          </cell>
          <cell r="E2634" t="str">
            <v>I00242011301 M020032000400057</v>
          </cell>
          <cell r="F2634" t="str">
            <v>M02003</v>
          </cell>
          <cell r="G2634" t="str">
            <v>TECNICO LABORATORISTA A</v>
          </cell>
          <cell r="H2634">
            <v>2302</v>
          </cell>
          <cell r="I2634">
            <v>2000010384</v>
          </cell>
          <cell r="J2634">
            <v>80977538703</v>
          </cell>
          <cell r="K2634">
            <v>3</v>
          </cell>
          <cell r="L2634" t="str">
            <v>PEJM750115HOCDMR01</v>
          </cell>
          <cell r="M2634">
            <v>19970716</v>
          </cell>
          <cell r="N2634" t="str">
            <v>1997-07-16</v>
          </cell>
          <cell r="O2634">
            <v>2014874850</v>
          </cell>
          <cell r="P2634" t="str">
            <v>UNIDAD DE LABORATORIO ESTATAL DE SALUD PUBLICA</v>
          </cell>
        </row>
        <row r="2635">
          <cell r="A2635" t="str">
            <v>PEJS9011151KA</v>
          </cell>
          <cell r="B2635" t="str">
            <v>PEREZ JIMENEZ SERGIO JONATAN</v>
          </cell>
          <cell r="C2635" t="str">
            <v>H</v>
          </cell>
          <cell r="D2635">
            <v>1</v>
          </cell>
          <cell r="E2635" t="str">
            <v>I00242011301 M030242000400273</v>
          </cell>
          <cell r="F2635" t="str">
            <v>M03024</v>
          </cell>
          <cell r="G2635" t="str">
            <v>APOYO ADMINISTRATIVO EN SALUD-A2</v>
          </cell>
          <cell r="H2635">
            <v>2302</v>
          </cell>
          <cell r="I2635">
            <v>2000048221</v>
          </cell>
          <cell r="J2635">
            <v>80259012864</v>
          </cell>
          <cell r="K2635">
            <v>3</v>
          </cell>
          <cell r="L2635" t="str">
            <v>PEJS901115HOCRMR06</v>
          </cell>
          <cell r="M2635">
            <v>20241201</v>
          </cell>
          <cell r="N2635" t="str">
            <v>2024-12-01</v>
          </cell>
          <cell r="O2635">
            <v>2014871220</v>
          </cell>
          <cell r="P2635" t="str">
            <v>JURISDICCION SANITARIA No. 1 VALLES CENTRALES</v>
          </cell>
        </row>
        <row r="2636">
          <cell r="A2636" t="str">
            <v>PEJY680519PU3</v>
          </cell>
          <cell r="B2636" t="str">
            <v>PEREZ JIMENEZ YSABEL</v>
          </cell>
          <cell r="C2636" t="str">
            <v>M</v>
          </cell>
          <cell r="D2636">
            <v>1</v>
          </cell>
          <cell r="E2636" t="str">
            <v>I00242011301 M030242000400173</v>
          </cell>
          <cell r="F2636" t="str">
            <v>M03024</v>
          </cell>
          <cell r="G2636" t="str">
            <v>APOYO ADMINISTRATIVO EN SALUD-A2</v>
          </cell>
          <cell r="H2636">
            <v>2301</v>
          </cell>
          <cell r="I2636">
            <v>2000010388</v>
          </cell>
          <cell r="J2636">
            <v>80006804985</v>
          </cell>
          <cell r="K2636">
            <v>3</v>
          </cell>
          <cell r="L2636" t="str">
            <v>PEJY680519MOCRMS03</v>
          </cell>
          <cell r="M2636">
            <v>20000101</v>
          </cell>
          <cell r="N2636" t="str">
            <v>2000-01-01</v>
          </cell>
          <cell r="O2636">
            <v>2014871230</v>
          </cell>
          <cell r="P2636" t="str">
            <v>JURISDICCION SANITARIA NO. 2 ISTMO</v>
          </cell>
        </row>
        <row r="2637">
          <cell r="A2637" t="str">
            <v>PELE750611K55</v>
          </cell>
          <cell r="B2637" t="str">
            <v>PEREZ LOPEZ JOSE EMILIANO</v>
          </cell>
          <cell r="C2637" t="str">
            <v>H</v>
          </cell>
          <cell r="D2637">
            <v>1</v>
          </cell>
          <cell r="E2637" t="str">
            <v>I00242011301 M030182000400079</v>
          </cell>
          <cell r="F2637" t="str">
            <v>M03018</v>
          </cell>
          <cell r="G2637" t="str">
            <v>APOYO ADMINISTRATIVO EN SALUD - A8</v>
          </cell>
          <cell r="H2637">
            <v>2301</v>
          </cell>
          <cell r="I2637">
            <v>2000010400</v>
          </cell>
          <cell r="J2637">
            <v>80057574206</v>
          </cell>
          <cell r="K2637">
            <v>3</v>
          </cell>
          <cell r="L2637" t="str">
            <v>PELE750611HOCRPM07</v>
          </cell>
          <cell r="M2637">
            <v>20041116</v>
          </cell>
          <cell r="N2637" t="str">
            <v>2004-11-16</v>
          </cell>
          <cell r="O2637">
            <v>2014878180</v>
          </cell>
          <cell r="P2637" t="str">
            <v>DEPTO. DE RELACIONES LABORALES</v>
          </cell>
        </row>
        <row r="2638">
          <cell r="A2638" t="str">
            <v>PELE7708264Y6</v>
          </cell>
          <cell r="B2638" t="str">
            <v>PEREZ LEON EYRA</v>
          </cell>
          <cell r="C2638" t="str">
            <v>M</v>
          </cell>
          <cell r="D2638">
            <v>1</v>
          </cell>
          <cell r="E2638" t="str">
            <v>I00242011301 M020572000400067</v>
          </cell>
          <cell r="F2638" t="str">
            <v>M02057</v>
          </cell>
          <cell r="G2638" t="str">
            <v>JEFE DE ESTADISTICA Y ARCHIVO CLINICO</v>
          </cell>
          <cell r="H2638">
            <v>2302</v>
          </cell>
          <cell r="I2638">
            <v>2000019417</v>
          </cell>
          <cell r="J2638">
            <v>80077741017</v>
          </cell>
          <cell r="K2638">
            <v>3</v>
          </cell>
          <cell r="L2638" t="str">
            <v>PELE770826MOCRNY07</v>
          </cell>
          <cell r="M2638">
            <v>20070116</v>
          </cell>
          <cell r="N2638" t="str">
            <v>2007-01-16</v>
          </cell>
          <cell r="O2638">
            <v>2014878110</v>
          </cell>
          <cell r="P2638" t="str">
            <v>UNIDAD DE SERVICIOS DE PERSONAL (DIR. DE ADMON.)</v>
          </cell>
        </row>
        <row r="2639">
          <cell r="A2639" t="str">
            <v>PELI890206QP2</v>
          </cell>
          <cell r="B2639" t="str">
            <v>PERALTA LUIS IVAN</v>
          </cell>
          <cell r="C2639" t="str">
            <v>H</v>
          </cell>
          <cell r="D2639">
            <v>1</v>
          </cell>
          <cell r="E2639" t="str">
            <v>I00242011301 M020732000400058</v>
          </cell>
          <cell r="F2639" t="str">
            <v>M02073</v>
          </cell>
          <cell r="G2639" t="str">
            <v>TECNICO EN PROGRAMAS DE SALUD</v>
          </cell>
          <cell r="H2639">
            <v>2302</v>
          </cell>
          <cell r="I2639">
            <v>2000030868</v>
          </cell>
          <cell r="J2639">
            <v>80168947085</v>
          </cell>
          <cell r="K2639">
            <v>3</v>
          </cell>
          <cell r="L2639" t="str">
            <v>PELI890206HOCRSV08</v>
          </cell>
          <cell r="M2639">
            <v>20150401</v>
          </cell>
          <cell r="N2639" t="str">
            <v>2015-04-01</v>
          </cell>
          <cell r="O2639">
            <v>2014872220</v>
          </cell>
          <cell r="P2639" t="str">
            <v>UNIDAD EPIDEMIOLOGICA TLALIXTAC DE CABRERA</v>
          </cell>
        </row>
        <row r="2640">
          <cell r="A2640" t="str">
            <v>PELL8912076MA</v>
          </cell>
          <cell r="B2640" t="str">
            <v>PEREZ LOPEZ LIZBETH</v>
          </cell>
          <cell r="C2640" t="str">
            <v>M</v>
          </cell>
          <cell r="D2640">
            <v>1</v>
          </cell>
          <cell r="E2640" t="str">
            <v>I00242011301 M030222000400208</v>
          </cell>
          <cell r="F2640" t="str">
            <v>M03022</v>
          </cell>
          <cell r="G2640" t="str">
            <v>APOYO ADMINISTRATIVO EN SALUD-A4</v>
          </cell>
          <cell r="H2640">
            <v>2301</v>
          </cell>
          <cell r="I2640">
            <v>2000026680</v>
          </cell>
          <cell r="J2640">
            <v>80128929322</v>
          </cell>
          <cell r="K2640">
            <v>3</v>
          </cell>
          <cell r="L2640" t="str">
            <v>PELL891207MOCRPZ02</v>
          </cell>
          <cell r="M2640">
            <v>20110916</v>
          </cell>
          <cell r="N2640" t="str">
            <v>2011-09-16</v>
          </cell>
          <cell r="O2640">
            <v>2014870450</v>
          </cell>
          <cell r="P2640" t="str">
            <v>COMISION ESTATAL PARA LA PROTECCION CONTRA RIESGOS</v>
          </cell>
        </row>
        <row r="2641">
          <cell r="A2641" t="str">
            <v>PELL971005NR7</v>
          </cell>
          <cell r="B2641" t="str">
            <v>PEREZ LUJAN LITZY DEL ROSARIO</v>
          </cell>
          <cell r="C2641" t="str">
            <v>M</v>
          </cell>
          <cell r="D2641">
            <v>1</v>
          </cell>
          <cell r="E2641" t="str">
            <v>I00242011301 M020732000400197</v>
          </cell>
          <cell r="F2641" t="str">
            <v>M02073</v>
          </cell>
          <cell r="G2641" t="str">
            <v>TECNICO EN PROGRAMAS DE SALUD</v>
          </cell>
          <cell r="H2641">
            <v>2302</v>
          </cell>
          <cell r="I2641">
            <v>2000032334</v>
          </cell>
          <cell r="J2641">
            <v>80259777888</v>
          </cell>
          <cell r="K2641">
            <v>3</v>
          </cell>
          <cell r="L2641" t="str">
            <v>PELL971005MOCRJT00</v>
          </cell>
          <cell r="M2641">
            <v>20251101</v>
          </cell>
          <cell r="N2641" t="str">
            <v>2025-11-01</v>
          </cell>
          <cell r="O2641">
            <v>2014872350</v>
          </cell>
          <cell r="P2641" t="str">
            <v>U. E. PUERTO ESCONDIDO</v>
          </cell>
        </row>
        <row r="2642">
          <cell r="A2642" t="str">
            <v>PELM570610G75</v>
          </cell>
          <cell r="B2642" t="str">
            <v>PEREZ LOPEZ MARGARITO</v>
          </cell>
          <cell r="C2642" t="str">
            <v>H</v>
          </cell>
          <cell r="D2642">
            <v>1</v>
          </cell>
          <cell r="E2642" t="str">
            <v>I00242011301 M030202000400182</v>
          </cell>
          <cell r="F2642" t="str">
            <v>M03020</v>
          </cell>
          <cell r="G2642" t="str">
            <v>APOYO ADMINISTRATIVO EN SALUD-A6</v>
          </cell>
          <cell r="H2642">
            <v>2301</v>
          </cell>
          <cell r="I2642">
            <v>2000010413</v>
          </cell>
          <cell r="J2642">
            <v>80905710218</v>
          </cell>
          <cell r="K2642">
            <v>3</v>
          </cell>
          <cell r="L2642" t="str">
            <v>PELM570610HOCRPR00</v>
          </cell>
          <cell r="M2642">
            <v>19850601</v>
          </cell>
          <cell r="N2642" t="str">
            <v>1985-06-01</v>
          </cell>
          <cell r="O2642">
            <v>2014873600</v>
          </cell>
          <cell r="P2642" t="str">
            <v>UNIDAD DE FINANZAS (OF. CENTRAL)</v>
          </cell>
        </row>
        <row r="2643">
          <cell r="A2643" t="str">
            <v>PELN800130DS9</v>
          </cell>
          <cell r="B2643" t="str">
            <v>PEREZ LEON NORMA GRACIELA</v>
          </cell>
          <cell r="C2643" t="str">
            <v>M</v>
          </cell>
          <cell r="D2643">
            <v>1</v>
          </cell>
          <cell r="E2643" t="str">
            <v>I00242011301CF342632000400008</v>
          </cell>
          <cell r="F2643" t="str">
            <v>CF34263</v>
          </cell>
          <cell r="G2643" t="str">
            <v>JEFE DE DEPARTAMENTO ESTATAL</v>
          </cell>
          <cell r="H2643">
            <v>2302</v>
          </cell>
          <cell r="I2643">
            <v>2000042728</v>
          </cell>
          <cell r="J2643">
            <v>80228019537</v>
          </cell>
          <cell r="K2643">
            <v>3</v>
          </cell>
          <cell r="L2643" t="str">
            <v>PELN800130MOCRNR01</v>
          </cell>
          <cell r="M2643">
            <v>20220516</v>
          </cell>
          <cell r="N2643" t="str">
            <v>2022-05-16</v>
          </cell>
          <cell r="O2643">
            <v>2014871130</v>
          </cell>
          <cell r="P2643" t="str">
            <v>DEPARTAMENTO DE DISE&amp;O ORGANIZACIONAL</v>
          </cell>
        </row>
        <row r="2644">
          <cell r="A2644" t="str">
            <v>PEMA030228EP3</v>
          </cell>
          <cell r="B2644" t="str">
            <v>PEREZ MANZO ANA CRISTINA</v>
          </cell>
          <cell r="C2644" t="str">
            <v>M</v>
          </cell>
          <cell r="D2644">
            <v>1</v>
          </cell>
          <cell r="E2644" t="str">
            <v>Q00861044106AM985720901904287</v>
          </cell>
          <cell r="F2644" t="str">
            <v>AM98572</v>
          </cell>
          <cell r="G2644" t="str">
            <v>PASANTE C EN AREA DE ATENCION MEDICA</v>
          </cell>
          <cell r="H2644">
            <v>2303</v>
          </cell>
          <cell r="I2644">
            <v>2000049607</v>
          </cell>
          <cell r="J2644">
            <v>0</v>
          </cell>
          <cell r="K2644">
            <v>3</v>
          </cell>
          <cell r="L2644" t="str">
            <v>PEMA030228MOCRNNA5</v>
          </cell>
          <cell r="M2644">
            <v>20250801</v>
          </cell>
          <cell r="N2644" t="str">
            <v>2025-08-01</v>
          </cell>
          <cell r="O2644">
            <v>2033110480</v>
          </cell>
          <cell r="P2644"/>
        </row>
        <row r="2645">
          <cell r="A2645" t="str">
            <v>PEMA031221AJ6</v>
          </cell>
          <cell r="B2645" t="str">
            <v>PEDRO MENDEZ ARNOLDO AXEL</v>
          </cell>
          <cell r="C2645" t="str">
            <v>H</v>
          </cell>
          <cell r="D2645">
            <v>1</v>
          </cell>
          <cell r="E2645" t="str">
            <v>Q00861044106EP985920901902042</v>
          </cell>
          <cell r="F2645" t="str">
            <v>EP98592</v>
          </cell>
          <cell r="G2645" t="str">
            <v>ENFERMERA PASANTE A</v>
          </cell>
          <cell r="H2645">
            <v>2303</v>
          </cell>
          <cell r="I2645">
            <v>2000049246</v>
          </cell>
          <cell r="J2645">
            <v>0</v>
          </cell>
          <cell r="K2645">
            <v>3</v>
          </cell>
          <cell r="L2645" t="str">
            <v>PEMA031221HOCDNRA6</v>
          </cell>
          <cell r="M2645">
            <v>20250801</v>
          </cell>
          <cell r="N2645" t="str">
            <v>2025-08-01</v>
          </cell>
          <cell r="O2645">
            <v>2033110480</v>
          </cell>
          <cell r="P2645"/>
        </row>
        <row r="2646">
          <cell r="A2646" t="str">
            <v>PEMA7701283BA</v>
          </cell>
          <cell r="B2646" t="str">
            <v>PEREZ MARTINEZ ANABELL DELFINA</v>
          </cell>
          <cell r="C2646" t="str">
            <v>M</v>
          </cell>
          <cell r="D2646">
            <v>1</v>
          </cell>
          <cell r="E2646" t="str">
            <v>I00242011301 M020742000400027</v>
          </cell>
          <cell r="F2646" t="str">
            <v>M02074</v>
          </cell>
          <cell r="G2646" t="str">
            <v>LABORATORISTA A</v>
          </cell>
          <cell r="H2646">
            <v>2302</v>
          </cell>
          <cell r="I2646">
            <v>2000019412</v>
          </cell>
          <cell r="J2646">
            <v>80067795791</v>
          </cell>
          <cell r="K2646">
            <v>3</v>
          </cell>
          <cell r="L2646" t="str">
            <v>PEMA770128MOCRRN06</v>
          </cell>
          <cell r="M2646">
            <v>20061016</v>
          </cell>
          <cell r="N2646" t="str">
            <v>2006-10-16</v>
          </cell>
          <cell r="O2646">
            <v>2014872990</v>
          </cell>
          <cell r="P2646" t="str">
            <v>CENTRO ESTATAL DE TRANSFUSION SANGUINEA OAXACA</v>
          </cell>
        </row>
        <row r="2647">
          <cell r="A2647" t="str">
            <v>PEMD0112195E1</v>
          </cell>
          <cell r="B2647" t="str">
            <v>PEREZ MENDEZ DAFNE</v>
          </cell>
          <cell r="C2647" t="str">
            <v>M</v>
          </cell>
          <cell r="D2647">
            <v>1</v>
          </cell>
          <cell r="E2647" t="str">
            <v>Q00861044106MP985120901903760</v>
          </cell>
          <cell r="F2647" t="str">
            <v>MP98512</v>
          </cell>
          <cell r="G2647" t="str">
            <v>MEDICO PASANTE C</v>
          </cell>
          <cell r="H2647">
            <v>2303</v>
          </cell>
          <cell r="I2647">
            <v>2000046818</v>
          </cell>
          <cell r="J2647">
            <v>0</v>
          </cell>
          <cell r="K2647">
            <v>3</v>
          </cell>
          <cell r="L2647" t="str">
            <v>PEMD011219MOCRNFA9</v>
          </cell>
          <cell r="M2647">
            <v>20240701</v>
          </cell>
          <cell r="N2647" t="str">
            <v>2024-07-01</v>
          </cell>
          <cell r="O2647">
            <v>2033110480</v>
          </cell>
          <cell r="P2647"/>
        </row>
        <row r="2648">
          <cell r="A2648" t="str">
            <v>PEMD7212115R0</v>
          </cell>
          <cell r="B2648" t="str">
            <v>PEREZ MARTINEZ DANIEL</v>
          </cell>
          <cell r="C2648" t="str">
            <v>H</v>
          </cell>
          <cell r="D2648">
            <v>2</v>
          </cell>
          <cell r="E2648" t="str">
            <v>I00242011301 M020552000400106</v>
          </cell>
          <cell r="F2648" t="str">
            <v>M02055</v>
          </cell>
          <cell r="G2648" t="str">
            <v>JEFE DE SECTOR EN PROGRAMAS DE SALUD</v>
          </cell>
          <cell r="H2648">
            <v>2302</v>
          </cell>
          <cell r="I2648">
            <v>2000010441</v>
          </cell>
          <cell r="J2648">
            <v>80987247014</v>
          </cell>
          <cell r="K2648">
            <v>3</v>
          </cell>
          <cell r="L2648" t="str">
            <v>PEMD721211HOCRRN06</v>
          </cell>
          <cell r="M2648">
            <v>19980616</v>
          </cell>
          <cell r="N2648" t="str">
            <v>1998-06-16</v>
          </cell>
          <cell r="O2648">
            <v>2014870580</v>
          </cell>
          <cell r="P2648" t="str">
            <v>U. E. MIAHUATLAN DE PORFIRIO DIAZ</v>
          </cell>
        </row>
        <row r="2649">
          <cell r="A2649" t="str">
            <v>PEMD900615216</v>
          </cell>
          <cell r="B2649" t="str">
            <v>PEREZ MENDOZA DAVID EDEN</v>
          </cell>
          <cell r="C2649" t="str">
            <v>H</v>
          </cell>
          <cell r="D2649">
            <v>1</v>
          </cell>
          <cell r="E2649" t="str">
            <v>I00242011301CF410242000400022</v>
          </cell>
          <cell r="F2649" t="str">
            <v>CF41024</v>
          </cell>
          <cell r="G2649" t="str">
            <v>JEFE DE ENFERMERAS A</v>
          </cell>
          <cell r="H2649">
            <v>2302</v>
          </cell>
          <cell r="I2649">
            <v>2000020693</v>
          </cell>
          <cell r="J2649">
            <v>80239027149</v>
          </cell>
          <cell r="K2649">
            <v>3</v>
          </cell>
          <cell r="L2649" t="str">
            <v>PEMD900615HOCRNV09</v>
          </cell>
          <cell r="M2649">
            <v>20140201</v>
          </cell>
          <cell r="N2649" t="str">
            <v>2014-02-01</v>
          </cell>
          <cell r="O2649">
            <v>2014871240</v>
          </cell>
          <cell r="P2649" t="str">
            <v>JURISDICCION SANITARIA NO. 3 TUXTEPEC</v>
          </cell>
        </row>
        <row r="2650">
          <cell r="A2650" t="str">
            <v>PEME020414BU1</v>
          </cell>
          <cell r="B2650" t="str">
            <v>PEREZ MAZAS EMMANUEL</v>
          </cell>
          <cell r="C2650" t="str">
            <v>H</v>
          </cell>
          <cell r="D2650">
            <v>1</v>
          </cell>
          <cell r="E2650" t="str">
            <v>Q00861044106AM985720901904351</v>
          </cell>
          <cell r="F2650" t="str">
            <v>AM98572</v>
          </cell>
          <cell r="G2650" t="str">
            <v>PASANTE C EN AREA DE ATENCION MEDICA</v>
          </cell>
          <cell r="H2650">
            <v>2303</v>
          </cell>
          <cell r="I2650">
            <v>2000049671</v>
          </cell>
          <cell r="J2650">
            <v>0</v>
          </cell>
          <cell r="K2650">
            <v>3</v>
          </cell>
          <cell r="L2650" t="str">
            <v>PEME020414HOCRZMA3</v>
          </cell>
          <cell r="M2650">
            <v>20250801</v>
          </cell>
          <cell r="N2650" t="str">
            <v>2025-08-01</v>
          </cell>
          <cell r="O2650">
            <v>2033110480</v>
          </cell>
          <cell r="P2650"/>
        </row>
        <row r="2651">
          <cell r="A2651" t="str">
            <v>PEME7012057T7</v>
          </cell>
          <cell r="B2651" t="str">
            <v>PEDRO MATEO ELSA</v>
          </cell>
          <cell r="C2651" t="str">
            <v>M</v>
          </cell>
          <cell r="D2651">
            <v>1</v>
          </cell>
          <cell r="E2651" t="str">
            <v>I00242011301 M030202000400183</v>
          </cell>
          <cell r="F2651" t="str">
            <v>M03020</v>
          </cell>
          <cell r="G2651" t="str">
            <v>APOYO ADMINISTRATIVO EN SALUD-A6</v>
          </cell>
          <cell r="H2651">
            <v>2301</v>
          </cell>
          <cell r="I2651">
            <v>2000010446</v>
          </cell>
          <cell r="J2651">
            <v>80937019323</v>
          </cell>
          <cell r="K2651">
            <v>3</v>
          </cell>
          <cell r="L2651" t="str">
            <v>PEME701205MOCDTL04</v>
          </cell>
          <cell r="M2651">
            <v>19910901</v>
          </cell>
          <cell r="N2651" t="str">
            <v>1991-09-01</v>
          </cell>
          <cell r="O2651">
            <v>2014878460</v>
          </cell>
          <cell r="P2651" t="str">
            <v>CENTRO REGIONAL PARA EL DIAGNOSTICO DE CA CU</v>
          </cell>
        </row>
        <row r="2652">
          <cell r="A2652" t="str">
            <v>PEME790805GS2</v>
          </cell>
          <cell r="B2652" t="str">
            <v>PEREZ MARTINEZ ELEAZAR</v>
          </cell>
          <cell r="C2652" t="str">
            <v>H</v>
          </cell>
          <cell r="D2652">
            <v>1</v>
          </cell>
          <cell r="E2652" t="str">
            <v>I00242011301 M030052000400033</v>
          </cell>
          <cell r="F2652" t="str">
            <v>M03005</v>
          </cell>
          <cell r="G2652" t="str">
            <v>AFANADORA</v>
          </cell>
          <cell r="H2652">
            <v>2302</v>
          </cell>
          <cell r="I2652">
            <v>2000023005</v>
          </cell>
          <cell r="J2652">
            <v>80097998118</v>
          </cell>
          <cell r="K2652">
            <v>3</v>
          </cell>
          <cell r="L2652" t="str">
            <v>PEME790805HOCRRL06</v>
          </cell>
          <cell r="M2652">
            <v>20090801</v>
          </cell>
          <cell r="N2652" t="str">
            <v>2009-08-01</v>
          </cell>
          <cell r="O2652">
            <v>2014871270</v>
          </cell>
          <cell r="P2652" t="str">
            <v>JURISDICCION SANITARIA NO. 6 SIERRA</v>
          </cell>
        </row>
        <row r="2653">
          <cell r="A2653" t="str">
            <v>PEMF000228MU9</v>
          </cell>
          <cell r="B2653" t="str">
            <v>PEREZ MOSQUEDA FATIMA</v>
          </cell>
          <cell r="C2653" t="str">
            <v>M</v>
          </cell>
          <cell r="D2653">
            <v>1</v>
          </cell>
          <cell r="E2653" t="str">
            <v>Q00861044106MP985120901903761</v>
          </cell>
          <cell r="F2653" t="str">
            <v>MP98512</v>
          </cell>
          <cell r="G2653" t="str">
            <v>MEDICO PASANTE C</v>
          </cell>
          <cell r="H2653">
            <v>2303</v>
          </cell>
          <cell r="I2653">
            <v>2000046819</v>
          </cell>
          <cell r="J2653">
            <v>0</v>
          </cell>
          <cell r="K2653">
            <v>3</v>
          </cell>
          <cell r="L2653" t="str">
            <v>PEMF000228MOCRSTA4</v>
          </cell>
          <cell r="M2653">
            <v>20240701</v>
          </cell>
          <cell r="N2653" t="str">
            <v>2024-07-01</v>
          </cell>
          <cell r="O2653">
            <v>2033110480</v>
          </cell>
          <cell r="P2653"/>
        </row>
        <row r="2654">
          <cell r="A2654" t="str">
            <v>PEMF7302165X2</v>
          </cell>
          <cell r="B2654" t="str">
            <v>PEREZ MANZANO FERNANDO</v>
          </cell>
          <cell r="C2654" t="str">
            <v>H</v>
          </cell>
          <cell r="D2654">
            <v>1</v>
          </cell>
          <cell r="E2654" t="str">
            <v>I00242011301 M020492000400008</v>
          </cell>
          <cell r="F2654" t="str">
            <v>M02049</v>
          </cell>
          <cell r="G2654" t="str">
            <v>NUTRICIONISTA</v>
          </cell>
          <cell r="H2654">
            <v>2301</v>
          </cell>
          <cell r="I2654">
            <v>2000010451</v>
          </cell>
          <cell r="J2654">
            <v>80007310420</v>
          </cell>
          <cell r="K2654">
            <v>3</v>
          </cell>
          <cell r="L2654" t="str">
            <v>PEMF730216HDFRNR01</v>
          </cell>
          <cell r="M2654">
            <v>20000101</v>
          </cell>
          <cell r="N2654" t="str">
            <v>2000-01-01</v>
          </cell>
          <cell r="O2654">
            <v>2014871260</v>
          </cell>
          <cell r="P2654" t="str">
            <v>JURISDICCION SANITARIA NO. 5 MIXTECA</v>
          </cell>
        </row>
        <row r="2655">
          <cell r="A2655" t="str">
            <v>PEMG791028KS0</v>
          </cell>
          <cell r="B2655" t="str">
            <v>PEREZ MORALES GUADALUPE ANGEL</v>
          </cell>
          <cell r="C2655" t="str">
            <v>H</v>
          </cell>
          <cell r="D2655">
            <v>1</v>
          </cell>
          <cell r="E2655" t="str">
            <v>I00242011301 M020732000400024</v>
          </cell>
          <cell r="F2655" t="str">
            <v>M02073</v>
          </cell>
          <cell r="G2655" t="str">
            <v>TECNICO EN PROGRAMAS DE SALUD</v>
          </cell>
          <cell r="H2655">
            <v>2302</v>
          </cell>
          <cell r="I2655">
            <v>2000031110</v>
          </cell>
          <cell r="J2655">
            <v>80107960862</v>
          </cell>
          <cell r="K2655">
            <v>3</v>
          </cell>
          <cell r="L2655" t="str">
            <v>PEMG791028HOCRRD09</v>
          </cell>
          <cell r="M2655">
            <v>20150416</v>
          </cell>
          <cell r="N2655" t="str">
            <v>2015-04-16</v>
          </cell>
          <cell r="O2655">
            <v>2014872210</v>
          </cell>
          <cell r="P2655" t="str">
            <v>U. E. SAN MIGUEL SOLA DE VEGA</v>
          </cell>
        </row>
        <row r="2656">
          <cell r="A2656" t="str">
            <v>PEMG811018MY9</v>
          </cell>
          <cell r="B2656" t="str">
            <v>PEREZ MENDEZ GLADYS</v>
          </cell>
          <cell r="C2656" t="str">
            <v>M</v>
          </cell>
          <cell r="D2656">
            <v>1</v>
          </cell>
          <cell r="E2656" t="str">
            <v>I00242011301 M020362000400447</v>
          </cell>
          <cell r="F2656" t="str">
            <v>M02036</v>
          </cell>
          <cell r="G2656" t="str">
            <v>AUXILIAR DE ENFERMERIA A</v>
          </cell>
          <cell r="H2656">
            <v>2302</v>
          </cell>
          <cell r="I2656">
            <v>2000010458</v>
          </cell>
          <cell r="J2656">
            <v>80008102420</v>
          </cell>
          <cell r="K2656">
            <v>3</v>
          </cell>
          <cell r="L2656" t="str">
            <v>PEMG811018MOCRNL05</v>
          </cell>
          <cell r="M2656">
            <v>20000101</v>
          </cell>
          <cell r="N2656" t="str">
            <v>2000-01-01</v>
          </cell>
          <cell r="O2656">
            <v>2014876000</v>
          </cell>
          <cell r="P2656" t="str">
            <v>MODULO SAN SEBASTIAN GUILOXI SANTIAGO LAXOPA</v>
          </cell>
        </row>
        <row r="2657">
          <cell r="A2657" t="str">
            <v>PEMH020421SW8</v>
          </cell>
          <cell r="B2657" t="str">
            <v>PEREZ MARTINEZ HEIDI PAOLA</v>
          </cell>
          <cell r="C2657" t="str">
            <v>M</v>
          </cell>
          <cell r="D2657">
            <v>1</v>
          </cell>
          <cell r="E2657" t="str">
            <v>Q00861044106AM985720901904292</v>
          </cell>
          <cell r="F2657" t="str">
            <v>AM98572</v>
          </cell>
          <cell r="G2657" t="str">
            <v>PASANTE C EN AREA DE ATENCION MEDICA</v>
          </cell>
          <cell r="H2657">
            <v>2303</v>
          </cell>
          <cell r="I2657">
            <v>2000049612</v>
          </cell>
          <cell r="J2657">
            <v>0</v>
          </cell>
          <cell r="K2657">
            <v>3</v>
          </cell>
          <cell r="L2657" t="str">
            <v>PEMH020421MOCRRDA4</v>
          </cell>
          <cell r="M2657">
            <v>20250801</v>
          </cell>
          <cell r="N2657" t="str">
            <v>2025-08-01</v>
          </cell>
          <cell r="O2657">
            <v>2033110480</v>
          </cell>
          <cell r="P2657"/>
        </row>
        <row r="2658">
          <cell r="A2658" t="str">
            <v>PEMJ0208221F3</v>
          </cell>
          <cell r="B2658" t="str">
            <v>PEREZ MALDONADO JAQUELINE ARELI</v>
          </cell>
          <cell r="C2658" t="str">
            <v>M</v>
          </cell>
          <cell r="D2658">
            <v>1</v>
          </cell>
          <cell r="E2658" t="str">
            <v>Q00861044106OP985520901900137</v>
          </cell>
          <cell r="F2658" t="str">
            <v>OP98552</v>
          </cell>
          <cell r="G2658" t="str">
            <v>ODONTOGOLO PSANTE B</v>
          </cell>
          <cell r="H2658">
            <v>2303</v>
          </cell>
          <cell r="I2658">
            <v>2000048766</v>
          </cell>
          <cell r="J2658">
            <v>0</v>
          </cell>
          <cell r="K2658">
            <v>3</v>
          </cell>
          <cell r="L2658" t="str">
            <v>PEMJ020822MOCRLQA7</v>
          </cell>
          <cell r="M2658">
            <v>20250801</v>
          </cell>
          <cell r="N2658" t="str">
            <v>2025-08-01</v>
          </cell>
          <cell r="O2658">
            <v>2033110480</v>
          </cell>
          <cell r="P2658"/>
        </row>
        <row r="2659">
          <cell r="A2659" t="str">
            <v>PEMJ720308U81</v>
          </cell>
          <cell r="B2659" t="str">
            <v>PEREZ MENDEZ JUAN</v>
          </cell>
          <cell r="C2659" t="str">
            <v>H</v>
          </cell>
          <cell r="D2659">
            <v>1</v>
          </cell>
          <cell r="E2659" t="str">
            <v>I00242011301 M020562000400021</v>
          </cell>
          <cell r="F2659" t="str">
            <v>M02056</v>
          </cell>
          <cell r="G2659" t="str">
            <v>JEFE DE DISTRITO EN PROGRAMAS DE SALUD</v>
          </cell>
          <cell r="H2659">
            <v>2302</v>
          </cell>
          <cell r="I2659">
            <v>2000010459</v>
          </cell>
          <cell r="J2659">
            <v>80987226869</v>
          </cell>
          <cell r="K2659">
            <v>3</v>
          </cell>
          <cell r="L2659" t="str">
            <v>PEMJ720308HOCRNN04</v>
          </cell>
          <cell r="M2659">
            <v>19960801</v>
          </cell>
          <cell r="N2659" t="str">
            <v>1996-08-01</v>
          </cell>
          <cell r="O2659">
            <v>2014870460</v>
          </cell>
          <cell r="P2659" t="str">
            <v>U. E. TLACOLULA DE MATAMOROS</v>
          </cell>
        </row>
        <row r="2660">
          <cell r="A2660" t="str">
            <v>PEMJ730423FZ0</v>
          </cell>
          <cell r="B2660" t="str">
            <v>PEREZ MARCIAL JORGE ALBERTO</v>
          </cell>
          <cell r="C2660" t="str">
            <v>H</v>
          </cell>
          <cell r="D2660">
            <v>2</v>
          </cell>
          <cell r="E2660" t="str">
            <v>I00242011301 M020732000400107</v>
          </cell>
          <cell r="F2660" t="str">
            <v>M02073</v>
          </cell>
          <cell r="G2660" t="str">
            <v>TECNICO EN PROGRAMAS DE SALUD</v>
          </cell>
          <cell r="H2660">
            <v>2302</v>
          </cell>
          <cell r="I2660">
            <v>2000028026</v>
          </cell>
          <cell r="J2660">
            <v>80127347088</v>
          </cell>
          <cell r="K2660">
            <v>3</v>
          </cell>
          <cell r="L2660" t="str">
            <v>PEMJ730423HVZRRR07</v>
          </cell>
          <cell r="M2660">
            <v>20121101</v>
          </cell>
          <cell r="N2660" t="str">
            <v>2012-11-01</v>
          </cell>
          <cell r="O2660">
            <v>2014872270</v>
          </cell>
          <cell r="P2660" t="str">
            <v>U. E. JUCHITAN DE ZARAGOZA</v>
          </cell>
        </row>
        <row r="2661">
          <cell r="A2661" t="str">
            <v>PEML681215E20</v>
          </cell>
          <cell r="B2661" t="str">
            <v>PEREZ MENDEZ LUCILA</v>
          </cell>
          <cell r="C2661" t="str">
            <v>M</v>
          </cell>
          <cell r="D2661">
            <v>1</v>
          </cell>
          <cell r="E2661" t="str">
            <v>I00242011301 M030212000400030</v>
          </cell>
          <cell r="F2661" t="str">
            <v>M03021</v>
          </cell>
          <cell r="G2661" t="str">
            <v>APOYO ADMINISTRATIVO EN SALUD-A5</v>
          </cell>
          <cell r="H2661">
            <v>2301</v>
          </cell>
          <cell r="I2661">
            <v>2000010466</v>
          </cell>
          <cell r="J2661">
            <v>80936844283</v>
          </cell>
          <cell r="K2661">
            <v>3</v>
          </cell>
          <cell r="L2661" t="str">
            <v>PEML681215MOCRNC09</v>
          </cell>
          <cell r="M2661">
            <v>19900701</v>
          </cell>
          <cell r="N2661" t="str">
            <v>1990-07-01</v>
          </cell>
          <cell r="O2661">
            <v>2014874560</v>
          </cell>
          <cell r="P2661" t="str">
            <v>DEPTO.DE ALMACENAJE Y DISTRIBUCION</v>
          </cell>
        </row>
        <row r="2662">
          <cell r="A2662" t="str">
            <v>PEML970410KC2</v>
          </cell>
          <cell r="B2662" t="str">
            <v>PEREZ MARCIAL LUIS ANTONIO</v>
          </cell>
          <cell r="C2662" t="str">
            <v>H</v>
          </cell>
          <cell r="D2662">
            <v>2</v>
          </cell>
          <cell r="E2662" t="str">
            <v>I00242011301 M020982000400015</v>
          </cell>
          <cell r="F2662" t="str">
            <v>M02098</v>
          </cell>
          <cell r="G2662" t="str">
            <v>MICROSCOPISTA DX. PALUDISMO</v>
          </cell>
          <cell r="H2662">
            <v>2302</v>
          </cell>
          <cell r="I2662">
            <v>2000044416</v>
          </cell>
          <cell r="J2662">
            <v>80239742465</v>
          </cell>
          <cell r="K2662">
            <v>3</v>
          </cell>
          <cell r="L2662" t="str">
            <v>PEML970410HVZRRS01</v>
          </cell>
          <cell r="M2662">
            <v>20221116</v>
          </cell>
          <cell r="N2662" t="str">
            <v>2022-11-16</v>
          </cell>
          <cell r="O2662">
            <v>2014872250</v>
          </cell>
          <cell r="P2662" t="str">
            <v>U. E. SANTO DOMINGO TEHUANTEPEC</v>
          </cell>
        </row>
        <row r="2663">
          <cell r="A2663" t="str">
            <v>PEMM6908052X7</v>
          </cell>
          <cell r="B2663" t="str">
            <v>PEREZ MATA MARISELA</v>
          </cell>
          <cell r="C2663" t="str">
            <v>M</v>
          </cell>
          <cell r="D2663">
            <v>1</v>
          </cell>
          <cell r="E2663" t="str">
            <v>I00242011301 M020362000400449</v>
          </cell>
          <cell r="F2663" t="str">
            <v>M02036</v>
          </cell>
          <cell r="G2663" t="str">
            <v>AUXILIAR DE ENFERMERIA A</v>
          </cell>
          <cell r="H2663">
            <v>2301</v>
          </cell>
          <cell r="I2663">
            <v>2000010474</v>
          </cell>
          <cell r="J2663">
            <v>80876913742</v>
          </cell>
          <cell r="K2663">
            <v>3</v>
          </cell>
          <cell r="L2663" t="str">
            <v>PEMM690805MOCRTR01</v>
          </cell>
          <cell r="M2663">
            <v>19921116</v>
          </cell>
          <cell r="N2663" t="str">
            <v>1992-11-16</v>
          </cell>
          <cell r="O2663">
            <v>2014870020</v>
          </cell>
          <cell r="P2663" t="str">
            <v>DIRECCION DE PREVENCION Y PROMOCION DE LA SALUD</v>
          </cell>
        </row>
        <row r="2664">
          <cell r="A2664" t="str">
            <v>PEMM730506U83</v>
          </cell>
          <cell r="B2664" t="str">
            <v>PERSABAL MU&amp;OZ MINERVA ISABEL</v>
          </cell>
          <cell r="C2664" t="str">
            <v>M</v>
          </cell>
          <cell r="D2664">
            <v>1</v>
          </cell>
          <cell r="E2664" t="str">
            <v>I00242011301 M030182000400075</v>
          </cell>
          <cell r="F2664" t="str">
            <v>M03018</v>
          </cell>
          <cell r="G2664" t="str">
            <v>APOYO ADMINISTRATIVO EN SALUD - A8</v>
          </cell>
          <cell r="H2664">
            <v>2304</v>
          </cell>
          <cell r="I2664">
            <v>2000010476</v>
          </cell>
          <cell r="J2664">
            <v>80947324119</v>
          </cell>
          <cell r="K2664">
            <v>3</v>
          </cell>
          <cell r="L2664" t="str">
            <v>PEMM730506MOCRXN08</v>
          </cell>
          <cell r="M2664">
            <v>19910216</v>
          </cell>
          <cell r="N2664" t="str">
            <v>1991-02-16</v>
          </cell>
          <cell r="O2664">
            <v>2014878170</v>
          </cell>
          <cell r="P2664" t="str">
            <v>DEPTO. DE RECURSOS HUMANOS</v>
          </cell>
        </row>
        <row r="2665">
          <cell r="A2665" t="str">
            <v>PENA020904TU3</v>
          </cell>
          <cell r="B2665" t="str">
            <v>PEREZ NEPUNOCENO MARIA DE LOS ANGELES</v>
          </cell>
          <cell r="C2665" t="str">
            <v>M</v>
          </cell>
          <cell r="D2665">
            <v>1</v>
          </cell>
          <cell r="E2665" t="str">
            <v>Q00861044106EP985920901902047</v>
          </cell>
          <cell r="F2665" t="str">
            <v>EP98592</v>
          </cell>
          <cell r="G2665" t="str">
            <v>ENFERMERA PASANTE A</v>
          </cell>
          <cell r="H2665">
            <v>2303</v>
          </cell>
          <cell r="I2665">
            <v>2000049251</v>
          </cell>
          <cell r="J2665">
            <v>0</v>
          </cell>
          <cell r="K2665">
            <v>3</v>
          </cell>
          <cell r="L2665" t="str">
            <v>PENA020904MOCRPNA9</v>
          </cell>
          <cell r="M2665">
            <v>20250801</v>
          </cell>
          <cell r="N2665" t="str">
            <v>2025-08-01</v>
          </cell>
          <cell r="O2665">
            <v>2033110480</v>
          </cell>
          <cell r="P2665"/>
        </row>
        <row r="2666">
          <cell r="A2666" t="str">
            <v>PEOM910907MB5</v>
          </cell>
          <cell r="B2666" t="str">
            <v>PERALTA OJEDA MARALY</v>
          </cell>
          <cell r="C2666" t="str">
            <v>M</v>
          </cell>
          <cell r="D2666">
            <v>1</v>
          </cell>
          <cell r="E2666" t="str">
            <v>Q00861012301 M040040901900270</v>
          </cell>
          <cell r="F2666" t="str">
            <v>M04004</v>
          </cell>
          <cell r="G2666" t="str">
            <v>MEDICO RESIDENTE CUARTO GRADO</v>
          </cell>
          <cell r="H2666">
            <v>2303</v>
          </cell>
          <cell r="I2666">
            <v>2000030776</v>
          </cell>
          <cell r="J2666">
            <v>80239148101</v>
          </cell>
          <cell r="K2666">
            <v>3</v>
          </cell>
          <cell r="L2666" t="str">
            <v>PEOM910907MOCRJR00</v>
          </cell>
          <cell r="M2666">
            <v>20140701</v>
          </cell>
          <cell r="N2666" t="str">
            <v>2014-07-01</v>
          </cell>
          <cell r="O2666">
            <v>2033110480</v>
          </cell>
          <cell r="P2666"/>
        </row>
        <row r="2667">
          <cell r="A2667" t="str">
            <v>PEPA790930S56</v>
          </cell>
          <cell r="B2667" t="str">
            <v>PEREZ PEREZ ALBA VIRGINIA</v>
          </cell>
          <cell r="C2667" t="str">
            <v>M</v>
          </cell>
          <cell r="D2667">
            <v>1</v>
          </cell>
          <cell r="E2667" t="str">
            <v>I00242011301 M030052000400088</v>
          </cell>
          <cell r="F2667" t="str">
            <v>M03005</v>
          </cell>
          <cell r="G2667" t="str">
            <v>AFANADORA</v>
          </cell>
          <cell r="H2667">
            <v>2302</v>
          </cell>
          <cell r="I2667">
            <v>2000042432</v>
          </cell>
          <cell r="J2667">
            <v>80097920345</v>
          </cell>
          <cell r="K2667">
            <v>3</v>
          </cell>
          <cell r="L2667" t="str">
            <v>PEPA790930MOCRRL06</v>
          </cell>
          <cell r="M2667">
            <v>20080501</v>
          </cell>
          <cell r="N2667" t="str">
            <v>2008-05-01</v>
          </cell>
          <cell r="O2667">
            <v>2014874850</v>
          </cell>
          <cell r="P2667" t="str">
            <v>UNIDAD DE LABORATORIO ESTATAL DE SALUD PUBLICA</v>
          </cell>
        </row>
        <row r="2668">
          <cell r="A2668" t="str">
            <v>PEPA990801NHA</v>
          </cell>
          <cell r="B2668" t="str">
            <v>PEREZ PEREZ JOSE ANTONIO</v>
          </cell>
          <cell r="C2668" t="str">
            <v>H</v>
          </cell>
          <cell r="D2668">
            <v>1</v>
          </cell>
          <cell r="E2668" t="str">
            <v>Q00861044106MP985120901903662</v>
          </cell>
          <cell r="F2668" t="str">
            <v>MP98512</v>
          </cell>
          <cell r="G2668" t="str">
            <v>MEDICO PASANTE C</v>
          </cell>
          <cell r="H2668">
            <v>2303</v>
          </cell>
          <cell r="I2668">
            <v>2000046820</v>
          </cell>
          <cell r="J2668">
            <v>0</v>
          </cell>
          <cell r="K2668">
            <v>3</v>
          </cell>
          <cell r="L2668" t="str">
            <v>PEPA990801HOCRRN04</v>
          </cell>
          <cell r="M2668">
            <v>20240701</v>
          </cell>
          <cell r="N2668" t="str">
            <v>2024-07-01</v>
          </cell>
          <cell r="O2668">
            <v>2033110480</v>
          </cell>
          <cell r="P2668"/>
        </row>
        <row r="2669">
          <cell r="A2669" t="str">
            <v>PEPF740501NX2</v>
          </cell>
          <cell r="B2669" t="str">
            <v>PEREZ PACHECO FEDERICO</v>
          </cell>
          <cell r="C2669" t="str">
            <v>H</v>
          </cell>
          <cell r="D2669">
            <v>1</v>
          </cell>
          <cell r="E2669" t="str">
            <v>I00242011301 M020542000400061</v>
          </cell>
          <cell r="F2669" t="str">
            <v>M02054</v>
          </cell>
          <cell r="G2669" t="str">
            <v>JEFE DE BRIGADA EN PROGRAMAS DE SALUD</v>
          </cell>
          <cell r="H2669">
            <v>2302</v>
          </cell>
          <cell r="I2669">
            <v>2000010516</v>
          </cell>
          <cell r="J2669">
            <v>80987439025</v>
          </cell>
          <cell r="K2669">
            <v>3</v>
          </cell>
          <cell r="L2669" t="str">
            <v>PEPF740501HOCRCD09</v>
          </cell>
          <cell r="M2669">
            <v>19980401</v>
          </cell>
          <cell r="N2669" t="str">
            <v>1998-04-01</v>
          </cell>
          <cell r="O2669">
            <v>2014872080</v>
          </cell>
          <cell r="P2669" t="str">
            <v>U. E. SAN PEDRO POCHUTLA</v>
          </cell>
        </row>
        <row r="2670">
          <cell r="A2670" t="str">
            <v>PEPI681107PB1</v>
          </cell>
          <cell r="B2670" t="str">
            <v>PEREZ PASTOR ISABEL ASUNCION</v>
          </cell>
          <cell r="C2670" t="str">
            <v>M</v>
          </cell>
          <cell r="D2670">
            <v>1</v>
          </cell>
          <cell r="E2670" t="str">
            <v>I00242011301 M030192000400123</v>
          </cell>
          <cell r="F2670" t="str">
            <v>M03019</v>
          </cell>
          <cell r="G2670" t="str">
            <v>APOYO ADMINISTRATIVO EN SALUD-A7</v>
          </cell>
          <cell r="H2670">
            <v>2301</v>
          </cell>
          <cell r="I2670">
            <v>2000010518</v>
          </cell>
          <cell r="J2670">
            <v>80976801284</v>
          </cell>
          <cell r="K2670">
            <v>3</v>
          </cell>
          <cell r="L2670" t="str">
            <v>PEPI681107MOCRSS08</v>
          </cell>
          <cell r="M2670">
            <v>19961001</v>
          </cell>
          <cell r="N2670" t="str">
            <v>1996-10-01</v>
          </cell>
          <cell r="O2670">
            <v>2014871098</v>
          </cell>
          <cell r="P2670" t="str">
            <v>ALMACEN JURISDICCIONAL MIXTECA</v>
          </cell>
        </row>
        <row r="2671">
          <cell r="A2671" t="str">
            <v>PEPI690719L18</v>
          </cell>
          <cell r="B2671" t="str">
            <v>PEDRO PEREZ ISAIAS VICENTE</v>
          </cell>
          <cell r="C2671" t="str">
            <v>H</v>
          </cell>
          <cell r="D2671">
            <v>1</v>
          </cell>
          <cell r="E2671" t="str">
            <v>I00242011301 M020552000400058</v>
          </cell>
          <cell r="F2671" t="str">
            <v>M02055</v>
          </cell>
          <cell r="G2671" t="str">
            <v>JEFE DE SECTOR EN PROGRAMAS DE SALUD</v>
          </cell>
          <cell r="H2671">
            <v>2302</v>
          </cell>
          <cell r="I2671">
            <v>2000010519</v>
          </cell>
          <cell r="J2671">
            <v>80926913627</v>
          </cell>
          <cell r="K2671">
            <v>3</v>
          </cell>
          <cell r="L2671" t="str">
            <v>PEPI690719HOCDRS02</v>
          </cell>
          <cell r="M2671">
            <v>19900516</v>
          </cell>
          <cell r="N2671" t="str">
            <v>1998-09-01</v>
          </cell>
          <cell r="O2671">
            <v>2014872220</v>
          </cell>
          <cell r="P2671" t="str">
            <v>UNIDAD EPIDEMIOLOGICA TLALIXTAC DE CABRERA</v>
          </cell>
        </row>
        <row r="2672">
          <cell r="A2672" t="str">
            <v>PEPJ000103G67</v>
          </cell>
          <cell r="B2672" t="str">
            <v>PEREZ PEREZ JANETH</v>
          </cell>
          <cell r="C2672" t="str">
            <v>M</v>
          </cell>
          <cell r="D2672">
            <v>1</v>
          </cell>
          <cell r="E2672" t="str">
            <v>Q00861044106MP985120901903593</v>
          </cell>
          <cell r="F2672" t="str">
            <v>MP98512</v>
          </cell>
          <cell r="G2672" t="str">
            <v>MEDICO PASANTE C</v>
          </cell>
          <cell r="H2672">
            <v>2303</v>
          </cell>
          <cell r="I2672">
            <v>2000049862</v>
          </cell>
          <cell r="J2672">
            <v>0</v>
          </cell>
          <cell r="K2672">
            <v>3</v>
          </cell>
          <cell r="L2672" t="str">
            <v>PEPJ000103MOCRRNA1</v>
          </cell>
          <cell r="M2672">
            <v>20250801</v>
          </cell>
          <cell r="N2672" t="str">
            <v>2025-08-01</v>
          </cell>
          <cell r="O2672">
            <v>2033110480</v>
          </cell>
          <cell r="P2672"/>
        </row>
        <row r="2673">
          <cell r="A2673" t="str">
            <v>PERA850902GZ2</v>
          </cell>
          <cell r="B2673" t="str">
            <v>PEREZ RAMIREZ ANTOLIN</v>
          </cell>
          <cell r="C2673" t="str">
            <v>H</v>
          </cell>
          <cell r="D2673">
            <v>1</v>
          </cell>
          <cell r="E2673" t="str">
            <v>I00242011301 M020552000400081</v>
          </cell>
          <cell r="F2673" t="str">
            <v>M02055</v>
          </cell>
          <cell r="G2673" t="str">
            <v>JEFE DE SECTOR EN PROGRAMAS DE SALUD</v>
          </cell>
          <cell r="H2673">
            <v>2302</v>
          </cell>
          <cell r="I2673">
            <v>2000016401</v>
          </cell>
          <cell r="J2673">
            <v>80058511843</v>
          </cell>
          <cell r="K2673">
            <v>3</v>
          </cell>
          <cell r="L2673" t="str">
            <v>PERA850902HOCRMN02</v>
          </cell>
          <cell r="M2673">
            <v>20050301</v>
          </cell>
          <cell r="N2673" t="str">
            <v>2005-03-01</v>
          </cell>
          <cell r="O2673">
            <v>2014872420</v>
          </cell>
          <cell r="P2673" t="str">
            <v>UNIDAD EPIDEMIOLOGICA DE VECTORES</v>
          </cell>
        </row>
        <row r="2674">
          <cell r="A2674" t="str">
            <v>PERB0210074E8</v>
          </cell>
          <cell r="B2674" t="str">
            <v>PELAEZ REYES BETSY ROSARIO</v>
          </cell>
          <cell r="C2674" t="str">
            <v>M</v>
          </cell>
          <cell r="D2674">
            <v>1</v>
          </cell>
          <cell r="E2674" t="str">
            <v>Q00861044106EP985710901900744</v>
          </cell>
          <cell r="F2674" t="str">
            <v>EP98571</v>
          </cell>
          <cell r="G2674" t="str">
            <v>PASANTE EN SERVICIO SOCIAL EN ENFERMERIA CC</v>
          </cell>
          <cell r="H2674">
            <v>2303</v>
          </cell>
          <cell r="I2674">
            <v>2000049531</v>
          </cell>
          <cell r="J2674">
            <v>0</v>
          </cell>
          <cell r="K2674">
            <v>3</v>
          </cell>
          <cell r="L2674" t="str">
            <v>PERB021007MOCLYTA2</v>
          </cell>
          <cell r="M2674">
            <v>20250801</v>
          </cell>
          <cell r="N2674" t="str">
            <v>2025-08-01</v>
          </cell>
          <cell r="O2674">
            <v>2033110480</v>
          </cell>
          <cell r="P2674"/>
        </row>
        <row r="2675">
          <cell r="A2675" t="str">
            <v>PERF640923CU8</v>
          </cell>
          <cell r="B2675" t="str">
            <v>PEREZ RAMIREZ JOSE FRANCISCO</v>
          </cell>
          <cell r="C2675" t="str">
            <v>H</v>
          </cell>
          <cell r="D2675">
            <v>1</v>
          </cell>
          <cell r="E2675" t="str">
            <v>I00242011301 M030182000400013</v>
          </cell>
          <cell r="F2675" t="str">
            <v>M03018</v>
          </cell>
          <cell r="G2675" t="str">
            <v>APOYO ADMINISTRATIVO EN SALUD - A8</v>
          </cell>
          <cell r="H2675">
            <v>2301</v>
          </cell>
          <cell r="I2675">
            <v>2000010553</v>
          </cell>
          <cell r="J2675">
            <v>80916456439</v>
          </cell>
          <cell r="K2675">
            <v>3</v>
          </cell>
          <cell r="L2675" t="str">
            <v>PERF640923HOCRMR04</v>
          </cell>
          <cell r="M2675">
            <v>19831116</v>
          </cell>
          <cell r="N2675" t="str">
            <v>1983-11-16</v>
          </cell>
          <cell r="O2675">
            <v>2014873990</v>
          </cell>
          <cell r="P2675" t="str">
            <v>DEPTO. DE INVENTARIOS Y SERV.GRALS(U.R.MATERIALES)</v>
          </cell>
        </row>
        <row r="2676">
          <cell r="A2676" t="str">
            <v>PERJ010928DU1</v>
          </cell>
          <cell r="B2676" t="str">
            <v>PEREZ REYES JHOANA</v>
          </cell>
          <cell r="C2676" t="str">
            <v>M</v>
          </cell>
          <cell r="D2676">
            <v>1</v>
          </cell>
          <cell r="E2676" t="str">
            <v>Q00861044106 R120330901902392</v>
          </cell>
          <cell r="F2676" t="str">
            <v>R12033</v>
          </cell>
          <cell r="G2676" t="str">
            <v>INTERNO DE PREGRADO</v>
          </cell>
          <cell r="H2676">
            <v>2303</v>
          </cell>
          <cell r="I2676">
            <v>2000048620</v>
          </cell>
          <cell r="J2676">
            <v>0</v>
          </cell>
          <cell r="K2676">
            <v>3</v>
          </cell>
          <cell r="L2676" t="str">
            <v>PERJ010928MOCRYHA3</v>
          </cell>
          <cell r="M2676">
            <v>20250701</v>
          </cell>
          <cell r="N2676" t="str">
            <v>2025-07-01</v>
          </cell>
          <cell r="O2676">
            <v>2033110480</v>
          </cell>
          <cell r="P2676"/>
        </row>
        <row r="2677">
          <cell r="A2677" t="str">
            <v>PERJ031121UL9</v>
          </cell>
          <cell r="B2677" t="str">
            <v>PEREZ ROJAS JOANNA</v>
          </cell>
          <cell r="C2677" t="str">
            <v>M</v>
          </cell>
          <cell r="D2677">
            <v>1</v>
          </cell>
          <cell r="E2677" t="str">
            <v>Q00861044106AM985720901904291</v>
          </cell>
          <cell r="F2677" t="str">
            <v>AM98572</v>
          </cell>
          <cell r="G2677" t="str">
            <v>PASANTE C EN AREA DE ATENCION MEDICA</v>
          </cell>
          <cell r="H2677">
            <v>2303</v>
          </cell>
          <cell r="I2677">
            <v>2000049611</v>
          </cell>
          <cell r="J2677">
            <v>0</v>
          </cell>
          <cell r="K2677">
            <v>3</v>
          </cell>
          <cell r="L2677" t="str">
            <v>PERJ031121MOCRJNA2</v>
          </cell>
          <cell r="M2677">
            <v>20250801</v>
          </cell>
          <cell r="N2677" t="str">
            <v>2025-08-01</v>
          </cell>
          <cell r="O2677">
            <v>2033110480</v>
          </cell>
          <cell r="P2677"/>
        </row>
        <row r="2678">
          <cell r="A2678" t="str">
            <v>PERJ6706022P5</v>
          </cell>
          <cell r="B2678" t="str">
            <v>PEREZ RAMIREZ JESUS ARMANDO</v>
          </cell>
          <cell r="C2678" t="str">
            <v>H</v>
          </cell>
          <cell r="D2678">
            <v>1</v>
          </cell>
          <cell r="E2678" t="str">
            <v>I00242011301 M030202000400187</v>
          </cell>
          <cell r="F2678" t="str">
            <v>M03020</v>
          </cell>
          <cell r="G2678" t="str">
            <v>APOYO ADMINISTRATIVO EN SALUD-A6</v>
          </cell>
          <cell r="H2678">
            <v>2301</v>
          </cell>
          <cell r="I2678">
            <v>2000010563</v>
          </cell>
          <cell r="J2678">
            <v>80906781457</v>
          </cell>
          <cell r="K2678">
            <v>3</v>
          </cell>
          <cell r="L2678" t="str">
            <v>PERJ670602HOCRMS04</v>
          </cell>
          <cell r="M2678">
            <v>19930501</v>
          </cell>
          <cell r="N2678" t="str">
            <v>1993-05-01</v>
          </cell>
          <cell r="O2678">
            <v>2014876730</v>
          </cell>
          <cell r="P2678" t="str">
            <v>UNIDAD DE EQUIDAD EN LA ATENCION MED.(DIR.AT'N.MED</v>
          </cell>
        </row>
        <row r="2679">
          <cell r="A2679" t="str">
            <v>PERJ690321Q78</v>
          </cell>
          <cell r="B2679" t="str">
            <v>PE&amp;A RAMIREZ JOSEFINA BERTHA</v>
          </cell>
          <cell r="C2679" t="str">
            <v>M</v>
          </cell>
          <cell r="D2679">
            <v>1</v>
          </cell>
          <cell r="E2679" t="str">
            <v>I00242011301 M030192000400085</v>
          </cell>
          <cell r="F2679" t="str">
            <v>M03019</v>
          </cell>
          <cell r="G2679" t="str">
            <v>APOYO ADMINISTRATIVO EN SALUD-A7</v>
          </cell>
          <cell r="H2679">
            <v>2302</v>
          </cell>
          <cell r="I2679">
            <v>2000010564</v>
          </cell>
          <cell r="J2679">
            <v>80946987122</v>
          </cell>
          <cell r="K2679">
            <v>3</v>
          </cell>
          <cell r="L2679" t="str">
            <v>PERJ690321MOCXMS00</v>
          </cell>
          <cell r="M2679">
            <v>19900801</v>
          </cell>
          <cell r="N2679" t="str">
            <v>1990-08-01</v>
          </cell>
          <cell r="O2679">
            <v>2014870450</v>
          </cell>
          <cell r="P2679" t="str">
            <v>COMISION ESTATAL PARA LA PROTECCION CONTRA RIESGOS</v>
          </cell>
        </row>
        <row r="2680">
          <cell r="A2680" t="str">
            <v>PERL89050192A</v>
          </cell>
          <cell r="B2680" t="str">
            <v>PEREZ RAMIREZ LETICIA</v>
          </cell>
          <cell r="C2680" t="str">
            <v>M</v>
          </cell>
          <cell r="D2680">
            <v>1</v>
          </cell>
          <cell r="E2680" t="str">
            <v>I00242011301 M030242000400291</v>
          </cell>
          <cell r="F2680" t="str">
            <v>M03024</v>
          </cell>
          <cell r="G2680" t="str">
            <v>APOYO ADMINISTRATIVO EN SALUD-A2</v>
          </cell>
          <cell r="H2680">
            <v>2302</v>
          </cell>
          <cell r="I2680">
            <v>2000026471</v>
          </cell>
          <cell r="J2680">
            <v>80178979912</v>
          </cell>
          <cell r="K2680">
            <v>3</v>
          </cell>
          <cell r="L2680" t="str">
            <v>PERL890501MOCRMT07</v>
          </cell>
          <cell r="M2680">
            <v>20160416</v>
          </cell>
          <cell r="N2680" t="str">
            <v>2016-04-16</v>
          </cell>
          <cell r="O2680">
            <v>2014878190</v>
          </cell>
          <cell r="P2680" t="str">
            <v>DEPTO. DE OPERACION Y PAGOS</v>
          </cell>
        </row>
        <row r="2681">
          <cell r="A2681" t="str">
            <v>PESA011220AP1</v>
          </cell>
          <cell r="B2681" t="str">
            <v>PEREZ SANCHEZ ADAN RAMIRO</v>
          </cell>
          <cell r="C2681" t="str">
            <v>H</v>
          </cell>
          <cell r="D2681">
            <v>1</v>
          </cell>
          <cell r="E2681" t="str">
            <v>Q00861044106MP985120901903762</v>
          </cell>
          <cell r="F2681" t="str">
            <v>MP98512</v>
          </cell>
          <cell r="G2681" t="str">
            <v>MEDICO PASANTE C</v>
          </cell>
          <cell r="H2681">
            <v>2303</v>
          </cell>
          <cell r="I2681">
            <v>2000046821</v>
          </cell>
          <cell r="J2681">
            <v>0</v>
          </cell>
          <cell r="K2681">
            <v>3</v>
          </cell>
          <cell r="L2681" t="str">
            <v>PESA011220HOCRNDA9</v>
          </cell>
          <cell r="M2681">
            <v>20240701</v>
          </cell>
          <cell r="N2681" t="str">
            <v>2024-07-01</v>
          </cell>
          <cell r="O2681">
            <v>2033110480</v>
          </cell>
          <cell r="P2681"/>
        </row>
        <row r="2682">
          <cell r="A2682" t="str">
            <v>PESA020430K99</v>
          </cell>
          <cell r="B2682" t="str">
            <v>PEREZ SUAREZ ANA KAREN</v>
          </cell>
          <cell r="C2682" t="str">
            <v>M</v>
          </cell>
          <cell r="D2682">
            <v>1</v>
          </cell>
          <cell r="E2682" t="str">
            <v>Q00861044106 R120330901902435</v>
          </cell>
          <cell r="F2682" t="str">
            <v>R12033</v>
          </cell>
          <cell r="G2682" t="str">
            <v>INTERNO DE PREGRADO</v>
          </cell>
          <cell r="H2682">
            <v>2303</v>
          </cell>
          <cell r="I2682">
            <v>2000049934</v>
          </cell>
          <cell r="J2682">
            <v>0</v>
          </cell>
          <cell r="K2682">
            <v>3</v>
          </cell>
          <cell r="L2682" t="str">
            <v>PESA020430MMCRRNA7</v>
          </cell>
          <cell r="M2682">
            <v>20260101</v>
          </cell>
          <cell r="N2682" t="str">
            <v>2026-01-01</v>
          </cell>
          <cell r="O2682">
            <v>2033110480</v>
          </cell>
          <cell r="P2682"/>
        </row>
        <row r="2683">
          <cell r="A2683" t="str">
            <v>PESC951201QY3</v>
          </cell>
          <cell r="B2683" t="str">
            <v>PEREZ SANTIAGO CRUZ ELOY</v>
          </cell>
          <cell r="C2683" t="str">
            <v>H</v>
          </cell>
          <cell r="D2683">
            <v>1</v>
          </cell>
          <cell r="E2683" t="str">
            <v>Q00861012301 M040020901900675</v>
          </cell>
          <cell r="F2683" t="str">
            <v>M04002</v>
          </cell>
          <cell r="G2683" t="str">
            <v>MEDICO RESIDENTE SEGUNDO GRADO</v>
          </cell>
          <cell r="H2683">
            <v>2303</v>
          </cell>
          <cell r="I2683">
            <v>2000039249</v>
          </cell>
          <cell r="J2683">
            <v>80249537129</v>
          </cell>
          <cell r="K2683">
            <v>3</v>
          </cell>
          <cell r="L2683" t="str">
            <v>PESC951201HOCRNR07</v>
          </cell>
          <cell r="M2683">
            <v>20200701</v>
          </cell>
          <cell r="N2683" t="str">
            <v>2020-07-01</v>
          </cell>
          <cell r="O2683">
            <v>2033110480</v>
          </cell>
          <cell r="P2683"/>
        </row>
        <row r="2684">
          <cell r="A2684" t="str">
            <v>PESD850930318</v>
          </cell>
          <cell r="B2684" t="str">
            <v>PEREZ SANDOVAL DAVID AMADOR</v>
          </cell>
          <cell r="C2684" t="str">
            <v>H</v>
          </cell>
          <cell r="D2684">
            <v>1</v>
          </cell>
          <cell r="E2684" t="str">
            <v>Q00861012301 M040010901900823</v>
          </cell>
          <cell r="F2684" t="str">
            <v>M04001</v>
          </cell>
          <cell r="G2684" t="str">
            <v>MEDICO RESIDENTE 1ER GRADO</v>
          </cell>
          <cell r="H2684">
            <v>2303</v>
          </cell>
          <cell r="I2684">
            <v>2000024677</v>
          </cell>
          <cell r="J2684">
            <v>80258518382</v>
          </cell>
          <cell r="K2684">
            <v>3</v>
          </cell>
          <cell r="L2684" t="str">
            <v>PESD850930HOCRNV08</v>
          </cell>
          <cell r="M2684">
            <v>20250601</v>
          </cell>
          <cell r="N2684" t="str">
            <v>2025-06-01</v>
          </cell>
          <cell r="O2684">
            <v>2033110480</v>
          </cell>
          <cell r="P2684"/>
        </row>
        <row r="2685">
          <cell r="A2685" t="str">
            <v>PESD960928TT1</v>
          </cell>
          <cell r="B2685" t="str">
            <v>PEREZ SANTIAGO DIANA LAURA</v>
          </cell>
          <cell r="C2685" t="str">
            <v>M</v>
          </cell>
          <cell r="D2685">
            <v>1</v>
          </cell>
          <cell r="E2685" t="str">
            <v>Q00861012301 M040010901900778</v>
          </cell>
          <cell r="F2685" t="str">
            <v>M04001</v>
          </cell>
          <cell r="G2685" t="str">
            <v>MEDICO RESIDENTE 1ER GRADO</v>
          </cell>
          <cell r="H2685">
            <v>2303</v>
          </cell>
          <cell r="I2685">
            <v>2000039290</v>
          </cell>
          <cell r="J2685">
            <v>80259636084</v>
          </cell>
          <cell r="K2685">
            <v>3</v>
          </cell>
          <cell r="L2685" t="str">
            <v>PESD960928MOCRNN06</v>
          </cell>
          <cell r="M2685">
            <v>20200701</v>
          </cell>
          <cell r="N2685" t="str">
            <v>2020-07-01</v>
          </cell>
          <cell r="O2685">
            <v>2033110480</v>
          </cell>
          <cell r="P2685"/>
        </row>
        <row r="2686">
          <cell r="A2686" t="str">
            <v>PESE010724NV3</v>
          </cell>
          <cell r="B2686" t="str">
            <v>PELAEZ SARMIENTO EDGAR ULISES</v>
          </cell>
          <cell r="C2686" t="str">
            <v>H</v>
          </cell>
          <cell r="D2686">
            <v>1</v>
          </cell>
          <cell r="E2686" t="str">
            <v>Q00861044106OP985420901901943</v>
          </cell>
          <cell r="F2686" t="str">
            <v>OP98542</v>
          </cell>
          <cell r="G2686" t="str">
            <v>ODONTOLOGO PASANTE C</v>
          </cell>
          <cell r="H2686">
            <v>2303</v>
          </cell>
          <cell r="I2686">
            <v>2000048843</v>
          </cell>
          <cell r="J2686">
            <v>0</v>
          </cell>
          <cell r="K2686">
            <v>3</v>
          </cell>
          <cell r="L2686" t="str">
            <v>PESE010724HOCLRDA5</v>
          </cell>
          <cell r="M2686">
            <v>20250801</v>
          </cell>
          <cell r="N2686" t="str">
            <v>2025-08-01</v>
          </cell>
          <cell r="O2686">
            <v>2033110480</v>
          </cell>
          <cell r="P2686"/>
        </row>
        <row r="2687">
          <cell r="A2687" t="str">
            <v>PESF7908275R9</v>
          </cell>
          <cell r="B2687" t="str">
            <v>PEREZ SIBAJA FERNANDO IVAN</v>
          </cell>
          <cell r="C2687" t="str">
            <v>H</v>
          </cell>
          <cell r="D2687">
            <v>2</v>
          </cell>
          <cell r="E2687" t="str">
            <v>I00242011301 M030202000400114</v>
          </cell>
          <cell r="F2687" t="str">
            <v>M03020</v>
          </cell>
          <cell r="G2687" t="str">
            <v>APOYO ADMINISTRATIVO EN SALUD-A6</v>
          </cell>
          <cell r="H2687">
            <v>2301</v>
          </cell>
          <cell r="I2687">
            <v>2000028033</v>
          </cell>
          <cell r="J2687">
            <v>80097920226</v>
          </cell>
          <cell r="K2687">
            <v>3</v>
          </cell>
          <cell r="L2687" t="str">
            <v>PESF790827HOCRBR08</v>
          </cell>
          <cell r="M2687">
            <v>20080501</v>
          </cell>
          <cell r="N2687" t="str">
            <v>2008-05-01</v>
          </cell>
          <cell r="O2687">
            <v>2014873990</v>
          </cell>
          <cell r="P2687" t="str">
            <v>DEPTO. DE INVENTARIOS Y SERV.GRALS(U.R.MATERIALES)</v>
          </cell>
        </row>
        <row r="2688">
          <cell r="A2688" t="str">
            <v>PESG7001074F9</v>
          </cell>
          <cell r="B2688" t="str">
            <v>PEREZ SIERRA GUADALUPE</v>
          </cell>
          <cell r="C2688" t="str">
            <v>M</v>
          </cell>
          <cell r="D2688">
            <v>1</v>
          </cell>
          <cell r="E2688" t="str">
            <v>I00242011301 M010032000400004</v>
          </cell>
          <cell r="F2688" t="str">
            <v>M01003</v>
          </cell>
          <cell r="G2688" t="str">
            <v>MEDICO GENERAL EN AREA NORMATIVA</v>
          </cell>
          <cell r="H2688">
            <v>2302</v>
          </cell>
          <cell r="I2688">
            <v>2000010588</v>
          </cell>
          <cell r="J2688">
            <v>80987017052</v>
          </cell>
          <cell r="K2688">
            <v>3</v>
          </cell>
          <cell r="L2688" t="str">
            <v>PESG700107MOCRRD04</v>
          </cell>
          <cell r="M2688">
            <v>19940701</v>
          </cell>
          <cell r="N2688" t="str">
            <v>1994-07-01</v>
          </cell>
          <cell r="O2688">
            <v>2014877400</v>
          </cell>
          <cell r="P2688" t="str">
            <v>DEPTO. DE ENSE&amp;ANZA (U. DE ENSE&amp;ANZA)</v>
          </cell>
        </row>
        <row r="2689">
          <cell r="A2689" t="str">
            <v>PESL030607CJ2</v>
          </cell>
          <cell r="B2689" t="str">
            <v>PEREZ SANTOS LLUVIA MONSERRAT</v>
          </cell>
          <cell r="C2689" t="str">
            <v>M</v>
          </cell>
          <cell r="D2689">
            <v>1</v>
          </cell>
          <cell r="E2689" t="str">
            <v>Q00861044106OP985420901901948</v>
          </cell>
          <cell r="F2689" t="str">
            <v>OP98542</v>
          </cell>
          <cell r="G2689" t="str">
            <v>ODONTOLOGO PASANTE C</v>
          </cell>
          <cell r="H2689">
            <v>2303</v>
          </cell>
          <cell r="I2689">
            <v>2000048848</v>
          </cell>
          <cell r="J2689">
            <v>0</v>
          </cell>
          <cell r="K2689">
            <v>3</v>
          </cell>
          <cell r="L2689" t="str">
            <v>PESL030607MOCRNLA9</v>
          </cell>
          <cell r="M2689">
            <v>20250801</v>
          </cell>
          <cell r="N2689" t="str">
            <v>2025-08-01</v>
          </cell>
          <cell r="O2689">
            <v>2033110480</v>
          </cell>
          <cell r="P2689"/>
        </row>
        <row r="2690">
          <cell r="A2690" t="str">
            <v>PESN850801F60</v>
          </cell>
          <cell r="B2690" t="str">
            <v>PELAEZ SANDOVAL NAIN BERNARDO</v>
          </cell>
          <cell r="C2690" t="str">
            <v>H</v>
          </cell>
          <cell r="D2690">
            <v>1</v>
          </cell>
          <cell r="E2690" t="str">
            <v>I00242011301 M020542000400150</v>
          </cell>
          <cell r="F2690" t="str">
            <v>M02054</v>
          </cell>
          <cell r="G2690" t="str">
            <v>JEFE DE BRIGADA EN PROGRAMAS DE SALUD</v>
          </cell>
          <cell r="H2690">
            <v>2301</v>
          </cell>
          <cell r="I2690">
            <v>2000010602</v>
          </cell>
          <cell r="J2690">
            <v>80038526457</v>
          </cell>
          <cell r="K2690">
            <v>3</v>
          </cell>
          <cell r="L2690" t="str">
            <v>PESN850801HOCLNN02</v>
          </cell>
          <cell r="M2690">
            <v>20030301</v>
          </cell>
          <cell r="N2690" t="str">
            <v>2003-03-01</v>
          </cell>
          <cell r="O2690">
            <v>2014872420</v>
          </cell>
          <cell r="P2690" t="str">
            <v>UNIDAD EPIDEMIOLOGICA DE VECTORES</v>
          </cell>
        </row>
        <row r="2691">
          <cell r="A2691" t="str">
            <v>PESN861001G33</v>
          </cell>
          <cell r="B2691" t="str">
            <v>PELAEZ SANDOVAL NOE OMAR</v>
          </cell>
          <cell r="C2691" t="str">
            <v>H</v>
          </cell>
          <cell r="D2691">
            <v>1</v>
          </cell>
          <cell r="E2691" t="str">
            <v>I00242011301 M020732000400256</v>
          </cell>
          <cell r="F2691" t="str">
            <v>M02073</v>
          </cell>
          <cell r="G2691" t="str">
            <v>TECNICO EN PROGRAMAS DE SALUD</v>
          </cell>
          <cell r="H2691">
            <v>2301</v>
          </cell>
          <cell r="I2691">
            <v>2000017965</v>
          </cell>
          <cell r="J2691">
            <v>80068610676</v>
          </cell>
          <cell r="K2691">
            <v>3</v>
          </cell>
          <cell r="L2691" t="str">
            <v>PESN861001HOCLNX02</v>
          </cell>
          <cell r="M2691">
            <v>20060316</v>
          </cell>
          <cell r="N2691" t="str">
            <v>2006-03-16</v>
          </cell>
          <cell r="O2691">
            <v>2014872420</v>
          </cell>
          <cell r="P2691" t="str">
            <v>UNIDAD EPIDEMIOLOGICA DE VECTORES</v>
          </cell>
        </row>
        <row r="2692">
          <cell r="A2692" t="str">
            <v>PESP8812309H4</v>
          </cell>
          <cell r="B2692" t="str">
            <v>PEREZ SOSA PEDRO ALBERTO</v>
          </cell>
          <cell r="C2692" t="str">
            <v>H</v>
          </cell>
          <cell r="D2692">
            <v>1</v>
          </cell>
          <cell r="E2692" t="str">
            <v>I00242011301CF342632000400023</v>
          </cell>
          <cell r="F2692" t="str">
            <v>CF34263</v>
          </cell>
          <cell r="G2692" t="str">
            <v>JEFE DE DEPARTAMENTO ESTATAL</v>
          </cell>
          <cell r="H2692">
            <v>2302</v>
          </cell>
          <cell r="I2692">
            <v>2000049941</v>
          </cell>
          <cell r="J2692">
            <v>0</v>
          </cell>
          <cell r="K2692">
            <v>3</v>
          </cell>
          <cell r="L2692" t="str">
            <v>PESP881230HOCRSD02</v>
          </cell>
          <cell r="M2692">
            <v>20260201</v>
          </cell>
          <cell r="N2692" t="str">
            <v>2026-02-01</v>
          </cell>
          <cell r="O2692">
            <v>2014873990</v>
          </cell>
          <cell r="P2692" t="str">
            <v>DEPTO. DE INVENTARIOS Y SERV.GRALS(U.R.MATERIALES)</v>
          </cell>
        </row>
        <row r="2693">
          <cell r="A2693" t="str">
            <v>PESS790220QD7</v>
          </cell>
          <cell r="B2693" t="str">
            <v>PEREZ SANCHEZ SILVANO</v>
          </cell>
          <cell r="C2693" t="str">
            <v>H</v>
          </cell>
          <cell r="D2693">
            <v>2</v>
          </cell>
          <cell r="E2693" t="str">
            <v>I00242011301 M030192000400179</v>
          </cell>
          <cell r="F2693" t="str">
            <v>M03019</v>
          </cell>
          <cell r="G2693" t="str">
            <v>APOYO ADMINISTRATIVO EN SALUD-A7</v>
          </cell>
          <cell r="H2693">
            <v>2302</v>
          </cell>
          <cell r="I2693">
            <v>2000015103</v>
          </cell>
          <cell r="J2693">
            <v>80097921845</v>
          </cell>
          <cell r="K2693">
            <v>3</v>
          </cell>
          <cell r="L2693" t="str">
            <v>PESS790220HOCRNL00</v>
          </cell>
          <cell r="M2693">
            <v>20080501</v>
          </cell>
          <cell r="N2693" t="str">
            <v>2008-05-01</v>
          </cell>
          <cell r="O2693">
            <v>2014878190</v>
          </cell>
          <cell r="P2693" t="str">
            <v>DEPTO. DE OPERACION Y PAGOS</v>
          </cell>
        </row>
        <row r="2694">
          <cell r="A2694" t="str">
            <v>PETA8604191A0</v>
          </cell>
          <cell r="B2694" t="str">
            <v>PEREZ TAVAREZ ALAN MICHEL</v>
          </cell>
          <cell r="C2694" t="str">
            <v>H</v>
          </cell>
          <cell r="D2694">
            <v>1</v>
          </cell>
          <cell r="E2694" t="str">
            <v>I00242011301 M030242000400159</v>
          </cell>
          <cell r="F2694" t="str">
            <v>M03024</v>
          </cell>
          <cell r="G2694" t="str">
            <v>APOYO ADMINISTRATIVO EN SALUD-A2</v>
          </cell>
          <cell r="H2694">
            <v>2301</v>
          </cell>
          <cell r="I2694">
            <v>2000031127</v>
          </cell>
          <cell r="J2694">
            <v>80178649739</v>
          </cell>
          <cell r="K2694">
            <v>3</v>
          </cell>
          <cell r="L2694" t="str">
            <v>PETA860419HOCRVL05</v>
          </cell>
          <cell r="M2694">
            <v>20150816</v>
          </cell>
          <cell r="N2694" t="str">
            <v>2015-08-16</v>
          </cell>
          <cell r="O2694">
            <v>2014871260</v>
          </cell>
          <cell r="P2694" t="str">
            <v>JURISDICCION SANITARIA NO. 5 MIXTECA</v>
          </cell>
        </row>
        <row r="2695">
          <cell r="A2695" t="str">
            <v>PETB0210233U5</v>
          </cell>
          <cell r="B2695" t="str">
            <v>PEREZ TORRES BRIAN MARTIN</v>
          </cell>
          <cell r="C2695" t="str">
            <v>H</v>
          </cell>
          <cell r="D2695">
            <v>1</v>
          </cell>
          <cell r="E2695" t="str">
            <v>Q00861044106EP985920901902048</v>
          </cell>
          <cell r="F2695" t="str">
            <v>EP98592</v>
          </cell>
          <cell r="G2695" t="str">
            <v>ENFERMERA PASANTE A</v>
          </cell>
          <cell r="H2695">
            <v>2303</v>
          </cell>
          <cell r="I2695">
            <v>2000049252</v>
          </cell>
          <cell r="J2695">
            <v>0</v>
          </cell>
          <cell r="K2695">
            <v>3</v>
          </cell>
          <cell r="L2695" t="str">
            <v>PETB021023HCSRRRA4</v>
          </cell>
          <cell r="M2695">
            <v>20250801</v>
          </cell>
          <cell r="N2695" t="str">
            <v>2025-08-01</v>
          </cell>
          <cell r="O2695">
            <v>2033110480</v>
          </cell>
          <cell r="P2695"/>
        </row>
        <row r="2696">
          <cell r="A2696" t="str">
            <v>PETJ0109078Y0</v>
          </cell>
          <cell r="B2696" t="str">
            <v>PEREZ TORRES JHOSARED</v>
          </cell>
          <cell r="C2696" t="str">
            <v>M</v>
          </cell>
          <cell r="D2696">
            <v>1</v>
          </cell>
          <cell r="E2696" t="str">
            <v>Q00861044106MP985320901900055</v>
          </cell>
          <cell r="F2696" t="str">
            <v>MP98532</v>
          </cell>
          <cell r="G2696" t="str">
            <v>MEDICO PASANTE A</v>
          </cell>
          <cell r="H2696">
            <v>2303</v>
          </cell>
          <cell r="I2696">
            <v>2000046822</v>
          </cell>
          <cell r="J2696">
            <v>0</v>
          </cell>
          <cell r="K2696">
            <v>3</v>
          </cell>
          <cell r="L2696" t="str">
            <v>PETJ010907MOCRRHA8</v>
          </cell>
          <cell r="M2696">
            <v>20240701</v>
          </cell>
          <cell r="N2696" t="str">
            <v>2024-07-01</v>
          </cell>
          <cell r="O2696">
            <v>2033110480</v>
          </cell>
          <cell r="P2696"/>
        </row>
        <row r="2697">
          <cell r="A2697" t="str">
            <v>PEUR691025G71</v>
          </cell>
          <cell r="B2697" t="str">
            <v>PEREZ UTRERA RAFAEL</v>
          </cell>
          <cell r="C2697" t="str">
            <v>H</v>
          </cell>
          <cell r="D2697">
            <v>1</v>
          </cell>
          <cell r="E2697" t="str">
            <v>I00242011301 M020552000400039</v>
          </cell>
          <cell r="F2697" t="str">
            <v>M02055</v>
          </cell>
          <cell r="G2697" t="str">
            <v>JEFE DE SECTOR EN PROGRAMAS DE SALUD</v>
          </cell>
          <cell r="H2697">
            <v>2302</v>
          </cell>
          <cell r="I2697">
            <v>2000010613</v>
          </cell>
          <cell r="J2697">
            <v>80986912378</v>
          </cell>
          <cell r="K2697">
            <v>3</v>
          </cell>
          <cell r="L2697" t="str">
            <v>PEUR691025HVZRTF09</v>
          </cell>
          <cell r="M2697">
            <v>19980316</v>
          </cell>
          <cell r="N2697" t="str">
            <v>1998-03-16</v>
          </cell>
          <cell r="O2697">
            <v>2014872310</v>
          </cell>
          <cell r="P2697" t="str">
            <v>UNIDAD EPIDEMIOLOGICA SAN JUAN BAUTISTA TUXTEPEC</v>
          </cell>
        </row>
        <row r="2698">
          <cell r="A2698" t="str">
            <v>PEVA030524QH2</v>
          </cell>
          <cell r="B2698" t="str">
            <v>PEREZ VASQUEZ ALEXANDRO EDUARDO</v>
          </cell>
          <cell r="C2698" t="str">
            <v>H</v>
          </cell>
          <cell r="D2698">
            <v>1</v>
          </cell>
          <cell r="E2698" t="str">
            <v>Q00861044106EP985720901904431</v>
          </cell>
          <cell r="F2698" t="str">
            <v>EP98572</v>
          </cell>
          <cell r="G2698" t="str">
            <v>ENFERMERA PASANTE C</v>
          </cell>
          <cell r="H2698">
            <v>2303</v>
          </cell>
          <cell r="I2698">
            <v>2000049477</v>
          </cell>
          <cell r="J2698">
            <v>0</v>
          </cell>
          <cell r="K2698">
            <v>3</v>
          </cell>
          <cell r="L2698" t="str">
            <v>PEVA030524HOCRSLA0</v>
          </cell>
          <cell r="M2698">
            <v>20250801</v>
          </cell>
          <cell r="N2698" t="str">
            <v>2025-08-01</v>
          </cell>
          <cell r="O2698">
            <v>2033110480</v>
          </cell>
          <cell r="P2698"/>
        </row>
        <row r="2699">
          <cell r="A2699" t="str">
            <v>PEVA8012251V9</v>
          </cell>
          <cell r="B2699" t="str">
            <v>PEREZ VELASCO ALICIA</v>
          </cell>
          <cell r="C2699" t="str">
            <v>M</v>
          </cell>
          <cell r="D2699">
            <v>1</v>
          </cell>
          <cell r="E2699" t="str">
            <v>I00242011301 M030202000400244</v>
          </cell>
          <cell r="F2699" t="str">
            <v>M03020</v>
          </cell>
          <cell r="G2699" t="str">
            <v>APOYO ADMINISTRATIVO EN SALUD-A6</v>
          </cell>
          <cell r="H2699">
            <v>2302</v>
          </cell>
          <cell r="I2699">
            <v>2000022723</v>
          </cell>
          <cell r="J2699">
            <v>80108028343</v>
          </cell>
          <cell r="K2699">
            <v>3</v>
          </cell>
          <cell r="L2699" t="str">
            <v>PEVA801225MOCRLL01</v>
          </cell>
          <cell r="M2699">
            <v>20090401</v>
          </cell>
          <cell r="N2699" t="str">
            <v>2009-04-01</v>
          </cell>
          <cell r="O2699">
            <v>2014876630</v>
          </cell>
          <cell r="P2699" t="str">
            <v>DEPTO. DE ASISTENCIA JURIDICA (DIR. A JURID.)</v>
          </cell>
        </row>
        <row r="2700">
          <cell r="A2700" t="str">
            <v>PEVD020611GR2</v>
          </cell>
          <cell r="B2700" t="str">
            <v>PE&amp;AS VELASCO DAYSI</v>
          </cell>
          <cell r="C2700" t="str">
            <v>M</v>
          </cell>
          <cell r="D2700">
            <v>1</v>
          </cell>
          <cell r="E2700" t="str">
            <v>Q00861044106EP985920901902043</v>
          </cell>
          <cell r="F2700" t="str">
            <v>EP98592</v>
          </cell>
          <cell r="G2700" t="str">
            <v>ENFERMERA PASANTE A</v>
          </cell>
          <cell r="H2700">
            <v>2303</v>
          </cell>
          <cell r="I2700">
            <v>2000049247</v>
          </cell>
          <cell r="J2700">
            <v>0</v>
          </cell>
          <cell r="K2700">
            <v>3</v>
          </cell>
          <cell r="L2700" t="str">
            <v>PEVD020611MOCXLYA4</v>
          </cell>
          <cell r="M2700">
            <v>20250801</v>
          </cell>
          <cell r="N2700" t="str">
            <v>2025-08-01</v>
          </cell>
          <cell r="O2700">
            <v>2033110480</v>
          </cell>
          <cell r="P2700"/>
        </row>
        <row r="2701">
          <cell r="A2701" t="str">
            <v>PEVD0208096R4</v>
          </cell>
          <cell r="B2701" t="str">
            <v>PEREZ VASQUEZ DIANA JARED</v>
          </cell>
          <cell r="C2701" t="str">
            <v>M</v>
          </cell>
          <cell r="D2701">
            <v>1</v>
          </cell>
          <cell r="E2701" t="str">
            <v>Q00861044106AM985720901904290</v>
          </cell>
          <cell r="F2701" t="str">
            <v>AM98572</v>
          </cell>
          <cell r="G2701" t="str">
            <v>PASANTE C EN AREA DE ATENCION MEDICA</v>
          </cell>
          <cell r="H2701">
            <v>2303</v>
          </cell>
          <cell r="I2701">
            <v>2000049610</v>
          </cell>
          <cell r="J2701">
            <v>0</v>
          </cell>
          <cell r="K2701">
            <v>3</v>
          </cell>
          <cell r="L2701" t="str">
            <v>PEVD020809MOCRSNA4</v>
          </cell>
          <cell r="M2701">
            <v>20250801</v>
          </cell>
          <cell r="N2701" t="str">
            <v>2025-08-01</v>
          </cell>
          <cell r="O2701">
            <v>2033110480</v>
          </cell>
          <cell r="P2701"/>
        </row>
        <row r="2702">
          <cell r="A2702" t="str">
            <v>PEVD060317C26</v>
          </cell>
          <cell r="B2702" t="str">
            <v>PELAEZ VASQUEZ DIEGO DAVID</v>
          </cell>
          <cell r="C2702" t="str">
            <v>H</v>
          </cell>
          <cell r="D2702">
            <v>1</v>
          </cell>
          <cell r="E2702" t="str">
            <v>I00242011301 M020732000400075</v>
          </cell>
          <cell r="F2702" t="str">
            <v>M02073</v>
          </cell>
          <cell r="G2702" t="str">
            <v>TECNICO EN PROGRAMAS DE SALUD</v>
          </cell>
          <cell r="H2702">
            <v>2302</v>
          </cell>
          <cell r="I2702">
            <v>2000048240</v>
          </cell>
          <cell r="J2702">
            <v>80250600154</v>
          </cell>
          <cell r="K2702">
            <v>3</v>
          </cell>
          <cell r="L2702" t="str">
            <v>PEVD060317HOCLSGA1</v>
          </cell>
          <cell r="M2702">
            <v>20250101</v>
          </cell>
          <cell r="N2702" t="str">
            <v>2025-01-01</v>
          </cell>
          <cell r="O2702">
            <v>2014872420</v>
          </cell>
          <cell r="P2702" t="str">
            <v>UNIDAD EPIDEMIOLOGICA DE VECTORES</v>
          </cell>
        </row>
        <row r="2703">
          <cell r="A2703" t="str">
            <v>PEVJ030524PU8</v>
          </cell>
          <cell r="B2703" t="str">
            <v>PEREZ VASQUEZ JONATHAN JESUS</v>
          </cell>
          <cell r="C2703" t="str">
            <v>H</v>
          </cell>
          <cell r="D2703">
            <v>1</v>
          </cell>
          <cell r="E2703" t="str">
            <v>Q00861044106EP985920901902049</v>
          </cell>
          <cell r="F2703" t="str">
            <v>EP98592</v>
          </cell>
          <cell r="G2703" t="str">
            <v>ENFERMERA PASANTE A</v>
          </cell>
          <cell r="H2703">
            <v>2303</v>
          </cell>
          <cell r="I2703">
            <v>2000049253</v>
          </cell>
          <cell r="J2703">
            <v>0</v>
          </cell>
          <cell r="K2703">
            <v>3</v>
          </cell>
          <cell r="L2703" t="str">
            <v>PEVJ030524HOCRSNA9</v>
          </cell>
          <cell r="M2703">
            <v>20250801</v>
          </cell>
          <cell r="N2703" t="str">
            <v>2025-08-01</v>
          </cell>
          <cell r="O2703">
            <v>2033110480</v>
          </cell>
          <cell r="P2703"/>
        </row>
        <row r="2704">
          <cell r="A2704" t="str">
            <v>PEZA730811PAA</v>
          </cell>
          <cell r="B2704" t="str">
            <v>DE LA PE&amp;A ZURITA ALEJANDRO</v>
          </cell>
          <cell r="C2704" t="str">
            <v>H</v>
          </cell>
          <cell r="D2704">
            <v>1</v>
          </cell>
          <cell r="E2704" t="str">
            <v>I00242011301 M020292000400039</v>
          </cell>
          <cell r="F2704" t="str">
            <v>M02029</v>
          </cell>
          <cell r="G2704" t="str">
            <v>PARAMEDICO EN AREA NORMATIVA</v>
          </cell>
          <cell r="H2704">
            <v>2301</v>
          </cell>
          <cell r="I2704">
            <v>2000010636</v>
          </cell>
          <cell r="J2704">
            <v>80947337780</v>
          </cell>
          <cell r="K2704">
            <v>3</v>
          </cell>
          <cell r="L2704" t="str">
            <v>PEZA730811HCLXRL03</v>
          </cell>
          <cell r="M2704">
            <v>19911016</v>
          </cell>
          <cell r="N2704" t="str">
            <v>1991-10-16</v>
          </cell>
          <cell r="O2704">
            <v>2014876460</v>
          </cell>
          <cell r="P2704" t="str">
            <v>UNIDAD DE MEDICINA PREVENTIVA (DIR.PREV.)</v>
          </cell>
        </row>
        <row r="2705">
          <cell r="A2705" t="str">
            <v>PEZC010406159</v>
          </cell>
          <cell r="B2705" t="str">
            <v>PEREZ ZAPATA CRISTIAN ALDAHIR</v>
          </cell>
          <cell r="C2705" t="str">
            <v>H</v>
          </cell>
          <cell r="D2705">
            <v>1</v>
          </cell>
          <cell r="E2705" t="str">
            <v>Q00861044106EP985720901904432</v>
          </cell>
          <cell r="F2705" t="str">
            <v>EP98572</v>
          </cell>
          <cell r="G2705" t="str">
            <v>ENFERMERA PASANTE C</v>
          </cell>
          <cell r="H2705">
            <v>2303</v>
          </cell>
          <cell r="I2705">
            <v>2000049478</v>
          </cell>
          <cell r="J2705">
            <v>0</v>
          </cell>
          <cell r="K2705">
            <v>3</v>
          </cell>
          <cell r="L2705" t="str">
            <v>PEZC010406HOCRPRA6</v>
          </cell>
          <cell r="M2705">
            <v>20250801</v>
          </cell>
          <cell r="N2705" t="str">
            <v>2025-08-01</v>
          </cell>
          <cell r="O2705">
            <v>2033110480</v>
          </cell>
          <cell r="P2705"/>
        </row>
        <row r="2706">
          <cell r="A2706" t="str">
            <v>PIAA000224UX5</v>
          </cell>
          <cell r="B2706" t="str">
            <v>PINEDA ALCAZAR ANA LAURA</v>
          </cell>
          <cell r="C2706" t="str">
            <v>M</v>
          </cell>
          <cell r="D2706">
            <v>1</v>
          </cell>
          <cell r="E2706" t="str">
            <v>Q00861044106MP985120901903594</v>
          </cell>
          <cell r="F2706" t="str">
            <v>MP98512</v>
          </cell>
          <cell r="G2706" t="str">
            <v>MEDICO PASANTE C</v>
          </cell>
          <cell r="H2706">
            <v>2303</v>
          </cell>
          <cell r="I2706">
            <v>2000049863</v>
          </cell>
          <cell r="J2706">
            <v>0</v>
          </cell>
          <cell r="K2706">
            <v>3</v>
          </cell>
          <cell r="L2706" t="str">
            <v>PIAA000224MOCNLNA7</v>
          </cell>
          <cell r="M2706">
            <v>20250801</v>
          </cell>
          <cell r="N2706" t="str">
            <v>2025-08-01</v>
          </cell>
          <cell r="O2706">
            <v>2033110480</v>
          </cell>
          <cell r="P2706"/>
        </row>
        <row r="2707">
          <cell r="A2707" t="str">
            <v>PICB0703058Q0</v>
          </cell>
          <cell r="B2707" t="str">
            <v>PI&amp;ON CASTRO BRIGET SINAI</v>
          </cell>
          <cell r="C2707" t="str">
            <v>M</v>
          </cell>
          <cell r="D2707">
            <v>1</v>
          </cell>
          <cell r="E2707" t="str">
            <v>Q00861044106EP985920901901724</v>
          </cell>
          <cell r="F2707" t="str">
            <v>EP98592</v>
          </cell>
          <cell r="G2707" t="str">
            <v>ENFERMERA PASANTE A</v>
          </cell>
          <cell r="H2707">
            <v>2303</v>
          </cell>
          <cell r="I2707">
            <v>2000048910</v>
          </cell>
          <cell r="J2707">
            <v>0</v>
          </cell>
          <cell r="K2707">
            <v>3</v>
          </cell>
          <cell r="L2707" t="str">
            <v>PICB070305MOCXSRA7</v>
          </cell>
          <cell r="M2707">
            <v>20250801</v>
          </cell>
          <cell r="N2707" t="str">
            <v>2025-08-01</v>
          </cell>
          <cell r="O2707">
            <v>2033110480</v>
          </cell>
          <cell r="P2707"/>
        </row>
        <row r="2708">
          <cell r="A2708" t="str">
            <v>PICS800711Q91</v>
          </cell>
          <cell r="B2708" t="str">
            <v>PINACHO COLMENARES SAMUEL</v>
          </cell>
          <cell r="C2708" t="str">
            <v>H</v>
          </cell>
          <cell r="D2708">
            <v>2</v>
          </cell>
          <cell r="E2708" t="str">
            <v>I00242011301 M030222000400133</v>
          </cell>
          <cell r="F2708" t="str">
            <v>M03022</v>
          </cell>
          <cell r="G2708" t="str">
            <v>APOYO ADMINISTRATIVO EN SALUD-A4</v>
          </cell>
          <cell r="H2708">
            <v>2301</v>
          </cell>
          <cell r="I2708">
            <v>2000023841</v>
          </cell>
          <cell r="J2708">
            <v>80108076409</v>
          </cell>
          <cell r="K2708">
            <v>3</v>
          </cell>
          <cell r="L2708" t="str">
            <v>PICS800711HOCNLM03</v>
          </cell>
          <cell r="M2708">
            <v>20091101</v>
          </cell>
          <cell r="N2708" t="str">
            <v>2009-11-01</v>
          </cell>
          <cell r="O2708">
            <v>2014879020</v>
          </cell>
          <cell r="P2708" t="str">
            <v>DEPARTAMENTO DE CONTROL DE INVERSION (U.FINANZAS)</v>
          </cell>
        </row>
        <row r="2709">
          <cell r="A2709" t="str">
            <v>PIGE760106QZ2</v>
          </cell>
          <cell r="B2709" t="str">
            <v>PIN GUTIERREZ MARIA ELIZABETH</v>
          </cell>
          <cell r="C2709" t="str">
            <v>M</v>
          </cell>
          <cell r="D2709">
            <v>1</v>
          </cell>
          <cell r="E2709" t="str">
            <v>I00242011301 M020312000400015</v>
          </cell>
          <cell r="F2709" t="str">
            <v>M02031</v>
          </cell>
          <cell r="G2709" t="str">
            <v>ENFERMERA JEFE DE SERVICIO</v>
          </cell>
          <cell r="H2709">
            <v>2301</v>
          </cell>
          <cell r="I2709">
            <v>2000010662</v>
          </cell>
          <cell r="J2709">
            <v>80987677087</v>
          </cell>
          <cell r="K2709">
            <v>3</v>
          </cell>
          <cell r="L2709" t="str">
            <v>PIGE760106MOCNTL08</v>
          </cell>
          <cell r="M2709">
            <v>19980101</v>
          </cell>
          <cell r="N2709" t="str">
            <v>1998-01-01</v>
          </cell>
          <cell r="O2709">
            <v>2014870360</v>
          </cell>
          <cell r="P2709" t="str">
            <v>DEPARTAMENTO DE ENFERMERIA ASISTENCIAL</v>
          </cell>
        </row>
        <row r="2710">
          <cell r="A2710" t="str">
            <v>PIGG8004235B0</v>
          </cell>
          <cell r="B2710" t="str">
            <v>PINACHO GARCIA GENARO DAMIAN</v>
          </cell>
          <cell r="C2710" t="str">
            <v>H</v>
          </cell>
          <cell r="D2710">
            <v>2</v>
          </cell>
          <cell r="E2710" t="str">
            <v>I00242011301 M020732000400106</v>
          </cell>
          <cell r="F2710" t="str">
            <v>M02073</v>
          </cell>
          <cell r="G2710" t="str">
            <v>TECNICO EN PROGRAMAS DE SALUD</v>
          </cell>
          <cell r="H2710">
            <v>2302</v>
          </cell>
          <cell r="I2710">
            <v>2000032648</v>
          </cell>
          <cell r="J2710">
            <v>80168026732</v>
          </cell>
          <cell r="K2710">
            <v>3</v>
          </cell>
          <cell r="L2710" t="str">
            <v>PIGG800423HOCNRN08</v>
          </cell>
          <cell r="M2710">
            <v>20160801</v>
          </cell>
          <cell r="N2710" t="str">
            <v>2016-08-01</v>
          </cell>
          <cell r="O2710">
            <v>2014872070</v>
          </cell>
          <cell r="P2710" t="str">
            <v>UNIDAD EPIDEMIOLOGICA SANTA MARIA TONAMECA</v>
          </cell>
        </row>
        <row r="2711">
          <cell r="A2711" t="str">
            <v>PIHJ990118B57</v>
          </cell>
          <cell r="B2711" t="str">
            <v>PIZARRO HERNANDEZ JOEL JAIR</v>
          </cell>
          <cell r="C2711" t="str">
            <v>H</v>
          </cell>
          <cell r="D2711">
            <v>1</v>
          </cell>
          <cell r="E2711" t="str">
            <v>I00242011301 M020732000400232</v>
          </cell>
          <cell r="F2711" t="str">
            <v>M02073</v>
          </cell>
          <cell r="G2711" t="str">
            <v>TECNICO EN PROGRAMAS DE SALUD</v>
          </cell>
          <cell r="H2711">
            <v>2302</v>
          </cell>
          <cell r="I2711">
            <v>2000035675</v>
          </cell>
          <cell r="J2711">
            <v>80179905593</v>
          </cell>
          <cell r="K2711">
            <v>3</v>
          </cell>
          <cell r="L2711" t="str">
            <v>PIHJ990118HVZZRL02</v>
          </cell>
          <cell r="M2711">
            <v>20171101</v>
          </cell>
          <cell r="N2711" t="str">
            <v>2017-11-01</v>
          </cell>
          <cell r="O2711">
            <v>2014872330</v>
          </cell>
          <cell r="P2711" t="str">
            <v>U. E. NUEVO SOYALTEPEC</v>
          </cell>
        </row>
        <row r="2712">
          <cell r="A2712" t="str">
            <v>PILM900823921</v>
          </cell>
          <cell r="B2712" t="str">
            <v>PINEDA LAGUNAS MILDRED</v>
          </cell>
          <cell r="C2712" t="str">
            <v>M</v>
          </cell>
          <cell r="D2712">
            <v>1</v>
          </cell>
          <cell r="E2712" t="str">
            <v>I00242011301CF410152000400021</v>
          </cell>
          <cell r="F2712" t="str">
            <v>CF41015</v>
          </cell>
          <cell r="G2712" t="str">
            <v>COORD. MEDICO EN AREA NORMATIVA A</v>
          </cell>
          <cell r="H2712">
            <v>2302</v>
          </cell>
          <cell r="I2712">
            <v>2000042427</v>
          </cell>
          <cell r="J2712">
            <v>80239026919</v>
          </cell>
          <cell r="K2712">
            <v>3</v>
          </cell>
          <cell r="L2712" t="str">
            <v>PILM900823MOCNGL04</v>
          </cell>
          <cell r="M2712">
            <v>20211201</v>
          </cell>
          <cell r="N2712" t="str">
            <v>2021-12-01</v>
          </cell>
          <cell r="O2712">
            <v>2014871230</v>
          </cell>
          <cell r="P2712" t="str">
            <v>JURISDICCION SANITARIA NO. 2 ISTMO</v>
          </cell>
        </row>
        <row r="2713">
          <cell r="A2713" t="str">
            <v>PIMM561024ES1</v>
          </cell>
          <cell r="B2713" t="str">
            <v>PI&amp;EYRO MARQUEZ MARIA MARGARITA</v>
          </cell>
          <cell r="C2713" t="str">
            <v>M</v>
          </cell>
          <cell r="D2713">
            <v>5</v>
          </cell>
          <cell r="E2713" t="str">
            <v>I00242011301 M010042000400024</v>
          </cell>
          <cell r="F2713" t="str">
            <v>M01004</v>
          </cell>
          <cell r="G2713" t="str">
            <v>MEDICO ESPECIALISTA A</v>
          </cell>
          <cell r="H2713">
            <v>2302</v>
          </cell>
          <cell r="I2713">
            <v>2000010683</v>
          </cell>
          <cell r="J2713">
            <v>80915695037</v>
          </cell>
          <cell r="K2713">
            <v>3</v>
          </cell>
          <cell r="L2713" t="str">
            <v>PIMM561024MOCXRR09</v>
          </cell>
          <cell r="M2713">
            <v>19870616</v>
          </cell>
          <cell r="N2713" t="str">
            <v>1987-06-16</v>
          </cell>
          <cell r="O2713">
            <v>2014870020</v>
          </cell>
          <cell r="P2713" t="str">
            <v>DIRECCION DE PREVENCION Y PROMOCION DE LA SALUD</v>
          </cell>
        </row>
        <row r="2714">
          <cell r="A2714" t="str">
            <v>PIMM960529QPA</v>
          </cell>
          <cell r="B2714" t="str">
            <v>PI&amp;EIRO MORALES MARGARITA</v>
          </cell>
          <cell r="C2714" t="str">
            <v>M</v>
          </cell>
          <cell r="D2714">
            <v>1</v>
          </cell>
          <cell r="E2714" t="str">
            <v>Q00861012301 M040030901900592</v>
          </cell>
          <cell r="F2714" t="str">
            <v>M04003</v>
          </cell>
          <cell r="G2714" t="str">
            <v>MEDICO RESIDENTE TERCER GRADO</v>
          </cell>
          <cell r="H2714">
            <v>2303</v>
          </cell>
          <cell r="I2714">
            <v>2000044490</v>
          </cell>
          <cell r="J2714">
            <v>80239689898</v>
          </cell>
          <cell r="K2714">
            <v>3</v>
          </cell>
          <cell r="L2714" t="str">
            <v>PIMM960529MCSXRR04</v>
          </cell>
          <cell r="M2714">
            <v>20230301</v>
          </cell>
          <cell r="N2714" t="str">
            <v>2023-03-01</v>
          </cell>
          <cell r="O2714">
            <v>2033110480</v>
          </cell>
          <cell r="P2714"/>
        </row>
        <row r="2715">
          <cell r="A2715" t="str">
            <v>PIMR9912063N4</v>
          </cell>
          <cell r="B2715" t="str">
            <v>PINA MENDEZ ROMEO DE JESUS</v>
          </cell>
          <cell r="C2715" t="str">
            <v>H</v>
          </cell>
          <cell r="D2715">
            <v>1</v>
          </cell>
          <cell r="E2715" t="str">
            <v>I00242011301 M020732000400227</v>
          </cell>
          <cell r="F2715" t="str">
            <v>M02073</v>
          </cell>
          <cell r="G2715" t="str">
            <v>TECNICO EN PROGRAMAS DE SALUD</v>
          </cell>
          <cell r="H2715">
            <v>2302</v>
          </cell>
          <cell r="I2715">
            <v>2000048224</v>
          </cell>
          <cell r="J2715">
            <v>80249917933</v>
          </cell>
          <cell r="K2715">
            <v>3</v>
          </cell>
          <cell r="L2715" t="str">
            <v>PIMR991206HOCNNM07</v>
          </cell>
          <cell r="M2715">
            <v>20241201</v>
          </cell>
          <cell r="N2715" t="str">
            <v>2024-12-01</v>
          </cell>
          <cell r="O2715">
            <v>2014872400</v>
          </cell>
          <cell r="P2715" t="str">
            <v>UNIDAD EPIDEMIOLOGICA BAJOS DE CHILA S.P.MIXTEPEC</v>
          </cell>
        </row>
        <row r="2716">
          <cell r="A2716" t="str">
            <v>PIMV0110276L3</v>
          </cell>
          <cell r="B2716" t="str">
            <v>PINEDA MANUEL VICTOR ADRIAN</v>
          </cell>
          <cell r="C2716" t="str">
            <v>H</v>
          </cell>
          <cell r="D2716">
            <v>1</v>
          </cell>
          <cell r="E2716" t="str">
            <v>Q00861044106EP985920901902050</v>
          </cell>
          <cell r="F2716" t="str">
            <v>EP98592</v>
          </cell>
          <cell r="G2716" t="str">
            <v>ENFERMERA PASANTE A</v>
          </cell>
          <cell r="H2716">
            <v>2303</v>
          </cell>
          <cell r="I2716">
            <v>2000049254</v>
          </cell>
          <cell r="J2716">
            <v>0</v>
          </cell>
          <cell r="K2716">
            <v>3</v>
          </cell>
          <cell r="L2716" t="str">
            <v>PIMV011027HOCNNCA0</v>
          </cell>
          <cell r="M2716">
            <v>20250801</v>
          </cell>
          <cell r="N2716" t="str">
            <v>2025-08-01</v>
          </cell>
          <cell r="O2716">
            <v>2033110480</v>
          </cell>
          <cell r="P2716"/>
        </row>
        <row r="2717">
          <cell r="A2717" t="str">
            <v>PIOA940915354</v>
          </cell>
          <cell r="B2717" t="str">
            <v>PINEDA OVALLE ARMANDO</v>
          </cell>
          <cell r="C2717" t="str">
            <v>H</v>
          </cell>
          <cell r="D2717">
            <v>1</v>
          </cell>
          <cell r="E2717" t="str">
            <v>I00242011301CF342632000400028</v>
          </cell>
          <cell r="F2717" t="str">
            <v>CF34263</v>
          </cell>
          <cell r="G2717" t="str">
            <v>JEFE DE DEPARTAMENTO ESTATAL</v>
          </cell>
          <cell r="H2717">
            <v>2302</v>
          </cell>
          <cell r="I2717">
            <v>2000044464</v>
          </cell>
          <cell r="J2717">
            <v>80169421849</v>
          </cell>
          <cell r="K2717">
            <v>3</v>
          </cell>
          <cell r="L2717" t="str">
            <v>PIOA940915HDFNVR00</v>
          </cell>
          <cell r="M2717">
            <v>20230201</v>
          </cell>
          <cell r="N2717" t="str">
            <v>2023-02-01</v>
          </cell>
          <cell r="O2717">
            <v>2014878170</v>
          </cell>
          <cell r="P2717" t="str">
            <v>DEPTO. DE RECURSOS HUMANOS</v>
          </cell>
        </row>
        <row r="2718">
          <cell r="A2718" t="str">
            <v>PISG620826A22</v>
          </cell>
          <cell r="B2718" t="str">
            <v>PINTOR SILL GLORIA ELIZABETH</v>
          </cell>
          <cell r="C2718" t="str">
            <v>M</v>
          </cell>
          <cell r="D2718">
            <v>1</v>
          </cell>
          <cell r="E2718" t="str">
            <v>I00242011301 M020772000400006</v>
          </cell>
          <cell r="F2718" t="str">
            <v>M02077</v>
          </cell>
          <cell r="G2718" t="str">
            <v>QUIMICO JEFE DE SECC. DE LAB. DE ANALISIS CLINICOS</v>
          </cell>
          <cell r="H2718">
            <v>2302</v>
          </cell>
          <cell r="I2718">
            <v>2000010708</v>
          </cell>
          <cell r="J2718">
            <v>80846259309</v>
          </cell>
          <cell r="K2718">
            <v>3</v>
          </cell>
          <cell r="L2718" t="str">
            <v>PISG620826MOCNLL05</v>
          </cell>
          <cell r="M2718">
            <v>19950301</v>
          </cell>
          <cell r="N2718" t="str">
            <v>1995-03-01</v>
          </cell>
          <cell r="O2718">
            <v>2014872990</v>
          </cell>
          <cell r="P2718" t="str">
            <v>CENTRO ESTATAL DE TRANSFUSION SANGUINEA OAXACA</v>
          </cell>
        </row>
        <row r="2719">
          <cell r="A2719" t="str">
            <v>PITM5508054M7</v>
          </cell>
          <cell r="B2719" t="str">
            <v>PINEDA TRUJILLO MARISELA</v>
          </cell>
          <cell r="C2719" t="str">
            <v>M</v>
          </cell>
          <cell r="D2719">
            <v>1</v>
          </cell>
          <cell r="E2719" t="str">
            <v>I00242011301 M020312000400108</v>
          </cell>
          <cell r="F2719" t="str">
            <v>M02031</v>
          </cell>
          <cell r="G2719" t="str">
            <v>ENFERMERA JEFE DE SERVICIO</v>
          </cell>
          <cell r="H2719">
            <v>2301</v>
          </cell>
          <cell r="I2719">
            <v>2000010715</v>
          </cell>
          <cell r="J2719">
            <v>80895552562</v>
          </cell>
          <cell r="K2719">
            <v>3</v>
          </cell>
          <cell r="L2719" t="str">
            <v>PITM550805MOCNRR04</v>
          </cell>
          <cell r="M2719">
            <v>19910201</v>
          </cell>
          <cell r="N2719" t="str">
            <v>1991-02-01</v>
          </cell>
          <cell r="O2719">
            <v>2014871230</v>
          </cell>
          <cell r="P2719" t="str">
            <v>JURISDICCION SANITARIA NO. 2 ISTMO</v>
          </cell>
        </row>
        <row r="2720">
          <cell r="A2720" t="str">
            <v>PIVY860307NQ6</v>
          </cell>
          <cell r="B2720" t="str">
            <v>PINACHO VENEGAS YANET FELICITAS</v>
          </cell>
          <cell r="C2720" t="str">
            <v>M</v>
          </cell>
          <cell r="D2720">
            <v>1</v>
          </cell>
          <cell r="E2720" t="str">
            <v>I00242011301 M020732000400154</v>
          </cell>
          <cell r="F2720" t="str">
            <v>M02073</v>
          </cell>
          <cell r="G2720" t="str">
            <v>TECNICO EN PROGRAMAS DE SALUD</v>
          </cell>
          <cell r="H2720">
            <v>2302</v>
          </cell>
          <cell r="I2720">
            <v>2000026730</v>
          </cell>
          <cell r="J2720">
            <v>80148608401</v>
          </cell>
          <cell r="K2720">
            <v>3</v>
          </cell>
          <cell r="L2720" t="str">
            <v>PIVY860307MOCNNN04</v>
          </cell>
          <cell r="M2720">
            <v>20120201</v>
          </cell>
          <cell r="N2720" t="str">
            <v>2012-02-01</v>
          </cell>
          <cell r="O2720">
            <v>2014870580</v>
          </cell>
          <cell r="P2720" t="str">
            <v>U. E. MIAHUATLAN DE PORFIRIO DIAZ</v>
          </cell>
        </row>
        <row r="2721">
          <cell r="A2721" t="str">
            <v>POCL711031540</v>
          </cell>
          <cell r="B2721" t="str">
            <v>POBLETE CARLOS LUCILA</v>
          </cell>
          <cell r="C2721" t="str">
            <v>M</v>
          </cell>
          <cell r="D2721">
            <v>1</v>
          </cell>
          <cell r="E2721" t="str">
            <v>I00242011301 M021102000400028</v>
          </cell>
          <cell r="F2721" t="str">
            <v>M02110</v>
          </cell>
          <cell r="G2721" t="str">
            <v>PROFESIONAL EN TRABAJO SOCIAL EN ?REA M?DICA A</v>
          </cell>
          <cell r="H2721">
            <v>2302</v>
          </cell>
          <cell r="I2721">
            <v>2000010727</v>
          </cell>
          <cell r="J2721">
            <v>80927176000</v>
          </cell>
          <cell r="K2721">
            <v>3</v>
          </cell>
          <cell r="L2721" t="str">
            <v>POCL711031MOCBRC02</v>
          </cell>
          <cell r="M2721">
            <v>19940201</v>
          </cell>
          <cell r="N2721" t="str">
            <v>1994-02-01</v>
          </cell>
          <cell r="O2721">
            <v>2014872990</v>
          </cell>
          <cell r="P2721" t="str">
            <v>CENTRO ESTATAL DE TRANSFUSION SANGUINEA OAXACA</v>
          </cell>
        </row>
        <row r="2722">
          <cell r="A2722" t="str">
            <v>POFE020720NF1</v>
          </cell>
          <cell r="B2722" t="str">
            <v>PORRAS FRAGOSO EDUARDO ARTURO</v>
          </cell>
          <cell r="C2722" t="str">
            <v>H</v>
          </cell>
          <cell r="D2722">
            <v>1</v>
          </cell>
          <cell r="E2722" t="str">
            <v>Q00861044106EP985920901902052</v>
          </cell>
          <cell r="F2722" t="str">
            <v>EP98592</v>
          </cell>
          <cell r="G2722" t="str">
            <v>ENFERMERA PASANTE A</v>
          </cell>
          <cell r="H2722">
            <v>2303</v>
          </cell>
          <cell r="I2722">
            <v>2000049256</v>
          </cell>
          <cell r="J2722">
            <v>0</v>
          </cell>
          <cell r="K2722">
            <v>3</v>
          </cell>
          <cell r="L2722" t="str">
            <v>POFE020720HOCRRDA0</v>
          </cell>
          <cell r="M2722">
            <v>20250801</v>
          </cell>
          <cell r="N2722" t="str">
            <v>2025-08-01</v>
          </cell>
          <cell r="O2722">
            <v>2033110480</v>
          </cell>
          <cell r="P2722"/>
        </row>
        <row r="2723">
          <cell r="A2723" t="str">
            <v>POME810606DG1</v>
          </cell>
          <cell r="B2723" t="str">
            <v>PORTILLO MIJANGOS EDITH</v>
          </cell>
          <cell r="C2723" t="str">
            <v>M</v>
          </cell>
          <cell r="D2723">
            <v>1</v>
          </cell>
          <cell r="E2723" t="str">
            <v>I00242011301 M030182000400093</v>
          </cell>
          <cell r="F2723" t="str">
            <v>M03018</v>
          </cell>
          <cell r="G2723" t="str">
            <v>APOYO ADMINISTRATIVO EN SALUD - A8</v>
          </cell>
          <cell r="H2723">
            <v>2301</v>
          </cell>
          <cell r="I2723">
            <v>2000010744</v>
          </cell>
          <cell r="J2723">
            <v>80048146049</v>
          </cell>
          <cell r="K2723">
            <v>3</v>
          </cell>
          <cell r="L2723" t="str">
            <v>POME810606MOCRJD02</v>
          </cell>
          <cell r="M2723">
            <v>20021001</v>
          </cell>
          <cell r="N2723" t="str">
            <v>2002-10-01</v>
          </cell>
          <cell r="O2723">
            <v>2014879040</v>
          </cell>
          <cell r="P2723" t="str">
            <v>DEPARTAMENTO DE CONTABILIDAD (U. FINANCIERA)</v>
          </cell>
        </row>
        <row r="2724">
          <cell r="A2724" t="str">
            <v>POMF021015K9A</v>
          </cell>
          <cell r="B2724" t="str">
            <v>DEL PORTE MONTA&amp;O FATIMA</v>
          </cell>
          <cell r="C2724" t="str">
            <v>M</v>
          </cell>
          <cell r="D2724">
            <v>1</v>
          </cell>
          <cell r="E2724" t="str">
            <v>Q00861044106EP985920901901811</v>
          </cell>
          <cell r="F2724" t="str">
            <v>EP98592</v>
          </cell>
          <cell r="G2724" t="str">
            <v>ENFERMERA PASANTE A</v>
          </cell>
          <cell r="H2724">
            <v>2303</v>
          </cell>
          <cell r="I2724">
            <v>2000049015</v>
          </cell>
          <cell r="J2724">
            <v>0</v>
          </cell>
          <cell r="K2724">
            <v>3</v>
          </cell>
          <cell r="L2724" t="str">
            <v>POMF021015MCSRNTA1</v>
          </cell>
          <cell r="M2724">
            <v>20250801</v>
          </cell>
          <cell r="N2724" t="str">
            <v>2025-08-01</v>
          </cell>
          <cell r="O2724">
            <v>2033110480</v>
          </cell>
          <cell r="P2724"/>
        </row>
        <row r="2725">
          <cell r="A2725" t="str">
            <v>POML721023796</v>
          </cell>
          <cell r="B2725" t="str">
            <v>PORTILLO MIJANGOS LAURA</v>
          </cell>
          <cell r="C2725" t="str">
            <v>M</v>
          </cell>
          <cell r="D2725">
            <v>1</v>
          </cell>
          <cell r="E2725" t="str">
            <v>I00242011301 M030242000400032</v>
          </cell>
          <cell r="F2725" t="str">
            <v>M03024</v>
          </cell>
          <cell r="G2725" t="str">
            <v>APOYO ADMINISTRATIVO EN SALUD-A2</v>
          </cell>
          <cell r="H2725">
            <v>2302</v>
          </cell>
          <cell r="I2725">
            <v>2000042430</v>
          </cell>
          <cell r="J2725">
            <v>80157208549</v>
          </cell>
          <cell r="K2725">
            <v>3</v>
          </cell>
          <cell r="L2725" t="str">
            <v>POML721023MOCRJR04</v>
          </cell>
          <cell r="M2725">
            <v>20131116</v>
          </cell>
          <cell r="N2725" t="str">
            <v>2013-11-16</v>
          </cell>
          <cell r="O2725">
            <v>2014876860</v>
          </cell>
          <cell r="P2725" t="str">
            <v>COORD ESTATAL DEL PROG DE FORT A LA ATENCION MED</v>
          </cell>
        </row>
        <row r="2726">
          <cell r="A2726" t="str">
            <v>PORR660907SV1</v>
          </cell>
          <cell r="B2726" t="str">
            <v>PONCE ROSARIO REMIGIA MARIA</v>
          </cell>
          <cell r="C2726" t="str">
            <v>M</v>
          </cell>
          <cell r="D2726">
            <v>1</v>
          </cell>
          <cell r="E2726" t="str">
            <v>I00242011301 M030192000400025</v>
          </cell>
          <cell r="F2726" t="str">
            <v>M03019</v>
          </cell>
          <cell r="G2726" t="str">
            <v>APOYO ADMINISTRATIVO EN SALUD-A7</v>
          </cell>
          <cell r="H2726">
            <v>2301</v>
          </cell>
          <cell r="I2726">
            <v>2000010755</v>
          </cell>
          <cell r="J2726">
            <v>80976614505</v>
          </cell>
          <cell r="K2726">
            <v>3</v>
          </cell>
          <cell r="L2726" t="str">
            <v>PORR660907MOCNSM05</v>
          </cell>
          <cell r="M2726">
            <v>19960701</v>
          </cell>
          <cell r="N2726" t="str">
            <v>1996-07-01</v>
          </cell>
          <cell r="O2726">
            <v>2014871260</v>
          </cell>
          <cell r="P2726" t="str">
            <v>JURISDICCION SANITARIA NO. 5 MIXTECA</v>
          </cell>
        </row>
        <row r="2727">
          <cell r="A2727" t="str">
            <v>PORR820719IM1</v>
          </cell>
          <cell r="B2727" t="str">
            <v>POBLETE RAMIREZ RUFINO</v>
          </cell>
          <cell r="C2727" t="str">
            <v>H</v>
          </cell>
          <cell r="D2727">
            <v>2</v>
          </cell>
          <cell r="E2727" t="str">
            <v>I00242011301 M020732000400155</v>
          </cell>
          <cell r="F2727" t="str">
            <v>M02073</v>
          </cell>
          <cell r="G2727" t="str">
            <v>TECNICO EN PROGRAMAS DE SALUD</v>
          </cell>
          <cell r="H2727">
            <v>2302</v>
          </cell>
          <cell r="I2727">
            <v>2000022771</v>
          </cell>
          <cell r="J2727">
            <v>80098279954</v>
          </cell>
          <cell r="K2727">
            <v>3</v>
          </cell>
          <cell r="L2727" t="str">
            <v>PORR820719HOCBMF02</v>
          </cell>
          <cell r="M2727">
            <v>20090801</v>
          </cell>
          <cell r="N2727" t="str">
            <v>2009-08-01</v>
          </cell>
          <cell r="O2727">
            <v>2014872310</v>
          </cell>
          <cell r="P2727" t="str">
            <v>UNIDAD EPIDEMIOLOGICA SAN JUAN BAUTISTA TUXTEPEC</v>
          </cell>
        </row>
        <row r="2728">
          <cell r="A2728" t="str">
            <v>POSR671023PC7</v>
          </cell>
          <cell r="B2728" t="str">
            <v>PORRAS SOSA ROSARIO ARACELI</v>
          </cell>
          <cell r="C2728" t="str">
            <v>M</v>
          </cell>
          <cell r="D2728">
            <v>1</v>
          </cell>
          <cell r="E2728" t="str">
            <v>I00242011301 M030182000400057</v>
          </cell>
          <cell r="F2728" t="str">
            <v>M03018</v>
          </cell>
          <cell r="G2728" t="str">
            <v>APOYO ADMINISTRATIVO EN SALUD - A8</v>
          </cell>
          <cell r="H2728">
            <v>2301</v>
          </cell>
          <cell r="I2728">
            <v>2000010759</v>
          </cell>
          <cell r="J2728">
            <v>80996706273</v>
          </cell>
          <cell r="K2728">
            <v>3</v>
          </cell>
          <cell r="L2728" t="str">
            <v>POSR671023MOCRSS03</v>
          </cell>
          <cell r="M2728">
            <v>19980616</v>
          </cell>
          <cell r="N2728" t="str">
            <v>1998-06-16</v>
          </cell>
          <cell r="O2728">
            <v>2014878180</v>
          </cell>
          <cell r="P2728" t="str">
            <v>DEPTO. DE RELACIONES LABORALES</v>
          </cell>
        </row>
        <row r="2729">
          <cell r="A2729" t="str">
            <v>PUMM860430E45</v>
          </cell>
          <cell r="B2729" t="str">
            <v>PUGA MOJICA MIGUEL ANGEL</v>
          </cell>
          <cell r="C2729" t="str">
            <v>H</v>
          </cell>
          <cell r="D2729">
            <v>1</v>
          </cell>
          <cell r="E2729" t="str">
            <v>I00242011301 M020732000400007</v>
          </cell>
          <cell r="F2729" t="str">
            <v>M02073</v>
          </cell>
          <cell r="G2729" t="str">
            <v>TECNICO EN PROGRAMAS DE SALUD</v>
          </cell>
          <cell r="H2729">
            <v>2302</v>
          </cell>
          <cell r="I2729">
            <v>2000028524</v>
          </cell>
          <cell r="J2729">
            <v>80158646945</v>
          </cell>
          <cell r="K2729">
            <v>3</v>
          </cell>
          <cell r="L2729" t="str">
            <v>PUMM860430HOCGJG02</v>
          </cell>
          <cell r="M2729">
            <v>20130816</v>
          </cell>
          <cell r="N2729" t="str">
            <v>2013-08-16</v>
          </cell>
          <cell r="O2729">
            <v>2014872310</v>
          </cell>
          <cell r="P2729" t="str">
            <v>UNIDAD EPIDEMIOLOGICA SAN JUAN BAUTISTA TUXTEPEC</v>
          </cell>
        </row>
        <row r="2730">
          <cell r="A2730" t="str">
            <v>PUTB0103285C8</v>
          </cell>
          <cell r="B2730" t="str">
            <v>PRUDENCIO TORRES BRISEIDA ALEJANDRA</v>
          </cell>
          <cell r="C2730" t="str">
            <v>M</v>
          </cell>
          <cell r="D2730">
            <v>1</v>
          </cell>
          <cell r="E2730" t="str">
            <v>Q00861044106OP985620901900088</v>
          </cell>
          <cell r="F2730" t="str">
            <v>OP98562</v>
          </cell>
          <cell r="G2730" t="str">
            <v>ODONTOLOGO PASANTE A</v>
          </cell>
          <cell r="H2730">
            <v>2303</v>
          </cell>
          <cell r="I2730">
            <v>2000048729</v>
          </cell>
          <cell r="J2730">
            <v>0</v>
          </cell>
          <cell r="K2730">
            <v>3</v>
          </cell>
          <cell r="L2730" t="str">
            <v>PUTB010328MOCRRRA3</v>
          </cell>
          <cell r="M2730">
            <v>20250801</v>
          </cell>
          <cell r="N2730" t="str">
            <v>2025-08-01</v>
          </cell>
          <cell r="O2730">
            <v>2033110480</v>
          </cell>
          <cell r="P2730"/>
        </row>
        <row r="2731">
          <cell r="A2731" t="str">
            <v>QUAG010313G72</v>
          </cell>
          <cell r="B2731" t="str">
            <v>QUIROGA ANTONIO MARIA GUADALUPE</v>
          </cell>
          <cell r="C2731" t="str">
            <v>M</v>
          </cell>
          <cell r="D2731">
            <v>1</v>
          </cell>
          <cell r="E2731" t="str">
            <v>Q00861044106EP985920901902053</v>
          </cell>
          <cell r="F2731" t="str">
            <v>EP98592</v>
          </cell>
          <cell r="G2731" t="str">
            <v>ENFERMERA PASANTE A</v>
          </cell>
          <cell r="H2731">
            <v>2303</v>
          </cell>
          <cell r="I2731">
            <v>2000049257</v>
          </cell>
          <cell r="J2731">
            <v>0</v>
          </cell>
          <cell r="K2731">
            <v>3</v>
          </cell>
          <cell r="L2731" t="str">
            <v>QUAG010313MOCRNDA0</v>
          </cell>
          <cell r="M2731">
            <v>20250801</v>
          </cell>
          <cell r="N2731" t="str">
            <v>2025-08-01</v>
          </cell>
          <cell r="O2731">
            <v>2033110480</v>
          </cell>
          <cell r="P2731"/>
        </row>
        <row r="2732">
          <cell r="A2732" t="str">
            <v>QUAV031014S81</v>
          </cell>
          <cell r="B2732" t="str">
            <v>QUIROZ AVENDA&amp;O VIRIDIANA</v>
          </cell>
          <cell r="C2732" t="str">
            <v>M</v>
          </cell>
          <cell r="D2732">
            <v>1</v>
          </cell>
          <cell r="E2732" t="str">
            <v>Q00861044106AM985720901904294</v>
          </cell>
          <cell r="F2732" t="str">
            <v>AM98572</v>
          </cell>
          <cell r="G2732" t="str">
            <v>PASANTE C EN AREA DE ATENCION MEDICA</v>
          </cell>
          <cell r="H2732">
            <v>2303</v>
          </cell>
          <cell r="I2732">
            <v>2000049614</v>
          </cell>
          <cell r="J2732">
            <v>0</v>
          </cell>
          <cell r="K2732">
            <v>3</v>
          </cell>
          <cell r="L2732" t="str">
            <v>QUAV031014MOCRVRA5</v>
          </cell>
          <cell r="M2732">
            <v>20250801</v>
          </cell>
          <cell r="N2732" t="str">
            <v>2025-08-01</v>
          </cell>
          <cell r="O2732">
            <v>2033110480</v>
          </cell>
          <cell r="P2732"/>
        </row>
        <row r="2733">
          <cell r="A2733" t="str">
            <v>QUCM6905279X0</v>
          </cell>
          <cell r="B2733" t="str">
            <v>QUIROZ CORTES MARIA</v>
          </cell>
          <cell r="C2733" t="str">
            <v>M</v>
          </cell>
          <cell r="D2733">
            <v>2</v>
          </cell>
          <cell r="E2733" t="str">
            <v>I00242011301 M030242000400271</v>
          </cell>
          <cell r="F2733" t="str">
            <v>M03024</v>
          </cell>
          <cell r="G2733" t="str">
            <v>APOYO ADMINISTRATIVO EN SALUD-A2</v>
          </cell>
          <cell r="H2733">
            <v>2302</v>
          </cell>
          <cell r="I2733">
            <v>2000048441</v>
          </cell>
          <cell r="J2733">
            <v>80086928915</v>
          </cell>
          <cell r="K2733">
            <v>3</v>
          </cell>
          <cell r="L2733" t="str">
            <v>QUCM690527MOCRRR07</v>
          </cell>
          <cell r="M2733">
            <v>20080501</v>
          </cell>
          <cell r="N2733" t="str">
            <v>2008-05-01</v>
          </cell>
          <cell r="O2733">
            <v>2014878170</v>
          </cell>
          <cell r="P2733" t="str">
            <v>DEPTO. DE RECURSOS HUMANOS</v>
          </cell>
        </row>
        <row r="2734">
          <cell r="A2734" t="str">
            <v>QUGA001115J14</v>
          </cell>
          <cell r="B2734" t="str">
            <v>QUIROZ GUZMAN ALBERTO JOSAFAT</v>
          </cell>
          <cell r="C2734" t="str">
            <v>H</v>
          </cell>
          <cell r="D2734">
            <v>1</v>
          </cell>
          <cell r="E2734" t="str">
            <v>Q00861044106OP985620901900089</v>
          </cell>
          <cell r="F2734" t="str">
            <v>OP98562</v>
          </cell>
          <cell r="G2734" t="str">
            <v>ODONTOLOGO PASANTE A</v>
          </cell>
          <cell r="H2734">
            <v>2303</v>
          </cell>
          <cell r="I2734">
            <v>2000048730</v>
          </cell>
          <cell r="J2734">
            <v>0</v>
          </cell>
          <cell r="K2734">
            <v>3</v>
          </cell>
          <cell r="L2734" t="str">
            <v>QUGA001115HOCRZLA3</v>
          </cell>
          <cell r="M2734">
            <v>20250801</v>
          </cell>
          <cell r="N2734" t="str">
            <v>2025-08-01</v>
          </cell>
          <cell r="O2734">
            <v>2033110480</v>
          </cell>
          <cell r="P2734"/>
        </row>
        <row r="2735">
          <cell r="A2735" t="str">
            <v>QUGA680128M79</v>
          </cell>
          <cell r="B2735" t="str">
            <v>QUIROZ GARCIA ATENOGENES</v>
          </cell>
          <cell r="C2735" t="str">
            <v>H</v>
          </cell>
          <cell r="D2735">
            <v>1</v>
          </cell>
          <cell r="E2735" t="str">
            <v>I00242011301 M020552000400040</v>
          </cell>
          <cell r="F2735" t="str">
            <v>M02055</v>
          </cell>
          <cell r="G2735" t="str">
            <v>JEFE DE SECTOR EN PROGRAMAS DE SALUD</v>
          </cell>
          <cell r="H2735">
            <v>2302</v>
          </cell>
          <cell r="I2735">
            <v>2000010783</v>
          </cell>
          <cell r="J2735">
            <v>80936849332</v>
          </cell>
          <cell r="K2735">
            <v>3</v>
          </cell>
          <cell r="L2735" t="str">
            <v>QUGA680128HOCRRT05</v>
          </cell>
          <cell r="M2735">
            <v>19881116</v>
          </cell>
          <cell r="N2735" t="str">
            <v>1988-11-16</v>
          </cell>
          <cell r="O2735">
            <v>2014872660</v>
          </cell>
          <cell r="P2735" t="str">
            <v>UNIDAD EPIDEMIOLOGICA SAN ANDRES HUAXPALTEPEC JAM</v>
          </cell>
        </row>
        <row r="2736">
          <cell r="A2736" t="str">
            <v>QULR0310016Z5</v>
          </cell>
          <cell r="B2736" t="str">
            <v>QUIROZ LOPEZ RAYMUNDO</v>
          </cell>
          <cell r="C2736" t="str">
            <v>H</v>
          </cell>
          <cell r="D2736">
            <v>1</v>
          </cell>
          <cell r="E2736" t="str">
            <v>Q00861044106AM985720901904293</v>
          </cell>
          <cell r="F2736" t="str">
            <v>AM98572</v>
          </cell>
          <cell r="G2736" t="str">
            <v>PASANTE C EN AREA DE ATENCION MEDICA</v>
          </cell>
          <cell r="H2736">
            <v>2303</v>
          </cell>
          <cell r="I2736">
            <v>2000049613</v>
          </cell>
          <cell r="J2736">
            <v>0</v>
          </cell>
          <cell r="K2736">
            <v>3</v>
          </cell>
          <cell r="L2736" t="str">
            <v>QULR031001HOCRPYA9</v>
          </cell>
          <cell r="M2736">
            <v>20250801</v>
          </cell>
          <cell r="N2736" t="str">
            <v>2025-08-01</v>
          </cell>
          <cell r="O2736">
            <v>2033110480</v>
          </cell>
          <cell r="P2736"/>
        </row>
        <row r="2737">
          <cell r="A2737" t="str">
            <v>QUML9110309T2</v>
          </cell>
          <cell r="B2737" t="str">
            <v>QUINTAS MORALES LUIS ANGEL</v>
          </cell>
          <cell r="C2737" t="str">
            <v>H</v>
          </cell>
          <cell r="D2737">
            <v>2</v>
          </cell>
          <cell r="E2737" t="str">
            <v>I00242011301 M030242000400288</v>
          </cell>
          <cell r="F2737" t="str">
            <v>M03024</v>
          </cell>
          <cell r="G2737" t="str">
            <v>APOYO ADMINISTRATIVO EN SALUD-A2</v>
          </cell>
          <cell r="H2737">
            <v>2302</v>
          </cell>
          <cell r="I2737">
            <v>2000044420</v>
          </cell>
          <cell r="J2737">
            <v>80189102629</v>
          </cell>
          <cell r="K2737">
            <v>3</v>
          </cell>
          <cell r="L2737" t="str">
            <v>QUML911030HOCNRS02</v>
          </cell>
          <cell r="M2737">
            <v>20161101</v>
          </cell>
          <cell r="N2737" t="str">
            <v>2016-11-01</v>
          </cell>
          <cell r="O2737">
            <v>2014878190</v>
          </cell>
          <cell r="P2737" t="str">
            <v>DEPTO. DE OPERACION Y PAGOS</v>
          </cell>
        </row>
        <row r="2738">
          <cell r="A2738" t="str">
            <v>QUPR671020AR5</v>
          </cell>
          <cell r="B2738" t="str">
            <v>QUIROZ PANTALEON ROBERTO</v>
          </cell>
          <cell r="C2738" t="str">
            <v>H</v>
          </cell>
          <cell r="D2738">
            <v>2</v>
          </cell>
          <cell r="E2738" t="str">
            <v>I00242011301 M020542000400134</v>
          </cell>
          <cell r="F2738" t="str">
            <v>M02054</v>
          </cell>
          <cell r="G2738" t="str">
            <v>JEFE DE BRIGADA EN PROGRAMAS DE SALUD</v>
          </cell>
          <cell r="H2738">
            <v>2302</v>
          </cell>
          <cell r="I2738">
            <v>2000010805</v>
          </cell>
          <cell r="J2738">
            <v>80986715094</v>
          </cell>
          <cell r="K2738">
            <v>3</v>
          </cell>
          <cell r="L2738" t="str">
            <v>QUPR671020HOCRNB06</v>
          </cell>
          <cell r="M2738">
            <v>19980401</v>
          </cell>
          <cell r="N2738" t="str">
            <v>1998-04-01</v>
          </cell>
          <cell r="O2738">
            <v>2014872080</v>
          </cell>
          <cell r="P2738" t="str">
            <v>U. E. SAN PEDRO POCHUTLA</v>
          </cell>
        </row>
        <row r="2739">
          <cell r="A2739" t="str">
            <v>QURJ010404UJ8</v>
          </cell>
          <cell r="B2739" t="str">
            <v>QUIZAMAN RIVERA JONATHAN OBED</v>
          </cell>
          <cell r="C2739" t="str">
            <v>H</v>
          </cell>
          <cell r="D2739">
            <v>1</v>
          </cell>
          <cell r="E2739" t="str">
            <v>Q00861044106AM985720901904352</v>
          </cell>
          <cell r="F2739" t="str">
            <v>AM98572</v>
          </cell>
          <cell r="G2739" t="str">
            <v>PASANTE C EN AREA DE ATENCION MEDICA</v>
          </cell>
          <cell r="H2739">
            <v>2303</v>
          </cell>
          <cell r="I2739">
            <v>2000049672</v>
          </cell>
          <cell r="J2739">
            <v>0</v>
          </cell>
          <cell r="K2739">
            <v>3</v>
          </cell>
          <cell r="L2739" t="str">
            <v>QURJ010404HOCZVNA1</v>
          </cell>
          <cell r="M2739">
            <v>20250801</v>
          </cell>
          <cell r="N2739" t="str">
            <v>2025-08-01</v>
          </cell>
          <cell r="O2739">
            <v>2033110480</v>
          </cell>
          <cell r="P2739"/>
        </row>
        <row r="2740">
          <cell r="A2740" t="str">
            <v>QUSA0104092P8</v>
          </cell>
          <cell r="B2740" t="str">
            <v>QUEVEDO SARMIENTO ADALADY</v>
          </cell>
          <cell r="C2740" t="str">
            <v>M</v>
          </cell>
          <cell r="D2740">
            <v>1</v>
          </cell>
          <cell r="E2740" t="str">
            <v>Q00861044106OP985420901901949</v>
          </cell>
          <cell r="F2740" t="str">
            <v>OP98542</v>
          </cell>
          <cell r="G2740" t="str">
            <v>ODONTOLOGO PASANTE C</v>
          </cell>
          <cell r="H2740">
            <v>2303</v>
          </cell>
          <cell r="I2740">
            <v>2000048849</v>
          </cell>
          <cell r="J2740">
            <v>0</v>
          </cell>
          <cell r="K2740">
            <v>3</v>
          </cell>
          <cell r="L2740" t="str">
            <v>QUSA010409MOCVRDB9</v>
          </cell>
          <cell r="M2740">
            <v>20250801</v>
          </cell>
          <cell r="N2740" t="str">
            <v>2025-08-01</v>
          </cell>
          <cell r="O2740">
            <v>2033110480</v>
          </cell>
          <cell r="P2740"/>
        </row>
        <row r="2741">
          <cell r="A2741" t="str">
            <v>RAAA681216K47</v>
          </cell>
          <cell r="B2741" t="str">
            <v>RAMIREZ ALMANZA ALMA PATRICIA</v>
          </cell>
          <cell r="C2741" t="str">
            <v>M</v>
          </cell>
          <cell r="D2741">
            <v>2</v>
          </cell>
          <cell r="E2741" t="str">
            <v>I00242011301 M020292000400025</v>
          </cell>
          <cell r="F2741" t="str">
            <v>M02029</v>
          </cell>
          <cell r="G2741" t="str">
            <v>PARAMEDICO EN AREA NORMATIVA</v>
          </cell>
          <cell r="H2741">
            <v>2301</v>
          </cell>
          <cell r="I2741">
            <v>2000010815</v>
          </cell>
          <cell r="J2741">
            <v>80996837193</v>
          </cell>
          <cell r="K2741">
            <v>3</v>
          </cell>
          <cell r="L2741" t="str">
            <v>RAAA681216MDFMLL06</v>
          </cell>
          <cell r="M2741">
            <v>19990816</v>
          </cell>
          <cell r="N2741" t="str">
            <v>1999-08-16</v>
          </cell>
          <cell r="O2741">
            <v>2014876510</v>
          </cell>
          <cell r="P2741" t="str">
            <v>DEPTO.DE EQUIDAD DE GENERO Y SAL.REPROD.(DIR.PREV)</v>
          </cell>
        </row>
        <row r="2742">
          <cell r="A2742" t="str">
            <v>RAAA9412049N9</v>
          </cell>
          <cell r="B2742" t="str">
            <v>RAMIREZ ALTAMIRANO ANDREA</v>
          </cell>
          <cell r="C2742" t="str">
            <v>M</v>
          </cell>
          <cell r="D2742">
            <v>1</v>
          </cell>
          <cell r="E2742" t="str">
            <v>Q00861044106OP985620901900090</v>
          </cell>
          <cell r="F2742" t="str">
            <v>OP98562</v>
          </cell>
          <cell r="G2742" t="str">
            <v>ODONTOLOGO PASANTE A</v>
          </cell>
          <cell r="H2742">
            <v>2303</v>
          </cell>
          <cell r="I2742">
            <v>2000048731</v>
          </cell>
          <cell r="J2742">
            <v>0</v>
          </cell>
          <cell r="K2742">
            <v>3</v>
          </cell>
          <cell r="L2742" t="str">
            <v>RAAA941204MOCMLN02</v>
          </cell>
          <cell r="M2742">
            <v>20250801</v>
          </cell>
          <cell r="N2742" t="str">
            <v>2025-08-01</v>
          </cell>
          <cell r="O2742">
            <v>2033110480</v>
          </cell>
          <cell r="P2742"/>
        </row>
        <row r="2743">
          <cell r="A2743" t="str">
            <v>RAAJ0204021F4</v>
          </cell>
          <cell r="B2743" t="str">
            <v>RAMIREZ ALBERTO JONATHAN DE JESUS</v>
          </cell>
          <cell r="C2743" t="str">
            <v>H</v>
          </cell>
          <cell r="D2743">
            <v>1</v>
          </cell>
          <cell r="E2743" t="str">
            <v>Q00861044106 R120330901902393</v>
          </cell>
          <cell r="F2743" t="str">
            <v>R12033</v>
          </cell>
          <cell r="G2743" t="str">
            <v>INTERNO DE PREGRADO</v>
          </cell>
          <cell r="H2743">
            <v>2303</v>
          </cell>
          <cell r="I2743">
            <v>2000048621</v>
          </cell>
          <cell r="J2743">
            <v>0</v>
          </cell>
          <cell r="K2743">
            <v>3</v>
          </cell>
          <cell r="L2743" t="str">
            <v>RAAJ020402HOCMLNA7</v>
          </cell>
          <cell r="M2743">
            <v>20250701</v>
          </cell>
          <cell r="N2743" t="str">
            <v>2025-07-01</v>
          </cell>
          <cell r="O2743">
            <v>2033110480</v>
          </cell>
          <cell r="P2743"/>
        </row>
        <row r="2744">
          <cell r="A2744" t="str">
            <v>RAAK930910GI3</v>
          </cell>
          <cell r="B2744" t="str">
            <v>RAMOS AGUILAR KIARA YAMILETH</v>
          </cell>
          <cell r="C2744" t="str">
            <v>M</v>
          </cell>
          <cell r="D2744">
            <v>2</v>
          </cell>
          <cell r="E2744" t="str">
            <v>I00242011301CF342612000400005</v>
          </cell>
          <cell r="F2744" t="str">
            <v>CF34261</v>
          </cell>
          <cell r="G2744" t="str">
            <v>SUBDIRECTOR ESTATAL</v>
          </cell>
          <cell r="H2744">
            <v>2302</v>
          </cell>
          <cell r="I2744">
            <v>2000034746</v>
          </cell>
          <cell r="J2744">
            <v>80239365580</v>
          </cell>
          <cell r="K2744">
            <v>3</v>
          </cell>
          <cell r="L2744" t="str">
            <v>RAAK930910MOCMGR01</v>
          </cell>
          <cell r="M2744">
            <v>20170801</v>
          </cell>
          <cell r="N2744" t="str">
            <v>2017-08-01</v>
          </cell>
          <cell r="O2744">
            <v>2014877450</v>
          </cell>
          <cell r="P2744" t="str">
            <v>UNIDAD DE GESTION DE LA CALIDAD</v>
          </cell>
        </row>
        <row r="2745">
          <cell r="A2745" t="str">
            <v>RAAL711005QS4</v>
          </cell>
          <cell r="B2745" t="str">
            <v>RAMIREZ ALEJO ESAU</v>
          </cell>
          <cell r="C2745" t="str">
            <v>H</v>
          </cell>
          <cell r="D2745">
            <v>2</v>
          </cell>
          <cell r="E2745" t="str">
            <v>I00242011301CF342602000400004</v>
          </cell>
          <cell r="F2745" t="str">
            <v>CF34260</v>
          </cell>
          <cell r="G2745" t="str">
            <v>SUBJEFE DE SERVICIOS ESTATALES</v>
          </cell>
          <cell r="H2745">
            <v>2302</v>
          </cell>
          <cell r="I2745">
            <v>2000044741</v>
          </cell>
          <cell r="J2745">
            <v>80127108316</v>
          </cell>
          <cell r="K2745">
            <v>3</v>
          </cell>
          <cell r="L2745" t="str">
            <v>RAXA711005HOCMXL02</v>
          </cell>
          <cell r="M2745">
            <v>20230501</v>
          </cell>
          <cell r="N2745" t="str">
            <v>2023-05-01</v>
          </cell>
          <cell r="O2745">
            <v>2014878100</v>
          </cell>
          <cell r="P2745" t="str">
            <v>DIRECCION DE ADMINISTRACION</v>
          </cell>
        </row>
        <row r="2746">
          <cell r="A2746" t="str">
            <v>RAAR6008177R3</v>
          </cell>
          <cell r="B2746" t="str">
            <v>RAMIREZ ALDECO RAYMUNDO</v>
          </cell>
          <cell r="C2746" t="str">
            <v>H</v>
          </cell>
          <cell r="D2746">
            <v>2</v>
          </cell>
          <cell r="E2746" t="str">
            <v>I00242011301 M020552000400091</v>
          </cell>
          <cell r="F2746" t="str">
            <v>M02055</v>
          </cell>
          <cell r="G2746" t="str">
            <v>JEFE DE SECTOR EN PROGRAMAS DE SALUD</v>
          </cell>
          <cell r="H2746">
            <v>2302</v>
          </cell>
          <cell r="I2746">
            <v>2000010833</v>
          </cell>
          <cell r="J2746">
            <v>80886065905</v>
          </cell>
          <cell r="K2746">
            <v>3</v>
          </cell>
          <cell r="L2746" t="str">
            <v>RAAR600817HOCMLY09</v>
          </cell>
          <cell r="M2746">
            <v>19910901</v>
          </cell>
          <cell r="N2746" t="str">
            <v>1991-09-01</v>
          </cell>
          <cell r="O2746">
            <v>2014872310</v>
          </cell>
          <cell r="P2746" t="str">
            <v>UNIDAD EPIDEMIOLOGICA SAN JUAN BAUTISTA TUXTEPEC</v>
          </cell>
        </row>
        <row r="2747">
          <cell r="A2747" t="str">
            <v>RAAY020303AX1</v>
          </cell>
          <cell r="B2747" t="str">
            <v>RAYMUNDO AGUILAR YAHIR</v>
          </cell>
          <cell r="C2747" t="str">
            <v>H</v>
          </cell>
          <cell r="D2747">
            <v>1</v>
          </cell>
          <cell r="E2747" t="str">
            <v>Q00861044106OP985420901901956</v>
          </cell>
          <cell r="F2747" t="str">
            <v>OP98542</v>
          </cell>
          <cell r="G2747" t="str">
            <v>ODONTOLOGO PASANTE C</v>
          </cell>
          <cell r="H2747">
            <v>2303</v>
          </cell>
          <cell r="I2747">
            <v>2000048856</v>
          </cell>
          <cell r="J2747">
            <v>0</v>
          </cell>
          <cell r="K2747">
            <v>3</v>
          </cell>
          <cell r="L2747" t="str">
            <v>RAAY020303HOCYGHA2</v>
          </cell>
          <cell r="M2747">
            <v>20250801</v>
          </cell>
          <cell r="N2747" t="str">
            <v>2025-08-01</v>
          </cell>
          <cell r="O2747">
            <v>2033110480</v>
          </cell>
          <cell r="P2747"/>
        </row>
        <row r="2748">
          <cell r="A2748" t="str">
            <v>RABC950826V85</v>
          </cell>
          <cell r="B2748" t="str">
            <v>RAMIREZ BA&amp;OS JOSE CARLOS</v>
          </cell>
          <cell r="C2748" t="str">
            <v>H</v>
          </cell>
          <cell r="D2748">
            <v>2</v>
          </cell>
          <cell r="E2748" t="str">
            <v>I00242011301 M020982000400018</v>
          </cell>
          <cell r="F2748" t="str">
            <v>M02098</v>
          </cell>
          <cell r="G2748" t="str">
            <v>MICROSCOPISTA DX. PALUDISMO</v>
          </cell>
          <cell r="H2748">
            <v>2302</v>
          </cell>
          <cell r="I2748">
            <v>2000037699</v>
          </cell>
          <cell r="J2748">
            <v>80199577703</v>
          </cell>
          <cell r="K2748">
            <v>3</v>
          </cell>
          <cell r="L2748" t="str">
            <v>RABC950826HOCMXR04</v>
          </cell>
          <cell r="M2748">
            <v>20190616</v>
          </cell>
          <cell r="N2748" t="str">
            <v>2019-06-16</v>
          </cell>
          <cell r="O2748">
            <v>2014871250</v>
          </cell>
          <cell r="P2748" t="str">
            <v>JURISDICCION SANITARIA NO. 4 COSTA</v>
          </cell>
        </row>
        <row r="2749">
          <cell r="A2749" t="str">
            <v>RABM750922LE9</v>
          </cell>
          <cell r="B2749" t="str">
            <v>RAMIREZ BUDHART MAURICIO</v>
          </cell>
          <cell r="C2749" t="str">
            <v>H</v>
          </cell>
          <cell r="D2749">
            <v>2</v>
          </cell>
          <cell r="E2749" t="str">
            <v>I00242011301CF342632000400009</v>
          </cell>
          <cell r="F2749" t="str">
            <v>CF34263</v>
          </cell>
          <cell r="G2749" t="str">
            <v>JEFE DE DEPARTAMENTO ESTATAL</v>
          </cell>
          <cell r="H2749">
            <v>2302</v>
          </cell>
          <cell r="I2749">
            <v>2000040921</v>
          </cell>
          <cell r="J2749">
            <v>80227503275</v>
          </cell>
          <cell r="K2749">
            <v>3</v>
          </cell>
          <cell r="L2749" t="str">
            <v>RABM750922HTCMDR06</v>
          </cell>
          <cell r="M2749">
            <v>20210516</v>
          </cell>
          <cell r="N2749" t="str">
            <v>2021-05-16</v>
          </cell>
          <cell r="O2749">
            <v>2014879020</v>
          </cell>
          <cell r="P2749" t="str">
            <v>DEPARTAMENTO DE CONTROL DE INVERSION (U.FINANZAS)</v>
          </cell>
        </row>
        <row r="2750">
          <cell r="A2750" t="str">
            <v>RABS600703R45</v>
          </cell>
          <cell r="B2750" t="str">
            <v>RAMIREZ BRAVO SALOMON</v>
          </cell>
          <cell r="C2750" t="str">
            <v>H</v>
          </cell>
          <cell r="D2750">
            <v>2</v>
          </cell>
          <cell r="E2750" t="str">
            <v>I00242011301 M010062000400129</v>
          </cell>
          <cell r="F2750" t="str">
            <v>M01006</v>
          </cell>
          <cell r="G2750" t="str">
            <v>MEDICO GENERAL A</v>
          </cell>
          <cell r="H2750">
            <v>2302</v>
          </cell>
          <cell r="I2750">
            <v>2000010851</v>
          </cell>
          <cell r="J2750">
            <v>80846014795</v>
          </cell>
          <cell r="K2750">
            <v>3</v>
          </cell>
          <cell r="L2750" t="str">
            <v>RABS600703HOCMRL09</v>
          </cell>
          <cell r="M2750">
            <v>19940516</v>
          </cell>
          <cell r="N2750" t="str">
            <v>1994-05-16</v>
          </cell>
          <cell r="O2750">
            <v>2014871240</v>
          </cell>
          <cell r="P2750" t="str">
            <v>JURISDICCION SANITARIA NO. 3 TUXTEPEC</v>
          </cell>
        </row>
        <row r="2751">
          <cell r="A2751" t="str">
            <v>RACA0106184K9</v>
          </cell>
          <cell r="B2751" t="str">
            <v>RASGADO CRUZ MARIA ALEJANDRA</v>
          </cell>
          <cell r="C2751" t="str">
            <v>M</v>
          </cell>
          <cell r="D2751">
            <v>1</v>
          </cell>
          <cell r="E2751" t="str">
            <v>Q00861044106MP985120901903601</v>
          </cell>
          <cell r="F2751" t="str">
            <v>MP98512</v>
          </cell>
          <cell r="G2751" t="str">
            <v>MEDICO PASANTE C</v>
          </cell>
          <cell r="H2751">
            <v>2303</v>
          </cell>
          <cell r="I2751">
            <v>2000049870</v>
          </cell>
          <cell r="J2751">
            <v>0</v>
          </cell>
          <cell r="K2751">
            <v>3</v>
          </cell>
          <cell r="L2751" t="str">
            <v>RACA010618MOCSRLA0</v>
          </cell>
          <cell r="M2751">
            <v>20250801</v>
          </cell>
          <cell r="N2751" t="str">
            <v>2025-08-01</v>
          </cell>
          <cell r="O2751">
            <v>2033110480</v>
          </cell>
          <cell r="P2751"/>
        </row>
        <row r="2752">
          <cell r="A2752" t="str">
            <v>RACA030206CW2</v>
          </cell>
          <cell r="B2752" t="str">
            <v>RAMIREZ CRUZ AILYN MICHELLE</v>
          </cell>
          <cell r="C2752" t="str">
            <v>M</v>
          </cell>
          <cell r="D2752">
            <v>1</v>
          </cell>
          <cell r="E2752" t="str">
            <v>Q00861044106EP985720901904433</v>
          </cell>
          <cell r="F2752" t="str">
            <v>EP98572</v>
          </cell>
          <cell r="G2752" t="str">
            <v>ENFERMERA PASANTE C</v>
          </cell>
          <cell r="H2752">
            <v>2303</v>
          </cell>
          <cell r="I2752">
            <v>2000049479</v>
          </cell>
          <cell r="J2752">
            <v>0</v>
          </cell>
          <cell r="K2752">
            <v>3</v>
          </cell>
          <cell r="L2752" t="str">
            <v>RACA030206MOCMRLA1</v>
          </cell>
          <cell r="M2752">
            <v>20250801</v>
          </cell>
          <cell r="N2752" t="str">
            <v>2025-08-01</v>
          </cell>
          <cell r="O2752">
            <v>2033110480</v>
          </cell>
          <cell r="P2752"/>
        </row>
        <row r="2753">
          <cell r="A2753" t="str">
            <v>RACA791020H72</v>
          </cell>
          <cell r="B2753" t="str">
            <v>RAMIREZ CLAVEL ANDRES</v>
          </cell>
          <cell r="C2753" t="str">
            <v>H</v>
          </cell>
          <cell r="D2753">
            <v>5</v>
          </cell>
          <cell r="E2753" t="str">
            <v>I00242011301 M020732000400172</v>
          </cell>
          <cell r="F2753" t="str">
            <v>M02073</v>
          </cell>
          <cell r="G2753" t="str">
            <v>TECNICO EN PROGRAMAS DE SALUD</v>
          </cell>
          <cell r="H2753">
            <v>2302</v>
          </cell>
          <cell r="I2753">
            <v>2000023870</v>
          </cell>
          <cell r="J2753">
            <v>80107942114</v>
          </cell>
          <cell r="K2753">
            <v>3</v>
          </cell>
          <cell r="L2753" t="str">
            <v>RACA791020HOCMLN01</v>
          </cell>
          <cell r="M2753">
            <v>20100216</v>
          </cell>
          <cell r="N2753" t="str">
            <v>2010-02-16</v>
          </cell>
          <cell r="O2753">
            <v>2014872390</v>
          </cell>
          <cell r="P2753" t="str">
            <v>UNIDAD EPIDEMIOLOGICA SAN PEDRO MIXTEPEC</v>
          </cell>
        </row>
        <row r="2754">
          <cell r="A2754" t="str">
            <v>RACA840220Q79</v>
          </cell>
          <cell r="B2754" t="str">
            <v>RAMIREZ CORTES ANGEL</v>
          </cell>
          <cell r="C2754" t="str">
            <v>H</v>
          </cell>
          <cell r="D2754">
            <v>1</v>
          </cell>
          <cell r="E2754" t="str">
            <v>I00242011301 M020732000400077</v>
          </cell>
          <cell r="F2754" t="str">
            <v>M02073</v>
          </cell>
          <cell r="G2754" t="str">
            <v>TECNICO EN PROGRAMAS DE SALUD</v>
          </cell>
          <cell r="H2754">
            <v>2302</v>
          </cell>
          <cell r="I2754">
            <v>2000025313</v>
          </cell>
          <cell r="J2754">
            <v>80138416880</v>
          </cell>
          <cell r="K2754">
            <v>3</v>
          </cell>
          <cell r="L2754" t="str">
            <v>RACA840220HOCMRN04</v>
          </cell>
          <cell r="M2754">
            <v>20110116</v>
          </cell>
          <cell r="N2754" t="str">
            <v>2011-01-16</v>
          </cell>
          <cell r="O2754">
            <v>2014872260</v>
          </cell>
          <cell r="P2754" t="str">
            <v>U. E. MAGDALENA TEQUISISTLAN</v>
          </cell>
        </row>
        <row r="2755">
          <cell r="A2755" t="str">
            <v>RACA881209626</v>
          </cell>
          <cell r="B2755" t="str">
            <v>RAMIREZ CORTES ADRIANA</v>
          </cell>
          <cell r="C2755" t="str">
            <v>M</v>
          </cell>
          <cell r="D2755">
            <v>1</v>
          </cell>
          <cell r="E2755" t="str">
            <v>I00242011301 M030232000400029</v>
          </cell>
          <cell r="F2755" t="str">
            <v>M03023</v>
          </cell>
          <cell r="G2755" t="str">
            <v>APOYO ADMINISTRATIVO EN SALUD-A3</v>
          </cell>
          <cell r="H2755">
            <v>2301</v>
          </cell>
          <cell r="I2755">
            <v>2000025272</v>
          </cell>
          <cell r="J2755">
            <v>80118862897</v>
          </cell>
          <cell r="K2755">
            <v>3</v>
          </cell>
          <cell r="L2755" t="str">
            <v>RACA881209MOCMRD09</v>
          </cell>
          <cell r="M2755">
            <v>20101016</v>
          </cell>
          <cell r="N2755" t="str">
            <v>2010-10-16</v>
          </cell>
          <cell r="O2755">
            <v>2014871260</v>
          </cell>
          <cell r="P2755" t="str">
            <v>JURISDICCION SANITARIA NO. 5 MIXTECA</v>
          </cell>
        </row>
        <row r="2756">
          <cell r="A2756" t="str">
            <v>RACC8101128T5</v>
          </cell>
          <cell r="B2756" t="str">
            <v>RAMIREZ CORTES CARLOS</v>
          </cell>
          <cell r="C2756" t="str">
            <v>H</v>
          </cell>
          <cell r="D2756">
            <v>1</v>
          </cell>
          <cell r="E2756" t="str">
            <v>I00242011301 M020542000400172</v>
          </cell>
          <cell r="F2756" t="str">
            <v>M02054</v>
          </cell>
          <cell r="G2756" t="str">
            <v>JEFE DE BRIGADA EN PROGRAMAS DE SALUD</v>
          </cell>
          <cell r="H2756">
            <v>2302</v>
          </cell>
          <cell r="I2756">
            <v>2000010870</v>
          </cell>
          <cell r="J2756">
            <v>80038145563</v>
          </cell>
          <cell r="K2756">
            <v>3</v>
          </cell>
          <cell r="L2756" t="str">
            <v>RACC810112HOCMRR01</v>
          </cell>
          <cell r="M2756">
            <v>20030816</v>
          </cell>
          <cell r="N2756" t="str">
            <v>2003-08-16</v>
          </cell>
          <cell r="O2756">
            <v>2014872070</v>
          </cell>
          <cell r="P2756" t="str">
            <v>UNIDAD EPIDEMIOLOGICA SANTA MARIA TONAMECA</v>
          </cell>
        </row>
        <row r="2757">
          <cell r="A2757" t="str">
            <v>RACD011202HQ5</v>
          </cell>
          <cell r="B2757" t="str">
            <v>RAMIREZ CRUZ DULCE BIBIANA</v>
          </cell>
          <cell r="C2757" t="str">
            <v>M</v>
          </cell>
          <cell r="D2757">
            <v>1</v>
          </cell>
          <cell r="E2757" t="str">
            <v>Q00861044106 R120330901902394</v>
          </cell>
          <cell r="F2757" t="str">
            <v>R12033</v>
          </cell>
          <cell r="G2757" t="str">
            <v>INTERNO DE PREGRADO</v>
          </cell>
          <cell r="H2757">
            <v>2303</v>
          </cell>
          <cell r="I2757">
            <v>2000048622</v>
          </cell>
          <cell r="J2757">
            <v>0</v>
          </cell>
          <cell r="K2757">
            <v>3</v>
          </cell>
          <cell r="L2757" t="str">
            <v>RACD011202MOCMRLA6</v>
          </cell>
          <cell r="M2757">
            <v>20250701</v>
          </cell>
          <cell r="N2757" t="str">
            <v>2025-07-01</v>
          </cell>
          <cell r="O2757">
            <v>2033110480</v>
          </cell>
          <cell r="P2757"/>
        </row>
        <row r="2758">
          <cell r="A2758" t="str">
            <v>RACE9407034X9</v>
          </cell>
          <cell r="B2758" t="str">
            <v>RAMON CUEVAS EUSEBIO</v>
          </cell>
          <cell r="C2758" t="str">
            <v>H</v>
          </cell>
          <cell r="D2758">
            <v>1</v>
          </cell>
          <cell r="E2758" t="str">
            <v>I00242011301 M020732000400131</v>
          </cell>
          <cell r="F2758" t="str">
            <v>M02073</v>
          </cell>
          <cell r="G2758" t="str">
            <v>TECNICO EN PROGRAMAS DE SALUD</v>
          </cell>
          <cell r="H2758">
            <v>2302</v>
          </cell>
          <cell r="I2758">
            <v>2000034313</v>
          </cell>
          <cell r="J2758">
            <v>80179458981</v>
          </cell>
          <cell r="K2758">
            <v>3</v>
          </cell>
          <cell r="L2758" t="str">
            <v>RACE940703HOCMVS04</v>
          </cell>
          <cell r="M2758">
            <v>20170801</v>
          </cell>
          <cell r="N2758" t="str">
            <v>2017-08-01</v>
          </cell>
          <cell r="O2758">
            <v>2014872310</v>
          </cell>
          <cell r="P2758" t="str">
            <v>UNIDAD EPIDEMIOLOGICA SAN JUAN BAUTISTA TUXTEPEC</v>
          </cell>
        </row>
        <row r="2759">
          <cell r="A2759" t="str">
            <v>RACF9109063E9</v>
          </cell>
          <cell r="B2759" t="str">
            <v>RAMOS CRUZ FATIMA</v>
          </cell>
          <cell r="C2759" t="str">
            <v>M</v>
          </cell>
          <cell r="D2759">
            <v>1</v>
          </cell>
          <cell r="E2759" t="str">
            <v>I00242011301 M030232000400021</v>
          </cell>
          <cell r="F2759" t="str">
            <v>M03023</v>
          </cell>
          <cell r="G2759" t="str">
            <v>APOYO ADMINISTRATIVO EN SALUD-A3</v>
          </cell>
          <cell r="H2759">
            <v>2301</v>
          </cell>
          <cell r="I2759">
            <v>2000034747</v>
          </cell>
          <cell r="J2759">
            <v>80239170493</v>
          </cell>
          <cell r="K2759">
            <v>3</v>
          </cell>
          <cell r="L2759" t="str">
            <v>RACF910906MOCMRT02</v>
          </cell>
          <cell r="M2759">
            <v>20170801</v>
          </cell>
          <cell r="N2759" t="str">
            <v>2017-08-01</v>
          </cell>
          <cell r="O2759">
            <v>2014872940</v>
          </cell>
          <cell r="P2759" t="str">
            <v>DEPARTAMENTO DE INFORMACION EN SALUD</v>
          </cell>
        </row>
        <row r="2760">
          <cell r="A2760" t="str">
            <v>RACH830119936</v>
          </cell>
          <cell r="B2760" t="str">
            <v>RAMIREZ CORTES HERIBERTO</v>
          </cell>
          <cell r="C2760" t="str">
            <v>H</v>
          </cell>
          <cell r="D2760">
            <v>2</v>
          </cell>
          <cell r="E2760" t="str">
            <v>I00242011301 M020542000400176</v>
          </cell>
          <cell r="F2760" t="str">
            <v>M02054</v>
          </cell>
          <cell r="G2760" t="str">
            <v>JEFE DE BRIGADA EN PROGRAMAS DE SALUD</v>
          </cell>
          <cell r="H2760">
            <v>2302</v>
          </cell>
          <cell r="I2760">
            <v>2000022252</v>
          </cell>
          <cell r="J2760">
            <v>80108300577</v>
          </cell>
          <cell r="K2760">
            <v>3</v>
          </cell>
          <cell r="L2760" t="str">
            <v>RACH830119HOCMRR07</v>
          </cell>
          <cell r="M2760">
            <v>20090216</v>
          </cell>
          <cell r="N2760" t="str">
            <v>2009-02-16</v>
          </cell>
          <cell r="O2760">
            <v>2014872080</v>
          </cell>
          <cell r="P2760" t="str">
            <v>U. E. SAN PEDRO POCHUTLA</v>
          </cell>
        </row>
        <row r="2761">
          <cell r="A2761" t="str">
            <v>RACI0202199H9</v>
          </cell>
          <cell r="B2761" t="str">
            <v>RAMOS CRUZ IBIS SALVADOR</v>
          </cell>
          <cell r="C2761" t="str">
            <v>H</v>
          </cell>
          <cell r="D2761">
            <v>1</v>
          </cell>
          <cell r="E2761" t="str">
            <v>Q00861044106EP985920901902065</v>
          </cell>
          <cell r="F2761" t="str">
            <v>EP98592</v>
          </cell>
          <cell r="G2761" t="str">
            <v>ENFERMERA PASANTE A</v>
          </cell>
          <cell r="H2761">
            <v>2303</v>
          </cell>
          <cell r="I2761">
            <v>2000049269</v>
          </cell>
          <cell r="J2761">
            <v>0</v>
          </cell>
          <cell r="K2761">
            <v>3</v>
          </cell>
          <cell r="L2761" t="str">
            <v>RACI020219HOCMRBA7</v>
          </cell>
          <cell r="M2761">
            <v>20250801</v>
          </cell>
          <cell r="N2761" t="str">
            <v>2025-08-01</v>
          </cell>
          <cell r="O2761">
            <v>2033110480</v>
          </cell>
          <cell r="P2761"/>
        </row>
        <row r="2762">
          <cell r="A2762" t="str">
            <v>RACJ811227HW7</v>
          </cell>
          <cell r="B2762" t="str">
            <v>RAMIREZ CRUZ JUAN CARLOS</v>
          </cell>
          <cell r="C2762" t="str">
            <v>H</v>
          </cell>
          <cell r="D2762">
            <v>1</v>
          </cell>
          <cell r="E2762" t="str">
            <v>I00242011301 M010062000400112</v>
          </cell>
          <cell r="F2762" t="str">
            <v>M01006</v>
          </cell>
          <cell r="G2762" t="str">
            <v>MEDICO GENERAL A</v>
          </cell>
          <cell r="H2762">
            <v>2302</v>
          </cell>
          <cell r="I2762">
            <v>2000018497</v>
          </cell>
          <cell r="J2762">
            <v>80118117953</v>
          </cell>
          <cell r="K2762">
            <v>3</v>
          </cell>
          <cell r="L2762" t="str">
            <v>RACJ811227HOCMRN03</v>
          </cell>
          <cell r="M2762">
            <v>20100116</v>
          </cell>
          <cell r="N2762" t="str">
            <v>2010-01-16</v>
          </cell>
          <cell r="O2762">
            <v>2014878970</v>
          </cell>
          <cell r="P2762" t="str">
            <v>UNIDAD INTELIGENCIA PARA EMERGENCIAS EN SALUD UIES</v>
          </cell>
        </row>
        <row r="2763">
          <cell r="A2763" t="str">
            <v>RACJ980805PW3</v>
          </cell>
          <cell r="B2763" t="str">
            <v>RAMIREZ CRUZ JESUS</v>
          </cell>
          <cell r="C2763" t="str">
            <v>H</v>
          </cell>
          <cell r="D2763">
            <v>1</v>
          </cell>
          <cell r="E2763" t="str">
            <v>I00242011301 M020732000400112</v>
          </cell>
          <cell r="F2763" t="str">
            <v>M02073</v>
          </cell>
          <cell r="G2763" t="str">
            <v>TECNICO EN PROGRAMAS DE SALUD</v>
          </cell>
          <cell r="H2763">
            <v>2302</v>
          </cell>
          <cell r="I2763">
            <v>2000046348</v>
          </cell>
          <cell r="J2763">
            <v>80249804685</v>
          </cell>
          <cell r="K2763">
            <v>3</v>
          </cell>
          <cell r="L2763" t="str">
            <v>RACJ980805HOCMRS04</v>
          </cell>
          <cell r="M2763">
            <v>20231216</v>
          </cell>
          <cell r="N2763" t="str">
            <v>2023-12-16</v>
          </cell>
          <cell r="O2763">
            <v>2014872420</v>
          </cell>
          <cell r="P2763" t="str">
            <v>UNIDAD EPIDEMIOLOGICA DE VECTORES</v>
          </cell>
        </row>
        <row r="2764">
          <cell r="A2764" t="str">
            <v>RACL7702066Y9</v>
          </cell>
          <cell r="B2764" t="str">
            <v>RAMIREZ CABALLERO LORENA ALEJANDRA</v>
          </cell>
          <cell r="C2764" t="str">
            <v>M</v>
          </cell>
          <cell r="D2764">
            <v>1</v>
          </cell>
          <cell r="E2764" t="str">
            <v>I00242011301 M030232000400047</v>
          </cell>
          <cell r="F2764" t="str">
            <v>M03023</v>
          </cell>
          <cell r="G2764" t="str">
            <v>APOYO ADMINISTRATIVO EN SALUD-A3</v>
          </cell>
          <cell r="H2764">
            <v>2301</v>
          </cell>
          <cell r="I2764">
            <v>2000010891</v>
          </cell>
          <cell r="J2764">
            <v>80977724337</v>
          </cell>
          <cell r="K2764">
            <v>3</v>
          </cell>
          <cell r="L2764" t="str">
            <v>RACL770206MOCMBR03</v>
          </cell>
          <cell r="M2764">
            <v>19970716</v>
          </cell>
          <cell r="N2764" t="str">
            <v>1997-07-16</v>
          </cell>
          <cell r="O2764">
            <v>2014871220</v>
          </cell>
          <cell r="P2764" t="str">
            <v>JURISDICCION SANITARIA No. 1 VALLES CENTRALES</v>
          </cell>
        </row>
        <row r="2765">
          <cell r="A2765" t="str">
            <v>RACM770130GQ0</v>
          </cell>
          <cell r="B2765" t="str">
            <v>RAMIREZ CASTRO MARGARITA</v>
          </cell>
          <cell r="C2765" t="str">
            <v>M</v>
          </cell>
          <cell r="D2765">
            <v>2</v>
          </cell>
          <cell r="E2765" t="str">
            <v>I00242011301 M020732000400042</v>
          </cell>
          <cell r="F2765" t="str">
            <v>M02073</v>
          </cell>
          <cell r="G2765" t="str">
            <v>TECNICO EN PROGRAMAS DE SALUD</v>
          </cell>
          <cell r="H2765">
            <v>2302</v>
          </cell>
          <cell r="I2765">
            <v>2000037679</v>
          </cell>
          <cell r="J2765">
            <v>80197713821</v>
          </cell>
          <cell r="K2765">
            <v>3</v>
          </cell>
          <cell r="L2765" t="str">
            <v>RACM770130MOCMSR01</v>
          </cell>
          <cell r="M2765">
            <v>20190516</v>
          </cell>
          <cell r="N2765" t="str">
            <v>2019-05-16</v>
          </cell>
          <cell r="O2765">
            <v>2014876440</v>
          </cell>
          <cell r="P2765" t="str">
            <v>DEPTO.DE PROMOCION DE LA SALUD (U. SALUD PUB.)</v>
          </cell>
        </row>
        <row r="2766">
          <cell r="A2766" t="str">
            <v>RACM981120KR2</v>
          </cell>
          <cell r="B2766" t="str">
            <v>RAMIREZ CORTES MIZRAIM JAFET</v>
          </cell>
          <cell r="C2766" t="str">
            <v>H</v>
          </cell>
          <cell r="D2766">
            <v>1</v>
          </cell>
          <cell r="E2766" t="str">
            <v>Q00861044106OP985420901901950</v>
          </cell>
          <cell r="F2766" t="str">
            <v>OP98542</v>
          </cell>
          <cell r="G2766" t="str">
            <v>ODONTOLOGO PASANTE C</v>
          </cell>
          <cell r="H2766">
            <v>2303</v>
          </cell>
          <cell r="I2766">
            <v>2000048850</v>
          </cell>
          <cell r="J2766">
            <v>0</v>
          </cell>
          <cell r="K2766">
            <v>3</v>
          </cell>
          <cell r="L2766" t="str">
            <v>RACM981120HOCMRZ08</v>
          </cell>
          <cell r="M2766">
            <v>20250801</v>
          </cell>
          <cell r="N2766" t="str">
            <v>2025-08-01</v>
          </cell>
          <cell r="O2766">
            <v>2033110480</v>
          </cell>
          <cell r="P2766"/>
        </row>
        <row r="2767">
          <cell r="A2767" t="str">
            <v>RACR790304TS8</v>
          </cell>
          <cell r="B2767" t="str">
            <v>RAMOS CERVANTES ROMEO</v>
          </cell>
          <cell r="C2767" t="str">
            <v>H</v>
          </cell>
          <cell r="D2767">
            <v>2</v>
          </cell>
          <cell r="E2767" t="str">
            <v>I00242011301 M021052000401060</v>
          </cell>
          <cell r="F2767" t="str">
            <v>M02105</v>
          </cell>
          <cell r="G2767" t="str">
            <v>ENFERMERA GENERAL TITULADA C</v>
          </cell>
          <cell r="H2767">
            <v>2302</v>
          </cell>
          <cell r="I2767">
            <v>2000018275</v>
          </cell>
          <cell r="J2767">
            <v>80087921153</v>
          </cell>
          <cell r="K2767">
            <v>3</v>
          </cell>
          <cell r="L2767" t="str">
            <v>RACR790304HOCMRM09</v>
          </cell>
          <cell r="M2767">
            <v>20060116</v>
          </cell>
          <cell r="N2767" t="str">
            <v>2006-01-16</v>
          </cell>
          <cell r="O2767">
            <v>2014871220</v>
          </cell>
          <cell r="P2767" t="str">
            <v>JURISDICCION SANITARIA No. 1 VALLES CENTRALES</v>
          </cell>
        </row>
        <row r="2768">
          <cell r="A2768" t="str">
            <v>RACV990513S84</v>
          </cell>
          <cell r="B2768" t="str">
            <v>RAMIREZ CORTES VANIA</v>
          </cell>
          <cell r="C2768" t="str">
            <v>M</v>
          </cell>
          <cell r="D2768">
            <v>1</v>
          </cell>
          <cell r="E2768" t="str">
            <v>Q00861044106MP985120901903763</v>
          </cell>
          <cell r="F2768" t="str">
            <v>MP98512</v>
          </cell>
          <cell r="G2768" t="str">
            <v>MEDICO PASANTE C</v>
          </cell>
          <cell r="H2768">
            <v>2303</v>
          </cell>
          <cell r="I2768">
            <v>2000046825</v>
          </cell>
          <cell r="J2768">
            <v>0</v>
          </cell>
          <cell r="K2768">
            <v>3</v>
          </cell>
          <cell r="L2768" t="str">
            <v>RACV990513MOCMRN05</v>
          </cell>
          <cell r="M2768">
            <v>20240701</v>
          </cell>
          <cell r="N2768" t="str">
            <v>2024-07-01</v>
          </cell>
          <cell r="O2768">
            <v>2033110480</v>
          </cell>
          <cell r="P2768"/>
        </row>
        <row r="2769">
          <cell r="A2769" t="str">
            <v>RADA610803UM4</v>
          </cell>
          <cell r="B2769" t="str">
            <v>RAMIREZ DAVILA ABELARDO AUGUSTO</v>
          </cell>
          <cell r="C2769" t="str">
            <v>H</v>
          </cell>
          <cell r="D2769">
            <v>2</v>
          </cell>
          <cell r="E2769" t="str">
            <v>I00242011301CF410642000400002</v>
          </cell>
          <cell r="F2769" t="str">
            <v>CF41064</v>
          </cell>
          <cell r="G2769" t="str">
            <v>VERIF. O DICTAMINADOR ESPECIALIZADO C</v>
          </cell>
          <cell r="H2769">
            <v>2302</v>
          </cell>
          <cell r="I2769">
            <v>2000010910</v>
          </cell>
          <cell r="J2769">
            <v>80886199050</v>
          </cell>
          <cell r="K2769">
            <v>3</v>
          </cell>
          <cell r="L2769" t="str">
            <v>RADA610803HOCMVB02</v>
          </cell>
          <cell r="M2769">
            <v>19910601</v>
          </cell>
          <cell r="N2769" t="str">
            <v>1991-06-01</v>
          </cell>
          <cell r="O2769">
            <v>2014870450</v>
          </cell>
          <cell r="P2769" t="str">
            <v>COMISION ESTATAL PARA LA PROTECCION CONTRA RIESGOS</v>
          </cell>
        </row>
        <row r="2770">
          <cell r="A2770" t="str">
            <v>RADC590321LJ4</v>
          </cell>
          <cell r="B2770" t="str">
            <v>RAMIREZ DIAZ CLEMENCIA CONCEPCION</v>
          </cell>
          <cell r="C2770" t="str">
            <v>M</v>
          </cell>
          <cell r="D2770">
            <v>1</v>
          </cell>
          <cell r="E2770" t="str">
            <v>I00242011301 M020292000400054</v>
          </cell>
          <cell r="F2770" t="str">
            <v>M02029</v>
          </cell>
          <cell r="G2770" t="str">
            <v>PARAMEDICO EN AREA NORMATIVA</v>
          </cell>
          <cell r="H2770">
            <v>2301</v>
          </cell>
          <cell r="I2770">
            <v>2000010911</v>
          </cell>
          <cell r="J2770">
            <v>80845905787</v>
          </cell>
          <cell r="K2770">
            <v>3</v>
          </cell>
          <cell r="L2770" t="str">
            <v>RADC590321MOCMZL09</v>
          </cell>
          <cell r="M2770">
            <v>19950316</v>
          </cell>
          <cell r="N2770" t="str">
            <v>1995-03-16</v>
          </cell>
          <cell r="O2770">
            <v>2014879030</v>
          </cell>
          <cell r="P2770" t="str">
            <v>DEPARTAMENTO DE CONTROL PRESUPUESTAL (U.FINANZAS)</v>
          </cell>
        </row>
        <row r="2771">
          <cell r="A2771" t="str">
            <v>RADE020301C9A</v>
          </cell>
          <cell r="B2771" t="str">
            <v>RAMOS DIEGO EDNA MELANY</v>
          </cell>
          <cell r="C2771" t="str">
            <v>M</v>
          </cell>
          <cell r="D2771">
            <v>1</v>
          </cell>
          <cell r="E2771" t="str">
            <v>Q00861044106 R120330901902397</v>
          </cell>
          <cell r="F2771" t="str">
            <v>R12033</v>
          </cell>
          <cell r="G2771" t="str">
            <v>INTERNO DE PREGRADO</v>
          </cell>
          <cell r="H2771">
            <v>2303</v>
          </cell>
          <cell r="I2771">
            <v>2000048625</v>
          </cell>
          <cell r="J2771">
            <v>0</v>
          </cell>
          <cell r="K2771">
            <v>3</v>
          </cell>
          <cell r="L2771" t="str">
            <v>RADE020301MOCMGDA4</v>
          </cell>
          <cell r="M2771">
            <v>20250701</v>
          </cell>
          <cell r="N2771" t="str">
            <v>2025-07-01</v>
          </cell>
          <cell r="O2771">
            <v>2033110480</v>
          </cell>
          <cell r="P2771"/>
        </row>
        <row r="2772">
          <cell r="A2772" t="str">
            <v>RADM010617Q31</v>
          </cell>
          <cell r="B2772" t="str">
            <v>RAMIREZ DIAZ MARCO ANTONIO</v>
          </cell>
          <cell r="C2772" t="str">
            <v>H</v>
          </cell>
          <cell r="D2772">
            <v>1</v>
          </cell>
          <cell r="E2772" t="str">
            <v>Q00861044106OP985420901901951</v>
          </cell>
          <cell r="F2772" t="str">
            <v>OP98542</v>
          </cell>
          <cell r="G2772" t="str">
            <v>ODONTOLOGO PASANTE C</v>
          </cell>
          <cell r="H2772">
            <v>2303</v>
          </cell>
          <cell r="I2772">
            <v>2000048851</v>
          </cell>
          <cell r="J2772">
            <v>0</v>
          </cell>
          <cell r="K2772">
            <v>3</v>
          </cell>
          <cell r="L2772" t="str">
            <v>RADM010617HOCMZRA5</v>
          </cell>
          <cell r="M2772">
            <v>20250801</v>
          </cell>
          <cell r="N2772" t="str">
            <v>2025-08-01</v>
          </cell>
          <cell r="O2772">
            <v>2033110480</v>
          </cell>
          <cell r="P2772"/>
        </row>
        <row r="2773">
          <cell r="A2773" t="str">
            <v>RADM710718QL2</v>
          </cell>
          <cell r="B2773" t="str">
            <v>RANGEL DIAZ MARINA</v>
          </cell>
          <cell r="C2773" t="str">
            <v>M</v>
          </cell>
          <cell r="D2773">
            <v>1</v>
          </cell>
          <cell r="E2773" t="str">
            <v>I00242011301 M021052000400469</v>
          </cell>
          <cell r="F2773" t="str">
            <v>M02105</v>
          </cell>
          <cell r="G2773" t="str">
            <v>ENFERMERA GENERAL TITULADA C</v>
          </cell>
          <cell r="H2773">
            <v>2302</v>
          </cell>
          <cell r="I2773">
            <v>2000010917</v>
          </cell>
          <cell r="J2773">
            <v>80017146194</v>
          </cell>
          <cell r="K2773">
            <v>3</v>
          </cell>
          <cell r="L2773" t="str">
            <v>RADM710718MOCNZR02</v>
          </cell>
          <cell r="M2773">
            <v>20010701</v>
          </cell>
          <cell r="N2773" t="str">
            <v>2001-07-01</v>
          </cell>
          <cell r="O2773">
            <v>2014876450</v>
          </cell>
          <cell r="P2773" t="str">
            <v>MODULO ARROYO CAMARON SAN LUCAS OJITLAN</v>
          </cell>
        </row>
        <row r="2774">
          <cell r="A2774" t="str">
            <v>RADR580206FV5</v>
          </cell>
          <cell r="B2774" t="str">
            <v>RAMIREZ DIAZ MARIA DEL ROSARIO</v>
          </cell>
          <cell r="C2774" t="str">
            <v>M</v>
          </cell>
          <cell r="D2774">
            <v>1</v>
          </cell>
          <cell r="E2774" t="str">
            <v>I00242011301 M030192000400128</v>
          </cell>
          <cell r="F2774" t="str">
            <v>M03019</v>
          </cell>
          <cell r="G2774" t="str">
            <v>APOYO ADMINISTRATIVO EN SALUD-A7</v>
          </cell>
          <cell r="H2774">
            <v>2302</v>
          </cell>
          <cell r="I2774">
            <v>2000010918</v>
          </cell>
          <cell r="J2774">
            <v>80915890323</v>
          </cell>
          <cell r="K2774">
            <v>3</v>
          </cell>
          <cell r="L2774" t="str">
            <v>RADR580206MOCMZS04</v>
          </cell>
          <cell r="M2774">
            <v>19760201</v>
          </cell>
          <cell r="N2774" t="str">
            <v>1976-02-01</v>
          </cell>
          <cell r="O2774">
            <v>2014871220</v>
          </cell>
          <cell r="P2774" t="str">
            <v>JURISDICCION SANITARIA No. 1 VALLES CENTRALES</v>
          </cell>
        </row>
        <row r="2775">
          <cell r="A2775" t="str">
            <v>RAED001213KT0</v>
          </cell>
          <cell r="B2775" t="str">
            <v>RAMIREZ ERASTO DANIEL</v>
          </cell>
          <cell r="C2775" t="str">
            <v>H</v>
          </cell>
          <cell r="D2775">
            <v>1</v>
          </cell>
          <cell r="E2775" t="str">
            <v>Q00861044106EP985920901902054</v>
          </cell>
          <cell r="F2775" t="str">
            <v>EP98592</v>
          </cell>
          <cell r="G2775" t="str">
            <v>ENFERMERA PASANTE A</v>
          </cell>
          <cell r="H2775">
            <v>2303</v>
          </cell>
          <cell r="I2775">
            <v>2000049258</v>
          </cell>
          <cell r="J2775">
            <v>0</v>
          </cell>
          <cell r="K2775">
            <v>3</v>
          </cell>
          <cell r="L2775" t="str">
            <v>RAED001213HOCMRNA2</v>
          </cell>
          <cell r="M2775">
            <v>20250801</v>
          </cell>
          <cell r="N2775" t="str">
            <v>2025-08-01</v>
          </cell>
          <cell r="O2775">
            <v>2033110480</v>
          </cell>
          <cell r="P2775"/>
        </row>
        <row r="2776">
          <cell r="A2776" t="str">
            <v>RAFH800403KK7</v>
          </cell>
          <cell r="B2776" t="str">
            <v>RAMOS FERNANDEZ HUMBERTO</v>
          </cell>
          <cell r="C2776" t="str">
            <v>H</v>
          </cell>
          <cell r="D2776">
            <v>2</v>
          </cell>
          <cell r="E2776" t="str">
            <v>I00242011301CF342632000400030</v>
          </cell>
          <cell r="F2776" t="str">
            <v>CF34263</v>
          </cell>
          <cell r="G2776" t="str">
            <v>JEFE DE DEPARTAMENTO ESTATAL</v>
          </cell>
          <cell r="H2776">
            <v>2302</v>
          </cell>
          <cell r="I2776">
            <v>2000044459</v>
          </cell>
          <cell r="J2776">
            <v>80178019560</v>
          </cell>
          <cell r="K2776">
            <v>3</v>
          </cell>
          <cell r="L2776" t="str">
            <v>RAFH800403HOCMRM07</v>
          </cell>
          <cell r="M2776">
            <v>20230101</v>
          </cell>
          <cell r="N2776" t="str">
            <v>2023-01-01</v>
          </cell>
          <cell r="O2776">
            <v>2014878160</v>
          </cell>
          <cell r="P2776" t="str">
            <v>DEPARTAMENTO DE CONSERVACION Y MANTENIMIENTO</v>
          </cell>
        </row>
        <row r="2777">
          <cell r="A2777" t="str">
            <v>RAFM9710134Q4</v>
          </cell>
          <cell r="B2777" t="str">
            <v>RAMIREZ FLORES MAYRA</v>
          </cell>
          <cell r="C2777" t="str">
            <v>M</v>
          </cell>
          <cell r="D2777">
            <v>1</v>
          </cell>
          <cell r="E2777" t="str">
            <v>Q00861044106EP985920901902055</v>
          </cell>
          <cell r="F2777" t="str">
            <v>EP98592</v>
          </cell>
          <cell r="G2777" t="str">
            <v>ENFERMERA PASANTE A</v>
          </cell>
          <cell r="H2777">
            <v>2303</v>
          </cell>
          <cell r="I2777">
            <v>2000049259</v>
          </cell>
          <cell r="J2777">
            <v>0</v>
          </cell>
          <cell r="K2777">
            <v>3</v>
          </cell>
          <cell r="L2777" t="str">
            <v>RAFM971013MOCMLY08</v>
          </cell>
          <cell r="M2777">
            <v>20250801</v>
          </cell>
          <cell r="N2777" t="str">
            <v>2025-08-01</v>
          </cell>
          <cell r="O2777">
            <v>2033110480</v>
          </cell>
          <cell r="P2777"/>
        </row>
        <row r="2778">
          <cell r="A2778" t="str">
            <v>RAGA010313Q90</v>
          </cell>
          <cell r="B2778" t="str">
            <v>RAMIREZ GARCIA AMERICA ITAII</v>
          </cell>
          <cell r="C2778" t="str">
            <v>M</v>
          </cell>
          <cell r="D2778">
            <v>1</v>
          </cell>
          <cell r="E2778" t="str">
            <v>Q00861044106MP985120901903595</v>
          </cell>
          <cell r="F2778" t="str">
            <v>MP98512</v>
          </cell>
          <cell r="G2778" t="str">
            <v>MEDICO PASANTE C</v>
          </cell>
          <cell r="H2778">
            <v>2303</v>
          </cell>
          <cell r="I2778">
            <v>2000049864</v>
          </cell>
          <cell r="J2778">
            <v>0</v>
          </cell>
          <cell r="K2778">
            <v>3</v>
          </cell>
          <cell r="L2778" t="str">
            <v>RAGA010313MOCMRMA6</v>
          </cell>
          <cell r="M2778">
            <v>20250801</v>
          </cell>
          <cell r="N2778" t="str">
            <v>2025-08-01</v>
          </cell>
          <cell r="O2778">
            <v>2033110480</v>
          </cell>
          <cell r="P2778"/>
        </row>
        <row r="2779">
          <cell r="A2779" t="str">
            <v>RAGA021011UX4</v>
          </cell>
          <cell r="B2779" t="str">
            <v>RAMOS GOMEZ AMERICA PAOLA</v>
          </cell>
          <cell r="C2779" t="str">
            <v>M</v>
          </cell>
          <cell r="D2779">
            <v>1</v>
          </cell>
          <cell r="E2779" t="str">
            <v>Q00861044106OP985420901901955</v>
          </cell>
          <cell r="F2779" t="str">
            <v>OP98542</v>
          </cell>
          <cell r="G2779" t="str">
            <v>ODONTOLOGO PASANTE C</v>
          </cell>
          <cell r="H2779">
            <v>2303</v>
          </cell>
          <cell r="I2779">
            <v>2000048855</v>
          </cell>
          <cell r="J2779">
            <v>0</v>
          </cell>
          <cell r="K2779">
            <v>3</v>
          </cell>
          <cell r="L2779" t="str">
            <v>RAGA021011MOCMMMA6</v>
          </cell>
          <cell r="M2779">
            <v>20250801</v>
          </cell>
          <cell r="N2779" t="str">
            <v>2025-08-01</v>
          </cell>
          <cell r="O2779">
            <v>2033110480</v>
          </cell>
          <cell r="P2779"/>
        </row>
        <row r="2780">
          <cell r="A2780" t="str">
            <v>RAGA760325BX3</v>
          </cell>
          <cell r="B2780" t="str">
            <v>RAMIREZ GARCIA ANAHI</v>
          </cell>
          <cell r="C2780" t="str">
            <v>M</v>
          </cell>
          <cell r="D2780">
            <v>1</v>
          </cell>
          <cell r="E2780" t="str">
            <v>I00242011301 M030242000400126</v>
          </cell>
          <cell r="F2780" t="str">
            <v>M03024</v>
          </cell>
          <cell r="G2780" t="str">
            <v>APOYO ADMINISTRATIVO EN SALUD-A2</v>
          </cell>
          <cell r="H2780">
            <v>2302</v>
          </cell>
          <cell r="I2780">
            <v>2000048448</v>
          </cell>
          <cell r="J2780">
            <v>80087670107</v>
          </cell>
          <cell r="K2780">
            <v>3</v>
          </cell>
          <cell r="L2780" t="str">
            <v>RAGA760325MOCMRN02</v>
          </cell>
          <cell r="M2780">
            <v>20080501</v>
          </cell>
          <cell r="N2780" t="str">
            <v>2008-05-01</v>
          </cell>
          <cell r="O2780">
            <v>2014878170</v>
          </cell>
          <cell r="P2780" t="str">
            <v>DEPTO. DE RECURSOS HUMANOS</v>
          </cell>
        </row>
        <row r="2781">
          <cell r="A2781" t="str">
            <v>RAGA900225MQ9</v>
          </cell>
          <cell r="B2781" t="str">
            <v>RAMON GARCIA ANDREA</v>
          </cell>
          <cell r="C2781" t="str">
            <v>M</v>
          </cell>
          <cell r="D2781">
            <v>1</v>
          </cell>
          <cell r="E2781" t="str">
            <v>I00242011301CF342602000400002</v>
          </cell>
          <cell r="F2781" t="str">
            <v>CF34260</v>
          </cell>
          <cell r="G2781" t="str">
            <v>SUBJEFE DE SERVICIOS ESTATALES</v>
          </cell>
          <cell r="H2781">
            <v>2302</v>
          </cell>
          <cell r="I2781">
            <v>2000029633</v>
          </cell>
          <cell r="J2781">
            <v>80229061819</v>
          </cell>
          <cell r="K2781">
            <v>3</v>
          </cell>
          <cell r="L2781" t="str">
            <v>RAGA900225MVZMRN00</v>
          </cell>
          <cell r="M2781">
            <v>20201016</v>
          </cell>
          <cell r="N2781" t="str">
            <v>2020-10-16</v>
          </cell>
          <cell r="O2781">
            <v>2014870450</v>
          </cell>
          <cell r="P2781" t="str">
            <v>COMISION ESTATAL PARA LA PROTECCION CONTRA RIESGOS</v>
          </cell>
        </row>
        <row r="2782">
          <cell r="A2782" t="str">
            <v>RAGD0111093R1</v>
          </cell>
          <cell r="B2782" t="str">
            <v>RAMIREZ GARCIA DENISSE MONTSERRAT</v>
          </cell>
          <cell r="C2782" t="str">
            <v>M</v>
          </cell>
          <cell r="D2782">
            <v>1</v>
          </cell>
          <cell r="E2782" t="str">
            <v>Q00861044106MP985120901903663</v>
          </cell>
          <cell r="F2782" t="str">
            <v>MP98512</v>
          </cell>
          <cell r="G2782" t="str">
            <v>MEDICO PASANTE C</v>
          </cell>
          <cell r="H2782">
            <v>2303</v>
          </cell>
          <cell r="I2782">
            <v>2000046826</v>
          </cell>
          <cell r="J2782">
            <v>0</v>
          </cell>
          <cell r="K2782">
            <v>3</v>
          </cell>
          <cell r="L2782" t="str">
            <v>RAGD011109MOCMRNA4</v>
          </cell>
          <cell r="M2782">
            <v>20240701</v>
          </cell>
          <cell r="N2782" t="str">
            <v>2024-07-01</v>
          </cell>
          <cell r="O2782">
            <v>2033110480</v>
          </cell>
          <cell r="P2782"/>
        </row>
        <row r="2783">
          <cell r="A2783" t="str">
            <v>RAGD070525UR1</v>
          </cell>
          <cell r="B2783" t="str">
            <v>RAMON GASPAR DANIELA BETZABEL</v>
          </cell>
          <cell r="C2783" t="str">
            <v>M</v>
          </cell>
          <cell r="D2783">
            <v>1</v>
          </cell>
          <cell r="E2783" t="str">
            <v>Q00861044106EP985920901901725</v>
          </cell>
          <cell r="F2783" t="str">
            <v>EP98592</v>
          </cell>
          <cell r="G2783" t="str">
            <v>ENFERMERA PASANTE A</v>
          </cell>
          <cell r="H2783">
            <v>2303</v>
          </cell>
          <cell r="I2783">
            <v>2000048911</v>
          </cell>
          <cell r="J2783">
            <v>0</v>
          </cell>
          <cell r="K2783">
            <v>3</v>
          </cell>
          <cell r="L2783" t="str">
            <v>RAGD070525MOCMSNA6</v>
          </cell>
          <cell r="M2783">
            <v>20250801</v>
          </cell>
          <cell r="N2783" t="str">
            <v>2025-08-01</v>
          </cell>
          <cell r="O2783">
            <v>2033110480</v>
          </cell>
          <cell r="P2783"/>
        </row>
        <row r="2784">
          <cell r="A2784" t="str">
            <v>RAGG0207096M3</v>
          </cell>
          <cell r="B2784" t="str">
            <v>RAMIREZ GARCIA GABRIELA ESTEFANIA</v>
          </cell>
          <cell r="C2784" t="str">
            <v>M</v>
          </cell>
          <cell r="D2784">
            <v>1</v>
          </cell>
          <cell r="E2784" t="str">
            <v>Q00861044106 R120330901902395</v>
          </cell>
          <cell r="F2784" t="str">
            <v>R12033</v>
          </cell>
          <cell r="G2784" t="str">
            <v>INTERNO DE PREGRADO</v>
          </cell>
          <cell r="H2784">
            <v>2303</v>
          </cell>
          <cell r="I2784">
            <v>2000048623</v>
          </cell>
          <cell r="J2784">
            <v>0</v>
          </cell>
          <cell r="K2784">
            <v>3</v>
          </cell>
          <cell r="L2784" t="str">
            <v>RAGG020709MOCMRBA8</v>
          </cell>
          <cell r="M2784">
            <v>20250701</v>
          </cell>
          <cell r="N2784" t="str">
            <v>2025-07-01</v>
          </cell>
          <cell r="O2784">
            <v>2033110480</v>
          </cell>
          <cell r="P2784"/>
        </row>
        <row r="2785">
          <cell r="A2785" t="str">
            <v>RAGM9911096B0</v>
          </cell>
          <cell r="B2785" t="str">
            <v>RAMIREZ GARCIA JOSE MANUEL</v>
          </cell>
          <cell r="C2785" t="str">
            <v>H</v>
          </cell>
          <cell r="D2785">
            <v>1</v>
          </cell>
          <cell r="E2785" t="str">
            <v>Q00861044106MP985320901900039</v>
          </cell>
          <cell r="F2785" t="str">
            <v>MP98532</v>
          </cell>
          <cell r="G2785" t="str">
            <v>MEDICO PASANTE A</v>
          </cell>
          <cell r="H2785">
            <v>2303</v>
          </cell>
          <cell r="I2785">
            <v>2000048688</v>
          </cell>
          <cell r="J2785">
            <v>0</v>
          </cell>
          <cell r="K2785">
            <v>3</v>
          </cell>
          <cell r="L2785" t="str">
            <v>RAGM991109HOCMRN09</v>
          </cell>
          <cell r="M2785">
            <v>20250801</v>
          </cell>
          <cell r="N2785" t="str">
            <v>2025-08-01</v>
          </cell>
          <cell r="O2785">
            <v>2033110480</v>
          </cell>
          <cell r="P2785"/>
        </row>
        <row r="2786">
          <cell r="A2786" t="str">
            <v>RAGR700424MYA</v>
          </cell>
          <cell r="B2786" t="str">
            <v>RAMIREZ GAYTAN ROBERTO CARLOS</v>
          </cell>
          <cell r="C2786" t="str">
            <v>H</v>
          </cell>
          <cell r="D2786">
            <v>1</v>
          </cell>
          <cell r="E2786" t="str">
            <v>I00242011301 M030222000400018</v>
          </cell>
          <cell r="F2786" t="str">
            <v>M03022</v>
          </cell>
          <cell r="G2786" t="str">
            <v>APOYO ADMINISTRATIVO EN SALUD-A4</v>
          </cell>
          <cell r="H2786">
            <v>2301</v>
          </cell>
          <cell r="I2786">
            <v>2000010968</v>
          </cell>
          <cell r="J2786">
            <v>80937096800</v>
          </cell>
          <cell r="K2786">
            <v>3</v>
          </cell>
          <cell r="L2786" t="str">
            <v>RAGR700424HOCMYB06</v>
          </cell>
          <cell r="M2786">
            <v>19920301</v>
          </cell>
          <cell r="N2786" t="str">
            <v>1992-03-01</v>
          </cell>
          <cell r="O2786">
            <v>2014874560</v>
          </cell>
          <cell r="P2786" t="str">
            <v>DEPTO.DE ALMACENAJE Y DISTRIBUCION</v>
          </cell>
        </row>
        <row r="2787">
          <cell r="A2787" t="str">
            <v>RAGS920412I14</v>
          </cell>
          <cell r="B2787" t="str">
            <v>RAMIREZ GUTIERREZ SANDRA GUADALUPE</v>
          </cell>
          <cell r="C2787" t="str">
            <v>M</v>
          </cell>
          <cell r="D2787">
            <v>5</v>
          </cell>
          <cell r="E2787" t="str">
            <v>I00242011301 M030242000400278</v>
          </cell>
          <cell r="F2787" t="str">
            <v>M03024</v>
          </cell>
          <cell r="G2787" t="str">
            <v>APOYO ADMINISTRATIVO EN SALUD-A2</v>
          </cell>
          <cell r="H2787">
            <v>2301</v>
          </cell>
          <cell r="I2787">
            <v>2000048449</v>
          </cell>
          <cell r="J2787">
            <v>80099205934</v>
          </cell>
          <cell r="K2787">
            <v>3</v>
          </cell>
          <cell r="L2787" t="str">
            <v>RAGS920412MOCMTN09</v>
          </cell>
          <cell r="M2787">
            <v>20091016</v>
          </cell>
          <cell r="N2787" t="str">
            <v>2009-10-16</v>
          </cell>
          <cell r="O2787">
            <v>2014878180</v>
          </cell>
          <cell r="P2787" t="str">
            <v>DEPTO. DE RELACIONES LABORALES</v>
          </cell>
        </row>
        <row r="2788">
          <cell r="A2788" t="str">
            <v>RAHA670901AU3</v>
          </cell>
          <cell r="B2788" t="str">
            <v>RAMIREZ HERNANDEZ ARTURO</v>
          </cell>
          <cell r="C2788" t="str">
            <v>H</v>
          </cell>
          <cell r="D2788">
            <v>2</v>
          </cell>
          <cell r="E2788" t="str">
            <v>I00242011301 M020562000400005</v>
          </cell>
          <cell r="F2788" t="str">
            <v>M02056</v>
          </cell>
          <cell r="G2788" t="str">
            <v>JEFE DE DISTRITO EN PROGRAMAS DE SALUD</v>
          </cell>
          <cell r="H2788">
            <v>2302</v>
          </cell>
          <cell r="I2788">
            <v>2000010982</v>
          </cell>
          <cell r="J2788">
            <v>80976717365</v>
          </cell>
          <cell r="K2788">
            <v>3</v>
          </cell>
          <cell r="L2788" t="str">
            <v>RAHA670901HOCMRR02</v>
          </cell>
          <cell r="M2788">
            <v>19970201</v>
          </cell>
          <cell r="N2788" t="str">
            <v>1997-02-01</v>
          </cell>
          <cell r="O2788">
            <v>2014872070</v>
          </cell>
          <cell r="P2788" t="str">
            <v>UNIDAD EPIDEMIOLOGICA SANTA MARIA TONAMECA</v>
          </cell>
        </row>
        <row r="2789">
          <cell r="A2789" t="str">
            <v>RAHI010802ES8</v>
          </cell>
          <cell r="B2789" t="str">
            <v>RAMIREZ HERNANDEZ ISAI</v>
          </cell>
          <cell r="C2789" t="str">
            <v>H</v>
          </cell>
          <cell r="D2789">
            <v>1</v>
          </cell>
          <cell r="E2789" t="str">
            <v>Q00861044106MP985120901903596</v>
          </cell>
          <cell r="F2789" t="str">
            <v>MP98512</v>
          </cell>
          <cell r="G2789" t="str">
            <v>MEDICO PASANTE C</v>
          </cell>
          <cell r="H2789">
            <v>2303</v>
          </cell>
          <cell r="I2789">
            <v>2000049865</v>
          </cell>
          <cell r="J2789">
            <v>0</v>
          </cell>
          <cell r="K2789">
            <v>3</v>
          </cell>
          <cell r="L2789" t="str">
            <v>RAHI010802HOCMRSA3</v>
          </cell>
          <cell r="M2789">
            <v>20250801</v>
          </cell>
          <cell r="N2789" t="str">
            <v>2025-08-01</v>
          </cell>
          <cell r="O2789">
            <v>2033110480</v>
          </cell>
          <cell r="P2789"/>
        </row>
        <row r="2790">
          <cell r="A2790" t="str">
            <v>RAHL030806FE6</v>
          </cell>
          <cell r="B2790" t="str">
            <v>RAMIREZ HUANTES LIZET CONSEPCION</v>
          </cell>
          <cell r="C2790" t="str">
            <v>M</v>
          </cell>
          <cell r="D2790">
            <v>1</v>
          </cell>
          <cell r="E2790" t="str">
            <v>Q00861044106EP985920901902056</v>
          </cell>
          <cell r="F2790" t="str">
            <v>EP98592</v>
          </cell>
          <cell r="G2790" t="str">
            <v>ENFERMERA PASANTE A</v>
          </cell>
          <cell r="H2790">
            <v>2303</v>
          </cell>
          <cell r="I2790">
            <v>2000049260</v>
          </cell>
          <cell r="J2790">
            <v>0</v>
          </cell>
          <cell r="K2790">
            <v>3</v>
          </cell>
          <cell r="L2790" t="str">
            <v>RAHL030806MOCMNZA5</v>
          </cell>
          <cell r="M2790">
            <v>20250801</v>
          </cell>
          <cell r="N2790" t="str">
            <v>2025-08-01</v>
          </cell>
          <cell r="O2790">
            <v>2033110480</v>
          </cell>
          <cell r="P2790"/>
        </row>
        <row r="2791">
          <cell r="A2791" t="str">
            <v>RAJC030710996</v>
          </cell>
          <cell r="B2791" t="str">
            <v>RAMIREZ JIMENEZ CARMEN</v>
          </cell>
          <cell r="C2791" t="str">
            <v>M</v>
          </cell>
          <cell r="D2791">
            <v>1</v>
          </cell>
          <cell r="E2791" t="str">
            <v>Q00861044106EP985920901902057</v>
          </cell>
          <cell r="F2791" t="str">
            <v>EP98592</v>
          </cell>
          <cell r="G2791" t="str">
            <v>ENFERMERA PASANTE A</v>
          </cell>
          <cell r="H2791">
            <v>2303</v>
          </cell>
          <cell r="I2791">
            <v>2000049261</v>
          </cell>
          <cell r="J2791">
            <v>0</v>
          </cell>
          <cell r="K2791">
            <v>3</v>
          </cell>
          <cell r="L2791" t="str">
            <v>RAJC030710MOCMMRA1</v>
          </cell>
          <cell r="M2791">
            <v>20250801</v>
          </cell>
          <cell r="N2791" t="str">
            <v>2025-08-01</v>
          </cell>
          <cell r="O2791">
            <v>2033110480</v>
          </cell>
          <cell r="P2791"/>
        </row>
        <row r="2792">
          <cell r="A2792" t="str">
            <v>RAJD9805074FA</v>
          </cell>
          <cell r="B2792" t="str">
            <v>RAMIREZ JIMENEZ DIANA VIANEY</v>
          </cell>
          <cell r="C2792" t="str">
            <v>M</v>
          </cell>
          <cell r="D2792">
            <v>1</v>
          </cell>
          <cell r="E2792" t="str">
            <v>Q00861044106MP985120901903664</v>
          </cell>
          <cell r="F2792" t="str">
            <v>MP98512</v>
          </cell>
          <cell r="G2792" t="str">
            <v>MEDICO PASANTE C</v>
          </cell>
          <cell r="H2792">
            <v>2303</v>
          </cell>
          <cell r="I2792">
            <v>2000046830</v>
          </cell>
          <cell r="J2792">
            <v>0</v>
          </cell>
          <cell r="K2792">
            <v>3</v>
          </cell>
          <cell r="L2792" t="str">
            <v>RAJD980507MOCMMN09</v>
          </cell>
          <cell r="M2792">
            <v>20240701</v>
          </cell>
          <cell r="N2792" t="str">
            <v>2024-07-01</v>
          </cell>
          <cell r="O2792">
            <v>2033110480</v>
          </cell>
          <cell r="P2792"/>
        </row>
        <row r="2793">
          <cell r="A2793" t="str">
            <v>RAJE7207094T5</v>
          </cell>
          <cell r="B2793" t="str">
            <v>RAMIREZ JIMENEZ ENRIQUE</v>
          </cell>
          <cell r="C2793" t="str">
            <v>H</v>
          </cell>
          <cell r="D2793">
            <v>1</v>
          </cell>
          <cell r="E2793" t="str">
            <v>I00242011301 M030202000400199</v>
          </cell>
          <cell r="F2793" t="str">
            <v>M03020</v>
          </cell>
          <cell r="G2793" t="str">
            <v>APOYO ADMINISTRATIVO EN SALUD-A6</v>
          </cell>
          <cell r="H2793">
            <v>2301</v>
          </cell>
          <cell r="I2793">
            <v>2000011025</v>
          </cell>
          <cell r="J2793">
            <v>80047229853</v>
          </cell>
          <cell r="K2793">
            <v>3</v>
          </cell>
          <cell r="L2793" t="str">
            <v>RAJE720709HOCMMN00</v>
          </cell>
          <cell r="M2793">
            <v>20020316</v>
          </cell>
          <cell r="N2793" t="str">
            <v>2002-03-16</v>
          </cell>
          <cell r="O2793">
            <v>2014873600</v>
          </cell>
          <cell r="P2793" t="str">
            <v>UNIDAD DE FINANZAS (OF. CENTRAL)</v>
          </cell>
        </row>
        <row r="2794">
          <cell r="A2794" t="str">
            <v>RAJJ000503ME4</v>
          </cell>
          <cell r="B2794" t="str">
            <v>RAMIREZ JIMENEZ JESUS ABNER</v>
          </cell>
          <cell r="C2794" t="str">
            <v>H</v>
          </cell>
          <cell r="D2794">
            <v>1</v>
          </cell>
          <cell r="E2794" t="str">
            <v>Q00861044106EP985920901902058</v>
          </cell>
          <cell r="F2794" t="str">
            <v>EP98592</v>
          </cell>
          <cell r="G2794" t="str">
            <v>ENFERMERA PASANTE A</v>
          </cell>
          <cell r="H2794">
            <v>2303</v>
          </cell>
          <cell r="I2794">
            <v>2000049262</v>
          </cell>
          <cell r="J2794">
            <v>0</v>
          </cell>
          <cell r="K2794">
            <v>3</v>
          </cell>
          <cell r="L2794" t="str">
            <v>RAJJ000503HOCMMSA7</v>
          </cell>
          <cell r="M2794">
            <v>20250801</v>
          </cell>
          <cell r="N2794" t="str">
            <v>2025-08-01</v>
          </cell>
          <cell r="O2794">
            <v>2033110480</v>
          </cell>
          <cell r="P2794"/>
        </row>
        <row r="2795">
          <cell r="A2795" t="str">
            <v>RALA001110M2A</v>
          </cell>
          <cell r="B2795" t="str">
            <v>RAMIREZ LUNA ANDREA HIRECKEL</v>
          </cell>
          <cell r="C2795" t="str">
            <v>M</v>
          </cell>
          <cell r="D2795">
            <v>1</v>
          </cell>
          <cell r="E2795" t="str">
            <v>Q00861044106MP985120901903597</v>
          </cell>
          <cell r="F2795" t="str">
            <v>MP98512</v>
          </cell>
          <cell r="G2795" t="str">
            <v>MEDICO PASANTE C</v>
          </cell>
          <cell r="H2795">
            <v>2303</v>
          </cell>
          <cell r="I2795">
            <v>2000049866</v>
          </cell>
          <cell r="J2795">
            <v>0</v>
          </cell>
          <cell r="K2795">
            <v>3</v>
          </cell>
          <cell r="L2795" t="str">
            <v>RALA001110MOCMNNA3</v>
          </cell>
          <cell r="M2795">
            <v>20250801</v>
          </cell>
          <cell r="N2795" t="str">
            <v>2025-08-01</v>
          </cell>
          <cell r="O2795">
            <v>2033110480</v>
          </cell>
          <cell r="P2795"/>
        </row>
        <row r="2796">
          <cell r="A2796" t="str">
            <v>RALD031205Q79</v>
          </cell>
          <cell r="B2796" t="str">
            <v>RAMIREZ LUIS DAFNE CHRISTAL</v>
          </cell>
          <cell r="C2796" t="str">
            <v>M</v>
          </cell>
          <cell r="D2796">
            <v>1</v>
          </cell>
          <cell r="E2796" t="str">
            <v>Q00861044106AM985720901904295</v>
          </cell>
          <cell r="F2796" t="str">
            <v>AM98572</v>
          </cell>
          <cell r="G2796" t="str">
            <v>PASANTE C EN AREA DE ATENCION MEDICA</v>
          </cell>
          <cell r="H2796">
            <v>2303</v>
          </cell>
          <cell r="I2796">
            <v>2000049615</v>
          </cell>
          <cell r="J2796">
            <v>0</v>
          </cell>
          <cell r="K2796">
            <v>3</v>
          </cell>
          <cell r="L2796" t="str">
            <v>RALD031205MOCMSFA3</v>
          </cell>
          <cell r="M2796">
            <v>20250801</v>
          </cell>
          <cell r="N2796" t="str">
            <v>2025-08-01</v>
          </cell>
          <cell r="O2796">
            <v>2033110480</v>
          </cell>
          <cell r="P2796"/>
        </row>
        <row r="2797">
          <cell r="A2797" t="str">
            <v>RALE780312956</v>
          </cell>
          <cell r="B2797" t="str">
            <v>RAMIREZ LOPEZ ERIKA YADIRA</v>
          </cell>
          <cell r="C2797" t="str">
            <v>M</v>
          </cell>
          <cell r="D2797">
            <v>1</v>
          </cell>
          <cell r="E2797" t="str">
            <v>I00242011301 M030232000400113</v>
          </cell>
          <cell r="F2797" t="str">
            <v>M03023</v>
          </cell>
          <cell r="G2797" t="str">
            <v>APOYO ADMINISTRATIVO EN SALUD-A3</v>
          </cell>
          <cell r="H2797">
            <v>2302</v>
          </cell>
          <cell r="I2797">
            <v>2000044748</v>
          </cell>
          <cell r="J2797">
            <v>80087891175</v>
          </cell>
          <cell r="K2797">
            <v>3</v>
          </cell>
          <cell r="L2797" t="str">
            <v>RALE780312MOCMPR06</v>
          </cell>
          <cell r="M2797">
            <v>20080501</v>
          </cell>
          <cell r="N2797" t="str">
            <v>2008-05-01</v>
          </cell>
          <cell r="O2797">
            <v>2014871250</v>
          </cell>
          <cell r="P2797" t="str">
            <v>JURISDICCION SANITARIA NO. 4 COSTA</v>
          </cell>
        </row>
        <row r="2798">
          <cell r="A2798" t="str">
            <v>RALE860119UZ1</v>
          </cell>
          <cell r="B2798" t="str">
            <v>RAMIREZ LAGUNAS ELVIRA CONCEPCION</v>
          </cell>
          <cell r="C2798" t="str">
            <v>M</v>
          </cell>
          <cell r="D2798">
            <v>1</v>
          </cell>
          <cell r="E2798" t="str">
            <v>I00242011301 M030202000400249</v>
          </cell>
          <cell r="F2798" t="str">
            <v>M03020</v>
          </cell>
          <cell r="G2798" t="str">
            <v>APOYO ADMINISTRATIVO EN SALUD-A6</v>
          </cell>
          <cell r="H2798">
            <v>2301</v>
          </cell>
          <cell r="I2798">
            <v>2000026758</v>
          </cell>
          <cell r="J2798">
            <v>80088671036</v>
          </cell>
          <cell r="K2798">
            <v>3</v>
          </cell>
          <cell r="L2798" t="str">
            <v>RALE860119MOCMGL08</v>
          </cell>
          <cell r="M2798">
            <v>20080501</v>
          </cell>
          <cell r="N2798" t="str">
            <v>2008-05-01</v>
          </cell>
          <cell r="O2798">
            <v>2014878180</v>
          </cell>
          <cell r="P2798" t="str">
            <v>DEPTO. DE RELACIONES LABORALES</v>
          </cell>
        </row>
        <row r="2799">
          <cell r="A2799" t="str">
            <v>RALG0302278V8</v>
          </cell>
          <cell r="B2799" t="str">
            <v>RAMIREZ LOPEZ GABRIELA</v>
          </cell>
          <cell r="C2799" t="str">
            <v>M</v>
          </cell>
          <cell r="D2799">
            <v>1</v>
          </cell>
          <cell r="E2799" t="str">
            <v>Q00861044106EP985720901904434</v>
          </cell>
          <cell r="F2799" t="str">
            <v>EP98572</v>
          </cell>
          <cell r="G2799" t="str">
            <v>ENFERMERA PASANTE C</v>
          </cell>
          <cell r="H2799">
            <v>2303</v>
          </cell>
          <cell r="I2799">
            <v>2000049480</v>
          </cell>
          <cell r="J2799">
            <v>0</v>
          </cell>
          <cell r="K2799">
            <v>3</v>
          </cell>
          <cell r="L2799" t="str">
            <v>RALG030227MOCMPBA6</v>
          </cell>
          <cell r="M2799">
            <v>20250801</v>
          </cell>
          <cell r="N2799" t="str">
            <v>2025-08-01</v>
          </cell>
          <cell r="O2799">
            <v>2033110480</v>
          </cell>
          <cell r="P2799"/>
        </row>
        <row r="2800">
          <cell r="A2800" t="str">
            <v>RALI8612013C7</v>
          </cell>
          <cell r="B2800" t="str">
            <v>RAMOS LOPEZ IVAN</v>
          </cell>
          <cell r="C2800" t="str">
            <v>H</v>
          </cell>
          <cell r="D2800">
            <v>1</v>
          </cell>
          <cell r="E2800" t="str">
            <v>I00242011301 M030232000400059</v>
          </cell>
          <cell r="F2800" t="str">
            <v>M03023</v>
          </cell>
          <cell r="G2800" t="str">
            <v>APOYO ADMINISTRATIVO EN SALUD-A3</v>
          </cell>
          <cell r="H2800">
            <v>2302</v>
          </cell>
          <cell r="I2800">
            <v>2000023017</v>
          </cell>
          <cell r="J2800">
            <v>80098689740</v>
          </cell>
          <cell r="K2800">
            <v>3</v>
          </cell>
          <cell r="L2800" t="str">
            <v>RALI861201HOCMPV04</v>
          </cell>
          <cell r="M2800">
            <v>20090901</v>
          </cell>
          <cell r="N2800" t="str">
            <v>2009-09-01</v>
          </cell>
          <cell r="O2800">
            <v>2014871260</v>
          </cell>
          <cell r="P2800" t="str">
            <v>JURISDICCION SANITARIA NO. 5 MIXTECA</v>
          </cell>
        </row>
        <row r="2801">
          <cell r="A2801" t="str">
            <v>RALJ721220BX8</v>
          </cell>
          <cell r="B2801" t="str">
            <v>RAMOS LOPEZ JULIO MOISES</v>
          </cell>
          <cell r="C2801" t="str">
            <v>H</v>
          </cell>
          <cell r="D2801">
            <v>1</v>
          </cell>
          <cell r="E2801" t="str">
            <v>I00242011301 M030202000400080</v>
          </cell>
          <cell r="F2801" t="str">
            <v>M03020</v>
          </cell>
          <cell r="G2801" t="str">
            <v>APOYO ADMINISTRATIVO EN SALUD-A6</v>
          </cell>
          <cell r="H2801">
            <v>2301</v>
          </cell>
          <cell r="I2801">
            <v>2000011046</v>
          </cell>
          <cell r="J2801">
            <v>80947253920</v>
          </cell>
          <cell r="K2801">
            <v>3</v>
          </cell>
          <cell r="L2801" t="str">
            <v>RALJ721220HOCMPL07</v>
          </cell>
          <cell r="M2801">
            <v>19910916</v>
          </cell>
          <cell r="N2801" t="str">
            <v>1991-09-16</v>
          </cell>
          <cell r="O2801">
            <v>2014874000</v>
          </cell>
          <cell r="P2801" t="str">
            <v>DEPARTAMENTO DE ADQUISICIONES(U.DE REC.MATERIALES)</v>
          </cell>
        </row>
        <row r="2802">
          <cell r="A2802" t="str">
            <v>RALM030906VD7</v>
          </cell>
          <cell r="B2802" t="str">
            <v>RAMIREZ LUIS MEYLY</v>
          </cell>
          <cell r="C2802" t="str">
            <v>M</v>
          </cell>
          <cell r="D2802">
            <v>1</v>
          </cell>
          <cell r="E2802" t="str">
            <v>Q00861044106EP985920901902059</v>
          </cell>
          <cell r="F2802" t="str">
            <v>EP98592</v>
          </cell>
          <cell r="G2802" t="str">
            <v>ENFERMERA PASANTE A</v>
          </cell>
          <cell r="H2802">
            <v>2303</v>
          </cell>
          <cell r="I2802">
            <v>2000049263</v>
          </cell>
          <cell r="J2802">
            <v>0</v>
          </cell>
          <cell r="K2802">
            <v>3</v>
          </cell>
          <cell r="L2802" t="str">
            <v>RALM030906MOCMSYA4</v>
          </cell>
          <cell r="M2802">
            <v>20250801</v>
          </cell>
          <cell r="N2802" t="str">
            <v>2025-08-01</v>
          </cell>
          <cell r="O2802">
            <v>2033110480</v>
          </cell>
          <cell r="P2802"/>
        </row>
        <row r="2803">
          <cell r="A2803" t="str">
            <v>RALS731106TV4</v>
          </cell>
          <cell r="B2803" t="str">
            <v>RAMIREZ LUNA SONIA ERENDIRA</v>
          </cell>
          <cell r="C2803" t="str">
            <v>M</v>
          </cell>
          <cell r="D2803">
            <v>1</v>
          </cell>
          <cell r="E2803" t="str">
            <v>I00242011301 M010032000400017</v>
          </cell>
          <cell r="F2803" t="str">
            <v>M01003</v>
          </cell>
          <cell r="G2803" t="str">
            <v>MEDICO GENERAL EN AREA NORMATIVA</v>
          </cell>
          <cell r="H2803">
            <v>2302</v>
          </cell>
          <cell r="I2803">
            <v>2000011058</v>
          </cell>
          <cell r="J2803">
            <v>80987383132</v>
          </cell>
          <cell r="K2803">
            <v>3</v>
          </cell>
          <cell r="L2803" t="str">
            <v>RALS731106MOCMNN07</v>
          </cell>
          <cell r="M2803">
            <v>19980916</v>
          </cell>
          <cell r="N2803" t="str">
            <v>1998-09-16</v>
          </cell>
          <cell r="O2803">
            <v>2014878210</v>
          </cell>
          <cell r="P2803" t="str">
            <v>SUBDIRECCION GRAL. DE SERVICIOS DE SALUD</v>
          </cell>
        </row>
        <row r="2804">
          <cell r="A2804" t="str">
            <v>RALY7906108E5</v>
          </cell>
          <cell r="B2804" t="str">
            <v>RAMIREZ LOPEZ YASMIN</v>
          </cell>
          <cell r="C2804" t="str">
            <v>M</v>
          </cell>
          <cell r="D2804">
            <v>1</v>
          </cell>
          <cell r="E2804" t="str">
            <v>I00242011301 M020052000400010</v>
          </cell>
          <cell r="F2804" t="str">
            <v>M02005</v>
          </cell>
          <cell r="G2804" t="str">
            <v>AUX. DE LABORATORIO Y/O BIOTERIO A</v>
          </cell>
          <cell r="H2804">
            <v>2302</v>
          </cell>
          <cell r="I2804">
            <v>2000011062</v>
          </cell>
          <cell r="J2804">
            <v>80977910381</v>
          </cell>
          <cell r="K2804">
            <v>3</v>
          </cell>
          <cell r="L2804" t="str">
            <v>RALY790610MOCMPS00</v>
          </cell>
          <cell r="M2804">
            <v>19970901</v>
          </cell>
          <cell r="N2804" t="str">
            <v>1997-09-01</v>
          </cell>
          <cell r="O2804">
            <v>2014874850</v>
          </cell>
          <cell r="P2804" t="str">
            <v>UNIDAD DE LABORATORIO ESTATAL DE SALUD PUBLICA</v>
          </cell>
        </row>
        <row r="2805">
          <cell r="A2805" t="str">
            <v>RAMA020405536</v>
          </cell>
          <cell r="B2805" t="str">
            <v>RAMOS MARTINEZ ANDRY</v>
          </cell>
          <cell r="C2805" t="str">
            <v>H</v>
          </cell>
          <cell r="D2805">
            <v>1</v>
          </cell>
          <cell r="E2805" t="str">
            <v>Q00861044106EP985920901902066</v>
          </cell>
          <cell r="F2805" t="str">
            <v>EP98592</v>
          </cell>
          <cell r="G2805" t="str">
            <v>ENFERMERA PASANTE A</v>
          </cell>
          <cell r="H2805">
            <v>2303</v>
          </cell>
          <cell r="I2805">
            <v>2000049270</v>
          </cell>
          <cell r="J2805">
            <v>0</v>
          </cell>
          <cell r="K2805">
            <v>3</v>
          </cell>
          <cell r="L2805" t="str">
            <v>RAMA020405HOCMRNA5</v>
          </cell>
          <cell r="M2805">
            <v>20250801</v>
          </cell>
          <cell r="N2805" t="str">
            <v>2025-08-01</v>
          </cell>
          <cell r="O2805">
            <v>2033110480</v>
          </cell>
          <cell r="P2805"/>
        </row>
        <row r="2806">
          <cell r="A2806" t="str">
            <v>RAMA670219QW8</v>
          </cell>
          <cell r="B2806" t="str">
            <v>RAMIREZ MARTINEZ ALVARO GABINO</v>
          </cell>
          <cell r="C2806" t="str">
            <v>H</v>
          </cell>
          <cell r="D2806">
            <v>2</v>
          </cell>
          <cell r="E2806" t="str">
            <v>I00242011301 M020562000400037</v>
          </cell>
          <cell r="F2806" t="str">
            <v>M02056</v>
          </cell>
          <cell r="G2806" t="str">
            <v>JEFE DE DISTRITO EN PROGRAMAS DE SALUD</v>
          </cell>
          <cell r="H2806">
            <v>2302</v>
          </cell>
          <cell r="I2806">
            <v>2000011067</v>
          </cell>
          <cell r="J2806">
            <v>80926713373</v>
          </cell>
          <cell r="K2806">
            <v>3</v>
          </cell>
          <cell r="L2806" t="str">
            <v>RAMA670219HOCMRL08</v>
          </cell>
          <cell r="M2806">
            <v>19870301</v>
          </cell>
          <cell r="N2806" t="str">
            <v>1987-03-01</v>
          </cell>
          <cell r="O2806">
            <v>2014872070</v>
          </cell>
          <cell r="P2806" t="str">
            <v>UNIDAD EPIDEMIOLOGICA SANTA MARIA TONAMECA</v>
          </cell>
        </row>
        <row r="2807">
          <cell r="A2807" t="str">
            <v>RAMA730121282</v>
          </cell>
          <cell r="B2807" t="str">
            <v>RAMIREZ MORALES ALBERTO SENEN</v>
          </cell>
          <cell r="C2807" t="str">
            <v>H</v>
          </cell>
          <cell r="D2807">
            <v>1</v>
          </cell>
          <cell r="E2807" t="str">
            <v>I00242011301 M020292000400029</v>
          </cell>
          <cell r="F2807" t="str">
            <v>M02029</v>
          </cell>
          <cell r="G2807" t="str">
            <v>PARAMEDICO EN AREA NORMATIVA</v>
          </cell>
          <cell r="H2807">
            <v>2302</v>
          </cell>
          <cell r="I2807">
            <v>2000011070</v>
          </cell>
          <cell r="J2807">
            <v>80947333300</v>
          </cell>
          <cell r="K2807">
            <v>3</v>
          </cell>
          <cell r="L2807" t="str">
            <v>RAMA730121HOCMRL09</v>
          </cell>
          <cell r="M2807">
            <v>19910216</v>
          </cell>
          <cell r="N2807" t="str">
            <v>1991-02-16</v>
          </cell>
          <cell r="O2807">
            <v>2014872420</v>
          </cell>
          <cell r="P2807" t="str">
            <v>UNIDAD EPIDEMIOLOGICA DE VECTORES</v>
          </cell>
        </row>
        <row r="2808">
          <cell r="A2808" t="str">
            <v>RAMA860217MI7</v>
          </cell>
          <cell r="B2808" t="str">
            <v>RAMIREZ MAGALY TEODULA</v>
          </cell>
          <cell r="C2808" t="str">
            <v>M</v>
          </cell>
          <cell r="D2808">
            <v>1</v>
          </cell>
          <cell r="E2808" t="str">
            <v>I00242011301 M020582000400050</v>
          </cell>
          <cell r="F2808" t="str">
            <v>M02058</v>
          </cell>
          <cell r="G2808" t="str">
            <v>TECNICO EN ESTADISTICA EN AREA MEDICA</v>
          </cell>
          <cell r="H2808">
            <v>2302</v>
          </cell>
          <cell r="I2808">
            <v>2000018174</v>
          </cell>
          <cell r="J2808">
            <v>80098648985</v>
          </cell>
          <cell r="K2808">
            <v>3</v>
          </cell>
          <cell r="L2808" t="str">
            <v>RAXM860217MOCMXG00</v>
          </cell>
          <cell r="M2808">
            <v>20081201</v>
          </cell>
          <cell r="N2808" t="str">
            <v>2008-12-01</v>
          </cell>
          <cell r="O2808">
            <v>2014878190</v>
          </cell>
          <cell r="P2808" t="str">
            <v>DEPTO. DE OPERACION Y PAGOS</v>
          </cell>
        </row>
        <row r="2809">
          <cell r="A2809" t="str">
            <v>RAMC010624AQ1</v>
          </cell>
          <cell r="B2809" t="str">
            <v>RAMOS MARTINEZ CECILIA GUADALUPE</v>
          </cell>
          <cell r="C2809" t="str">
            <v>M</v>
          </cell>
          <cell r="D2809">
            <v>1</v>
          </cell>
          <cell r="E2809" t="str">
            <v>Q00861044106EP985920901902067</v>
          </cell>
          <cell r="F2809" t="str">
            <v>EP98592</v>
          </cell>
          <cell r="G2809" t="str">
            <v>ENFERMERA PASANTE A</v>
          </cell>
          <cell r="H2809">
            <v>2303</v>
          </cell>
          <cell r="I2809">
            <v>2000049271</v>
          </cell>
          <cell r="J2809">
            <v>0</v>
          </cell>
          <cell r="K2809">
            <v>3</v>
          </cell>
          <cell r="L2809" t="str">
            <v>RAMC010624MOCMRCA8</v>
          </cell>
          <cell r="M2809">
            <v>20250801</v>
          </cell>
          <cell r="N2809" t="str">
            <v>2025-08-01</v>
          </cell>
          <cell r="O2809">
            <v>2033110480</v>
          </cell>
          <cell r="P2809"/>
        </row>
        <row r="2810">
          <cell r="A2810" t="str">
            <v>RAMC861115K38</v>
          </cell>
          <cell r="B2810" t="str">
            <v>RAMIREZ MARTINEZ CLAUDIA NAYELI</v>
          </cell>
          <cell r="C2810" t="str">
            <v>M</v>
          </cell>
          <cell r="D2810">
            <v>2</v>
          </cell>
          <cell r="E2810" t="str">
            <v>I00242011301 M030182000400105</v>
          </cell>
          <cell r="F2810" t="str">
            <v>M03018</v>
          </cell>
          <cell r="G2810" t="str">
            <v>APOYO ADMINISTRATIVO EN SALUD - A8</v>
          </cell>
          <cell r="H2810">
            <v>2301</v>
          </cell>
          <cell r="I2810">
            <v>2000016959</v>
          </cell>
          <cell r="J2810">
            <v>80058656978</v>
          </cell>
          <cell r="K2810">
            <v>3</v>
          </cell>
          <cell r="L2810" t="str">
            <v>RAMC861115MOCMRL08</v>
          </cell>
          <cell r="M2810">
            <v>20050916</v>
          </cell>
          <cell r="N2810" t="str">
            <v>2005-09-16</v>
          </cell>
          <cell r="O2810">
            <v>2014878180</v>
          </cell>
          <cell r="P2810" t="str">
            <v>DEPTO. DE RELACIONES LABORALES</v>
          </cell>
        </row>
        <row r="2811">
          <cell r="A2811" t="str">
            <v>RAMC9701268I6</v>
          </cell>
          <cell r="B2811" t="str">
            <v>RAMIREZ MARTINEZ CAROLINA</v>
          </cell>
          <cell r="C2811" t="str">
            <v>M</v>
          </cell>
          <cell r="D2811">
            <v>1</v>
          </cell>
          <cell r="E2811" t="str">
            <v>Q00861012301 M040020901900653</v>
          </cell>
          <cell r="F2811" t="str">
            <v>M04002</v>
          </cell>
          <cell r="G2811" t="str">
            <v>MEDICO RESIDENTE SEGUNDO GRADO</v>
          </cell>
          <cell r="H2811">
            <v>2303</v>
          </cell>
          <cell r="I2811">
            <v>2000039266</v>
          </cell>
          <cell r="J2811">
            <v>80249773559</v>
          </cell>
          <cell r="K2811">
            <v>3</v>
          </cell>
          <cell r="L2811" t="str">
            <v>RAMC970126MOCMRR03</v>
          </cell>
          <cell r="M2811">
            <v>20200701</v>
          </cell>
          <cell r="N2811" t="str">
            <v>2020-07-01</v>
          </cell>
          <cell r="O2811">
            <v>2033110480</v>
          </cell>
          <cell r="P2811"/>
        </row>
        <row r="2812">
          <cell r="A2812" t="str">
            <v>RAMD0010066D4</v>
          </cell>
          <cell r="B2812" t="str">
            <v>RAMIREZ MIGUEL DENNIS</v>
          </cell>
          <cell r="C2812" t="str">
            <v>M</v>
          </cell>
          <cell r="D2812">
            <v>1</v>
          </cell>
          <cell r="E2812" t="str">
            <v>Q00861044106EP985720901904435</v>
          </cell>
          <cell r="F2812" t="str">
            <v>EP98572</v>
          </cell>
          <cell r="G2812" t="str">
            <v>ENFERMERA PASANTE C</v>
          </cell>
          <cell r="H2812">
            <v>2303</v>
          </cell>
          <cell r="I2812">
            <v>2000049481</v>
          </cell>
          <cell r="J2812">
            <v>0</v>
          </cell>
          <cell r="K2812">
            <v>3</v>
          </cell>
          <cell r="L2812" t="str">
            <v>RAMD001006MOCMGNA7</v>
          </cell>
          <cell r="M2812">
            <v>20250801</v>
          </cell>
          <cell r="N2812" t="str">
            <v>2025-08-01</v>
          </cell>
          <cell r="O2812">
            <v>2033110480</v>
          </cell>
          <cell r="P2812"/>
        </row>
        <row r="2813">
          <cell r="A2813" t="str">
            <v>RAMG710620FR7</v>
          </cell>
          <cell r="B2813" t="str">
            <v>RAMIREZ MONTES GUADALUPE AMPARO</v>
          </cell>
          <cell r="C2813" t="str">
            <v>M</v>
          </cell>
          <cell r="D2813">
            <v>1</v>
          </cell>
          <cell r="E2813" t="str">
            <v>I00242011301 M030222000400171</v>
          </cell>
          <cell r="F2813" t="str">
            <v>M03022</v>
          </cell>
          <cell r="G2813" t="str">
            <v>APOYO ADMINISTRATIVO EN SALUD-A4</v>
          </cell>
          <cell r="H2813">
            <v>2301</v>
          </cell>
          <cell r="I2813">
            <v>2000011090</v>
          </cell>
          <cell r="J2813">
            <v>80937114066</v>
          </cell>
          <cell r="K2813">
            <v>3</v>
          </cell>
          <cell r="L2813" t="str">
            <v>RAMG710620MOCMND03</v>
          </cell>
          <cell r="M2813">
            <v>19900716</v>
          </cell>
          <cell r="N2813" t="str">
            <v>1998-09-01</v>
          </cell>
          <cell r="O2813">
            <v>2014871260</v>
          </cell>
          <cell r="P2813" t="str">
            <v>JURISDICCION SANITARIA NO. 5 MIXTECA</v>
          </cell>
        </row>
        <row r="2814">
          <cell r="A2814" t="str">
            <v>RAMJ010424UC9</v>
          </cell>
          <cell r="B2814" t="str">
            <v>RAMIREZ MIJANGOS JESUS</v>
          </cell>
          <cell r="C2814" t="str">
            <v>H</v>
          </cell>
          <cell r="D2814">
            <v>5</v>
          </cell>
          <cell r="E2814" t="str">
            <v>I00242011301 M020732000400018</v>
          </cell>
          <cell r="F2814" t="str">
            <v>M02073</v>
          </cell>
          <cell r="G2814" t="str">
            <v>TECNICO EN PROGRAMAS DE SALUD</v>
          </cell>
          <cell r="H2814">
            <v>2302</v>
          </cell>
          <cell r="I2814">
            <v>2000049909</v>
          </cell>
          <cell r="J2814">
            <v>80250150291</v>
          </cell>
          <cell r="K2814">
            <v>3</v>
          </cell>
          <cell r="L2814" t="str">
            <v>RAMJ010424HOCMJSA0</v>
          </cell>
          <cell r="M2814">
            <v>20251101</v>
          </cell>
          <cell r="N2814" t="str">
            <v>2025-11-01</v>
          </cell>
          <cell r="O2814">
            <v>2014872080</v>
          </cell>
          <cell r="P2814" t="str">
            <v>U. E. SAN PEDRO POCHUTLA</v>
          </cell>
        </row>
        <row r="2815">
          <cell r="A2815" t="str">
            <v>RAMJ020225EJ2</v>
          </cell>
          <cell r="B2815" t="str">
            <v>RAMIREZ MERINO JOSE JAIR</v>
          </cell>
          <cell r="C2815" t="str">
            <v>H</v>
          </cell>
          <cell r="D2815">
            <v>1</v>
          </cell>
          <cell r="E2815" t="str">
            <v>Q00861044106OP985620901900091</v>
          </cell>
          <cell r="F2815" t="str">
            <v>OP98562</v>
          </cell>
          <cell r="G2815" t="str">
            <v>ODONTOLOGO PASANTE A</v>
          </cell>
          <cell r="H2815">
            <v>2303</v>
          </cell>
          <cell r="I2815">
            <v>2000048732</v>
          </cell>
          <cell r="J2815">
            <v>0</v>
          </cell>
          <cell r="K2815">
            <v>3</v>
          </cell>
          <cell r="L2815" t="str">
            <v>RAMJ020225HOCMRRA7</v>
          </cell>
          <cell r="M2815">
            <v>20250801</v>
          </cell>
          <cell r="N2815" t="str">
            <v>2025-08-01</v>
          </cell>
          <cell r="O2815">
            <v>2033110480</v>
          </cell>
          <cell r="P2815"/>
        </row>
        <row r="2816">
          <cell r="A2816" t="str">
            <v>RAMJ9811155H7</v>
          </cell>
          <cell r="B2816" t="str">
            <v>RAMIREZ MENDOZA JESUS MIGUEL</v>
          </cell>
          <cell r="C2816" t="str">
            <v>H</v>
          </cell>
          <cell r="D2816">
            <v>1</v>
          </cell>
          <cell r="E2816" t="str">
            <v>Q00861012301 M040010901900779</v>
          </cell>
          <cell r="F2816" t="str">
            <v>M04001</v>
          </cell>
          <cell r="G2816" t="str">
            <v>MEDICO RESIDENTE 1ER GRADO</v>
          </cell>
          <cell r="H2816">
            <v>2303</v>
          </cell>
          <cell r="I2816">
            <v>2000041098</v>
          </cell>
          <cell r="J2816">
            <v>80259839324</v>
          </cell>
          <cell r="K2816">
            <v>3</v>
          </cell>
          <cell r="L2816" t="str">
            <v>RAMJ981115HOCMNS09</v>
          </cell>
          <cell r="M2816">
            <v>20210701</v>
          </cell>
          <cell r="N2816" t="str">
            <v>2021-07-01</v>
          </cell>
          <cell r="O2816">
            <v>2033110480</v>
          </cell>
          <cell r="P2816"/>
        </row>
        <row r="2817">
          <cell r="A2817" t="str">
            <v>RAML991026I8A</v>
          </cell>
          <cell r="B2817" t="str">
            <v>RAMIREZ MARIANO LUIS DAVID</v>
          </cell>
          <cell r="C2817" t="str">
            <v>H</v>
          </cell>
          <cell r="D2817">
            <v>1</v>
          </cell>
          <cell r="E2817" t="str">
            <v>Q00861044106EP985820901902148</v>
          </cell>
          <cell r="F2817" t="str">
            <v>EP98582</v>
          </cell>
          <cell r="G2817" t="str">
            <v>ENFERMERA PASANTE B</v>
          </cell>
          <cell r="H2817">
            <v>2303</v>
          </cell>
          <cell r="I2817">
            <v>2000049395</v>
          </cell>
          <cell r="J2817">
            <v>0</v>
          </cell>
          <cell r="K2817">
            <v>3</v>
          </cell>
          <cell r="L2817" t="str">
            <v>RAML991026HOCMRS08</v>
          </cell>
          <cell r="M2817">
            <v>20250801</v>
          </cell>
          <cell r="N2817" t="str">
            <v>2025-08-01</v>
          </cell>
          <cell r="O2817">
            <v>2033110480</v>
          </cell>
          <cell r="P2817"/>
        </row>
        <row r="2818">
          <cell r="A2818" t="str">
            <v>RAMM800205472</v>
          </cell>
          <cell r="B2818" t="str">
            <v>RAMIREZ MARTINEZ MARTIN</v>
          </cell>
          <cell r="C2818" t="str">
            <v>H</v>
          </cell>
          <cell r="D2818">
            <v>2</v>
          </cell>
          <cell r="E2818" t="str">
            <v>I00242011301 M020732000400150</v>
          </cell>
          <cell r="F2818" t="str">
            <v>M02073</v>
          </cell>
          <cell r="G2818" t="str">
            <v>TECNICO EN PROGRAMAS DE SALUD</v>
          </cell>
          <cell r="H2818">
            <v>2301</v>
          </cell>
          <cell r="I2818">
            <v>2000023905</v>
          </cell>
          <cell r="J2818">
            <v>80118005877</v>
          </cell>
          <cell r="K2818">
            <v>3</v>
          </cell>
          <cell r="L2818" t="str">
            <v>RAMM800205HOCMRR06</v>
          </cell>
          <cell r="M2818">
            <v>20100301</v>
          </cell>
          <cell r="N2818" t="str">
            <v>2010-03-01</v>
          </cell>
          <cell r="O2818">
            <v>2014872080</v>
          </cell>
          <cell r="P2818" t="str">
            <v>U. E. SAN PEDRO POCHUTLA</v>
          </cell>
        </row>
        <row r="2819">
          <cell r="A2819" t="str">
            <v>RAMN650613296</v>
          </cell>
          <cell r="B2819" t="str">
            <v>RAMIREZ MARTINEZ NATALIA TRINIDAD</v>
          </cell>
          <cell r="C2819" t="str">
            <v>M</v>
          </cell>
          <cell r="D2819">
            <v>1</v>
          </cell>
          <cell r="E2819" t="str">
            <v>I00242011301 M020292000400059</v>
          </cell>
          <cell r="F2819" t="str">
            <v>M02029</v>
          </cell>
          <cell r="G2819" t="str">
            <v>PARAMEDICO EN AREA NORMATIVA</v>
          </cell>
          <cell r="H2819">
            <v>2302</v>
          </cell>
          <cell r="I2819">
            <v>2000011107</v>
          </cell>
          <cell r="J2819">
            <v>80896561869</v>
          </cell>
          <cell r="K2819">
            <v>3</v>
          </cell>
          <cell r="L2819" t="str">
            <v>RAMN650613MOCMRT36</v>
          </cell>
          <cell r="M2819">
            <v>19840416</v>
          </cell>
          <cell r="N2819" t="str">
            <v>1994-01-16</v>
          </cell>
          <cell r="O2819">
            <v>2014878170</v>
          </cell>
          <cell r="P2819" t="str">
            <v>DEPTO. DE RECURSOS HUMANOS</v>
          </cell>
        </row>
        <row r="2820">
          <cell r="A2820" t="str">
            <v>RAMN900529C73</v>
          </cell>
          <cell r="B2820" t="str">
            <v>RAMIREZ MENDEZ NANCY LIZBETH</v>
          </cell>
          <cell r="C2820" t="str">
            <v>M</v>
          </cell>
          <cell r="D2820">
            <v>1</v>
          </cell>
          <cell r="E2820" t="str">
            <v>Q00861044106MP985120901903665</v>
          </cell>
          <cell r="F2820" t="str">
            <v>MP98512</v>
          </cell>
          <cell r="G2820" t="str">
            <v>MEDICO PASANTE C</v>
          </cell>
          <cell r="H2820">
            <v>2303</v>
          </cell>
          <cell r="I2820">
            <v>2000046831</v>
          </cell>
          <cell r="J2820">
            <v>0</v>
          </cell>
          <cell r="K2820">
            <v>3</v>
          </cell>
          <cell r="L2820" t="str">
            <v>RAMN900529MOCMNN03</v>
          </cell>
          <cell r="M2820">
            <v>20240701</v>
          </cell>
          <cell r="N2820" t="str">
            <v>2024-07-01</v>
          </cell>
          <cell r="O2820">
            <v>2033110480</v>
          </cell>
          <cell r="P2820"/>
        </row>
        <row r="2821">
          <cell r="A2821" t="str">
            <v>RAMR0107081S6</v>
          </cell>
          <cell r="B2821" t="str">
            <v>RAMIREZ MORALES ROSA TONALLI</v>
          </cell>
          <cell r="C2821" t="str">
            <v>M</v>
          </cell>
          <cell r="D2821">
            <v>1</v>
          </cell>
          <cell r="E2821" t="str">
            <v>Q00861044106EP985920901902060</v>
          </cell>
          <cell r="F2821" t="str">
            <v>EP98592</v>
          </cell>
          <cell r="G2821" t="str">
            <v>ENFERMERA PASANTE A</v>
          </cell>
          <cell r="H2821">
            <v>2303</v>
          </cell>
          <cell r="I2821">
            <v>2000049264</v>
          </cell>
          <cell r="J2821">
            <v>0</v>
          </cell>
          <cell r="K2821">
            <v>3</v>
          </cell>
          <cell r="L2821" t="str">
            <v>RAMR010708MOCMRSA0</v>
          </cell>
          <cell r="M2821">
            <v>20250801</v>
          </cell>
          <cell r="N2821" t="str">
            <v>2025-08-01</v>
          </cell>
          <cell r="O2821">
            <v>2033110480</v>
          </cell>
          <cell r="P2821"/>
        </row>
        <row r="2822">
          <cell r="A2822" t="str">
            <v>RAMS800512I38</v>
          </cell>
          <cell r="B2822" t="str">
            <v>RAMIREZ MENDOZA SERGIO</v>
          </cell>
          <cell r="C2822" t="str">
            <v>H</v>
          </cell>
          <cell r="D2822">
            <v>1</v>
          </cell>
          <cell r="E2822" t="str">
            <v>I00242011301 M020542000400142</v>
          </cell>
          <cell r="F2822" t="str">
            <v>M02054</v>
          </cell>
          <cell r="G2822" t="str">
            <v>JEFE DE BRIGADA EN PROGRAMAS DE SALUD</v>
          </cell>
          <cell r="H2822">
            <v>2301</v>
          </cell>
          <cell r="I2822">
            <v>2000027024</v>
          </cell>
          <cell r="J2822">
            <v>80098061716</v>
          </cell>
          <cell r="K2822">
            <v>3</v>
          </cell>
          <cell r="L2822" t="str">
            <v>RAMS800512HOCMNR05</v>
          </cell>
          <cell r="M2822">
            <v>20080501</v>
          </cell>
          <cell r="N2822" t="str">
            <v>2008-05-01</v>
          </cell>
          <cell r="O2822">
            <v>2014876430</v>
          </cell>
          <cell r="P2822" t="str">
            <v>DEPTO.PREV.Y CONTR.DE ENF.TRANSM.VECTOR(U.SAL.PUB)</v>
          </cell>
        </row>
        <row r="2823">
          <cell r="A2823" t="str">
            <v>RAMV0206084IA</v>
          </cell>
          <cell r="B2823" t="str">
            <v>RAMIREZ MARTINEZ VIANII NAIVID</v>
          </cell>
          <cell r="C2823" t="str">
            <v>M</v>
          </cell>
          <cell r="D2823">
            <v>1</v>
          </cell>
          <cell r="E2823" t="str">
            <v>Q00861044106OP985420901901952</v>
          </cell>
          <cell r="F2823" t="str">
            <v>OP98542</v>
          </cell>
          <cell r="G2823" t="str">
            <v>ODONTOLOGO PASANTE C</v>
          </cell>
          <cell r="H2823">
            <v>2303</v>
          </cell>
          <cell r="I2823">
            <v>2000048852</v>
          </cell>
          <cell r="J2823">
            <v>0</v>
          </cell>
          <cell r="K2823">
            <v>3</v>
          </cell>
          <cell r="L2823" t="str">
            <v>RAMV020608MOCMRNA6</v>
          </cell>
          <cell r="M2823">
            <v>20250801</v>
          </cell>
          <cell r="N2823" t="str">
            <v>2025-08-01</v>
          </cell>
          <cell r="O2823">
            <v>2033110480</v>
          </cell>
          <cell r="P2823"/>
        </row>
        <row r="2824">
          <cell r="A2824" t="str">
            <v>RANT010323QT6</v>
          </cell>
          <cell r="B2824" t="str">
            <v>RAMIREZ NOLASCO TANIA GUADALUPE</v>
          </cell>
          <cell r="C2824" t="str">
            <v>M</v>
          </cell>
          <cell r="D2824">
            <v>1</v>
          </cell>
          <cell r="E2824" t="str">
            <v>Q00861044106MP985120901903598</v>
          </cell>
          <cell r="F2824" t="str">
            <v>MP98512</v>
          </cell>
          <cell r="G2824" t="str">
            <v>MEDICO PASANTE C</v>
          </cell>
          <cell r="H2824">
            <v>2303</v>
          </cell>
          <cell r="I2824">
            <v>2000049867</v>
          </cell>
          <cell r="J2824">
            <v>0</v>
          </cell>
          <cell r="K2824">
            <v>3</v>
          </cell>
          <cell r="L2824" t="str">
            <v>RANT010323MOCMLNA9</v>
          </cell>
          <cell r="M2824">
            <v>20250801</v>
          </cell>
          <cell r="N2824" t="str">
            <v>2025-08-01</v>
          </cell>
          <cell r="O2824">
            <v>2033110480</v>
          </cell>
          <cell r="P2824"/>
        </row>
        <row r="2825">
          <cell r="A2825" t="str">
            <v>RAOD870308515</v>
          </cell>
          <cell r="B2825" t="str">
            <v>RAMIREZ ORTIZ DALIA JASSIVE</v>
          </cell>
          <cell r="C2825" t="str">
            <v>M</v>
          </cell>
          <cell r="D2825">
            <v>1</v>
          </cell>
          <cell r="E2825" t="str">
            <v>I00242011301 M030232000400146</v>
          </cell>
          <cell r="F2825" t="str">
            <v>M03023</v>
          </cell>
          <cell r="G2825" t="str">
            <v>APOYO ADMINISTRATIVO EN SALUD-A3</v>
          </cell>
          <cell r="H2825">
            <v>2302</v>
          </cell>
          <cell r="I2825">
            <v>2000019429</v>
          </cell>
          <cell r="J2825">
            <v>80078707215</v>
          </cell>
          <cell r="K2825">
            <v>3</v>
          </cell>
          <cell r="L2825" t="str">
            <v>RAOD870308MOCMRL05</v>
          </cell>
          <cell r="M2825">
            <v>20070216</v>
          </cell>
          <cell r="N2825" t="str">
            <v>2007-02-16</v>
          </cell>
          <cell r="O2825">
            <v>2014874850</v>
          </cell>
          <cell r="P2825" t="str">
            <v>UNIDAD DE LABORATORIO ESTATAL DE SALUD PUBLICA</v>
          </cell>
        </row>
        <row r="2826">
          <cell r="A2826" t="str">
            <v>RAOE900105HC8</v>
          </cell>
          <cell r="B2826" t="str">
            <v>RAMIREZ ORTEGA EMILIANO</v>
          </cell>
          <cell r="C2826" t="str">
            <v>H</v>
          </cell>
          <cell r="D2826">
            <v>2</v>
          </cell>
          <cell r="E2826" t="str">
            <v>I00242011301 M020732000400181</v>
          </cell>
          <cell r="F2826" t="str">
            <v>M02073</v>
          </cell>
          <cell r="G2826" t="str">
            <v>TECNICO EN PROGRAMAS DE SALUD</v>
          </cell>
          <cell r="H2826">
            <v>2302</v>
          </cell>
          <cell r="I2826">
            <v>2000046346</v>
          </cell>
          <cell r="J2826">
            <v>80249046659</v>
          </cell>
          <cell r="K2826">
            <v>3</v>
          </cell>
          <cell r="L2826" t="str">
            <v>RAOE900105HGRMRM00</v>
          </cell>
          <cell r="M2826">
            <v>20231201</v>
          </cell>
          <cell r="N2826" t="str">
            <v>2023-12-01</v>
          </cell>
          <cell r="O2826">
            <v>2014872370</v>
          </cell>
          <cell r="P2826" t="str">
            <v>UNIDAD EPIDEMIOLOGICA RIO GRANDE JUQUILA</v>
          </cell>
        </row>
        <row r="2827">
          <cell r="A2827" t="str">
            <v>RAON001121BX5</v>
          </cell>
          <cell r="B2827" t="str">
            <v>RAMIREZ ORTIZ NORMA PAOLA</v>
          </cell>
          <cell r="C2827" t="str">
            <v>M</v>
          </cell>
          <cell r="D2827">
            <v>1</v>
          </cell>
          <cell r="E2827" t="str">
            <v>Q00861044106MP985120901903599</v>
          </cell>
          <cell r="F2827" t="str">
            <v>MP98512</v>
          </cell>
          <cell r="G2827" t="str">
            <v>MEDICO PASANTE C</v>
          </cell>
          <cell r="H2827">
            <v>2303</v>
          </cell>
          <cell r="I2827">
            <v>2000049868</v>
          </cell>
          <cell r="J2827">
            <v>0</v>
          </cell>
          <cell r="K2827">
            <v>3</v>
          </cell>
          <cell r="L2827" t="str">
            <v>RAON001121MOCMRRA0</v>
          </cell>
          <cell r="M2827">
            <v>20250801</v>
          </cell>
          <cell r="N2827" t="str">
            <v>2025-08-01</v>
          </cell>
          <cell r="O2827">
            <v>2033110480</v>
          </cell>
          <cell r="P2827"/>
        </row>
        <row r="2828">
          <cell r="A2828" t="str">
            <v>RAOR001021HG1</v>
          </cell>
          <cell r="B2828" t="str">
            <v>RAMIREZ OLIVERA REYNA CELINA</v>
          </cell>
          <cell r="C2828" t="str">
            <v>M</v>
          </cell>
          <cell r="D2828">
            <v>1</v>
          </cell>
          <cell r="E2828" t="str">
            <v>Q00861044106EP985920901902061</v>
          </cell>
          <cell r="F2828" t="str">
            <v>EP98592</v>
          </cell>
          <cell r="G2828" t="str">
            <v>ENFERMERA PASANTE A</v>
          </cell>
          <cell r="H2828">
            <v>2303</v>
          </cell>
          <cell r="I2828">
            <v>2000049265</v>
          </cell>
          <cell r="J2828">
            <v>0</v>
          </cell>
          <cell r="K2828">
            <v>3</v>
          </cell>
          <cell r="L2828" t="str">
            <v>RAOR001021MOCMLYA3</v>
          </cell>
          <cell r="M2828">
            <v>20250801</v>
          </cell>
          <cell r="N2828" t="str">
            <v>2025-08-01</v>
          </cell>
          <cell r="O2828">
            <v>2033110480</v>
          </cell>
          <cell r="P2828"/>
        </row>
        <row r="2829">
          <cell r="A2829" t="str">
            <v>RAPL720904UD6</v>
          </cell>
          <cell r="B2829" t="str">
            <v>RAMIREZ PALACIOS LUIS ROMAN</v>
          </cell>
          <cell r="C2829" t="str">
            <v>H</v>
          </cell>
          <cell r="D2829">
            <v>1</v>
          </cell>
          <cell r="E2829" t="str">
            <v>I00242011301 M020772000400007</v>
          </cell>
          <cell r="F2829" t="str">
            <v>M02077</v>
          </cell>
          <cell r="G2829" t="str">
            <v>QUIMICO JEFE DE SECC. DE LAB. DE ANALISIS CLINICOS</v>
          </cell>
          <cell r="H2829">
            <v>2302</v>
          </cell>
          <cell r="I2829">
            <v>2000011158</v>
          </cell>
          <cell r="J2829">
            <v>80977254616</v>
          </cell>
          <cell r="K2829">
            <v>3</v>
          </cell>
          <cell r="L2829" t="str">
            <v>RAPL720904HOCMLS02</v>
          </cell>
          <cell r="M2829">
            <v>19970716</v>
          </cell>
          <cell r="N2829" t="str">
            <v>1997-07-16</v>
          </cell>
          <cell r="O2829">
            <v>2014874850</v>
          </cell>
          <cell r="P2829" t="str">
            <v>UNIDAD DE LABORATORIO ESTATAL DE SALUD PUBLICA</v>
          </cell>
        </row>
        <row r="2830">
          <cell r="A2830" t="str">
            <v>RAPM510809SA9</v>
          </cell>
          <cell r="B2830" t="str">
            <v>RAMIREZ PAZ MARIO AGUSTIN</v>
          </cell>
          <cell r="C2830" t="str">
            <v>H</v>
          </cell>
          <cell r="D2830">
            <v>2</v>
          </cell>
          <cell r="E2830" t="str">
            <v>I00242011301 M020552000400077</v>
          </cell>
          <cell r="F2830" t="str">
            <v>M02055</v>
          </cell>
          <cell r="G2830" t="str">
            <v>JEFE DE SECTOR EN PROGRAMAS DE SALUD</v>
          </cell>
          <cell r="H2830">
            <v>2301</v>
          </cell>
          <cell r="I2830">
            <v>2000011160</v>
          </cell>
          <cell r="J2830">
            <v>80915117107</v>
          </cell>
          <cell r="K2830">
            <v>3</v>
          </cell>
          <cell r="L2830" t="str">
            <v>RAPM510809HOCMZR07</v>
          </cell>
          <cell r="M2830">
            <v>19700801</v>
          </cell>
          <cell r="N2830" t="str">
            <v>1970-08-01</v>
          </cell>
          <cell r="O2830">
            <v>2014876430</v>
          </cell>
          <cell r="P2830" t="str">
            <v>DEPTO.PREV.Y CONTR.DE ENF.TRANSM.VECTOR(U.SAL.PUB)</v>
          </cell>
        </row>
        <row r="2831">
          <cell r="A2831" t="str">
            <v>RAPP6712121T8</v>
          </cell>
          <cell r="B2831" t="str">
            <v>RAMIREZ PEREZ PATRICIA GUADALUPE</v>
          </cell>
          <cell r="C2831" t="str">
            <v>M</v>
          </cell>
          <cell r="D2831">
            <v>1</v>
          </cell>
          <cell r="E2831" t="str">
            <v>I00242011301 M020292000400005</v>
          </cell>
          <cell r="F2831" t="str">
            <v>M02029</v>
          </cell>
          <cell r="G2831" t="str">
            <v>PARAMEDICO EN AREA NORMATIVA</v>
          </cell>
          <cell r="H2831">
            <v>2302</v>
          </cell>
          <cell r="I2831">
            <v>2000011162</v>
          </cell>
          <cell r="J2831">
            <v>80926714983</v>
          </cell>
          <cell r="K2831">
            <v>3</v>
          </cell>
          <cell r="L2831" t="str">
            <v>RAPP671212MCSMRT07</v>
          </cell>
          <cell r="M2831">
            <v>19890916</v>
          </cell>
          <cell r="N2831" t="str">
            <v>1989-09-16</v>
          </cell>
          <cell r="O2831">
            <v>2014873590</v>
          </cell>
          <cell r="P2831" t="str">
            <v>DIRECCION DE PLANEACION Y DESARROLLO</v>
          </cell>
        </row>
        <row r="2832">
          <cell r="A2832" t="str">
            <v>RAPY010421U57</v>
          </cell>
          <cell r="B2832" t="str">
            <v>RAMOS PEREZ YAZMIN</v>
          </cell>
          <cell r="C2832" t="str">
            <v>M</v>
          </cell>
          <cell r="D2832">
            <v>1</v>
          </cell>
          <cell r="E2832" t="str">
            <v>Q00861044106EP985710901900745</v>
          </cell>
          <cell r="F2832" t="str">
            <v>EP98571</v>
          </cell>
          <cell r="G2832" t="str">
            <v>PASANTE EN SERVICIO SOCIAL EN ENFERMERIA CC</v>
          </cell>
          <cell r="H2832">
            <v>2303</v>
          </cell>
          <cell r="I2832">
            <v>2000049532</v>
          </cell>
          <cell r="J2832">
            <v>0</v>
          </cell>
          <cell r="K2832">
            <v>3</v>
          </cell>
          <cell r="L2832" t="str">
            <v>RAPY010421MOCMRZA6</v>
          </cell>
          <cell r="M2832">
            <v>20250801</v>
          </cell>
          <cell r="N2832" t="str">
            <v>2025-08-01</v>
          </cell>
          <cell r="O2832">
            <v>2033110480</v>
          </cell>
          <cell r="P2832"/>
        </row>
        <row r="2833">
          <cell r="A2833" t="str">
            <v>RAQC850506NC6</v>
          </cell>
          <cell r="B2833" t="str">
            <v>RAMIREZ QUIROZ CINDI MASSIEL</v>
          </cell>
          <cell r="C2833" t="str">
            <v>M</v>
          </cell>
          <cell r="D2833">
            <v>2</v>
          </cell>
          <cell r="E2833" t="str">
            <v>I00242011301 M020732000400111</v>
          </cell>
          <cell r="F2833" t="str">
            <v>M02073</v>
          </cell>
          <cell r="G2833" t="str">
            <v>TECNICO EN PROGRAMAS DE SALUD</v>
          </cell>
          <cell r="H2833">
            <v>2301</v>
          </cell>
          <cell r="I2833">
            <v>2000039218</v>
          </cell>
          <cell r="J2833">
            <v>80218545889</v>
          </cell>
          <cell r="K2833">
            <v>3</v>
          </cell>
          <cell r="L2833" t="str">
            <v>RAQC850506MOCMRN04</v>
          </cell>
          <cell r="M2833">
            <v>20200616</v>
          </cell>
          <cell r="N2833" t="str">
            <v>2020-06-16</v>
          </cell>
          <cell r="O2833">
            <v>2014872350</v>
          </cell>
          <cell r="P2833" t="str">
            <v>U. E. PUERTO ESCONDIDO</v>
          </cell>
        </row>
        <row r="2834">
          <cell r="A2834" t="str">
            <v>RAQO000511FM7</v>
          </cell>
          <cell r="B2834" t="str">
            <v>RAMIREZ QUINTERO OSCAR JAIR</v>
          </cell>
          <cell r="C2834" t="str">
            <v>H</v>
          </cell>
          <cell r="D2834">
            <v>1</v>
          </cell>
          <cell r="E2834" t="str">
            <v>Q00861044106OP985420901901953</v>
          </cell>
          <cell r="F2834" t="str">
            <v>OP98542</v>
          </cell>
          <cell r="G2834" t="str">
            <v>ODONTOLOGO PASANTE C</v>
          </cell>
          <cell r="H2834">
            <v>2303</v>
          </cell>
          <cell r="I2834">
            <v>2000048853</v>
          </cell>
          <cell r="J2834">
            <v>0</v>
          </cell>
          <cell r="K2834">
            <v>3</v>
          </cell>
          <cell r="L2834" t="str">
            <v>RAQO000511HOCMNSA3</v>
          </cell>
          <cell r="M2834">
            <v>20250801</v>
          </cell>
          <cell r="N2834" t="str">
            <v>2025-08-01</v>
          </cell>
          <cell r="O2834">
            <v>2033110480</v>
          </cell>
          <cell r="P2834"/>
        </row>
        <row r="2835">
          <cell r="A2835" t="str">
            <v>RARA7301173N5</v>
          </cell>
          <cell r="B2835" t="str">
            <v>RAMIREZ RAMIREZ ANTONIO</v>
          </cell>
          <cell r="C2835" t="str">
            <v>H</v>
          </cell>
          <cell r="D2835">
            <v>1</v>
          </cell>
          <cell r="E2835" t="str">
            <v>I00242011301 M020352000400597</v>
          </cell>
          <cell r="F2835" t="str">
            <v>M02035</v>
          </cell>
          <cell r="G2835" t="str">
            <v>ENFERMERA GENERAL TITULADA A</v>
          </cell>
          <cell r="H2835">
            <v>2302</v>
          </cell>
          <cell r="I2835">
            <v>2000011169</v>
          </cell>
          <cell r="J2835">
            <v>80007310446</v>
          </cell>
          <cell r="K2835">
            <v>3</v>
          </cell>
          <cell r="L2835" t="str">
            <v>RARA730117HOCMMN07</v>
          </cell>
          <cell r="M2835">
            <v>20000101</v>
          </cell>
          <cell r="N2835" t="str">
            <v>2000-01-01</v>
          </cell>
          <cell r="O2835">
            <v>2014876320</v>
          </cell>
          <cell r="P2835" t="str">
            <v>MODULO SANTA MARIA CHILCHOTLA I</v>
          </cell>
        </row>
        <row r="2836">
          <cell r="A2836" t="str">
            <v>RARA810803HI3</v>
          </cell>
          <cell r="B2836" t="str">
            <v>RAMIREZ RUIZ ALBERTO</v>
          </cell>
          <cell r="C2836" t="str">
            <v>H</v>
          </cell>
          <cell r="D2836">
            <v>1</v>
          </cell>
          <cell r="E2836" t="str">
            <v>I00242011301 M020782000400023</v>
          </cell>
          <cell r="F2836" t="str">
            <v>M02078</v>
          </cell>
          <cell r="G2836" t="str">
            <v>PROFESIONAL EN COMUNICACI?N HUMANA</v>
          </cell>
          <cell r="H2836">
            <v>2302</v>
          </cell>
          <cell r="I2836">
            <v>2000011172</v>
          </cell>
          <cell r="J2836">
            <v>80098173905</v>
          </cell>
          <cell r="K2836">
            <v>3</v>
          </cell>
          <cell r="L2836" t="str">
            <v>RARA810803HDFMZL04</v>
          </cell>
          <cell r="M2836">
            <v>20030201</v>
          </cell>
          <cell r="N2836" t="str">
            <v>2003-02-01</v>
          </cell>
          <cell r="O2836">
            <v>2014879040</v>
          </cell>
          <cell r="P2836" t="str">
            <v>DEPARTAMENTO DE CONTABILIDAD (U. FINANCIERA)</v>
          </cell>
        </row>
        <row r="2837">
          <cell r="A2837" t="str">
            <v>RARC690527MS2</v>
          </cell>
          <cell r="B2837" t="str">
            <v>RAMIREZ ROMERO MARIA CAROLINA</v>
          </cell>
          <cell r="C2837" t="str">
            <v>M</v>
          </cell>
          <cell r="D2837">
            <v>1</v>
          </cell>
          <cell r="E2837" t="str">
            <v>I00242011301 M010062000400369</v>
          </cell>
          <cell r="F2837" t="str">
            <v>M01006</v>
          </cell>
          <cell r="G2837" t="str">
            <v>MEDICO GENERAL A</v>
          </cell>
          <cell r="H2837">
            <v>2301</v>
          </cell>
          <cell r="I2837">
            <v>2000011178</v>
          </cell>
          <cell r="J2837">
            <v>80976936569</v>
          </cell>
          <cell r="K2837">
            <v>3</v>
          </cell>
          <cell r="L2837" t="str">
            <v>RARC690527MOCMMR04</v>
          </cell>
          <cell r="M2837">
            <v>19930701</v>
          </cell>
          <cell r="N2837" t="str">
            <v>1993-07-01</v>
          </cell>
          <cell r="O2837">
            <v>2014871220</v>
          </cell>
          <cell r="P2837" t="str">
            <v>JURISDICCION SANITARIA No. 1 VALLES CENTRALES</v>
          </cell>
        </row>
        <row r="2838">
          <cell r="A2838" t="str">
            <v>RARC771225DZ8</v>
          </cell>
          <cell r="B2838" t="str">
            <v>RAMIREZ RAMIREZ CLAUDIA</v>
          </cell>
          <cell r="C2838" t="str">
            <v>M</v>
          </cell>
          <cell r="D2838">
            <v>1</v>
          </cell>
          <cell r="E2838" t="str">
            <v>I00242011301 M020542000400044</v>
          </cell>
          <cell r="F2838" t="str">
            <v>M02054</v>
          </cell>
          <cell r="G2838" t="str">
            <v>JEFE DE BRIGADA EN PROGRAMAS DE SALUD</v>
          </cell>
          <cell r="H2838">
            <v>2301</v>
          </cell>
          <cell r="I2838">
            <v>2000011182</v>
          </cell>
          <cell r="J2838">
            <v>80977709312</v>
          </cell>
          <cell r="K2838">
            <v>3</v>
          </cell>
          <cell r="L2838" t="str">
            <v>RARC771225MOCMML06</v>
          </cell>
          <cell r="M2838">
            <v>19960701</v>
          </cell>
          <cell r="N2838" t="str">
            <v>1996-07-01</v>
          </cell>
          <cell r="O2838">
            <v>2014872420</v>
          </cell>
          <cell r="P2838" t="str">
            <v>UNIDAD EPIDEMIOLOGICA DE VECTORES</v>
          </cell>
        </row>
        <row r="2839">
          <cell r="A2839" t="str">
            <v>RARI030526DQ2</v>
          </cell>
          <cell r="B2839" t="str">
            <v>RAMIREZ REYES ITZEL</v>
          </cell>
          <cell r="C2839" t="str">
            <v>M</v>
          </cell>
          <cell r="D2839">
            <v>1</v>
          </cell>
          <cell r="E2839" t="str">
            <v>Q00861044106EP985920901902062</v>
          </cell>
          <cell r="F2839" t="str">
            <v>EP98592</v>
          </cell>
          <cell r="G2839" t="str">
            <v>ENFERMERA PASANTE A</v>
          </cell>
          <cell r="H2839">
            <v>2303</v>
          </cell>
          <cell r="I2839">
            <v>2000049266</v>
          </cell>
          <cell r="J2839">
            <v>0</v>
          </cell>
          <cell r="K2839">
            <v>3</v>
          </cell>
          <cell r="L2839" t="str">
            <v>RARI030526MOCMYTA7</v>
          </cell>
          <cell r="M2839">
            <v>20250801</v>
          </cell>
          <cell r="N2839" t="str">
            <v>2025-08-01</v>
          </cell>
          <cell r="O2839">
            <v>2033110480</v>
          </cell>
          <cell r="P2839"/>
        </row>
        <row r="2840">
          <cell r="A2840" t="str">
            <v>RARJ000112TL0</v>
          </cell>
          <cell r="B2840" t="str">
            <v>RAMIREZ RUIZ JORGE ANGEL</v>
          </cell>
          <cell r="C2840" t="str">
            <v>H</v>
          </cell>
          <cell r="D2840">
            <v>1</v>
          </cell>
          <cell r="E2840" t="str">
            <v>I00242011301 M020732000400195</v>
          </cell>
          <cell r="F2840" t="str">
            <v>M02073</v>
          </cell>
          <cell r="G2840" t="str">
            <v>TECNICO EN PROGRAMAS DE SALUD</v>
          </cell>
          <cell r="H2840">
            <v>2302</v>
          </cell>
          <cell r="I2840">
            <v>2000042740</v>
          </cell>
          <cell r="J2840">
            <v>80220023438</v>
          </cell>
          <cell r="K2840">
            <v>3</v>
          </cell>
          <cell r="L2840" t="str">
            <v>RARJ000112HOCMZRA3</v>
          </cell>
          <cell r="M2840">
            <v>20220701</v>
          </cell>
          <cell r="N2840" t="str">
            <v>2022-07-01</v>
          </cell>
          <cell r="O2840">
            <v>2014872250</v>
          </cell>
          <cell r="P2840" t="str">
            <v>U. E. SANTO DOMINGO TEHUANTEPEC</v>
          </cell>
        </row>
        <row r="2841">
          <cell r="A2841" t="str">
            <v>RARL790725664</v>
          </cell>
          <cell r="B2841" t="str">
            <v>RAMIREZ REYES LUIS ALBERTO</v>
          </cell>
          <cell r="C2841" t="str">
            <v>H</v>
          </cell>
          <cell r="D2841">
            <v>1</v>
          </cell>
          <cell r="E2841" t="str">
            <v>I00242011301 M030222000400212</v>
          </cell>
          <cell r="F2841" t="str">
            <v>M03022</v>
          </cell>
          <cell r="G2841" t="str">
            <v>APOYO ADMINISTRATIVO EN SALUD-A4</v>
          </cell>
          <cell r="H2841">
            <v>2301</v>
          </cell>
          <cell r="I2841">
            <v>2000011206</v>
          </cell>
          <cell r="J2841">
            <v>80007944822</v>
          </cell>
          <cell r="K2841">
            <v>3</v>
          </cell>
          <cell r="L2841" t="str">
            <v>RARL790725HOCMYS06</v>
          </cell>
          <cell r="M2841">
            <v>19991016</v>
          </cell>
          <cell r="N2841" t="str">
            <v>1999-10-16</v>
          </cell>
          <cell r="O2841">
            <v>2014871230</v>
          </cell>
          <cell r="P2841" t="str">
            <v>JURISDICCION SANITARIA NO. 2 ISTMO</v>
          </cell>
        </row>
        <row r="2842">
          <cell r="A2842" t="str">
            <v>RARL881029VE5</v>
          </cell>
          <cell r="B2842" t="str">
            <v>RAMIREZ REYES LAURA ISAURA</v>
          </cell>
          <cell r="C2842" t="str">
            <v>M</v>
          </cell>
          <cell r="D2842">
            <v>2</v>
          </cell>
          <cell r="E2842" t="str">
            <v>I00242011301 M030242000400266</v>
          </cell>
          <cell r="F2842" t="str">
            <v>M03024</v>
          </cell>
          <cell r="G2842" t="str">
            <v>APOYO ADMINISTRATIVO EN SALUD-A2</v>
          </cell>
          <cell r="H2842">
            <v>2301</v>
          </cell>
          <cell r="I2842">
            <v>2000044442</v>
          </cell>
          <cell r="J2842">
            <v>80178867721</v>
          </cell>
          <cell r="K2842">
            <v>3</v>
          </cell>
          <cell r="L2842" t="str">
            <v>RARL881029MOCMYR07</v>
          </cell>
          <cell r="M2842">
            <v>20150701</v>
          </cell>
          <cell r="N2842" t="str">
            <v>2015-07-01</v>
          </cell>
          <cell r="O2842">
            <v>2014878170</v>
          </cell>
          <cell r="P2842" t="str">
            <v>DEPTO. DE RECURSOS HUMANOS</v>
          </cell>
        </row>
        <row r="2843">
          <cell r="A2843" t="str">
            <v>RARL9808183N0</v>
          </cell>
          <cell r="B2843" t="str">
            <v>RAMIREZ RUIZ LUIS MANUEL</v>
          </cell>
          <cell r="C2843" t="str">
            <v>H</v>
          </cell>
          <cell r="D2843">
            <v>1</v>
          </cell>
          <cell r="E2843" t="str">
            <v>I00242011301 M020732000400004</v>
          </cell>
          <cell r="F2843" t="str">
            <v>M02073</v>
          </cell>
          <cell r="G2843" t="str">
            <v>TECNICO EN PROGRAMAS DE SALUD</v>
          </cell>
          <cell r="H2843">
            <v>2302</v>
          </cell>
          <cell r="I2843">
            <v>2000037709</v>
          </cell>
          <cell r="J2843">
            <v>80199818479</v>
          </cell>
          <cell r="K2843">
            <v>3</v>
          </cell>
          <cell r="L2843" t="str">
            <v>RARL980818HOCMZS09</v>
          </cell>
          <cell r="M2843">
            <v>20190716</v>
          </cell>
          <cell r="N2843" t="str">
            <v>2019-07-16</v>
          </cell>
          <cell r="O2843">
            <v>2014872250</v>
          </cell>
          <cell r="P2843" t="str">
            <v>U. E. SANTO DOMINGO TEHUANTEPEC</v>
          </cell>
        </row>
        <row r="2844">
          <cell r="A2844" t="str">
            <v>RARO721120J5A</v>
          </cell>
          <cell r="B2844" t="str">
            <v>RAMIREZ RODRIGUEZ OCTAVIO</v>
          </cell>
          <cell r="C2844" t="str">
            <v>H</v>
          </cell>
          <cell r="D2844">
            <v>1</v>
          </cell>
          <cell r="E2844" t="str">
            <v>I00242011301CF211352000400001</v>
          </cell>
          <cell r="F2844" t="str">
            <v>CF21135</v>
          </cell>
          <cell r="G2844" t="str">
            <v>AUDITOR ENCARGADO</v>
          </cell>
          <cell r="H2844">
            <v>2301</v>
          </cell>
          <cell r="I2844">
            <v>2000011214</v>
          </cell>
          <cell r="J2844">
            <v>80007241211</v>
          </cell>
          <cell r="K2844">
            <v>3</v>
          </cell>
          <cell r="L2844" t="str">
            <v>RARO721120HOCMDC05</v>
          </cell>
          <cell r="M2844">
            <v>20000301</v>
          </cell>
          <cell r="N2844" t="str">
            <v>2000-03-01</v>
          </cell>
          <cell r="O2844">
            <v>2014878180</v>
          </cell>
          <cell r="P2844" t="str">
            <v>DEPTO. DE RELACIONES LABORALES</v>
          </cell>
        </row>
        <row r="2845">
          <cell r="A2845" t="str">
            <v>RARP6601149K6</v>
          </cell>
          <cell r="B2845" t="str">
            <v>RAMIREZ RODRIGUEZ PAZ MATILDE DEL CARMEN</v>
          </cell>
          <cell r="C2845" t="str">
            <v>M</v>
          </cell>
          <cell r="D2845">
            <v>1</v>
          </cell>
          <cell r="E2845" t="str">
            <v>I00242011301CF410402000400028</v>
          </cell>
          <cell r="F2845" t="str">
            <v>CF41040</v>
          </cell>
          <cell r="G2845" t="str">
            <v>SUPERV. MEDICO EN AREA NORMATIVA</v>
          </cell>
          <cell r="H2845">
            <v>2301</v>
          </cell>
          <cell r="I2845">
            <v>2000011218</v>
          </cell>
          <cell r="J2845">
            <v>80056604053</v>
          </cell>
          <cell r="K2845">
            <v>3</v>
          </cell>
          <cell r="L2845" t="str">
            <v>RARP660114MOCMDZ06</v>
          </cell>
          <cell r="M2845">
            <v>19900701</v>
          </cell>
          <cell r="N2845" t="str">
            <v>1990-07-01</v>
          </cell>
          <cell r="O2845">
            <v>2014871260</v>
          </cell>
          <cell r="P2845" t="str">
            <v>JURISDICCION SANITARIA NO. 5 MIXTECA</v>
          </cell>
        </row>
        <row r="2846">
          <cell r="A2846" t="str">
            <v>RARY740519UB7</v>
          </cell>
          <cell r="B2846" t="str">
            <v>RAMIREZ RUIZ YACKELINE MARLENE</v>
          </cell>
          <cell r="C2846" t="str">
            <v>M</v>
          </cell>
          <cell r="D2846">
            <v>2</v>
          </cell>
          <cell r="E2846" t="str">
            <v>I00242011301 M010032000400001</v>
          </cell>
          <cell r="F2846" t="str">
            <v>M01003</v>
          </cell>
          <cell r="G2846" t="str">
            <v>MEDICO GENERAL EN AREA NORMATIVA</v>
          </cell>
          <cell r="H2846">
            <v>2301</v>
          </cell>
          <cell r="I2846">
            <v>2000042969</v>
          </cell>
          <cell r="J2846">
            <v>80087458385</v>
          </cell>
          <cell r="K2846">
            <v>3</v>
          </cell>
          <cell r="L2846" t="str">
            <v>RARY740519MOCMZC04</v>
          </cell>
          <cell r="M2846">
            <v>20080501</v>
          </cell>
          <cell r="N2846" t="str">
            <v>2008-05-01</v>
          </cell>
          <cell r="O2846">
            <v>2014878210</v>
          </cell>
          <cell r="P2846" t="str">
            <v>SUBDIRECCION GRAL. DE SERVICIOS DE SALUD</v>
          </cell>
        </row>
        <row r="2847">
          <cell r="A2847" t="str">
            <v>RASA9508051I2</v>
          </cell>
          <cell r="B2847" t="str">
            <v>RAMIREZ SUAREZ ABRIL YELENA</v>
          </cell>
          <cell r="C2847" t="str">
            <v>M</v>
          </cell>
          <cell r="D2847">
            <v>1</v>
          </cell>
          <cell r="E2847" t="str">
            <v>Q00861044106EP985920901902064</v>
          </cell>
          <cell r="F2847" t="str">
            <v>EP98592</v>
          </cell>
          <cell r="G2847" t="str">
            <v>ENFERMERA PASANTE A</v>
          </cell>
          <cell r="H2847">
            <v>2303</v>
          </cell>
          <cell r="I2847">
            <v>2000049268</v>
          </cell>
          <cell r="J2847">
            <v>0</v>
          </cell>
          <cell r="K2847">
            <v>3</v>
          </cell>
          <cell r="L2847" t="str">
            <v>RASA950805MOCMRB00</v>
          </cell>
          <cell r="M2847">
            <v>20250801</v>
          </cell>
          <cell r="N2847" t="str">
            <v>2025-08-01</v>
          </cell>
          <cell r="O2847">
            <v>2033110480</v>
          </cell>
          <cell r="P2847"/>
        </row>
        <row r="2848">
          <cell r="A2848" t="str">
            <v>RASC7312061RA</v>
          </cell>
          <cell r="B2848" t="str">
            <v>RAMIREZ SOSA CARLOS JOSE</v>
          </cell>
          <cell r="C2848" t="str">
            <v>H</v>
          </cell>
          <cell r="D2848">
            <v>2</v>
          </cell>
          <cell r="E2848" t="str">
            <v>I00242011301 M020552000400018</v>
          </cell>
          <cell r="F2848" t="str">
            <v>M02055</v>
          </cell>
          <cell r="G2848" t="str">
            <v>JEFE DE SECTOR EN PROGRAMAS DE SALUD</v>
          </cell>
          <cell r="H2848">
            <v>2301</v>
          </cell>
          <cell r="I2848">
            <v>2000011243</v>
          </cell>
          <cell r="J2848">
            <v>80037327733</v>
          </cell>
          <cell r="K2848">
            <v>3</v>
          </cell>
          <cell r="L2848" t="str">
            <v>RASC731206HOCMSR04</v>
          </cell>
          <cell r="M2848">
            <v>20030501</v>
          </cell>
          <cell r="N2848" t="str">
            <v>2003-05-01</v>
          </cell>
          <cell r="O2848">
            <v>2014876430</v>
          </cell>
          <cell r="P2848" t="str">
            <v>DEPTO.PREV.Y CONTR.DE ENF.TRANSM.VECTOR(U.SAL.PUB)</v>
          </cell>
        </row>
        <row r="2849">
          <cell r="A2849" t="str">
            <v>RASF920625PB5</v>
          </cell>
          <cell r="B2849" t="str">
            <v>RAYMUNDO SANCHEZ FORTINO DE JESUS</v>
          </cell>
          <cell r="C2849" t="str">
            <v>H</v>
          </cell>
          <cell r="D2849">
            <v>2</v>
          </cell>
          <cell r="E2849" t="str">
            <v>I00242011301CF342612000400006</v>
          </cell>
          <cell r="F2849" t="str">
            <v>CF34261</v>
          </cell>
          <cell r="G2849" t="str">
            <v>SUBDIRECTOR ESTATAL</v>
          </cell>
          <cell r="H2849">
            <v>2302</v>
          </cell>
          <cell r="I2849">
            <v>2000031270</v>
          </cell>
          <cell r="J2849">
            <v>80229220928</v>
          </cell>
          <cell r="K2849">
            <v>3</v>
          </cell>
          <cell r="L2849" t="str">
            <v>RASF920625HOCYNR00</v>
          </cell>
          <cell r="M2849">
            <v>20250716</v>
          </cell>
          <cell r="N2849" t="str">
            <v>2025-07-16</v>
          </cell>
          <cell r="O2849">
            <v>2014876460</v>
          </cell>
          <cell r="P2849" t="str">
            <v>UNIDAD DE MEDICINA PREVENTIVA (DIR.PREV.)</v>
          </cell>
        </row>
        <row r="2850">
          <cell r="A2850" t="str">
            <v>RASG010406P62</v>
          </cell>
          <cell r="B2850" t="str">
            <v>RAMIREZ SIERRA GERARDO ALBERTO</v>
          </cell>
          <cell r="C2850" t="str">
            <v>H</v>
          </cell>
          <cell r="D2850">
            <v>1</v>
          </cell>
          <cell r="E2850" t="str">
            <v>Q00861044106EP985920901902063</v>
          </cell>
          <cell r="F2850" t="str">
            <v>EP98592</v>
          </cell>
          <cell r="G2850" t="str">
            <v>ENFERMERA PASANTE A</v>
          </cell>
          <cell r="H2850">
            <v>2303</v>
          </cell>
          <cell r="I2850">
            <v>2000049267</v>
          </cell>
          <cell r="J2850">
            <v>0</v>
          </cell>
          <cell r="K2850">
            <v>3</v>
          </cell>
          <cell r="L2850" t="str">
            <v>RASG010406HOCMRRA2</v>
          </cell>
          <cell r="M2850">
            <v>20250801</v>
          </cell>
          <cell r="N2850" t="str">
            <v>2025-08-01</v>
          </cell>
          <cell r="O2850">
            <v>2033110480</v>
          </cell>
          <cell r="P2850"/>
        </row>
        <row r="2851">
          <cell r="A2851" t="str">
            <v>RASJ020419683</v>
          </cell>
          <cell r="B2851" t="str">
            <v>RAMIREZ SANCHEZ JORGE SALVADOR</v>
          </cell>
          <cell r="C2851" t="str">
            <v>H</v>
          </cell>
          <cell r="D2851">
            <v>1</v>
          </cell>
          <cell r="E2851" t="str">
            <v>Q00861044106 R120330901902396</v>
          </cell>
          <cell r="F2851" t="str">
            <v>R12033</v>
          </cell>
          <cell r="G2851" t="str">
            <v>INTERNO DE PREGRADO</v>
          </cell>
          <cell r="H2851">
            <v>2303</v>
          </cell>
          <cell r="I2851">
            <v>2000048624</v>
          </cell>
          <cell r="J2851">
            <v>0</v>
          </cell>
          <cell r="K2851">
            <v>3</v>
          </cell>
          <cell r="L2851" t="str">
            <v>RASJ020419HOCMNRA7</v>
          </cell>
          <cell r="M2851">
            <v>20250701</v>
          </cell>
          <cell r="N2851" t="str">
            <v>2025-07-01</v>
          </cell>
          <cell r="O2851">
            <v>2033110480</v>
          </cell>
          <cell r="P2851"/>
        </row>
        <row r="2852">
          <cell r="A2852" t="str">
            <v>RASK000608QV5</v>
          </cell>
          <cell r="B2852" t="str">
            <v>RAMIREZ SALINAS KEILA IVONNE</v>
          </cell>
          <cell r="C2852" t="str">
            <v>M</v>
          </cell>
          <cell r="D2852">
            <v>1</v>
          </cell>
          <cell r="E2852" t="str">
            <v>Q00861044106MP985120901903600</v>
          </cell>
          <cell r="F2852" t="str">
            <v>MP98512</v>
          </cell>
          <cell r="G2852" t="str">
            <v>MEDICO PASANTE C</v>
          </cell>
          <cell r="H2852">
            <v>2303</v>
          </cell>
          <cell r="I2852">
            <v>2000049869</v>
          </cell>
          <cell r="J2852">
            <v>0</v>
          </cell>
          <cell r="K2852">
            <v>3</v>
          </cell>
          <cell r="L2852" t="str">
            <v>RASK000608MOCMLLA4</v>
          </cell>
          <cell r="M2852">
            <v>20250801</v>
          </cell>
          <cell r="N2852" t="str">
            <v>2025-08-01</v>
          </cell>
          <cell r="O2852">
            <v>2033110480</v>
          </cell>
          <cell r="P2852"/>
        </row>
        <row r="2853">
          <cell r="A2853" t="str">
            <v>RASL990119PH6</v>
          </cell>
          <cell r="B2853" t="str">
            <v>RAMOS SANCHEZ LIZETTE</v>
          </cell>
          <cell r="C2853" t="str">
            <v>M</v>
          </cell>
          <cell r="D2853">
            <v>1</v>
          </cell>
          <cell r="E2853" t="str">
            <v>Q00861044106MP985120901903666</v>
          </cell>
          <cell r="F2853" t="str">
            <v>MP98512</v>
          </cell>
          <cell r="G2853" t="str">
            <v>MEDICO PASANTE C</v>
          </cell>
          <cell r="H2853">
            <v>2303</v>
          </cell>
          <cell r="I2853">
            <v>2000046834</v>
          </cell>
          <cell r="J2853">
            <v>0</v>
          </cell>
          <cell r="K2853">
            <v>3</v>
          </cell>
          <cell r="L2853" t="str">
            <v>RASL990119MOCMNZ09</v>
          </cell>
          <cell r="M2853">
            <v>20240701</v>
          </cell>
          <cell r="N2853" t="str">
            <v>2024-07-01</v>
          </cell>
          <cell r="O2853">
            <v>2033110480</v>
          </cell>
          <cell r="P2853"/>
        </row>
        <row r="2854">
          <cell r="A2854" t="str">
            <v>RASM7512106S6</v>
          </cell>
          <cell r="B2854" t="str">
            <v>RAMOS SOTO MARISOL</v>
          </cell>
          <cell r="C2854" t="str">
            <v>M</v>
          </cell>
          <cell r="D2854">
            <v>2</v>
          </cell>
          <cell r="E2854" t="str">
            <v>I00242011301CF410752000400005</v>
          </cell>
          <cell r="F2854" t="str">
            <v>CF41075</v>
          </cell>
          <cell r="G2854" t="str">
            <v>COORD. PARAMEDICO EN AREA NORMATIVA A</v>
          </cell>
          <cell r="H2854">
            <v>2301</v>
          </cell>
          <cell r="I2854">
            <v>2000011261</v>
          </cell>
          <cell r="J2854">
            <v>80007518964</v>
          </cell>
          <cell r="K2854">
            <v>3</v>
          </cell>
          <cell r="L2854" t="str">
            <v>RASM751210MOCMTR08</v>
          </cell>
          <cell r="M2854">
            <v>20000101</v>
          </cell>
          <cell r="N2854" t="str">
            <v>2000-01-01</v>
          </cell>
          <cell r="O2854">
            <v>2014871220</v>
          </cell>
          <cell r="P2854" t="str">
            <v>JURISDICCION SANITARIA No. 1 VALLES CENTRALES</v>
          </cell>
        </row>
        <row r="2855">
          <cell r="A2855" t="str">
            <v>RASR600123HI2</v>
          </cell>
          <cell r="B2855" t="str">
            <v>RAMIREZ SANCHEZ RAYMUNDO FIDEL</v>
          </cell>
          <cell r="C2855" t="str">
            <v>H</v>
          </cell>
          <cell r="D2855">
            <v>1</v>
          </cell>
          <cell r="E2855" t="str">
            <v>I00242011301 M030222000400242</v>
          </cell>
          <cell r="F2855" t="str">
            <v>M03022</v>
          </cell>
          <cell r="G2855" t="str">
            <v>APOYO ADMINISTRATIVO EN SALUD-A4</v>
          </cell>
          <cell r="H2855">
            <v>2301</v>
          </cell>
          <cell r="I2855">
            <v>2000038955</v>
          </cell>
          <cell r="J2855">
            <v>80206006654</v>
          </cell>
          <cell r="K2855">
            <v>3</v>
          </cell>
          <cell r="L2855" t="str">
            <v>RASR600123HOCMNY00</v>
          </cell>
          <cell r="M2855">
            <v>20191101</v>
          </cell>
          <cell r="N2855" t="str">
            <v>2019-11-01</v>
          </cell>
          <cell r="O2855">
            <v>2014871260</v>
          </cell>
          <cell r="P2855" t="str">
            <v>JURISDICCION SANITARIA NO. 5 MIXTECA</v>
          </cell>
        </row>
        <row r="2856">
          <cell r="A2856" t="str">
            <v>RASS020507CE1</v>
          </cell>
          <cell r="B2856" t="str">
            <v>RAMIREZ SORIANO SAMANTHA MICHELLE</v>
          </cell>
          <cell r="C2856" t="str">
            <v>M</v>
          </cell>
          <cell r="D2856">
            <v>1</v>
          </cell>
          <cell r="E2856" t="str">
            <v>Q00861044106OP985620901900092</v>
          </cell>
          <cell r="F2856" t="str">
            <v>OP98562</v>
          </cell>
          <cell r="G2856" t="str">
            <v>ODONTOLOGO PASANTE A</v>
          </cell>
          <cell r="H2856">
            <v>2303</v>
          </cell>
          <cell r="I2856">
            <v>2000048733</v>
          </cell>
          <cell r="J2856">
            <v>0</v>
          </cell>
          <cell r="K2856">
            <v>3</v>
          </cell>
          <cell r="L2856" t="str">
            <v>RASS020507MOCMRMA2</v>
          </cell>
          <cell r="M2856">
            <v>20250801</v>
          </cell>
          <cell r="N2856" t="str">
            <v>2025-08-01</v>
          </cell>
          <cell r="O2856">
            <v>2033110480</v>
          </cell>
          <cell r="P2856"/>
        </row>
        <row r="2857">
          <cell r="A2857" t="str">
            <v>RATN9907196X9</v>
          </cell>
          <cell r="B2857" t="str">
            <v>RAMIREZ TOLEDO NADIA DONAJI</v>
          </cell>
          <cell r="C2857" t="str">
            <v>M</v>
          </cell>
          <cell r="D2857">
            <v>1</v>
          </cell>
          <cell r="E2857" t="str">
            <v>Q00861012301 M040010901900792</v>
          </cell>
          <cell r="F2857" t="str">
            <v>M04001</v>
          </cell>
          <cell r="G2857" t="str">
            <v>MEDICO RESIDENTE 1ER GRADO</v>
          </cell>
          <cell r="H2857">
            <v>2303</v>
          </cell>
          <cell r="I2857">
            <v>2000042912</v>
          </cell>
          <cell r="J2857">
            <v>80259940262</v>
          </cell>
          <cell r="K2857">
            <v>3</v>
          </cell>
          <cell r="L2857" t="str">
            <v>RATN990719MOCMLD04</v>
          </cell>
          <cell r="M2857">
            <v>20220701</v>
          </cell>
          <cell r="N2857" t="str">
            <v>2022-07-01</v>
          </cell>
          <cell r="O2857">
            <v>2033110480</v>
          </cell>
          <cell r="P2857"/>
        </row>
        <row r="2858">
          <cell r="A2858" t="str">
            <v>RAVA950112MG3</v>
          </cell>
          <cell r="B2858" t="str">
            <v>RAMIREZ VELASQUEZ ANDRES</v>
          </cell>
          <cell r="C2858" t="str">
            <v>H</v>
          </cell>
          <cell r="D2858">
            <v>1</v>
          </cell>
          <cell r="E2858" t="str">
            <v>I00242011301 M020732000400229</v>
          </cell>
          <cell r="F2858" t="str">
            <v>M02073</v>
          </cell>
          <cell r="G2858" t="str">
            <v>TECNICO EN PROGRAMAS DE SALUD</v>
          </cell>
          <cell r="H2858">
            <v>2301</v>
          </cell>
          <cell r="I2858">
            <v>2000031111</v>
          </cell>
          <cell r="J2858">
            <v>80159522723</v>
          </cell>
          <cell r="K2858">
            <v>3</v>
          </cell>
          <cell r="L2858" t="str">
            <v>RAVA950112HOCMLN08</v>
          </cell>
          <cell r="M2858">
            <v>20150416</v>
          </cell>
          <cell r="N2858" t="str">
            <v>2015-04-16</v>
          </cell>
          <cell r="O2858">
            <v>2014872080</v>
          </cell>
          <cell r="P2858" t="str">
            <v>U. E. SAN PEDRO POCHUTLA</v>
          </cell>
        </row>
        <row r="2859">
          <cell r="A2859" t="str">
            <v>RAVG030219U43</v>
          </cell>
          <cell r="B2859" t="str">
            <v>RAMOS VILLANUEVA GABRIELA</v>
          </cell>
          <cell r="C2859" t="str">
            <v>M</v>
          </cell>
          <cell r="D2859">
            <v>1</v>
          </cell>
          <cell r="E2859" t="str">
            <v>Q00861044106EP985720901904436</v>
          </cell>
          <cell r="F2859" t="str">
            <v>EP98572</v>
          </cell>
          <cell r="G2859" t="str">
            <v>ENFERMERA PASANTE C</v>
          </cell>
          <cell r="H2859">
            <v>2303</v>
          </cell>
          <cell r="I2859">
            <v>2000049482</v>
          </cell>
          <cell r="J2859">
            <v>0</v>
          </cell>
          <cell r="K2859">
            <v>3</v>
          </cell>
          <cell r="L2859" t="str">
            <v>RAVG030219MOCMLBA2</v>
          </cell>
          <cell r="M2859">
            <v>20250801</v>
          </cell>
          <cell r="N2859" t="str">
            <v>2025-08-01</v>
          </cell>
          <cell r="O2859">
            <v>2033110480</v>
          </cell>
          <cell r="P2859"/>
        </row>
        <row r="2860">
          <cell r="A2860" t="str">
            <v>RAVM030610N84</v>
          </cell>
          <cell r="B2860" t="str">
            <v>RAMIREZ VASQUEZ MARLENE MONTSERRAT</v>
          </cell>
          <cell r="C2860" t="str">
            <v>M</v>
          </cell>
          <cell r="D2860">
            <v>1</v>
          </cell>
          <cell r="E2860" t="str">
            <v>Q00861044106OP985420901901954</v>
          </cell>
          <cell r="F2860" t="str">
            <v>OP98542</v>
          </cell>
          <cell r="G2860" t="str">
            <v>ODONTOLOGO PASANTE C</v>
          </cell>
          <cell r="H2860">
            <v>2303</v>
          </cell>
          <cell r="I2860">
            <v>2000048854</v>
          </cell>
          <cell r="J2860">
            <v>0</v>
          </cell>
          <cell r="K2860">
            <v>3</v>
          </cell>
          <cell r="L2860" t="str">
            <v>RAVM030610MOCMSRA6</v>
          </cell>
          <cell r="M2860">
            <v>20250801</v>
          </cell>
          <cell r="N2860" t="str">
            <v>2025-08-01</v>
          </cell>
          <cell r="O2860">
            <v>2033110480</v>
          </cell>
          <cell r="P2860"/>
        </row>
        <row r="2861">
          <cell r="A2861" t="str">
            <v>RAVN020130PI4</v>
          </cell>
          <cell r="B2861" t="str">
            <v>RAMOS VICENTE NATAHEL ISAI</v>
          </cell>
          <cell r="C2861" t="str">
            <v>H</v>
          </cell>
          <cell r="D2861">
            <v>1</v>
          </cell>
          <cell r="E2861" t="str">
            <v>Q00861044106EP985920901902068</v>
          </cell>
          <cell r="F2861" t="str">
            <v>EP98592</v>
          </cell>
          <cell r="G2861" t="str">
            <v>ENFERMERA PASANTE A</v>
          </cell>
          <cell r="H2861">
            <v>2303</v>
          </cell>
          <cell r="I2861">
            <v>2000049272</v>
          </cell>
          <cell r="J2861">
            <v>0</v>
          </cell>
          <cell r="K2861">
            <v>3</v>
          </cell>
          <cell r="L2861" t="str">
            <v>RAVN020130HOCMCTA1</v>
          </cell>
          <cell r="M2861">
            <v>20250801</v>
          </cell>
          <cell r="N2861" t="str">
            <v>2025-08-01</v>
          </cell>
          <cell r="O2861">
            <v>2033110480</v>
          </cell>
          <cell r="P2861"/>
        </row>
        <row r="2862">
          <cell r="A2862" t="str">
            <v>RAZA9001204W0</v>
          </cell>
          <cell r="B2862" t="str">
            <v>RANGEL ZAMORA ALICIA SCARLET</v>
          </cell>
          <cell r="C2862" t="str">
            <v>M</v>
          </cell>
          <cell r="D2862">
            <v>1</v>
          </cell>
          <cell r="E2862" t="str">
            <v>Q00861012301 M040030901900569</v>
          </cell>
          <cell r="F2862" t="str">
            <v>M04003</v>
          </cell>
          <cell r="G2862" t="str">
            <v>MEDICO RESIDENTE TERCER GRADO</v>
          </cell>
          <cell r="H2862">
            <v>2303</v>
          </cell>
          <cell r="I2862">
            <v>2000044476</v>
          </cell>
          <cell r="J2862">
            <v>80239097548</v>
          </cell>
          <cell r="K2862">
            <v>3</v>
          </cell>
          <cell r="L2862" t="str">
            <v>RAZA900120MOCNML04</v>
          </cell>
          <cell r="M2862">
            <v>20230301</v>
          </cell>
          <cell r="N2862" t="str">
            <v>2023-03-01</v>
          </cell>
          <cell r="O2862">
            <v>2033110480</v>
          </cell>
          <cell r="P2862"/>
        </row>
        <row r="2863">
          <cell r="A2863" t="str">
            <v>RAZK001101UK2</v>
          </cell>
          <cell r="B2863" t="str">
            <v>RAMOS ZARATE KAROL</v>
          </cell>
          <cell r="C2863" t="str">
            <v>M</v>
          </cell>
          <cell r="D2863">
            <v>1</v>
          </cell>
          <cell r="E2863" t="str">
            <v>Q00861044106MP985120901903764</v>
          </cell>
          <cell r="F2863" t="str">
            <v>MP98512</v>
          </cell>
          <cell r="G2863" t="str">
            <v>MEDICO PASANTE C</v>
          </cell>
          <cell r="H2863">
            <v>2303</v>
          </cell>
          <cell r="I2863">
            <v>2000046835</v>
          </cell>
          <cell r="J2863">
            <v>0</v>
          </cell>
          <cell r="K2863">
            <v>3</v>
          </cell>
          <cell r="L2863" t="str">
            <v>RAZK001101MOCMRRA9</v>
          </cell>
          <cell r="M2863">
            <v>20240701</v>
          </cell>
          <cell r="N2863" t="str">
            <v>2024-07-01</v>
          </cell>
          <cell r="O2863">
            <v>2033110480</v>
          </cell>
          <cell r="P2863"/>
        </row>
        <row r="2864">
          <cell r="A2864" t="str">
            <v>REAY050909913</v>
          </cell>
          <cell r="B2864" t="str">
            <v>REYES AZAMAR YANELI</v>
          </cell>
          <cell r="C2864" t="str">
            <v>M</v>
          </cell>
          <cell r="D2864">
            <v>1</v>
          </cell>
          <cell r="E2864" t="str">
            <v>Q00861044106AM985720901904372</v>
          </cell>
          <cell r="F2864" t="str">
            <v>AM98572</v>
          </cell>
          <cell r="G2864" t="str">
            <v>PASANTE C EN AREA DE ATENCION MEDICA</v>
          </cell>
          <cell r="H2864">
            <v>2303</v>
          </cell>
          <cell r="I2864">
            <v>2000049692</v>
          </cell>
          <cell r="J2864">
            <v>0</v>
          </cell>
          <cell r="K2864">
            <v>3</v>
          </cell>
          <cell r="L2864" t="str">
            <v>REAY050909MOCYZNA7</v>
          </cell>
          <cell r="M2864">
            <v>20250801</v>
          </cell>
          <cell r="N2864" t="str">
            <v>2025-08-01</v>
          </cell>
          <cell r="O2864">
            <v>2033110480</v>
          </cell>
          <cell r="P2864"/>
        </row>
        <row r="2865">
          <cell r="A2865" t="str">
            <v>RECD0212217M5</v>
          </cell>
          <cell r="B2865" t="str">
            <v>REYES CRESPO DIANA RUTH</v>
          </cell>
          <cell r="C2865" t="str">
            <v>M</v>
          </cell>
          <cell r="D2865">
            <v>1</v>
          </cell>
          <cell r="E2865" t="str">
            <v>Q00861044106OP985620901900093</v>
          </cell>
          <cell r="F2865" t="str">
            <v>OP98562</v>
          </cell>
          <cell r="G2865" t="str">
            <v>ODONTOLOGO PASANTE A</v>
          </cell>
          <cell r="H2865">
            <v>2303</v>
          </cell>
          <cell r="I2865">
            <v>2000048734</v>
          </cell>
          <cell r="J2865">
            <v>0</v>
          </cell>
          <cell r="K2865">
            <v>3</v>
          </cell>
          <cell r="L2865" t="str">
            <v>RECD021221MOCYRNA3</v>
          </cell>
          <cell r="M2865">
            <v>20250801</v>
          </cell>
          <cell r="N2865" t="str">
            <v>2025-08-01</v>
          </cell>
          <cell r="O2865">
            <v>2033110480</v>
          </cell>
          <cell r="P2865"/>
        </row>
        <row r="2866">
          <cell r="A2866" t="str">
            <v>RECE720916A64</v>
          </cell>
          <cell r="B2866" t="str">
            <v>REYES CRUZ ELIAS KELVIN</v>
          </cell>
          <cell r="C2866" t="str">
            <v>H</v>
          </cell>
          <cell r="D2866">
            <v>1</v>
          </cell>
          <cell r="E2866" t="str">
            <v>I00242011301 M020032000400053</v>
          </cell>
          <cell r="F2866" t="str">
            <v>M02003</v>
          </cell>
          <cell r="G2866" t="str">
            <v>TECNICO LABORATORISTA A</v>
          </cell>
          <cell r="H2866">
            <v>2302</v>
          </cell>
          <cell r="I2866">
            <v>2000011347</v>
          </cell>
          <cell r="J2866">
            <v>80027247727</v>
          </cell>
          <cell r="K2866">
            <v>3</v>
          </cell>
          <cell r="L2866" t="str">
            <v>RECE720916HVZYRL03</v>
          </cell>
          <cell r="M2866">
            <v>20010801</v>
          </cell>
          <cell r="N2866" t="str">
            <v>2001-08-01</v>
          </cell>
          <cell r="O2866">
            <v>2014878460</v>
          </cell>
          <cell r="P2866" t="str">
            <v>CENTRO REGIONAL PARA EL DIAGNOSTICO DE CA CU</v>
          </cell>
        </row>
        <row r="2867">
          <cell r="A2867" t="str">
            <v>RECM040103KW7</v>
          </cell>
          <cell r="B2867" t="str">
            <v>REYES CARRERA MONSERRAT</v>
          </cell>
          <cell r="C2867" t="str">
            <v>M</v>
          </cell>
          <cell r="D2867">
            <v>1</v>
          </cell>
          <cell r="E2867" t="str">
            <v>Q00861044106EP985920901902070</v>
          </cell>
          <cell r="F2867" t="str">
            <v>EP98592</v>
          </cell>
          <cell r="G2867" t="str">
            <v>ENFERMERA PASANTE A</v>
          </cell>
          <cell r="H2867">
            <v>2303</v>
          </cell>
          <cell r="I2867">
            <v>2000049274</v>
          </cell>
          <cell r="J2867">
            <v>0</v>
          </cell>
          <cell r="K2867">
            <v>3</v>
          </cell>
          <cell r="L2867" t="str">
            <v>RECM040103MOCYRNA7</v>
          </cell>
          <cell r="M2867">
            <v>20250801</v>
          </cell>
          <cell r="N2867" t="str">
            <v>2025-08-01</v>
          </cell>
          <cell r="O2867">
            <v>2033110480</v>
          </cell>
          <cell r="P2867"/>
        </row>
        <row r="2868">
          <cell r="A2868" t="str">
            <v>RECN021227UPA</v>
          </cell>
          <cell r="B2868" t="str">
            <v>REYES CARRANZA NEYRA DALIT</v>
          </cell>
          <cell r="C2868" t="str">
            <v>M</v>
          </cell>
          <cell r="D2868">
            <v>1</v>
          </cell>
          <cell r="E2868" t="str">
            <v>Q00861044106EP985710901900746</v>
          </cell>
          <cell r="F2868" t="str">
            <v>EP98571</v>
          </cell>
          <cell r="G2868" t="str">
            <v>PASANTE EN SERVICIO SOCIAL EN ENFERMERIA CC</v>
          </cell>
          <cell r="H2868">
            <v>2303</v>
          </cell>
          <cell r="I2868">
            <v>2000049533</v>
          </cell>
          <cell r="J2868">
            <v>0</v>
          </cell>
          <cell r="K2868">
            <v>3</v>
          </cell>
          <cell r="L2868" t="str">
            <v>RECN021227MOCYRYA3</v>
          </cell>
          <cell r="M2868">
            <v>20250801</v>
          </cell>
          <cell r="N2868" t="str">
            <v>2025-08-01</v>
          </cell>
          <cell r="O2868">
            <v>2033110480</v>
          </cell>
          <cell r="P2868"/>
        </row>
        <row r="2869">
          <cell r="A2869" t="str">
            <v>RECO0108315N6</v>
          </cell>
          <cell r="B2869" t="str">
            <v>REYES CRUZ ODALIS VERONICA</v>
          </cell>
          <cell r="C2869" t="str">
            <v>M</v>
          </cell>
          <cell r="D2869">
            <v>1</v>
          </cell>
          <cell r="E2869" t="str">
            <v>Q00861044106MP985120901903765</v>
          </cell>
          <cell r="F2869" t="str">
            <v>MP98512</v>
          </cell>
          <cell r="G2869" t="str">
            <v>MEDICO PASANTE C</v>
          </cell>
          <cell r="H2869">
            <v>2303</v>
          </cell>
          <cell r="I2869">
            <v>2000046836</v>
          </cell>
          <cell r="J2869">
            <v>0</v>
          </cell>
          <cell r="K2869">
            <v>3</v>
          </cell>
          <cell r="L2869" t="str">
            <v>RECO010831MOCYRDA2</v>
          </cell>
          <cell r="M2869">
            <v>20240701</v>
          </cell>
          <cell r="N2869" t="str">
            <v>2024-07-01</v>
          </cell>
          <cell r="O2869">
            <v>2033110480</v>
          </cell>
          <cell r="P2869"/>
        </row>
        <row r="2870">
          <cell r="A2870" t="str">
            <v>RECR5609218L6</v>
          </cell>
          <cell r="B2870" t="str">
            <v>REYES CERDA MA. DEL ROSARIO</v>
          </cell>
          <cell r="C2870" t="str">
            <v>M</v>
          </cell>
          <cell r="D2870">
            <v>2</v>
          </cell>
          <cell r="E2870" t="str">
            <v>I00242011301 M030202000400203</v>
          </cell>
          <cell r="F2870" t="str">
            <v>M03020</v>
          </cell>
          <cell r="G2870" t="str">
            <v>APOYO ADMINISTRATIVO EN SALUD-A6</v>
          </cell>
          <cell r="H2870">
            <v>2301</v>
          </cell>
          <cell r="I2870">
            <v>2000011364</v>
          </cell>
          <cell r="J2870">
            <v>80885665846</v>
          </cell>
          <cell r="K2870">
            <v>3</v>
          </cell>
          <cell r="L2870" t="str">
            <v>RECR560921MMNYRS08</v>
          </cell>
          <cell r="M2870">
            <v>19930616</v>
          </cell>
          <cell r="N2870" t="str">
            <v>1993-06-16</v>
          </cell>
          <cell r="O2870">
            <v>2014871260</v>
          </cell>
          <cell r="P2870" t="str">
            <v>JURISDICCION SANITARIA NO. 5 MIXTECA</v>
          </cell>
        </row>
        <row r="2871">
          <cell r="A2871" t="str">
            <v>RECR870827KX1</v>
          </cell>
          <cell r="B2871" t="str">
            <v>REYES CALVO RAUL</v>
          </cell>
          <cell r="C2871" t="str">
            <v>H</v>
          </cell>
          <cell r="D2871">
            <v>2</v>
          </cell>
          <cell r="E2871" t="str">
            <v>I00242011301 M020732000400044</v>
          </cell>
          <cell r="F2871" t="str">
            <v>M02073</v>
          </cell>
          <cell r="G2871" t="str">
            <v>TECNICO EN PROGRAMAS DE SALUD</v>
          </cell>
          <cell r="H2871">
            <v>2302</v>
          </cell>
          <cell r="I2871">
            <v>2000038959</v>
          </cell>
          <cell r="J2871">
            <v>80218775437</v>
          </cell>
          <cell r="K2871">
            <v>3</v>
          </cell>
          <cell r="L2871" t="str">
            <v>RECR870827HOCYLL07</v>
          </cell>
          <cell r="M2871">
            <v>20200116</v>
          </cell>
          <cell r="N2871" t="str">
            <v>2020-01-16</v>
          </cell>
          <cell r="O2871">
            <v>2014872220</v>
          </cell>
          <cell r="P2871" t="str">
            <v>UNIDAD EPIDEMIOLOGICA TLALIXTAC DE CABRERA</v>
          </cell>
        </row>
        <row r="2872">
          <cell r="A2872" t="str">
            <v>RECY830601MG6</v>
          </cell>
          <cell r="B2872" t="str">
            <v>REYES CASTILLO YASMINE</v>
          </cell>
          <cell r="C2872" t="str">
            <v>M</v>
          </cell>
          <cell r="D2872">
            <v>1</v>
          </cell>
          <cell r="E2872" t="str">
            <v>I00242011301 M020052000400002</v>
          </cell>
          <cell r="F2872" t="str">
            <v>M02005</v>
          </cell>
          <cell r="G2872" t="str">
            <v>AUX. DE LABORATORIO Y/O BIOTERIO A</v>
          </cell>
          <cell r="H2872">
            <v>2302</v>
          </cell>
          <cell r="I2872">
            <v>2000026763</v>
          </cell>
          <cell r="J2872">
            <v>80148392394</v>
          </cell>
          <cell r="K2872">
            <v>3</v>
          </cell>
          <cell r="L2872" t="str">
            <v>RECY830601MOCYSS04</v>
          </cell>
          <cell r="M2872">
            <v>20120316</v>
          </cell>
          <cell r="N2872" t="str">
            <v>2012-03-16</v>
          </cell>
          <cell r="O2872">
            <v>2014874850</v>
          </cell>
          <cell r="P2872" t="str">
            <v>UNIDAD DE LABORATORIO ESTATAL DE SALUD PUBLICA</v>
          </cell>
        </row>
        <row r="2873">
          <cell r="A2873" t="str">
            <v>RECY850119BU8</v>
          </cell>
          <cell r="B2873" t="str">
            <v>REYES CHAVEZ YANET</v>
          </cell>
          <cell r="C2873" t="str">
            <v>M</v>
          </cell>
          <cell r="D2873">
            <v>1</v>
          </cell>
          <cell r="E2873" t="str">
            <v>I00242011301 M020982000400009</v>
          </cell>
          <cell r="F2873" t="str">
            <v>M02098</v>
          </cell>
          <cell r="G2873" t="str">
            <v>MICROSCOPISTA DX. PALUDISMO</v>
          </cell>
          <cell r="H2873">
            <v>2302</v>
          </cell>
          <cell r="I2873">
            <v>2000011372</v>
          </cell>
          <cell r="J2873">
            <v>80038533701</v>
          </cell>
          <cell r="K2873">
            <v>3</v>
          </cell>
          <cell r="L2873" t="str">
            <v>RECY850119MOCYHN07</v>
          </cell>
          <cell r="M2873">
            <v>20030716</v>
          </cell>
          <cell r="N2873" t="str">
            <v>2003-07-16</v>
          </cell>
          <cell r="O2873">
            <v>2014872100</v>
          </cell>
          <cell r="P2873" t="str">
            <v>U. E. PUTLA DE GUERRERO</v>
          </cell>
        </row>
        <row r="2874">
          <cell r="A2874" t="str">
            <v>REDI010116195</v>
          </cell>
          <cell r="B2874" t="str">
            <v>REYES DIAZ ISRAEL HECTOR JASON</v>
          </cell>
          <cell r="C2874" t="str">
            <v>H</v>
          </cell>
          <cell r="D2874">
            <v>1</v>
          </cell>
          <cell r="E2874" t="str">
            <v>Q00861044106MP985120901903602</v>
          </cell>
          <cell r="F2874" t="str">
            <v>MP98512</v>
          </cell>
          <cell r="G2874" t="str">
            <v>MEDICO PASANTE C</v>
          </cell>
          <cell r="H2874">
            <v>2303</v>
          </cell>
          <cell r="I2874">
            <v>2000049871</v>
          </cell>
          <cell r="J2874">
            <v>0</v>
          </cell>
          <cell r="K2874">
            <v>3</v>
          </cell>
          <cell r="L2874" t="str">
            <v>REDI010116HOCYZSA3</v>
          </cell>
          <cell r="M2874">
            <v>20250801</v>
          </cell>
          <cell r="N2874" t="str">
            <v>2025-08-01</v>
          </cell>
          <cell r="O2874">
            <v>2033110480</v>
          </cell>
          <cell r="P2874"/>
        </row>
        <row r="2875">
          <cell r="A2875" t="str">
            <v>REFE030430JD7</v>
          </cell>
          <cell r="B2875" t="str">
            <v>REYES FUENTES EVELIN ANAHID</v>
          </cell>
          <cell r="C2875" t="str">
            <v>M</v>
          </cell>
          <cell r="D2875">
            <v>1</v>
          </cell>
          <cell r="E2875" t="str">
            <v>Q00861044106EP985920901902071</v>
          </cell>
          <cell r="F2875" t="str">
            <v>EP98592</v>
          </cell>
          <cell r="G2875" t="str">
            <v>ENFERMERA PASANTE A</v>
          </cell>
          <cell r="H2875">
            <v>2303</v>
          </cell>
          <cell r="I2875">
            <v>2000049275</v>
          </cell>
          <cell r="J2875">
            <v>0</v>
          </cell>
          <cell r="K2875">
            <v>3</v>
          </cell>
          <cell r="L2875" t="str">
            <v>REFE030430MOCYNVA9</v>
          </cell>
          <cell r="M2875">
            <v>20250801</v>
          </cell>
          <cell r="N2875" t="str">
            <v>2025-08-01</v>
          </cell>
          <cell r="O2875">
            <v>2033110480</v>
          </cell>
          <cell r="P2875"/>
        </row>
        <row r="2876">
          <cell r="A2876" t="str">
            <v>REFF770103DQ1</v>
          </cell>
          <cell r="B2876" t="str">
            <v>REYES FLORES FABIOLA JEANETT</v>
          </cell>
          <cell r="C2876" t="str">
            <v>M</v>
          </cell>
          <cell r="D2876">
            <v>1</v>
          </cell>
          <cell r="E2876" t="str">
            <v>I00242011301 M020542000400051</v>
          </cell>
          <cell r="F2876" t="str">
            <v>M02054</v>
          </cell>
          <cell r="G2876" t="str">
            <v>JEFE DE BRIGADA EN PROGRAMAS DE SALUD</v>
          </cell>
          <cell r="H2876">
            <v>2301</v>
          </cell>
          <cell r="I2876">
            <v>2000011389</v>
          </cell>
          <cell r="J2876">
            <v>80977713306</v>
          </cell>
          <cell r="K2876">
            <v>3</v>
          </cell>
          <cell r="L2876" t="str">
            <v>REFF770103MOCYLB01</v>
          </cell>
          <cell r="M2876">
            <v>19970401</v>
          </cell>
          <cell r="N2876" t="str">
            <v>1997-04-01</v>
          </cell>
          <cell r="O2876">
            <v>2014870450</v>
          </cell>
          <cell r="P2876" t="str">
            <v>COMISION ESTATAL PARA LA PROTECCION CONTRA RIESGOS</v>
          </cell>
        </row>
        <row r="2877">
          <cell r="A2877" t="str">
            <v>REGA661127IS5</v>
          </cell>
          <cell r="B2877" t="str">
            <v>REYES GARCIA ADELA</v>
          </cell>
          <cell r="C2877" t="str">
            <v>M</v>
          </cell>
          <cell r="D2877">
            <v>1</v>
          </cell>
          <cell r="E2877" t="str">
            <v>I00242011301 M020782000400020</v>
          </cell>
          <cell r="F2877" t="str">
            <v>M02078</v>
          </cell>
          <cell r="G2877" t="str">
            <v>PROFESIONAL EN COMUNICACI?N HUMANA</v>
          </cell>
          <cell r="H2877">
            <v>2302</v>
          </cell>
          <cell r="I2877">
            <v>2000011393</v>
          </cell>
          <cell r="J2877">
            <v>80926677974</v>
          </cell>
          <cell r="K2877">
            <v>3</v>
          </cell>
          <cell r="L2877" t="str">
            <v>REGA661127MCSYRD04</v>
          </cell>
          <cell r="M2877">
            <v>19900101</v>
          </cell>
          <cell r="N2877" t="str">
            <v>1990-01-01</v>
          </cell>
          <cell r="O2877">
            <v>2014878170</v>
          </cell>
          <cell r="P2877" t="str">
            <v>DEPTO. DE RECURSOS HUMANOS</v>
          </cell>
        </row>
        <row r="2878">
          <cell r="A2878" t="str">
            <v>REGC020912IP6</v>
          </cell>
          <cell r="B2878" t="str">
            <v>REYES GARCIA CRISTOPHER</v>
          </cell>
          <cell r="C2878" t="str">
            <v>H</v>
          </cell>
          <cell r="D2878">
            <v>1</v>
          </cell>
          <cell r="E2878" t="str">
            <v>Q00861044106 R120330901902398</v>
          </cell>
          <cell r="F2878" t="str">
            <v>R12033</v>
          </cell>
          <cell r="G2878" t="str">
            <v>INTERNO DE PREGRADO</v>
          </cell>
          <cell r="H2878">
            <v>2303</v>
          </cell>
          <cell r="I2878">
            <v>2000048626</v>
          </cell>
          <cell r="J2878">
            <v>0</v>
          </cell>
          <cell r="K2878">
            <v>3</v>
          </cell>
          <cell r="L2878" t="str">
            <v>REGC020912HOCYRRA5</v>
          </cell>
          <cell r="M2878">
            <v>20250701</v>
          </cell>
          <cell r="N2878" t="str">
            <v>2025-07-01</v>
          </cell>
          <cell r="O2878">
            <v>2033110480</v>
          </cell>
          <cell r="P2878"/>
        </row>
        <row r="2879">
          <cell r="A2879" t="str">
            <v>REGF760124QS4</v>
          </cell>
          <cell r="B2879" t="str">
            <v>REYES GARCIA FRANCISCO</v>
          </cell>
          <cell r="C2879" t="str">
            <v>H</v>
          </cell>
          <cell r="D2879">
            <v>1</v>
          </cell>
          <cell r="E2879" t="str">
            <v>I00242011301 M020572000400039</v>
          </cell>
          <cell r="F2879" t="str">
            <v>M02057</v>
          </cell>
          <cell r="G2879" t="str">
            <v>JEFE DE ESTADISTICA Y ARCHIVO CLINICO</v>
          </cell>
          <cell r="H2879">
            <v>2301</v>
          </cell>
          <cell r="I2879">
            <v>2000011402</v>
          </cell>
          <cell r="J2879">
            <v>80987645217</v>
          </cell>
          <cell r="K2879">
            <v>3</v>
          </cell>
          <cell r="L2879" t="str">
            <v>REGF760124HOCYRR00</v>
          </cell>
          <cell r="M2879">
            <v>19980401</v>
          </cell>
          <cell r="N2879" t="str">
            <v>1998-04-01</v>
          </cell>
          <cell r="O2879">
            <v>2014878180</v>
          </cell>
          <cell r="P2879" t="str">
            <v>DEPTO. DE RELACIONES LABORALES</v>
          </cell>
        </row>
        <row r="2880">
          <cell r="A2880" t="str">
            <v>REGF820830QR9</v>
          </cell>
          <cell r="B2880" t="str">
            <v>REYES GARCIA FABIAN</v>
          </cell>
          <cell r="C2880" t="str">
            <v>H</v>
          </cell>
          <cell r="D2880">
            <v>1</v>
          </cell>
          <cell r="E2880" t="str">
            <v>I00242011301 M020542000400047</v>
          </cell>
          <cell r="F2880" t="str">
            <v>M02054</v>
          </cell>
          <cell r="G2880" t="str">
            <v>JEFE DE BRIGADA EN PROGRAMAS DE SALUD</v>
          </cell>
          <cell r="H2880">
            <v>2302</v>
          </cell>
          <cell r="I2880">
            <v>2000016974</v>
          </cell>
          <cell r="J2880">
            <v>80068232554</v>
          </cell>
          <cell r="K2880">
            <v>3</v>
          </cell>
          <cell r="L2880" t="str">
            <v>REGF820830HOCYRB08</v>
          </cell>
          <cell r="M2880">
            <v>20051001</v>
          </cell>
          <cell r="N2880" t="str">
            <v>2005-10-01</v>
          </cell>
          <cell r="O2880">
            <v>2014872310</v>
          </cell>
          <cell r="P2880" t="str">
            <v>UNIDAD EPIDEMIOLOGICA SAN JUAN BAUTISTA TUXTEPEC</v>
          </cell>
        </row>
        <row r="2881">
          <cell r="A2881" t="str">
            <v>REGI801214JC8</v>
          </cell>
          <cell r="B2881" t="str">
            <v>REGINO GUEVARA IVAN</v>
          </cell>
          <cell r="C2881" t="str">
            <v>H</v>
          </cell>
          <cell r="D2881">
            <v>2</v>
          </cell>
          <cell r="E2881" t="str">
            <v>I00242011301 M020542000400097</v>
          </cell>
          <cell r="F2881" t="str">
            <v>M02054</v>
          </cell>
          <cell r="G2881" t="str">
            <v>JEFE DE BRIGADA EN PROGRAMAS DE SALUD</v>
          </cell>
          <cell r="H2881">
            <v>2302</v>
          </cell>
          <cell r="I2881">
            <v>2000022751</v>
          </cell>
          <cell r="J2881">
            <v>80108040694</v>
          </cell>
          <cell r="K2881">
            <v>3</v>
          </cell>
          <cell r="L2881" t="str">
            <v>REGI801214HDFGVV09</v>
          </cell>
          <cell r="M2881">
            <v>20090616</v>
          </cell>
          <cell r="N2881" t="str">
            <v>2009-06-16</v>
          </cell>
          <cell r="O2881">
            <v>2014870580</v>
          </cell>
          <cell r="P2881" t="str">
            <v>U. E. MIAHUATLAN DE PORFIRIO DIAZ</v>
          </cell>
        </row>
        <row r="2882">
          <cell r="A2882" t="str">
            <v>REGM020306HU1</v>
          </cell>
          <cell r="B2882" t="str">
            <v>REYEZ GONZALEZ MAYRA</v>
          </cell>
          <cell r="C2882" t="str">
            <v>M</v>
          </cell>
          <cell r="D2882">
            <v>1</v>
          </cell>
          <cell r="E2882" t="str">
            <v>Q00861044106EP985820901902151</v>
          </cell>
          <cell r="F2882" t="str">
            <v>EP98582</v>
          </cell>
          <cell r="G2882" t="str">
            <v>ENFERMERA PASANTE B</v>
          </cell>
          <cell r="H2882">
            <v>2303</v>
          </cell>
          <cell r="I2882">
            <v>2000049398</v>
          </cell>
          <cell r="J2882">
            <v>0</v>
          </cell>
          <cell r="K2882">
            <v>3</v>
          </cell>
          <cell r="L2882" t="str">
            <v>REGM020306MOCYNYA4</v>
          </cell>
          <cell r="M2882">
            <v>20250801</v>
          </cell>
          <cell r="N2882" t="str">
            <v>2025-08-01</v>
          </cell>
          <cell r="O2882">
            <v>2033110480</v>
          </cell>
          <cell r="P2882"/>
        </row>
        <row r="2883">
          <cell r="A2883" t="str">
            <v>REGP780607NN2</v>
          </cell>
          <cell r="B2883" t="str">
            <v>REVILLA GARCIA PATRICIA</v>
          </cell>
          <cell r="C2883" t="str">
            <v>M</v>
          </cell>
          <cell r="D2883">
            <v>1</v>
          </cell>
          <cell r="E2883" t="str">
            <v>I00242011301 M020572000400041</v>
          </cell>
          <cell r="F2883" t="str">
            <v>M02057</v>
          </cell>
          <cell r="G2883" t="str">
            <v>JEFE DE ESTADISTICA Y ARCHIVO CLINICO</v>
          </cell>
          <cell r="H2883">
            <v>2301</v>
          </cell>
          <cell r="I2883">
            <v>2000011413</v>
          </cell>
          <cell r="J2883">
            <v>80977823600</v>
          </cell>
          <cell r="K2883">
            <v>3</v>
          </cell>
          <cell r="L2883" t="str">
            <v>REGP780607MOCVRT06</v>
          </cell>
          <cell r="M2883">
            <v>19970901</v>
          </cell>
          <cell r="N2883" t="str">
            <v>1997-09-01</v>
          </cell>
          <cell r="O2883">
            <v>2014878170</v>
          </cell>
          <cell r="P2883" t="str">
            <v>DEPTO. DE RECURSOS HUMANOS</v>
          </cell>
        </row>
        <row r="2884">
          <cell r="A2884" t="str">
            <v>REGR980416MC0</v>
          </cell>
          <cell r="B2884" t="str">
            <v>REYES VERA GRAJEDA ROBERTO KEVIN</v>
          </cell>
          <cell r="C2884" t="str">
            <v>H</v>
          </cell>
          <cell r="D2884">
            <v>1</v>
          </cell>
          <cell r="E2884" t="str">
            <v>I00242011301CF342632000400019</v>
          </cell>
          <cell r="F2884" t="str">
            <v>CF34263</v>
          </cell>
          <cell r="G2884" t="str">
            <v>JEFE DE DEPARTAMENTO ESTATAL</v>
          </cell>
          <cell r="H2884">
            <v>2302</v>
          </cell>
          <cell r="I2884">
            <v>2000046330</v>
          </cell>
          <cell r="J2884">
            <v>80239800693</v>
          </cell>
          <cell r="K2884">
            <v>3</v>
          </cell>
          <cell r="L2884" t="str">
            <v>REGR980416HDFYRB07</v>
          </cell>
          <cell r="M2884">
            <v>20231016</v>
          </cell>
          <cell r="N2884" t="str">
            <v>2023-10-16</v>
          </cell>
          <cell r="O2884">
            <v>2014877480</v>
          </cell>
          <cell r="P2884" t="str">
            <v>DEPTO.DE MEJ.CONTINUA EN LA CALIDAD(U.DE GEST.CAL)</v>
          </cell>
        </row>
        <row r="2885">
          <cell r="A2885" t="str">
            <v>REHA0209101J0</v>
          </cell>
          <cell r="B2885" t="str">
            <v>REYES HERNANDEZ AISHA YAMILA</v>
          </cell>
          <cell r="C2885" t="str">
            <v>M</v>
          </cell>
          <cell r="D2885">
            <v>1</v>
          </cell>
          <cell r="E2885" t="str">
            <v>Q00861044106AM985720901904353</v>
          </cell>
          <cell r="F2885" t="str">
            <v>AM98572</v>
          </cell>
          <cell r="G2885" t="str">
            <v>PASANTE C EN AREA DE ATENCION MEDICA</v>
          </cell>
          <cell r="H2885">
            <v>2303</v>
          </cell>
          <cell r="I2885">
            <v>2000049673</v>
          </cell>
          <cell r="J2885">
            <v>0</v>
          </cell>
          <cell r="K2885">
            <v>3</v>
          </cell>
          <cell r="L2885" t="str">
            <v>REHA020910MOCYRSA4</v>
          </cell>
          <cell r="M2885">
            <v>20250801</v>
          </cell>
          <cell r="N2885" t="str">
            <v>2025-08-01</v>
          </cell>
          <cell r="O2885">
            <v>2033110480</v>
          </cell>
          <cell r="P2885"/>
        </row>
        <row r="2886">
          <cell r="A2886" t="str">
            <v>REHB010509SHA</v>
          </cell>
          <cell r="B2886" t="str">
            <v>REYES HERNANDEZ BRYAN JOSE</v>
          </cell>
          <cell r="C2886" t="str">
            <v>H</v>
          </cell>
          <cell r="D2886">
            <v>1</v>
          </cell>
          <cell r="E2886" t="str">
            <v>Q00861044106OP985620901900094</v>
          </cell>
          <cell r="F2886" t="str">
            <v>OP98562</v>
          </cell>
          <cell r="G2886" t="str">
            <v>ODONTOLOGO PASANTE A</v>
          </cell>
          <cell r="H2886">
            <v>2303</v>
          </cell>
          <cell r="I2886">
            <v>2000048735</v>
          </cell>
          <cell r="J2886">
            <v>0</v>
          </cell>
          <cell r="K2886">
            <v>3</v>
          </cell>
          <cell r="L2886" t="str">
            <v>REHB010509HOCYRRA8</v>
          </cell>
          <cell r="M2886">
            <v>20250801</v>
          </cell>
          <cell r="N2886" t="str">
            <v>2025-08-01</v>
          </cell>
          <cell r="O2886">
            <v>2033110480</v>
          </cell>
          <cell r="P2886"/>
        </row>
        <row r="2887">
          <cell r="A2887" t="str">
            <v>REHL020407AM7</v>
          </cell>
          <cell r="B2887" t="str">
            <v>REYES HERNANDEZ LORENA</v>
          </cell>
          <cell r="C2887" t="str">
            <v>M</v>
          </cell>
          <cell r="D2887">
            <v>1</v>
          </cell>
          <cell r="E2887" t="str">
            <v>Q00861044106EP985820901902150</v>
          </cell>
          <cell r="F2887" t="str">
            <v>EP98582</v>
          </cell>
          <cell r="G2887" t="str">
            <v>ENFERMERA PASANTE B</v>
          </cell>
          <cell r="H2887">
            <v>2303</v>
          </cell>
          <cell r="I2887">
            <v>2000049397</v>
          </cell>
          <cell r="J2887">
            <v>0</v>
          </cell>
          <cell r="K2887">
            <v>3</v>
          </cell>
          <cell r="L2887" t="str">
            <v>REHL020407MOCYRRA4</v>
          </cell>
          <cell r="M2887">
            <v>20250801</v>
          </cell>
          <cell r="N2887" t="str">
            <v>2025-08-01</v>
          </cell>
          <cell r="O2887">
            <v>2033110480</v>
          </cell>
          <cell r="P2887"/>
        </row>
        <row r="2888">
          <cell r="A2888" t="str">
            <v>REHL660812RM1</v>
          </cell>
          <cell r="B2888" t="str">
            <v>REYES HERNANDEZ LETICIA JAQUELINE</v>
          </cell>
          <cell r="C2888" t="str">
            <v>M</v>
          </cell>
          <cell r="D2888">
            <v>1</v>
          </cell>
          <cell r="E2888" t="str">
            <v>I00242011301 M030242000400121</v>
          </cell>
          <cell r="F2888" t="str">
            <v>M03024</v>
          </cell>
          <cell r="G2888" t="str">
            <v>APOYO ADMINISTRATIVO EN SALUD-A2</v>
          </cell>
          <cell r="H2888">
            <v>2301</v>
          </cell>
          <cell r="I2888">
            <v>2000020810</v>
          </cell>
          <cell r="J2888">
            <v>80086606649</v>
          </cell>
          <cell r="K2888">
            <v>3</v>
          </cell>
          <cell r="L2888" t="str">
            <v>REHL660812MOCYRT03</v>
          </cell>
          <cell r="M2888">
            <v>20080201</v>
          </cell>
          <cell r="N2888" t="str">
            <v>2008-02-01</v>
          </cell>
          <cell r="O2888">
            <v>2014877300</v>
          </cell>
          <cell r="P2888" t="str">
            <v>CTO. AMBULATORIO PREVENCION Y ATENCION SIDA E ITS</v>
          </cell>
        </row>
        <row r="2889">
          <cell r="A2889" t="str">
            <v>REJH010729DN8</v>
          </cell>
          <cell r="B2889" t="str">
            <v>REGALADO JIMENEZ HEBER</v>
          </cell>
          <cell r="C2889" t="str">
            <v>H</v>
          </cell>
          <cell r="D2889">
            <v>1</v>
          </cell>
          <cell r="E2889" t="str">
            <v>Q00861044106EP985820901902149</v>
          </cell>
          <cell r="F2889" t="str">
            <v>EP98582</v>
          </cell>
          <cell r="G2889" t="str">
            <v>ENFERMERA PASANTE B</v>
          </cell>
          <cell r="H2889">
            <v>2303</v>
          </cell>
          <cell r="I2889">
            <v>2000049396</v>
          </cell>
          <cell r="J2889">
            <v>0</v>
          </cell>
          <cell r="K2889">
            <v>3</v>
          </cell>
          <cell r="L2889" t="str">
            <v>REJH010729HOCGMBA4</v>
          </cell>
          <cell r="M2889">
            <v>20250801</v>
          </cell>
          <cell r="N2889" t="str">
            <v>2025-08-01</v>
          </cell>
          <cell r="O2889">
            <v>2033110480</v>
          </cell>
          <cell r="P2889"/>
        </row>
        <row r="2890">
          <cell r="A2890" t="str">
            <v>REJL990609GK1</v>
          </cell>
          <cell r="B2890" t="str">
            <v>REYES JUAREZ LILIANA</v>
          </cell>
          <cell r="C2890" t="str">
            <v>M</v>
          </cell>
          <cell r="D2890">
            <v>1</v>
          </cell>
          <cell r="E2890" t="str">
            <v>Q00861044106EP985720901904438</v>
          </cell>
          <cell r="F2890" t="str">
            <v>EP98572</v>
          </cell>
          <cell r="G2890" t="str">
            <v>ENFERMERA PASANTE C</v>
          </cell>
          <cell r="H2890">
            <v>2303</v>
          </cell>
          <cell r="I2890">
            <v>2000049484</v>
          </cell>
          <cell r="J2890">
            <v>0</v>
          </cell>
          <cell r="K2890">
            <v>3</v>
          </cell>
          <cell r="L2890" t="str">
            <v>REJL990609MOCYRL06</v>
          </cell>
          <cell r="M2890">
            <v>20250801</v>
          </cell>
          <cell r="N2890" t="str">
            <v>2025-08-01</v>
          </cell>
          <cell r="O2890">
            <v>2033110480</v>
          </cell>
          <cell r="P2890"/>
        </row>
        <row r="2891">
          <cell r="A2891" t="str">
            <v>REJM020722NW5</v>
          </cell>
          <cell r="B2891" t="str">
            <v>REYES JIMENEZ MAGDALENA DE LA SOLEDAD</v>
          </cell>
          <cell r="C2891" t="str">
            <v>M</v>
          </cell>
          <cell r="D2891">
            <v>1</v>
          </cell>
          <cell r="E2891" t="str">
            <v>Q00861044106EP985920901902072</v>
          </cell>
          <cell r="F2891" t="str">
            <v>EP98592</v>
          </cell>
          <cell r="G2891" t="str">
            <v>ENFERMERA PASANTE A</v>
          </cell>
          <cell r="H2891">
            <v>2303</v>
          </cell>
          <cell r="I2891">
            <v>2000049276</v>
          </cell>
          <cell r="J2891">
            <v>0</v>
          </cell>
          <cell r="K2891">
            <v>3</v>
          </cell>
          <cell r="L2891" t="str">
            <v>REJM020722MOCYMGA9</v>
          </cell>
          <cell r="M2891">
            <v>20250801</v>
          </cell>
          <cell r="N2891" t="str">
            <v>2025-08-01</v>
          </cell>
          <cell r="O2891">
            <v>2033110480</v>
          </cell>
          <cell r="P2891"/>
        </row>
        <row r="2892">
          <cell r="A2892" t="str">
            <v>REJM031116DM1</v>
          </cell>
          <cell r="B2892" t="str">
            <v>REVUELTA JIMENEZ MERLIN DARINA</v>
          </cell>
          <cell r="C2892" t="str">
            <v>M</v>
          </cell>
          <cell r="D2892">
            <v>1</v>
          </cell>
          <cell r="E2892" t="str">
            <v>Q00861044106AM985720901904296</v>
          </cell>
          <cell r="F2892" t="str">
            <v>AM98572</v>
          </cell>
          <cell r="G2892" t="str">
            <v>PASANTE C EN AREA DE ATENCION MEDICA</v>
          </cell>
          <cell r="H2892">
            <v>2303</v>
          </cell>
          <cell r="I2892">
            <v>2000049616</v>
          </cell>
          <cell r="J2892">
            <v>0</v>
          </cell>
          <cell r="K2892">
            <v>3</v>
          </cell>
          <cell r="L2892" t="str">
            <v>REJM031116MOCVMRA3</v>
          </cell>
          <cell r="M2892">
            <v>20250801</v>
          </cell>
          <cell r="N2892" t="str">
            <v>2025-08-01</v>
          </cell>
          <cell r="O2892">
            <v>2033110480</v>
          </cell>
          <cell r="P2892"/>
        </row>
        <row r="2893">
          <cell r="A2893" t="str">
            <v>REJT7804264W5</v>
          </cell>
          <cell r="B2893" t="str">
            <v>REYES JIMENEZ TRINIDAD CONCEPCION</v>
          </cell>
          <cell r="C2893" t="str">
            <v>M</v>
          </cell>
          <cell r="D2893">
            <v>1</v>
          </cell>
          <cell r="E2893" t="str">
            <v>I00242011301 M030202000400040</v>
          </cell>
          <cell r="F2893" t="str">
            <v>M03020</v>
          </cell>
          <cell r="G2893" t="str">
            <v>APOYO ADMINISTRATIVO EN SALUD-A6</v>
          </cell>
          <cell r="H2893">
            <v>2301</v>
          </cell>
          <cell r="I2893">
            <v>2000032573</v>
          </cell>
          <cell r="J2893">
            <v>80087889624</v>
          </cell>
          <cell r="K2893">
            <v>3</v>
          </cell>
          <cell r="L2893" t="str">
            <v>REJT780426MOCYMR04</v>
          </cell>
          <cell r="M2893">
            <v>20080501</v>
          </cell>
          <cell r="N2893" t="str">
            <v>2008-05-01</v>
          </cell>
          <cell r="O2893">
            <v>2014879030</v>
          </cell>
          <cell r="P2893" t="str">
            <v>DEPARTAMENTO DE CONTROL PRESUPUESTAL (U.FINANZAS)</v>
          </cell>
        </row>
        <row r="2894">
          <cell r="A2894" t="str">
            <v>RELA960822KK8</v>
          </cell>
          <cell r="B2894" t="str">
            <v>REYES LOPEZ ALFREDO</v>
          </cell>
          <cell r="C2894" t="str">
            <v>H</v>
          </cell>
          <cell r="D2894">
            <v>1</v>
          </cell>
          <cell r="E2894" t="str">
            <v>Q00861012301 M040040901900259</v>
          </cell>
          <cell r="F2894" t="str">
            <v>M04004</v>
          </cell>
          <cell r="G2894" t="str">
            <v>MEDICO RESIDENTE CUARTO GRADO</v>
          </cell>
          <cell r="H2894">
            <v>2303</v>
          </cell>
          <cell r="I2894">
            <v>2000042675</v>
          </cell>
          <cell r="J2894">
            <v>80239605787</v>
          </cell>
          <cell r="K2894">
            <v>3</v>
          </cell>
          <cell r="L2894" t="str">
            <v>RELA960822HZSYPL08</v>
          </cell>
          <cell r="M2894">
            <v>20220301</v>
          </cell>
          <cell r="N2894" t="str">
            <v>2022-03-01</v>
          </cell>
          <cell r="O2894">
            <v>2033110480</v>
          </cell>
          <cell r="P2894"/>
        </row>
        <row r="2895">
          <cell r="A2895" t="str">
            <v>RELD010927CF8</v>
          </cell>
          <cell r="B2895" t="str">
            <v>REYES LOPEZ DORELI ANAHI</v>
          </cell>
          <cell r="C2895" t="str">
            <v>M</v>
          </cell>
          <cell r="D2895">
            <v>1</v>
          </cell>
          <cell r="E2895" t="str">
            <v>Q00861044106AM985720901904417</v>
          </cell>
          <cell r="F2895" t="str">
            <v>AM98572</v>
          </cell>
          <cell r="G2895" t="str">
            <v>PASANTE C EN AREA DE ATENCION MEDICA</v>
          </cell>
          <cell r="H2895">
            <v>2303</v>
          </cell>
          <cell r="I2895">
            <v>2000049737</v>
          </cell>
          <cell r="J2895">
            <v>0</v>
          </cell>
          <cell r="K2895">
            <v>3</v>
          </cell>
          <cell r="L2895" t="str">
            <v>RELD010927MOCYPRA6</v>
          </cell>
          <cell r="M2895">
            <v>20250801</v>
          </cell>
          <cell r="N2895" t="str">
            <v>2025-08-01</v>
          </cell>
          <cell r="O2895">
            <v>2033110480</v>
          </cell>
          <cell r="P2895"/>
        </row>
        <row r="2896">
          <cell r="A2896" t="str">
            <v>RELJ711027R96</v>
          </cell>
          <cell r="B2896" t="str">
            <v>REYES LOPEZ JUAN FLORENCIO</v>
          </cell>
          <cell r="C2896" t="str">
            <v>H</v>
          </cell>
          <cell r="D2896">
            <v>1</v>
          </cell>
          <cell r="E2896" t="str">
            <v>I00242011301 M030232000400165</v>
          </cell>
          <cell r="F2896" t="str">
            <v>M03023</v>
          </cell>
          <cell r="G2896" t="str">
            <v>APOYO ADMINISTRATIVO EN SALUD-A3</v>
          </cell>
          <cell r="H2896">
            <v>2301</v>
          </cell>
          <cell r="I2896">
            <v>2000011439</v>
          </cell>
          <cell r="J2896">
            <v>80927167017</v>
          </cell>
          <cell r="K2896">
            <v>3</v>
          </cell>
          <cell r="L2896" t="str">
            <v>RELJ711027HOCYPN00</v>
          </cell>
          <cell r="M2896">
            <v>19940416</v>
          </cell>
          <cell r="N2896" t="str">
            <v>1994-04-16</v>
          </cell>
          <cell r="O2896">
            <v>2014874560</v>
          </cell>
          <cell r="P2896" t="str">
            <v>DEPTO.DE ALMACENAJE Y DISTRIBUCION</v>
          </cell>
        </row>
        <row r="2897">
          <cell r="A2897" t="str">
            <v>RELJ990323UG5</v>
          </cell>
          <cell r="B2897" t="str">
            <v>REGALADO LOPEZ JANET</v>
          </cell>
          <cell r="C2897" t="str">
            <v>M</v>
          </cell>
          <cell r="D2897">
            <v>1</v>
          </cell>
          <cell r="E2897" t="str">
            <v>Q00861044106EP985720901904437</v>
          </cell>
          <cell r="F2897" t="str">
            <v>EP98572</v>
          </cell>
          <cell r="G2897" t="str">
            <v>ENFERMERA PASANTE C</v>
          </cell>
          <cell r="H2897">
            <v>2303</v>
          </cell>
          <cell r="I2897">
            <v>2000049483</v>
          </cell>
          <cell r="J2897">
            <v>0</v>
          </cell>
          <cell r="K2897">
            <v>3</v>
          </cell>
          <cell r="L2897" t="str">
            <v>RELJ990323MOCGPN08</v>
          </cell>
          <cell r="M2897">
            <v>20250801</v>
          </cell>
          <cell r="N2897" t="str">
            <v>2025-08-01</v>
          </cell>
          <cell r="O2897">
            <v>2033110480</v>
          </cell>
          <cell r="P2897"/>
        </row>
        <row r="2898">
          <cell r="A2898" t="str">
            <v>RELN0204153K4</v>
          </cell>
          <cell r="B2898" t="str">
            <v>REYES LOPEZ NAYELY ZULEMA</v>
          </cell>
          <cell r="C2898" t="str">
            <v>M</v>
          </cell>
          <cell r="D2898">
            <v>1</v>
          </cell>
          <cell r="E2898" t="str">
            <v>Q00861044106EP985920901902073</v>
          </cell>
          <cell r="F2898" t="str">
            <v>EP98592</v>
          </cell>
          <cell r="G2898" t="str">
            <v>ENFERMERA PASANTE A</v>
          </cell>
          <cell r="H2898">
            <v>2303</v>
          </cell>
          <cell r="I2898">
            <v>2000049277</v>
          </cell>
          <cell r="J2898">
            <v>0</v>
          </cell>
          <cell r="K2898">
            <v>3</v>
          </cell>
          <cell r="L2898" t="str">
            <v>RELN020415MOCYPYA5</v>
          </cell>
          <cell r="M2898">
            <v>20250801</v>
          </cell>
          <cell r="N2898" t="str">
            <v>2025-08-01</v>
          </cell>
          <cell r="O2898">
            <v>2033110480</v>
          </cell>
          <cell r="P2898"/>
        </row>
        <row r="2899">
          <cell r="A2899" t="str">
            <v>REMB020111TD3</v>
          </cell>
          <cell r="B2899" t="str">
            <v>REYES MENDOZA BRENDA ITZEL</v>
          </cell>
          <cell r="C2899" t="str">
            <v>M</v>
          </cell>
          <cell r="D2899">
            <v>1</v>
          </cell>
          <cell r="E2899" t="str">
            <v>Q00861044106EP985920901902074</v>
          </cell>
          <cell r="F2899" t="str">
            <v>EP98592</v>
          </cell>
          <cell r="G2899" t="str">
            <v>ENFERMERA PASANTE A</v>
          </cell>
          <cell r="H2899">
            <v>2303</v>
          </cell>
          <cell r="I2899">
            <v>2000049278</v>
          </cell>
          <cell r="J2899">
            <v>0</v>
          </cell>
          <cell r="K2899">
            <v>3</v>
          </cell>
          <cell r="L2899" t="str">
            <v>REMB020111MOCYNRA1</v>
          </cell>
          <cell r="M2899">
            <v>20250801</v>
          </cell>
          <cell r="N2899" t="str">
            <v>2025-08-01</v>
          </cell>
          <cell r="O2899">
            <v>2033110480</v>
          </cell>
          <cell r="P2899"/>
        </row>
        <row r="2900">
          <cell r="A2900" t="str">
            <v>REMC010821TH1</v>
          </cell>
          <cell r="B2900" t="str">
            <v>REYES MARTINEZ CARLOS MAURICIO</v>
          </cell>
          <cell r="C2900" t="str">
            <v>H</v>
          </cell>
          <cell r="D2900">
            <v>1</v>
          </cell>
          <cell r="E2900" t="str">
            <v>Q00861044106MP985120901903766</v>
          </cell>
          <cell r="F2900" t="str">
            <v>MP98512</v>
          </cell>
          <cell r="G2900" t="str">
            <v>MEDICO PASANTE C</v>
          </cell>
          <cell r="H2900">
            <v>2303</v>
          </cell>
          <cell r="I2900">
            <v>2000046837</v>
          </cell>
          <cell r="J2900">
            <v>0</v>
          </cell>
          <cell r="K2900">
            <v>3</v>
          </cell>
          <cell r="L2900" t="str">
            <v>REMC010821HOCYRRA2</v>
          </cell>
          <cell r="M2900">
            <v>20240701</v>
          </cell>
          <cell r="N2900" t="str">
            <v>2024-07-01</v>
          </cell>
          <cell r="O2900">
            <v>2033110480</v>
          </cell>
          <cell r="P2900"/>
        </row>
        <row r="2901">
          <cell r="A2901" t="str">
            <v>REMD671126A84</v>
          </cell>
          <cell r="B2901" t="str">
            <v>REYES MARCIAL DELFINA</v>
          </cell>
          <cell r="C2901" t="str">
            <v>M</v>
          </cell>
          <cell r="D2901">
            <v>5</v>
          </cell>
          <cell r="E2901" t="str">
            <v>I00242011301 M020582000400051</v>
          </cell>
          <cell r="F2901" t="str">
            <v>M02058</v>
          </cell>
          <cell r="G2901" t="str">
            <v>TECNICO EN ESTADISTICA EN AREA MEDICA</v>
          </cell>
          <cell r="H2901">
            <v>2301</v>
          </cell>
          <cell r="I2901">
            <v>2000011459</v>
          </cell>
          <cell r="J2901">
            <v>80926719438</v>
          </cell>
          <cell r="K2901">
            <v>3</v>
          </cell>
          <cell r="L2901" t="str">
            <v>REMD671126MOCYRL06</v>
          </cell>
          <cell r="M2901">
            <v>19870701</v>
          </cell>
          <cell r="N2901" t="str">
            <v>1987-07-01</v>
          </cell>
          <cell r="O2901">
            <v>2014871270</v>
          </cell>
          <cell r="P2901" t="str">
            <v>JURISDICCION SANITARIA NO. 6 SIERRA</v>
          </cell>
        </row>
        <row r="2902">
          <cell r="A2902" t="str">
            <v>REMD8709111G3</v>
          </cell>
          <cell r="B2902" t="str">
            <v>REYES MORA DIANA VIVIAN</v>
          </cell>
          <cell r="C2902" t="str">
            <v>M</v>
          </cell>
          <cell r="D2902">
            <v>1</v>
          </cell>
          <cell r="E2902" t="str">
            <v>I00242011301 M020732000400100</v>
          </cell>
          <cell r="F2902" t="str">
            <v>M02073</v>
          </cell>
          <cell r="G2902" t="str">
            <v>TECNICO EN PROGRAMAS DE SALUD</v>
          </cell>
          <cell r="H2902">
            <v>2302</v>
          </cell>
          <cell r="I2902">
            <v>2000040676</v>
          </cell>
          <cell r="J2902">
            <v>80198771372</v>
          </cell>
          <cell r="K2902">
            <v>3</v>
          </cell>
          <cell r="L2902" t="str">
            <v>REMD870911MOCYRN01</v>
          </cell>
          <cell r="M2902">
            <v>20170716</v>
          </cell>
          <cell r="N2902" t="str">
            <v>2017-07-16</v>
          </cell>
          <cell r="O2902">
            <v>2014872200</v>
          </cell>
          <cell r="P2902" t="str">
            <v>U. E. OAXACA DE JUAREZ</v>
          </cell>
        </row>
        <row r="2903">
          <cell r="A2903" t="str">
            <v>REMJ700903KY9</v>
          </cell>
          <cell r="B2903" t="str">
            <v>REVILLA MORALES JAVIER</v>
          </cell>
          <cell r="C2903" t="str">
            <v>H</v>
          </cell>
          <cell r="D2903">
            <v>1</v>
          </cell>
          <cell r="E2903" t="str">
            <v>I00242011301 M030192000400005</v>
          </cell>
          <cell r="F2903" t="str">
            <v>M03019</v>
          </cell>
          <cell r="G2903" t="str">
            <v>APOYO ADMINISTRATIVO EN SALUD-A7</v>
          </cell>
          <cell r="H2903">
            <v>2301</v>
          </cell>
          <cell r="I2903">
            <v>2000011467</v>
          </cell>
          <cell r="J2903">
            <v>80937070037</v>
          </cell>
          <cell r="K2903">
            <v>3</v>
          </cell>
          <cell r="L2903" t="str">
            <v>REMJ700903HOCVRV06</v>
          </cell>
          <cell r="M2903">
            <v>19920116</v>
          </cell>
          <cell r="N2903" t="str">
            <v>1992-01-16</v>
          </cell>
          <cell r="O2903">
            <v>2014870450</v>
          </cell>
          <cell r="P2903" t="str">
            <v>COMISION ESTATAL PARA LA PROTECCION CONTRA RIESGOS</v>
          </cell>
        </row>
        <row r="2904">
          <cell r="A2904" t="str">
            <v>REMJ821218D83</v>
          </cell>
          <cell r="B2904" t="str">
            <v>REYES MARTINEZ JUAN JOSUE</v>
          </cell>
          <cell r="C2904" t="str">
            <v>H</v>
          </cell>
          <cell r="D2904">
            <v>2</v>
          </cell>
          <cell r="E2904" t="str">
            <v>I00242011301 M021052000401084</v>
          </cell>
          <cell r="F2904" t="str">
            <v>M02105</v>
          </cell>
          <cell r="G2904" t="str">
            <v>ENFERMERA GENERAL TITULADA C</v>
          </cell>
          <cell r="H2904">
            <v>2302</v>
          </cell>
          <cell r="I2904">
            <v>2000039221</v>
          </cell>
          <cell r="J2904">
            <v>80078222405</v>
          </cell>
          <cell r="K2904">
            <v>3</v>
          </cell>
          <cell r="L2904" t="str">
            <v>REMJ821218HOCYRN08</v>
          </cell>
          <cell r="M2904">
            <v>20090701</v>
          </cell>
          <cell r="N2904" t="str">
            <v>2009-07-01</v>
          </cell>
          <cell r="O2904">
            <v>2014871220</v>
          </cell>
          <cell r="P2904" t="str">
            <v>JURISDICCION SANITARIA No. 1 VALLES CENTRALES</v>
          </cell>
        </row>
        <row r="2905">
          <cell r="A2905" t="str">
            <v>REMP000107T24</v>
          </cell>
          <cell r="B2905" t="str">
            <v>REYES MARTINEZ PAMELA MONSERRAT</v>
          </cell>
          <cell r="C2905" t="str">
            <v>M</v>
          </cell>
          <cell r="D2905">
            <v>1</v>
          </cell>
          <cell r="E2905" t="str">
            <v>Q00861044106OP985420901901957</v>
          </cell>
          <cell r="F2905" t="str">
            <v>OP98542</v>
          </cell>
          <cell r="G2905" t="str">
            <v>ODONTOLOGO PASANTE C</v>
          </cell>
          <cell r="H2905">
            <v>2303</v>
          </cell>
          <cell r="I2905">
            <v>2000048857</v>
          </cell>
          <cell r="J2905">
            <v>0</v>
          </cell>
          <cell r="K2905">
            <v>3</v>
          </cell>
          <cell r="L2905" t="str">
            <v>REMP000107MOCYRMA6</v>
          </cell>
          <cell r="M2905">
            <v>20250801</v>
          </cell>
          <cell r="N2905" t="str">
            <v>2025-08-01</v>
          </cell>
          <cell r="O2905">
            <v>2033110480</v>
          </cell>
          <cell r="P2905"/>
        </row>
        <row r="2906">
          <cell r="A2906" t="str">
            <v>REMP0009101Y0</v>
          </cell>
          <cell r="B2906" t="str">
            <v>REYES MENDEZ PEDRO ANTONIO</v>
          </cell>
          <cell r="C2906" t="str">
            <v>H</v>
          </cell>
          <cell r="D2906">
            <v>1</v>
          </cell>
          <cell r="E2906" t="str">
            <v>Q00861044106OP985620901900095</v>
          </cell>
          <cell r="F2906" t="str">
            <v>OP98562</v>
          </cell>
          <cell r="G2906" t="str">
            <v>ODONTOLOGO PASANTE A</v>
          </cell>
          <cell r="H2906">
            <v>2303</v>
          </cell>
          <cell r="I2906">
            <v>2000048736</v>
          </cell>
          <cell r="J2906">
            <v>0</v>
          </cell>
          <cell r="K2906">
            <v>3</v>
          </cell>
          <cell r="L2906" t="str">
            <v>REMP000910HOCYNDA8</v>
          </cell>
          <cell r="M2906">
            <v>20250801</v>
          </cell>
          <cell r="N2906" t="str">
            <v>2025-08-01</v>
          </cell>
          <cell r="O2906">
            <v>2033110480</v>
          </cell>
          <cell r="P2906"/>
        </row>
        <row r="2907">
          <cell r="A2907" t="str">
            <v>REMP0210086C2</v>
          </cell>
          <cell r="B2907" t="str">
            <v>REYES MARTINEZ PAOLA OSEBELY</v>
          </cell>
          <cell r="C2907" t="str">
            <v>M</v>
          </cell>
          <cell r="D2907">
            <v>1</v>
          </cell>
          <cell r="E2907" t="str">
            <v>Q00861044106AM985720901904297</v>
          </cell>
          <cell r="F2907" t="str">
            <v>AM98572</v>
          </cell>
          <cell r="G2907" t="str">
            <v>PASANTE C EN AREA DE ATENCION MEDICA</v>
          </cell>
          <cell r="H2907">
            <v>2303</v>
          </cell>
          <cell r="I2907">
            <v>2000049617</v>
          </cell>
          <cell r="J2907">
            <v>0</v>
          </cell>
          <cell r="K2907">
            <v>3</v>
          </cell>
          <cell r="L2907" t="str">
            <v>REMP021008MOCYRLA3</v>
          </cell>
          <cell r="M2907">
            <v>20250801</v>
          </cell>
          <cell r="N2907" t="str">
            <v>2025-08-01</v>
          </cell>
          <cell r="O2907">
            <v>2033110480</v>
          </cell>
          <cell r="P2907"/>
        </row>
        <row r="2908">
          <cell r="A2908" t="str">
            <v>REMR610106L52</v>
          </cell>
          <cell r="B2908" t="str">
            <v>REYES MIGUEL REYNA</v>
          </cell>
          <cell r="C2908" t="str">
            <v>M</v>
          </cell>
          <cell r="D2908">
            <v>1</v>
          </cell>
          <cell r="E2908" t="str">
            <v>I00242011301 M030202000400205</v>
          </cell>
          <cell r="F2908" t="str">
            <v>M03020</v>
          </cell>
          <cell r="G2908" t="str">
            <v>APOYO ADMINISTRATIVO EN SALUD-A6</v>
          </cell>
          <cell r="H2908">
            <v>2302</v>
          </cell>
          <cell r="I2908">
            <v>2000011476</v>
          </cell>
          <cell r="J2908">
            <v>80906166048</v>
          </cell>
          <cell r="K2908">
            <v>3</v>
          </cell>
          <cell r="L2908" t="str">
            <v>REMR610106MOCYGY07</v>
          </cell>
          <cell r="M2908">
            <v>19830716</v>
          </cell>
          <cell r="N2908" t="str">
            <v>1998-09-01</v>
          </cell>
          <cell r="O2908">
            <v>2014871260</v>
          </cell>
          <cell r="P2908" t="str">
            <v>JURISDICCION SANITARIA NO. 5 MIXTECA</v>
          </cell>
        </row>
        <row r="2909">
          <cell r="A2909" t="str">
            <v>REMV0103015M5</v>
          </cell>
          <cell r="B2909" t="str">
            <v>REYES MARTINEZ VALERIA ANAIS</v>
          </cell>
          <cell r="C2909" t="str">
            <v>M</v>
          </cell>
          <cell r="D2909">
            <v>1</v>
          </cell>
          <cell r="E2909" t="str">
            <v>Q00861044106MP985320901900040</v>
          </cell>
          <cell r="F2909" t="str">
            <v>MP98532</v>
          </cell>
          <cell r="G2909" t="str">
            <v>MEDICO PASANTE A</v>
          </cell>
          <cell r="H2909">
            <v>2303</v>
          </cell>
          <cell r="I2909">
            <v>2000048689</v>
          </cell>
          <cell r="J2909">
            <v>0</v>
          </cell>
          <cell r="K2909">
            <v>3</v>
          </cell>
          <cell r="L2909" t="str">
            <v>REMV010301MOCYRLA8</v>
          </cell>
          <cell r="M2909">
            <v>20250801</v>
          </cell>
          <cell r="N2909" t="str">
            <v>2025-08-01</v>
          </cell>
          <cell r="O2909">
            <v>2033110480</v>
          </cell>
          <cell r="P2909"/>
        </row>
        <row r="2910">
          <cell r="A2910" t="str">
            <v>REOL660910SP3</v>
          </cell>
          <cell r="B2910" t="str">
            <v>REYNA ORTA LUIS HUMBERTO</v>
          </cell>
          <cell r="C2910" t="str">
            <v>H</v>
          </cell>
          <cell r="D2910">
            <v>2</v>
          </cell>
          <cell r="E2910" t="str">
            <v>I00242011301 M030242000400219</v>
          </cell>
          <cell r="F2910" t="str">
            <v>M03024</v>
          </cell>
          <cell r="G2910" t="str">
            <v>APOYO ADMINISTRATIVO EN SALUD-A2</v>
          </cell>
          <cell r="H2910">
            <v>2302</v>
          </cell>
          <cell r="I2910">
            <v>2000046604</v>
          </cell>
          <cell r="J2910">
            <v>80086621077</v>
          </cell>
          <cell r="K2910">
            <v>3</v>
          </cell>
          <cell r="L2910" t="str">
            <v>REOL660910HTCYRS00</v>
          </cell>
          <cell r="M2910">
            <v>20080501</v>
          </cell>
          <cell r="N2910" t="str">
            <v>2008-05-01</v>
          </cell>
          <cell r="O2910">
            <v>2014871230</v>
          </cell>
          <cell r="P2910" t="str">
            <v>JURISDICCION SANITARIA NO. 2 ISTMO</v>
          </cell>
        </row>
        <row r="2911">
          <cell r="A2911" t="str">
            <v>REOP010223EJA</v>
          </cell>
          <cell r="B2911" t="str">
            <v>REYNA ORTIZ POULUX CHRISTIAN</v>
          </cell>
          <cell r="C2911" t="str">
            <v>H</v>
          </cell>
          <cell r="D2911">
            <v>1</v>
          </cell>
          <cell r="E2911" t="str">
            <v>Q00861044106MP985120901903603</v>
          </cell>
          <cell r="F2911" t="str">
            <v>MP98512</v>
          </cell>
          <cell r="G2911" t="str">
            <v>MEDICO PASANTE C</v>
          </cell>
          <cell r="H2911">
            <v>2303</v>
          </cell>
          <cell r="I2911">
            <v>2000049872</v>
          </cell>
          <cell r="J2911">
            <v>0</v>
          </cell>
          <cell r="K2911">
            <v>3</v>
          </cell>
          <cell r="L2911" t="str">
            <v>REOP010223HOCYRLA3</v>
          </cell>
          <cell r="M2911">
            <v>20250801</v>
          </cell>
          <cell r="N2911" t="str">
            <v>2025-08-01</v>
          </cell>
          <cell r="O2911">
            <v>2033110480</v>
          </cell>
          <cell r="P2911"/>
        </row>
        <row r="2912">
          <cell r="A2912" t="str">
            <v>REOY990131FS3</v>
          </cell>
          <cell r="B2912" t="str">
            <v>REYES ORTIZ YESSENIA</v>
          </cell>
          <cell r="C2912" t="str">
            <v>M</v>
          </cell>
          <cell r="D2912">
            <v>1</v>
          </cell>
          <cell r="E2912" t="str">
            <v>Q00861044106EP985920901902075</v>
          </cell>
          <cell r="F2912" t="str">
            <v>EP98592</v>
          </cell>
          <cell r="G2912" t="str">
            <v>ENFERMERA PASANTE A</v>
          </cell>
          <cell r="H2912">
            <v>2303</v>
          </cell>
          <cell r="I2912">
            <v>2000049279</v>
          </cell>
          <cell r="J2912">
            <v>0</v>
          </cell>
          <cell r="K2912">
            <v>3</v>
          </cell>
          <cell r="L2912" t="str">
            <v>REOY990131MOCYRS03</v>
          </cell>
          <cell r="M2912">
            <v>20250801</v>
          </cell>
          <cell r="N2912" t="str">
            <v>2025-08-01</v>
          </cell>
          <cell r="O2912">
            <v>2033110480</v>
          </cell>
          <cell r="P2912"/>
        </row>
        <row r="2913">
          <cell r="A2913" t="str">
            <v>REPF6810164A1</v>
          </cell>
          <cell r="B2913" t="str">
            <v>REGINO PEREZ FLORENTINO</v>
          </cell>
          <cell r="C2913" t="str">
            <v>H</v>
          </cell>
          <cell r="D2913">
            <v>1</v>
          </cell>
          <cell r="E2913" t="str">
            <v>I00242011301 M020552000400082</v>
          </cell>
          <cell r="F2913" t="str">
            <v>M02055</v>
          </cell>
          <cell r="G2913" t="str">
            <v>JEFE DE SECTOR EN PROGRAMAS DE SALUD</v>
          </cell>
          <cell r="H2913">
            <v>2302</v>
          </cell>
          <cell r="I2913">
            <v>2000011488</v>
          </cell>
          <cell r="J2913">
            <v>80986810754</v>
          </cell>
          <cell r="K2913">
            <v>3</v>
          </cell>
          <cell r="L2913" t="str">
            <v>REPF681016HOCGRL05</v>
          </cell>
          <cell r="M2913">
            <v>19980301</v>
          </cell>
          <cell r="N2913" t="str">
            <v>1998-03-01</v>
          </cell>
          <cell r="O2913">
            <v>2014872430</v>
          </cell>
          <cell r="P2913" t="str">
            <v>U. E. EL CAMARON</v>
          </cell>
        </row>
        <row r="2914">
          <cell r="A2914" t="str">
            <v>RERE640609V76</v>
          </cell>
          <cell r="B2914" t="str">
            <v>REVILLA RODRIGUEZ EDUARDO MANUEL</v>
          </cell>
          <cell r="C2914" t="str">
            <v>H</v>
          </cell>
          <cell r="D2914">
            <v>2</v>
          </cell>
          <cell r="E2914" t="str">
            <v>I00242011301CF342632000400013</v>
          </cell>
          <cell r="F2914" t="str">
            <v>CF34263</v>
          </cell>
          <cell r="G2914" t="str">
            <v>JEFE DE DEPARTAMENTO ESTATAL</v>
          </cell>
          <cell r="H2914">
            <v>2302</v>
          </cell>
          <cell r="I2914">
            <v>2000048479</v>
          </cell>
          <cell r="J2914">
            <v>80256407414</v>
          </cell>
          <cell r="K2914">
            <v>3</v>
          </cell>
          <cell r="L2914" t="str">
            <v>RERE640609HOCVDD11</v>
          </cell>
          <cell r="M2914">
            <v>20250601</v>
          </cell>
          <cell r="N2914" t="str">
            <v>2025-06-01</v>
          </cell>
          <cell r="O2914">
            <v>2014877410</v>
          </cell>
          <cell r="P2914" t="str">
            <v>DEPTO. DE EDUCACION MEDICA CONTINUA (U.DE ENSE&amp;ANZ</v>
          </cell>
        </row>
        <row r="2915">
          <cell r="A2915" t="str">
            <v>RERR611004JR2</v>
          </cell>
          <cell r="B2915" t="str">
            <v>REYES ROMERO RUBEN FRANCISCO</v>
          </cell>
          <cell r="C2915" t="str">
            <v>H</v>
          </cell>
          <cell r="D2915">
            <v>1</v>
          </cell>
          <cell r="E2915" t="str">
            <v>I00242011301 M020562000400033</v>
          </cell>
          <cell r="F2915" t="str">
            <v>M02056</v>
          </cell>
          <cell r="G2915" t="str">
            <v>JEFE DE DISTRITO EN PROGRAMAS DE SALUD</v>
          </cell>
          <cell r="H2915">
            <v>2302</v>
          </cell>
          <cell r="I2915">
            <v>2000011510</v>
          </cell>
          <cell r="J2915">
            <v>80876182603</v>
          </cell>
          <cell r="K2915">
            <v>3</v>
          </cell>
          <cell r="L2915" t="str">
            <v>RERR611004HOCYMB06</v>
          </cell>
          <cell r="M2915">
            <v>19940416</v>
          </cell>
          <cell r="N2915" t="str">
            <v>1994-04-16</v>
          </cell>
          <cell r="O2915">
            <v>2014872430</v>
          </cell>
          <cell r="P2915" t="str">
            <v>U. E. EL CAMARON</v>
          </cell>
        </row>
        <row r="2916">
          <cell r="A2916" t="str">
            <v>RERR740814MU7</v>
          </cell>
          <cell r="B2916" t="str">
            <v>REYES RUIZ RITA</v>
          </cell>
          <cell r="C2916" t="str">
            <v>M</v>
          </cell>
          <cell r="D2916">
            <v>1</v>
          </cell>
          <cell r="E2916" t="str">
            <v>I00242011301 M020362000400494</v>
          </cell>
          <cell r="F2916" t="str">
            <v>M02036</v>
          </cell>
          <cell r="G2916" t="str">
            <v>AUXILIAR DE ENFERMERIA A</v>
          </cell>
          <cell r="H2916">
            <v>2302</v>
          </cell>
          <cell r="I2916">
            <v>2000011513</v>
          </cell>
          <cell r="J2916">
            <v>80007418363</v>
          </cell>
          <cell r="K2916">
            <v>3</v>
          </cell>
          <cell r="L2916" t="str">
            <v>RERR740814MOCYZT04</v>
          </cell>
          <cell r="M2916">
            <v>20000101</v>
          </cell>
          <cell r="N2916" t="str">
            <v>2000-01-01</v>
          </cell>
          <cell r="O2916">
            <v>2014871260</v>
          </cell>
          <cell r="P2916" t="str">
            <v>JURISDICCION SANITARIA NO. 5 MIXTECA</v>
          </cell>
        </row>
        <row r="2917">
          <cell r="A2917" t="str">
            <v>RESA7309035L5</v>
          </cell>
          <cell r="B2917" t="str">
            <v>REYES SORIANO ANTONIO ANDRES</v>
          </cell>
          <cell r="C2917" t="str">
            <v>H</v>
          </cell>
          <cell r="D2917">
            <v>2</v>
          </cell>
          <cell r="E2917" t="str">
            <v>I00242011301 M020542000400076</v>
          </cell>
          <cell r="F2917" t="str">
            <v>M02054</v>
          </cell>
          <cell r="G2917" t="str">
            <v>JEFE DE BRIGADA EN PROGRAMAS DE SALUD</v>
          </cell>
          <cell r="H2917">
            <v>2302</v>
          </cell>
          <cell r="I2917">
            <v>2000019435</v>
          </cell>
          <cell r="J2917">
            <v>80077310029</v>
          </cell>
          <cell r="K2917">
            <v>3</v>
          </cell>
          <cell r="L2917" t="str">
            <v>RESA730903HOCYRN02</v>
          </cell>
          <cell r="M2917">
            <v>20070301</v>
          </cell>
          <cell r="N2917" t="str">
            <v>2007-03-01</v>
          </cell>
          <cell r="O2917">
            <v>2014872220</v>
          </cell>
          <cell r="P2917" t="str">
            <v>UNIDAD EPIDEMIOLOGICA TLALIXTAC DE CABRERA</v>
          </cell>
        </row>
        <row r="2918">
          <cell r="A2918" t="str">
            <v>RESA731027B73</v>
          </cell>
          <cell r="B2918" t="str">
            <v>REYMUNDO SANTIAGO ARMANDO</v>
          </cell>
          <cell r="C2918" t="str">
            <v>H</v>
          </cell>
          <cell r="D2918">
            <v>1</v>
          </cell>
          <cell r="E2918" t="str">
            <v>I00242011301 M030242000400259</v>
          </cell>
          <cell r="F2918" t="str">
            <v>M03024</v>
          </cell>
          <cell r="G2918" t="str">
            <v>APOYO ADMINISTRATIVO EN SALUD-A2</v>
          </cell>
          <cell r="H2918">
            <v>2302</v>
          </cell>
          <cell r="I2918">
            <v>2000032609</v>
          </cell>
          <cell r="J2918">
            <v>80167312752</v>
          </cell>
          <cell r="K2918">
            <v>3</v>
          </cell>
          <cell r="L2918" t="str">
            <v>RESA731027HOCYNR08</v>
          </cell>
          <cell r="M2918">
            <v>20160516</v>
          </cell>
          <cell r="N2918" t="str">
            <v>2016-05-16</v>
          </cell>
          <cell r="O2918">
            <v>2014878200</v>
          </cell>
          <cell r="P2918" t="str">
            <v>SUBDIRECCION GENERAL DE ADMINISTRACION Y FINANZAS</v>
          </cell>
        </row>
        <row r="2919">
          <cell r="A2919" t="str">
            <v>RESA7805185N4</v>
          </cell>
          <cell r="B2919" t="str">
            <v>REYES SUAREZ ANANI</v>
          </cell>
          <cell r="C2919" t="str">
            <v>M</v>
          </cell>
          <cell r="D2919">
            <v>1</v>
          </cell>
          <cell r="E2919" t="str">
            <v>I00242011301 M021072000400358</v>
          </cell>
          <cell r="F2919" t="str">
            <v>M02107</v>
          </cell>
          <cell r="G2919" t="str">
            <v>ENFERMERA ESPECIALISTA C</v>
          </cell>
          <cell r="H2919">
            <v>2302</v>
          </cell>
          <cell r="I2919">
            <v>2000011523</v>
          </cell>
          <cell r="J2919">
            <v>80987825074</v>
          </cell>
          <cell r="K2919">
            <v>3</v>
          </cell>
          <cell r="L2919" t="str">
            <v>RESA780518MOCYRN06</v>
          </cell>
          <cell r="M2919">
            <v>19980716</v>
          </cell>
          <cell r="N2919" t="str">
            <v>1998-07-16</v>
          </cell>
          <cell r="O2919">
            <v>2014871260</v>
          </cell>
          <cell r="P2919" t="str">
            <v>JURISDICCION SANITARIA NO. 5 MIXTECA</v>
          </cell>
        </row>
        <row r="2920">
          <cell r="A2920" t="str">
            <v>RESH730223GQA</v>
          </cell>
          <cell r="B2920" t="str">
            <v>REVILLA SALAZAR HERIBERTO</v>
          </cell>
          <cell r="C2920" t="str">
            <v>H</v>
          </cell>
          <cell r="D2920">
            <v>2</v>
          </cell>
          <cell r="E2920" t="str">
            <v>I00242011301 M020052000400007</v>
          </cell>
          <cell r="F2920" t="str">
            <v>M02005</v>
          </cell>
          <cell r="G2920" t="str">
            <v>AUX. DE LABORATORIO Y/O BIOTERIO A</v>
          </cell>
          <cell r="H2920">
            <v>2302</v>
          </cell>
          <cell r="I2920">
            <v>2000011530</v>
          </cell>
          <cell r="J2920">
            <v>80977357542</v>
          </cell>
          <cell r="K2920">
            <v>3</v>
          </cell>
          <cell r="L2920" t="str">
            <v>RESH730223HOCVLR02</v>
          </cell>
          <cell r="M2920">
            <v>19970716</v>
          </cell>
          <cell r="N2920" t="str">
            <v>1997-07-16</v>
          </cell>
          <cell r="O2920">
            <v>2014874850</v>
          </cell>
          <cell r="P2920" t="str">
            <v>UNIDAD DE LABORATORIO ESTATAL DE SALUD PUBLICA</v>
          </cell>
        </row>
        <row r="2921">
          <cell r="A2921" t="str">
            <v>RESM020815S4A</v>
          </cell>
          <cell r="B2921" t="str">
            <v>REYES SANTOS MARITZA</v>
          </cell>
          <cell r="C2921" t="str">
            <v>M</v>
          </cell>
          <cell r="D2921">
            <v>1</v>
          </cell>
          <cell r="E2921" t="str">
            <v>Q00861044106OP985420901901959</v>
          </cell>
          <cell r="F2921" t="str">
            <v>OP98542</v>
          </cell>
          <cell r="G2921" t="str">
            <v>ODONTOLOGO PASANTE C</v>
          </cell>
          <cell r="H2921">
            <v>2303</v>
          </cell>
          <cell r="I2921">
            <v>2000048859</v>
          </cell>
          <cell r="J2921">
            <v>0</v>
          </cell>
          <cell r="K2921">
            <v>3</v>
          </cell>
          <cell r="L2921" t="str">
            <v>RESM020815MOCYNRA1</v>
          </cell>
          <cell r="M2921">
            <v>20250801</v>
          </cell>
          <cell r="N2921" t="str">
            <v>2025-08-01</v>
          </cell>
          <cell r="O2921">
            <v>2033110480</v>
          </cell>
          <cell r="P2921"/>
        </row>
        <row r="2922">
          <cell r="A2922" t="str">
            <v>RESM6604244Q9</v>
          </cell>
          <cell r="B2922" t="str">
            <v>REGALADO SANCHEZ MIGUEL ANGEL</v>
          </cell>
          <cell r="C2922" t="str">
            <v>H</v>
          </cell>
          <cell r="D2922">
            <v>1</v>
          </cell>
          <cell r="E2922" t="str">
            <v>I00242011301 M030232000400131</v>
          </cell>
          <cell r="F2922" t="str">
            <v>M03023</v>
          </cell>
          <cell r="G2922" t="str">
            <v>APOYO ADMINISTRATIVO EN SALUD-A3</v>
          </cell>
          <cell r="H2922">
            <v>2301</v>
          </cell>
          <cell r="I2922">
            <v>2000011534</v>
          </cell>
          <cell r="J2922">
            <v>80856611597</v>
          </cell>
          <cell r="K2922">
            <v>3</v>
          </cell>
          <cell r="L2922" t="str">
            <v>RESM660424HOCGNG09</v>
          </cell>
          <cell r="M2922">
            <v>19930916</v>
          </cell>
          <cell r="N2922" t="str">
            <v>1993-09-16</v>
          </cell>
          <cell r="O2922">
            <v>2014871230</v>
          </cell>
          <cell r="P2922" t="str">
            <v>JURISDICCION SANITARIA NO. 2 ISTMO</v>
          </cell>
        </row>
        <row r="2923">
          <cell r="A2923" t="str">
            <v>RESY020722L53</v>
          </cell>
          <cell r="B2923" t="str">
            <v>REVUELTA SAMPE YERENI</v>
          </cell>
          <cell r="C2923" t="str">
            <v>M</v>
          </cell>
          <cell r="D2923">
            <v>1</v>
          </cell>
          <cell r="E2923" t="str">
            <v>Q00861044106EP985920901902069</v>
          </cell>
          <cell r="F2923" t="str">
            <v>EP98592</v>
          </cell>
          <cell r="G2923" t="str">
            <v>ENFERMERA PASANTE A</v>
          </cell>
          <cell r="H2923">
            <v>2303</v>
          </cell>
          <cell r="I2923">
            <v>2000049273</v>
          </cell>
          <cell r="J2923">
            <v>0</v>
          </cell>
          <cell r="K2923">
            <v>3</v>
          </cell>
          <cell r="L2923" t="str">
            <v>RESY020722MOCVMRA3</v>
          </cell>
          <cell r="M2923">
            <v>20250801</v>
          </cell>
          <cell r="N2923" t="str">
            <v>2025-08-01</v>
          </cell>
          <cell r="O2923">
            <v>2033110480</v>
          </cell>
          <cell r="P2923"/>
        </row>
        <row r="2924">
          <cell r="A2924" t="str">
            <v>REVC730716TY9</v>
          </cell>
          <cell r="B2924" t="str">
            <v>REYES VELASCO CARMELA ADELAIDA</v>
          </cell>
          <cell r="C2924" t="str">
            <v>M</v>
          </cell>
          <cell r="D2924">
            <v>1</v>
          </cell>
          <cell r="E2924" t="str">
            <v>I00242011301 M010032000400010</v>
          </cell>
          <cell r="F2924" t="str">
            <v>M01003</v>
          </cell>
          <cell r="G2924" t="str">
            <v>MEDICO GENERAL EN AREA NORMATIVA</v>
          </cell>
          <cell r="H2924">
            <v>2301</v>
          </cell>
          <cell r="I2924">
            <v>2000011549</v>
          </cell>
          <cell r="J2924">
            <v>80007310479</v>
          </cell>
          <cell r="K2924">
            <v>3</v>
          </cell>
          <cell r="L2924" t="str">
            <v>REVC730716MOCYLR02</v>
          </cell>
          <cell r="M2924">
            <v>20000101</v>
          </cell>
          <cell r="N2924" t="str">
            <v>2000-01-01</v>
          </cell>
          <cell r="O2924">
            <v>2014876920</v>
          </cell>
          <cell r="P2924" t="str">
            <v>DEPTO.DE FORTALECIMIENTO EN UNIDADES MEDICAS</v>
          </cell>
        </row>
        <row r="2925">
          <cell r="A2925" t="str">
            <v>RIAC9605155E8</v>
          </cell>
          <cell r="B2925" t="str">
            <v>RIOS ARIAS CARLOS EDUARDO</v>
          </cell>
          <cell r="C2925" t="str">
            <v>H</v>
          </cell>
          <cell r="D2925">
            <v>1</v>
          </cell>
          <cell r="E2925" t="str">
            <v>Q00861044106 R120330901902399</v>
          </cell>
          <cell r="F2925" t="str">
            <v>R12033</v>
          </cell>
          <cell r="G2925" t="str">
            <v>INTERNO DE PREGRADO</v>
          </cell>
          <cell r="H2925">
            <v>2303</v>
          </cell>
          <cell r="I2925">
            <v>2000048627</v>
          </cell>
          <cell r="J2925">
            <v>0</v>
          </cell>
          <cell r="K2925">
            <v>3</v>
          </cell>
          <cell r="L2925" t="str">
            <v>RIAC960515HOCSRR02</v>
          </cell>
          <cell r="M2925">
            <v>20250701</v>
          </cell>
          <cell r="N2925" t="str">
            <v>2025-07-01</v>
          </cell>
          <cell r="O2925">
            <v>2033110480</v>
          </cell>
          <cell r="P2925"/>
        </row>
        <row r="2926">
          <cell r="A2926" t="str">
            <v>RIAS000611F32</v>
          </cell>
          <cell r="B2926" t="str">
            <v>RIOS ARZOLA SALOMON ISAI</v>
          </cell>
          <cell r="C2926" t="str">
            <v>H</v>
          </cell>
          <cell r="D2926">
            <v>1</v>
          </cell>
          <cell r="E2926" t="str">
            <v>Q00861044106MP985120901903768</v>
          </cell>
          <cell r="F2926" t="str">
            <v>MP98512</v>
          </cell>
          <cell r="G2926" t="str">
            <v>MEDICO PASANTE C</v>
          </cell>
          <cell r="H2926">
            <v>2303</v>
          </cell>
          <cell r="I2926">
            <v>2000046840</v>
          </cell>
          <cell r="J2926">
            <v>0</v>
          </cell>
          <cell r="K2926">
            <v>3</v>
          </cell>
          <cell r="L2926" t="str">
            <v>RIAS000611HOCSRLA7</v>
          </cell>
          <cell r="M2926">
            <v>20240701</v>
          </cell>
          <cell r="N2926" t="str">
            <v>2024-07-01</v>
          </cell>
          <cell r="O2926">
            <v>2033110480</v>
          </cell>
          <cell r="P2926"/>
        </row>
        <row r="2927">
          <cell r="A2927" t="str">
            <v>RIBB940730BF1</v>
          </cell>
          <cell r="B2927" t="str">
            <v>RIVERA BARRANCO BRISA INGRID</v>
          </cell>
          <cell r="C2927" t="str">
            <v>M</v>
          </cell>
          <cell r="D2927">
            <v>1</v>
          </cell>
          <cell r="E2927" t="str">
            <v>I00242011301 M020732000400146</v>
          </cell>
          <cell r="F2927" t="str">
            <v>M02073</v>
          </cell>
          <cell r="G2927" t="str">
            <v>TECNICO EN PROGRAMAS DE SALUD</v>
          </cell>
          <cell r="H2927">
            <v>2302</v>
          </cell>
          <cell r="I2927">
            <v>2000042706</v>
          </cell>
          <cell r="J2927">
            <v>80249410061</v>
          </cell>
          <cell r="K2927">
            <v>3</v>
          </cell>
          <cell r="L2927" t="str">
            <v>RIBB940730MOCVRR05</v>
          </cell>
          <cell r="M2927">
            <v>20220501</v>
          </cell>
          <cell r="N2927" t="str">
            <v>2022-05-01</v>
          </cell>
          <cell r="O2927">
            <v>2014872080</v>
          </cell>
          <cell r="P2927" t="str">
            <v>U. E. SAN PEDRO POCHUTLA</v>
          </cell>
        </row>
        <row r="2928">
          <cell r="A2928" t="str">
            <v>RIBG850205V18</v>
          </cell>
          <cell r="B2928" t="str">
            <v>RIVERA BARRANCO GUILLERMO</v>
          </cell>
          <cell r="C2928" t="str">
            <v>H</v>
          </cell>
          <cell r="D2928">
            <v>1</v>
          </cell>
          <cell r="E2928" t="str">
            <v>I00242011301 M020732000400094</v>
          </cell>
          <cell r="F2928" t="str">
            <v>M02073</v>
          </cell>
          <cell r="G2928" t="str">
            <v>TECNICO EN PROGRAMAS DE SALUD</v>
          </cell>
          <cell r="H2928">
            <v>2302</v>
          </cell>
          <cell r="I2928">
            <v>2000029309</v>
          </cell>
          <cell r="J2928">
            <v>80168544551</v>
          </cell>
          <cell r="K2928">
            <v>3</v>
          </cell>
          <cell r="L2928" t="str">
            <v>RIBG850205HOCVRL02</v>
          </cell>
          <cell r="M2928">
            <v>20131016</v>
          </cell>
          <cell r="N2928" t="str">
            <v>2013-10-16</v>
          </cell>
          <cell r="O2928">
            <v>2014876430</v>
          </cell>
          <cell r="P2928" t="str">
            <v>DEPTO.PREV.Y CONTR.DE ENF.TRANSM.VECTOR(U.SAL.PUB)</v>
          </cell>
        </row>
        <row r="2929">
          <cell r="A2929" t="str">
            <v>RICY010923G3A</v>
          </cell>
          <cell r="B2929" t="str">
            <v>RIOS CRUZ YALINA ALEJANDRA</v>
          </cell>
          <cell r="C2929" t="str">
            <v>M</v>
          </cell>
          <cell r="D2929">
            <v>1</v>
          </cell>
          <cell r="E2929" t="str">
            <v>Q00861044106EP985920901902076</v>
          </cell>
          <cell r="F2929" t="str">
            <v>EP98592</v>
          </cell>
          <cell r="G2929" t="str">
            <v>ENFERMERA PASANTE A</v>
          </cell>
          <cell r="H2929">
            <v>2303</v>
          </cell>
          <cell r="I2929">
            <v>2000049280</v>
          </cell>
          <cell r="J2929">
            <v>0</v>
          </cell>
          <cell r="K2929">
            <v>3</v>
          </cell>
          <cell r="L2929" t="str">
            <v>RICY010923MOCSRLA1</v>
          </cell>
          <cell r="M2929">
            <v>20250801</v>
          </cell>
          <cell r="N2929" t="str">
            <v>2025-08-01</v>
          </cell>
          <cell r="O2929">
            <v>2033110480</v>
          </cell>
          <cell r="P2929"/>
        </row>
        <row r="2930">
          <cell r="A2930" t="str">
            <v>RIDR841015TZ8</v>
          </cell>
          <cell r="B2930" t="str">
            <v>RIOS DIAZ RUBEN</v>
          </cell>
          <cell r="C2930" t="str">
            <v>H</v>
          </cell>
          <cell r="D2930">
            <v>1</v>
          </cell>
          <cell r="E2930" t="str">
            <v>I00242011301 M020732000400118</v>
          </cell>
          <cell r="F2930" t="str">
            <v>M02073</v>
          </cell>
          <cell r="G2930" t="str">
            <v>TECNICO EN PROGRAMAS DE SALUD</v>
          </cell>
          <cell r="H2930">
            <v>2302</v>
          </cell>
          <cell r="I2930">
            <v>2000022722</v>
          </cell>
          <cell r="J2930">
            <v>80108418965</v>
          </cell>
          <cell r="K2930">
            <v>3</v>
          </cell>
          <cell r="L2930" t="str">
            <v>RIDR841015HOCSZB06</v>
          </cell>
          <cell r="M2930">
            <v>20090401</v>
          </cell>
          <cell r="N2930" t="str">
            <v>2009-04-01</v>
          </cell>
          <cell r="O2930">
            <v>2014872070</v>
          </cell>
          <cell r="P2930" t="str">
            <v>UNIDAD EPIDEMIOLOGICA SANTA MARIA TONAMECA</v>
          </cell>
        </row>
        <row r="2931">
          <cell r="A2931" t="str">
            <v>RIGA750412G95</v>
          </cell>
          <cell r="B2931" t="str">
            <v>RIOS GUTIERREZ ANDREA</v>
          </cell>
          <cell r="C2931" t="str">
            <v>M</v>
          </cell>
          <cell r="D2931">
            <v>1</v>
          </cell>
          <cell r="E2931" t="str">
            <v>I00242011301 M020562000400039</v>
          </cell>
          <cell r="F2931" t="str">
            <v>M02056</v>
          </cell>
          <cell r="G2931" t="str">
            <v>JEFE DE DISTRITO EN PROGRAMAS DE SALUD</v>
          </cell>
          <cell r="H2931">
            <v>2302</v>
          </cell>
          <cell r="I2931">
            <v>2000011599</v>
          </cell>
          <cell r="J2931">
            <v>80947537371</v>
          </cell>
          <cell r="K2931">
            <v>3</v>
          </cell>
          <cell r="L2931" t="str">
            <v>RIGA750412MOCSTN02</v>
          </cell>
          <cell r="M2931">
            <v>19931016</v>
          </cell>
          <cell r="N2931" t="str">
            <v>1993-10-16</v>
          </cell>
          <cell r="O2931">
            <v>2014872350</v>
          </cell>
          <cell r="P2931" t="str">
            <v>U. E. PUERTO ESCONDIDO</v>
          </cell>
        </row>
        <row r="2932">
          <cell r="A2932" t="str">
            <v>RIGS770423QQ7</v>
          </cell>
          <cell r="B2932" t="str">
            <v>RIOS GOMEZ SANDRA ELENA</v>
          </cell>
          <cell r="C2932" t="str">
            <v>M</v>
          </cell>
          <cell r="D2932">
            <v>2</v>
          </cell>
          <cell r="E2932" t="str">
            <v>I00242011301 M020582000400014</v>
          </cell>
          <cell r="F2932" t="str">
            <v>M02058</v>
          </cell>
          <cell r="G2932" t="str">
            <v>TECNICO EN ESTADISTICA EN AREA MEDICA</v>
          </cell>
          <cell r="H2932">
            <v>2301</v>
          </cell>
          <cell r="I2932">
            <v>2000011613</v>
          </cell>
          <cell r="J2932">
            <v>80177705391</v>
          </cell>
          <cell r="K2932">
            <v>3</v>
          </cell>
          <cell r="L2932" t="str">
            <v>RIGS770423MOCSMN04</v>
          </cell>
          <cell r="M2932">
            <v>20170201</v>
          </cell>
          <cell r="N2932" t="str">
            <v>2017-02-01</v>
          </cell>
          <cell r="O2932">
            <v>2014878100</v>
          </cell>
          <cell r="P2932" t="str">
            <v>DIRECCION DE ADMINISTRACION</v>
          </cell>
        </row>
        <row r="2933">
          <cell r="A2933" t="str">
            <v>RIHA8304174Q3</v>
          </cell>
          <cell r="B2933" t="str">
            <v>RICARDEZ HERNANDEZ ANTONIO</v>
          </cell>
          <cell r="C2933" t="str">
            <v>H</v>
          </cell>
          <cell r="D2933">
            <v>1</v>
          </cell>
          <cell r="E2933" t="str">
            <v>I00242011301CF342632000400011</v>
          </cell>
          <cell r="F2933" t="str">
            <v>CF34263</v>
          </cell>
          <cell r="G2933" t="str">
            <v>JEFE DE DEPARTAMENTO ESTATAL</v>
          </cell>
          <cell r="H2933">
            <v>2302</v>
          </cell>
          <cell r="I2933">
            <v>2000032626</v>
          </cell>
          <cell r="J2933">
            <v>80158369993</v>
          </cell>
          <cell r="K2933">
            <v>3</v>
          </cell>
          <cell r="L2933" t="str">
            <v>RIHA830417HDFCRN02</v>
          </cell>
          <cell r="M2933">
            <v>20160101</v>
          </cell>
          <cell r="N2933" t="str">
            <v>2016-01-01</v>
          </cell>
          <cell r="O2933">
            <v>2014879970</v>
          </cell>
          <cell r="P2933" t="str">
            <v>DEPARTAMENTO DE DESARROLLO DE APLICACIONES</v>
          </cell>
        </row>
        <row r="2934">
          <cell r="A2934" t="str">
            <v>RIHI6109277HA</v>
          </cell>
          <cell r="B2934" t="str">
            <v>RIOS HERNANDEZ ISRAEL</v>
          </cell>
          <cell r="C2934" t="str">
            <v>H</v>
          </cell>
          <cell r="D2934">
            <v>2</v>
          </cell>
          <cell r="E2934" t="str">
            <v>I00242011301 M020982000400004</v>
          </cell>
          <cell r="F2934" t="str">
            <v>M02098</v>
          </cell>
          <cell r="G2934" t="str">
            <v>MICROSCOPISTA DX. PALUDISMO</v>
          </cell>
          <cell r="H2934">
            <v>2302</v>
          </cell>
          <cell r="I2934">
            <v>2000011619</v>
          </cell>
          <cell r="J2934">
            <v>80846147157</v>
          </cell>
          <cell r="K2934">
            <v>3</v>
          </cell>
          <cell r="L2934" t="str">
            <v>RIHI610927HOCSRS02</v>
          </cell>
          <cell r="M2934">
            <v>19950201</v>
          </cell>
          <cell r="N2934" t="str">
            <v>1995-02-01</v>
          </cell>
          <cell r="O2934">
            <v>2014872350</v>
          </cell>
          <cell r="P2934" t="str">
            <v>U. E. PUERTO ESCONDIDO</v>
          </cell>
        </row>
        <row r="2935">
          <cell r="A2935" t="str">
            <v>RIHJ991016RD9</v>
          </cell>
          <cell r="B2935" t="str">
            <v>RICARDEZ HERNANDEZ JAVIER EDUARDO</v>
          </cell>
          <cell r="C2935" t="str">
            <v>H</v>
          </cell>
          <cell r="D2935">
            <v>1</v>
          </cell>
          <cell r="E2935" t="str">
            <v>Q00861044106MP985120901903767</v>
          </cell>
          <cell r="F2935" t="str">
            <v>MP98512</v>
          </cell>
          <cell r="G2935" t="str">
            <v>MEDICO PASANTE C</v>
          </cell>
          <cell r="H2935">
            <v>2303</v>
          </cell>
          <cell r="I2935">
            <v>2000046839</v>
          </cell>
          <cell r="J2935">
            <v>0</v>
          </cell>
          <cell r="K2935">
            <v>3</v>
          </cell>
          <cell r="L2935" t="str">
            <v>RIHJ991016HOCCRV03</v>
          </cell>
          <cell r="M2935">
            <v>20240701</v>
          </cell>
          <cell r="N2935" t="str">
            <v>2024-07-01</v>
          </cell>
          <cell r="O2935">
            <v>2033110480</v>
          </cell>
          <cell r="P2935"/>
        </row>
        <row r="2936">
          <cell r="A2936" t="str">
            <v>RIHK0011238F0</v>
          </cell>
          <cell r="B2936" t="str">
            <v>RIVERO HERNANDEZ KARLA DANIELA</v>
          </cell>
          <cell r="C2936" t="str">
            <v>M</v>
          </cell>
          <cell r="D2936">
            <v>1</v>
          </cell>
          <cell r="E2936" t="str">
            <v>Q00861044106MP985120901903771</v>
          </cell>
          <cell r="F2936" t="str">
            <v>MP98512</v>
          </cell>
          <cell r="G2936" t="str">
            <v>MEDICO PASANTE C</v>
          </cell>
          <cell r="H2936">
            <v>2303</v>
          </cell>
          <cell r="I2936">
            <v>2000046843</v>
          </cell>
          <cell r="J2936">
            <v>0</v>
          </cell>
          <cell r="K2936">
            <v>3</v>
          </cell>
          <cell r="L2936" t="str">
            <v>RIHK001123MOCVRRA9</v>
          </cell>
          <cell r="M2936">
            <v>20240701</v>
          </cell>
          <cell r="N2936" t="str">
            <v>2024-07-01</v>
          </cell>
          <cell r="O2936">
            <v>2033110480</v>
          </cell>
          <cell r="P2936"/>
        </row>
        <row r="2937">
          <cell r="A2937" t="str">
            <v>RIHK830830EX7</v>
          </cell>
          <cell r="B2937" t="str">
            <v>RIOS HERRERA KARIME NASHIELLY</v>
          </cell>
          <cell r="C2937" t="str">
            <v>M</v>
          </cell>
          <cell r="D2937">
            <v>1</v>
          </cell>
          <cell r="E2937" t="str">
            <v>I00242011301CF410152000400029</v>
          </cell>
          <cell r="F2937" t="str">
            <v>CF41015</v>
          </cell>
          <cell r="G2937" t="str">
            <v>COORD. MEDICO EN AREA NORMATIVA A</v>
          </cell>
          <cell r="H2937">
            <v>2302</v>
          </cell>
          <cell r="I2937">
            <v>2000021627</v>
          </cell>
          <cell r="J2937">
            <v>80078393073</v>
          </cell>
          <cell r="K2937">
            <v>3</v>
          </cell>
          <cell r="L2937" t="str">
            <v>RIHK830830MOCSRR05</v>
          </cell>
          <cell r="M2937">
            <v>20130816</v>
          </cell>
          <cell r="N2937" t="str">
            <v>2013-08-16</v>
          </cell>
          <cell r="O2937">
            <v>2014871250</v>
          </cell>
          <cell r="P2937" t="str">
            <v>JURISDICCION SANITARIA NO. 4 COSTA</v>
          </cell>
        </row>
        <row r="2938">
          <cell r="A2938" t="str">
            <v>RIHO930916GV3</v>
          </cell>
          <cell r="B2938" t="str">
            <v>RIOS HERNANDEZ OLIVER</v>
          </cell>
          <cell r="C2938" t="str">
            <v>H</v>
          </cell>
          <cell r="D2938">
            <v>1</v>
          </cell>
          <cell r="E2938" t="str">
            <v>Q00861012301 M040040901900288</v>
          </cell>
          <cell r="F2938" t="str">
            <v>M04004</v>
          </cell>
          <cell r="G2938" t="str">
            <v>MEDICO RESIDENTE CUARTO GRADO</v>
          </cell>
          <cell r="H2938">
            <v>2303</v>
          </cell>
          <cell r="I2938">
            <v>2000034612</v>
          </cell>
          <cell r="J2938">
            <v>80239391453</v>
          </cell>
          <cell r="K2938">
            <v>3</v>
          </cell>
          <cell r="L2938" t="str">
            <v>RIHO930916HVZSRL09</v>
          </cell>
          <cell r="M2938">
            <v>20170801</v>
          </cell>
          <cell r="N2938" t="str">
            <v>2017-08-01</v>
          </cell>
          <cell r="O2938">
            <v>2033110480</v>
          </cell>
          <cell r="P2938"/>
        </row>
        <row r="2939">
          <cell r="A2939" t="str">
            <v>RIJC7807017M8</v>
          </cell>
          <cell r="B2939" t="str">
            <v>RICARDEZ JIMENEZ CARINA</v>
          </cell>
          <cell r="C2939" t="str">
            <v>M</v>
          </cell>
          <cell r="D2939">
            <v>1</v>
          </cell>
          <cell r="E2939" t="str">
            <v>I00242011301 M030052000400117</v>
          </cell>
          <cell r="F2939" t="str">
            <v>M03005</v>
          </cell>
          <cell r="G2939" t="str">
            <v>AFANADORA</v>
          </cell>
          <cell r="H2939">
            <v>2301</v>
          </cell>
          <cell r="I2939">
            <v>2000011622</v>
          </cell>
          <cell r="J2939">
            <v>80087889934</v>
          </cell>
          <cell r="K2939">
            <v>3</v>
          </cell>
          <cell r="L2939" t="str">
            <v>RIJC780701MOCCMR03</v>
          </cell>
          <cell r="M2939">
            <v>20080501</v>
          </cell>
          <cell r="N2939" t="str">
            <v>2008-05-01</v>
          </cell>
          <cell r="O2939">
            <v>2014870020</v>
          </cell>
          <cell r="P2939" t="str">
            <v>DIRECCION DE PREVENCION Y PROMOCION DE LA SALUD</v>
          </cell>
        </row>
        <row r="2940">
          <cell r="A2940" t="str">
            <v>RILA0109225KA</v>
          </cell>
          <cell r="B2940" t="str">
            <v>RIVERA LUISES ABNER DAVID</v>
          </cell>
          <cell r="C2940" t="str">
            <v>H</v>
          </cell>
          <cell r="D2940">
            <v>1</v>
          </cell>
          <cell r="E2940" t="str">
            <v>Q00861044106MP985120901903770</v>
          </cell>
          <cell r="F2940" t="str">
            <v>MP98512</v>
          </cell>
          <cell r="G2940" t="str">
            <v>MEDICO PASANTE C</v>
          </cell>
          <cell r="H2940">
            <v>2303</v>
          </cell>
          <cell r="I2940">
            <v>2000046842</v>
          </cell>
          <cell r="J2940">
            <v>0</v>
          </cell>
          <cell r="K2940">
            <v>3</v>
          </cell>
          <cell r="L2940" t="str">
            <v>RILA010922HOCVSBA2</v>
          </cell>
          <cell r="M2940">
            <v>20240701</v>
          </cell>
          <cell r="N2940" t="str">
            <v>2024-07-01</v>
          </cell>
          <cell r="O2940">
            <v>2033110480</v>
          </cell>
          <cell r="P2940"/>
        </row>
        <row r="2941">
          <cell r="A2941" t="str">
            <v>RIMG020201DP6</v>
          </cell>
          <cell r="B2941" t="str">
            <v>RIVERA MAZA GISELLE</v>
          </cell>
          <cell r="C2941" t="str">
            <v>M</v>
          </cell>
          <cell r="D2941">
            <v>1</v>
          </cell>
          <cell r="E2941" t="str">
            <v>Q00861044106EP985920901902077</v>
          </cell>
          <cell r="F2941" t="str">
            <v>EP98592</v>
          </cell>
          <cell r="G2941" t="str">
            <v>ENFERMERA PASANTE A</v>
          </cell>
          <cell r="H2941">
            <v>2303</v>
          </cell>
          <cell r="I2941">
            <v>2000049281</v>
          </cell>
          <cell r="J2941">
            <v>0</v>
          </cell>
          <cell r="K2941">
            <v>3</v>
          </cell>
          <cell r="L2941" t="str">
            <v>RIMG020201MOCVZSA7</v>
          </cell>
          <cell r="M2941">
            <v>20250801</v>
          </cell>
          <cell r="N2941" t="str">
            <v>2025-08-01</v>
          </cell>
          <cell r="O2941">
            <v>2033110480</v>
          </cell>
          <cell r="P2941"/>
        </row>
        <row r="2942">
          <cell r="A2942" t="str">
            <v>RIMJ990929PBA</v>
          </cell>
          <cell r="B2942" t="str">
            <v>RIOS MENDEZ JUAN CARLOS</v>
          </cell>
          <cell r="C2942" t="str">
            <v>H</v>
          </cell>
          <cell r="D2942">
            <v>1</v>
          </cell>
          <cell r="E2942" t="str">
            <v>Q00861044106MP985120901903604</v>
          </cell>
          <cell r="F2942" t="str">
            <v>MP98512</v>
          </cell>
          <cell r="G2942" t="str">
            <v>MEDICO PASANTE C</v>
          </cell>
          <cell r="H2942">
            <v>2303</v>
          </cell>
          <cell r="I2942">
            <v>2000049873</v>
          </cell>
          <cell r="J2942">
            <v>0</v>
          </cell>
          <cell r="K2942">
            <v>3</v>
          </cell>
          <cell r="L2942" t="str">
            <v>RIMJ990929HOCSNN01</v>
          </cell>
          <cell r="M2942">
            <v>20250801</v>
          </cell>
          <cell r="N2942" t="str">
            <v>2025-08-01</v>
          </cell>
          <cell r="O2942">
            <v>2033110480</v>
          </cell>
          <cell r="P2942"/>
        </row>
        <row r="2943">
          <cell r="A2943" t="str">
            <v>RIML010910K23</v>
          </cell>
          <cell r="B2943" t="str">
            <v>RIOS MARTINEZ LIZETH ALEJANDRA</v>
          </cell>
          <cell r="C2943" t="str">
            <v>M</v>
          </cell>
          <cell r="D2943">
            <v>1</v>
          </cell>
          <cell r="E2943" t="str">
            <v>Q00861044106 R120330901902400</v>
          </cell>
          <cell r="F2943" t="str">
            <v>R12033</v>
          </cell>
          <cell r="G2943" t="str">
            <v>INTERNO DE PREGRADO</v>
          </cell>
          <cell r="H2943">
            <v>2303</v>
          </cell>
          <cell r="I2943">
            <v>2000048628</v>
          </cell>
          <cell r="J2943">
            <v>0</v>
          </cell>
          <cell r="K2943">
            <v>3</v>
          </cell>
          <cell r="L2943" t="str">
            <v>RIML010910MOCSRZA3</v>
          </cell>
          <cell r="M2943">
            <v>20250701</v>
          </cell>
          <cell r="N2943" t="str">
            <v>2025-07-01</v>
          </cell>
          <cell r="O2943">
            <v>2033110480</v>
          </cell>
          <cell r="P2943"/>
        </row>
        <row r="2944">
          <cell r="A2944" t="str">
            <v>RIOB7504092X8</v>
          </cell>
          <cell r="B2944" t="str">
            <v>RIOS OROZCO BENITO</v>
          </cell>
          <cell r="C2944" t="str">
            <v>H</v>
          </cell>
          <cell r="D2944">
            <v>2</v>
          </cell>
          <cell r="E2944" t="str">
            <v>I00242011301 M030222000400172</v>
          </cell>
          <cell r="F2944" t="str">
            <v>M03022</v>
          </cell>
          <cell r="G2944" t="str">
            <v>APOYO ADMINISTRATIVO EN SALUD-A4</v>
          </cell>
          <cell r="H2944">
            <v>2301</v>
          </cell>
          <cell r="I2944">
            <v>2000011660</v>
          </cell>
          <cell r="J2944">
            <v>80047503935</v>
          </cell>
          <cell r="K2944">
            <v>3</v>
          </cell>
          <cell r="L2944" t="str">
            <v>RIOB750409HOCSRN08</v>
          </cell>
          <cell r="M2944">
            <v>20030901</v>
          </cell>
          <cell r="N2944" t="str">
            <v>2003-09-01</v>
          </cell>
          <cell r="O2944">
            <v>2014874560</v>
          </cell>
          <cell r="P2944" t="str">
            <v>DEPTO.DE ALMACENAJE Y DISTRIBUCION</v>
          </cell>
        </row>
        <row r="2945">
          <cell r="A2945" t="str">
            <v>RIOD8205155I9</v>
          </cell>
          <cell r="B2945" t="str">
            <v>RIVERA OSORIO DENISSE NUBIA</v>
          </cell>
          <cell r="C2945" t="str">
            <v>M</v>
          </cell>
          <cell r="D2945">
            <v>2</v>
          </cell>
          <cell r="E2945" t="str">
            <v>I00242011301 M030232000400080</v>
          </cell>
          <cell r="F2945" t="str">
            <v>M03023</v>
          </cell>
          <cell r="G2945" t="str">
            <v>APOYO ADMINISTRATIVO EN SALUD-A3</v>
          </cell>
          <cell r="H2945">
            <v>2302</v>
          </cell>
          <cell r="I2945">
            <v>2000044951</v>
          </cell>
          <cell r="J2945">
            <v>80098280765</v>
          </cell>
          <cell r="K2945">
            <v>3</v>
          </cell>
          <cell r="L2945" t="str">
            <v>RIOD820515MOCVSN09</v>
          </cell>
          <cell r="M2945">
            <v>20080501</v>
          </cell>
          <cell r="N2945" t="str">
            <v>2008-05-01</v>
          </cell>
          <cell r="O2945">
            <v>2014871220</v>
          </cell>
          <cell r="P2945" t="str">
            <v>JURISDICCION SANITARIA No. 1 VALLES CENTRALES</v>
          </cell>
        </row>
        <row r="2946">
          <cell r="A2946" t="str">
            <v>RIOF6705261N4</v>
          </cell>
          <cell r="B2946" t="str">
            <v>RIOS OROZCO FELIPE</v>
          </cell>
          <cell r="C2946" t="str">
            <v>H</v>
          </cell>
          <cell r="D2946">
            <v>1</v>
          </cell>
          <cell r="E2946" t="str">
            <v>I00242011301 M030232000400090</v>
          </cell>
          <cell r="F2946" t="str">
            <v>M03023</v>
          </cell>
          <cell r="G2946" t="str">
            <v>APOYO ADMINISTRATIVO EN SALUD-A3</v>
          </cell>
          <cell r="H2946">
            <v>2301</v>
          </cell>
          <cell r="I2946">
            <v>2000026709</v>
          </cell>
          <cell r="J2946">
            <v>80006740619</v>
          </cell>
          <cell r="K2946">
            <v>3</v>
          </cell>
          <cell r="L2946" t="str">
            <v>RIOF670526HOCSRL08</v>
          </cell>
          <cell r="M2946">
            <v>20120116</v>
          </cell>
          <cell r="N2946" t="str">
            <v>2012-01-16</v>
          </cell>
          <cell r="O2946">
            <v>2014877300</v>
          </cell>
          <cell r="P2946" t="str">
            <v>CTO. AMBULATORIO PREVENCION Y ATENCION SIDA E ITS</v>
          </cell>
        </row>
        <row r="2947">
          <cell r="A2947" t="str">
            <v>RIPA011009JJA</v>
          </cell>
          <cell r="B2947" t="str">
            <v>RIOS PEREZ ALFREDO</v>
          </cell>
          <cell r="C2947" t="str">
            <v>H</v>
          </cell>
          <cell r="D2947">
            <v>1</v>
          </cell>
          <cell r="E2947" t="str">
            <v>Q00861044106MP985120901903769</v>
          </cell>
          <cell r="F2947" t="str">
            <v>MP98512</v>
          </cell>
          <cell r="G2947" t="str">
            <v>MEDICO PASANTE C</v>
          </cell>
          <cell r="H2947">
            <v>2303</v>
          </cell>
          <cell r="I2947">
            <v>2000046841</v>
          </cell>
          <cell r="J2947">
            <v>0</v>
          </cell>
          <cell r="K2947">
            <v>3</v>
          </cell>
          <cell r="L2947" t="str">
            <v>RIPA011009HOCSRLA5</v>
          </cell>
          <cell r="M2947">
            <v>20240701</v>
          </cell>
          <cell r="N2947" t="str">
            <v>2024-07-01</v>
          </cell>
          <cell r="O2947">
            <v>2033110480</v>
          </cell>
          <cell r="P2947"/>
        </row>
        <row r="2948">
          <cell r="A2948" t="str">
            <v>RIPI060515CL5</v>
          </cell>
          <cell r="B2948" t="str">
            <v>RINCON PACHECO IRIS AILET</v>
          </cell>
          <cell r="C2948" t="str">
            <v>M</v>
          </cell>
          <cell r="D2948">
            <v>1</v>
          </cell>
          <cell r="E2948" t="str">
            <v>Q00861044106EP985920901901726</v>
          </cell>
          <cell r="F2948" t="str">
            <v>EP98592</v>
          </cell>
          <cell r="G2948" t="str">
            <v>ENFERMERA PASANTE A</v>
          </cell>
          <cell r="H2948">
            <v>2303</v>
          </cell>
          <cell r="I2948">
            <v>2000048912</v>
          </cell>
          <cell r="J2948">
            <v>0</v>
          </cell>
          <cell r="K2948">
            <v>3</v>
          </cell>
          <cell r="L2948" t="str">
            <v>RIPI060515MOCNCRA6</v>
          </cell>
          <cell r="M2948">
            <v>20250801</v>
          </cell>
          <cell r="N2948" t="str">
            <v>2025-08-01</v>
          </cell>
          <cell r="O2948">
            <v>2033110480</v>
          </cell>
          <cell r="P2948"/>
        </row>
        <row r="2949">
          <cell r="A2949" t="str">
            <v>RIPI681202UK7</v>
          </cell>
          <cell r="B2949" t="str">
            <v>RIOS PEREZ INDALECIO</v>
          </cell>
          <cell r="C2949" t="str">
            <v>H</v>
          </cell>
          <cell r="D2949">
            <v>1</v>
          </cell>
          <cell r="E2949" t="str">
            <v>I00242011301 M020572000400038</v>
          </cell>
          <cell r="F2949" t="str">
            <v>M02057</v>
          </cell>
          <cell r="G2949" t="str">
            <v>JEFE DE ESTADISTICA Y ARCHIVO CLINICO</v>
          </cell>
          <cell r="H2949">
            <v>2302</v>
          </cell>
          <cell r="I2949">
            <v>2000011668</v>
          </cell>
          <cell r="J2949">
            <v>80876867781</v>
          </cell>
          <cell r="K2949">
            <v>3</v>
          </cell>
          <cell r="L2949" t="str">
            <v>RIPI681202HOCSRN05</v>
          </cell>
          <cell r="M2949">
            <v>19930101</v>
          </cell>
          <cell r="N2949" t="str">
            <v>1993-01-01</v>
          </cell>
          <cell r="O2949">
            <v>2014879030</v>
          </cell>
          <cell r="P2949" t="str">
            <v>DEPARTAMENTO DE CONTROL PRESUPUESTAL (U.FINANZAS)</v>
          </cell>
        </row>
        <row r="2950">
          <cell r="A2950" t="str">
            <v>RIPM9112048P1</v>
          </cell>
          <cell r="B2950" t="str">
            <v>RIOS PINACHO MANUEL DE JESUS</v>
          </cell>
          <cell r="C2950" t="str">
            <v>H</v>
          </cell>
          <cell r="D2950">
            <v>1</v>
          </cell>
          <cell r="E2950" t="str">
            <v>I00242011301 M020732000400130</v>
          </cell>
          <cell r="F2950" t="str">
            <v>M02073</v>
          </cell>
          <cell r="G2950" t="str">
            <v>TECNICO EN PROGRAMAS DE SALUD</v>
          </cell>
          <cell r="H2950">
            <v>2301</v>
          </cell>
          <cell r="I2950">
            <v>2000042978</v>
          </cell>
          <cell r="J2950">
            <v>80229185246</v>
          </cell>
          <cell r="K2950">
            <v>3</v>
          </cell>
          <cell r="L2950" t="str">
            <v>RIPM911204HOCSNN06</v>
          </cell>
          <cell r="M2950">
            <v>20220916</v>
          </cell>
          <cell r="N2950" t="str">
            <v>2022-09-16</v>
          </cell>
          <cell r="O2950">
            <v>2014872220</v>
          </cell>
          <cell r="P2950" t="str">
            <v>UNIDAD EPIDEMIOLOGICA TLALIXTAC DE CABRERA</v>
          </cell>
        </row>
        <row r="2951">
          <cell r="A2951" t="str">
            <v>RIPV700521870</v>
          </cell>
          <cell r="B2951" t="str">
            <v>RIOS PACHECO VALENTE CONSTANTINO</v>
          </cell>
          <cell r="C2951" t="str">
            <v>H</v>
          </cell>
          <cell r="D2951">
            <v>1</v>
          </cell>
          <cell r="E2951" t="str">
            <v>I00242011301 M020542000400200</v>
          </cell>
          <cell r="F2951" t="str">
            <v>M02054</v>
          </cell>
          <cell r="G2951" t="str">
            <v>JEFE DE BRIGADA EN PROGRAMAS DE SALUD</v>
          </cell>
          <cell r="H2951">
            <v>2302</v>
          </cell>
          <cell r="I2951">
            <v>2000011669</v>
          </cell>
          <cell r="J2951">
            <v>80987038363</v>
          </cell>
          <cell r="K2951">
            <v>3</v>
          </cell>
          <cell r="L2951" t="str">
            <v>RIPV700521HOCSCL03</v>
          </cell>
          <cell r="M2951">
            <v>19990716</v>
          </cell>
          <cell r="N2951" t="str">
            <v>1999-07-16</v>
          </cell>
          <cell r="O2951">
            <v>2014878160</v>
          </cell>
          <cell r="P2951" t="str">
            <v>DEPARTAMENTO DE CONSERVACION Y MANTENIMIENTO</v>
          </cell>
        </row>
        <row r="2952">
          <cell r="A2952" t="str">
            <v>RIPZ020510387</v>
          </cell>
          <cell r="B2952" t="str">
            <v>RIVERA PAZ ZOE</v>
          </cell>
          <cell r="C2952" t="str">
            <v>H</v>
          </cell>
          <cell r="D2952">
            <v>1</v>
          </cell>
          <cell r="E2952" t="str">
            <v>Q00861044106EP985920901902078</v>
          </cell>
          <cell r="F2952" t="str">
            <v>EP98592</v>
          </cell>
          <cell r="G2952" t="str">
            <v>ENFERMERA PASANTE A</v>
          </cell>
          <cell r="H2952">
            <v>2303</v>
          </cell>
          <cell r="I2952">
            <v>2000049282</v>
          </cell>
          <cell r="J2952">
            <v>0</v>
          </cell>
          <cell r="K2952">
            <v>3</v>
          </cell>
          <cell r="L2952" t="str">
            <v>RIPZ020510HOCVZXA4</v>
          </cell>
          <cell r="M2952">
            <v>20250801</v>
          </cell>
          <cell r="N2952" t="str">
            <v>2025-08-01</v>
          </cell>
          <cell r="O2952">
            <v>2033110480</v>
          </cell>
          <cell r="P2952"/>
        </row>
        <row r="2953">
          <cell r="A2953" t="str">
            <v>RIRB690106GLA</v>
          </cell>
          <cell r="B2953" t="str">
            <v>RIOS RODRIGUEZ BALDEMAR</v>
          </cell>
          <cell r="C2953" t="str">
            <v>H</v>
          </cell>
          <cell r="D2953">
            <v>2</v>
          </cell>
          <cell r="E2953" t="str">
            <v>I00242011301 M020562000400030</v>
          </cell>
          <cell r="F2953" t="str">
            <v>M02056</v>
          </cell>
          <cell r="G2953" t="str">
            <v>JEFE DE DISTRITO EN PROGRAMAS DE SALUD</v>
          </cell>
          <cell r="H2953">
            <v>2302</v>
          </cell>
          <cell r="I2953">
            <v>2000011671</v>
          </cell>
          <cell r="J2953">
            <v>80926933104</v>
          </cell>
          <cell r="K2953">
            <v>3</v>
          </cell>
          <cell r="L2953" t="str">
            <v>RIRB690106HOCSDL08</v>
          </cell>
          <cell r="M2953">
            <v>19910401</v>
          </cell>
          <cell r="N2953" t="str">
            <v>1991-04-01</v>
          </cell>
          <cell r="O2953">
            <v>2014872220</v>
          </cell>
          <cell r="P2953" t="str">
            <v>UNIDAD EPIDEMIOLOGICA TLALIXTAC DE CABRERA</v>
          </cell>
        </row>
        <row r="2954">
          <cell r="A2954" t="str">
            <v>RIRD7405093I8</v>
          </cell>
          <cell r="B2954" t="str">
            <v>RIOS REYES DAVID</v>
          </cell>
          <cell r="C2954" t="str">
            <v>H</v>
          </cell>
          <cell r="D2954">
            <v>1</v>
          </cell>
          <cell r="E2954" t="str">
            <v>I00242011301 M020362000400504</v>
          </cell>
          <cell r="F2954" t="str">
            <v>M02036</v>
          </cell>
          <cell r="G2954" t="str">
            <v>AUXILIAR DE ENFERMERIA A</v>
          </cell>
          <cell r="H2954">
            <v>2302</v>
          </cell>
          <cell r="I2954">
            <v>2000011673</v>
          </cell>
          <cell r="J2954">
            <v>80007418371</v>
          </cell>
          <cell r="K2954">
            <v>3</v>
          </cell>
          <cell r="L2954" t="str">
            <v>RIRD740509HOCSYV07</v>
          </cell>
          <cell r="M2954">
            <v>20000101</v>
          </cell>
          <cell r="N2954" t="str">
            <v>2000-01-01</v>
          </cell>
          <cell r="O2954">
            <v>2014876050</v>
          </cell>
          <cell r="P2954" t="str">
            <v>MODULO AGUA BLANCA NEJAPA DE MADERO</v>
          </cell>
        </row>
        <row r="2955">
          <cell r="A2955" t="str">
            <v>RIRG710330SJA</v>
          </cell>
          <cell r="B2955" t="str">
            <v>RIOS RUIZ GRACIELA</v>
          </cell>
          <cell r="C2955" t="str">
            <v>M</v>
          </cell>
          <cell r="D2955">
            <v>1</v>
          </cell>
          <cell r="E2955" t="str">
            <v>I00242011301 M030202000400034</v>
          </cell>
          <cell r="F2955" t="str">
            <v>M03020</v>
          </cell>
          <cell r="G2955" t="str">
            <v>APOYO ADMINISTRATIVO EN SALUD-A6</v>
          </cell>
          <cell r="H2955">
            <v>2301</v>
          </cell>
          <cell r="I2955">
            <v>2000042385</v>
          </cell>
          <cell r="J2955">
            <v>80087135906</v>
          </cell>
          <cell r="K2955">
            <v>3</v>
          </cell>
          <cell r="L2955" t="str">
            <v>RIRG710330MOCSZR02</v>
          </cell>
          <cell r="M2955">
            <v>20080501</v>
          </cell>
          <cell r="N2955" t="str">
            <v>2008-05-01</v>
          </cell>
          <cell r="O2955">
            <v>2014878180</v>
          </cell>
          <cell r="P2955" t="str">
            <v>DEPTO. DE RELACIONES LABORALES</v>
          </cell>
        </row>
        <row r="2956">
          <cell r="A2956" t="str">
            <v>RIRH721229G63</v>
          </cell>
          <cell r="B2956" t="str">
            <v>RIVERA RAMOS HONORIO</v>
          </cell>
          <cell r="C2956" t="str">
            <v>H</v>
          </cell>
          <cell r="D2956">
            <v>2</v>
          </cell>
          <cell r="E2956" t="str">
            <v>I00242011301 M020552000400113</v>
          </cell>
          <cell r="F2956" t="str">
            <v>M02055</v>
          </cell>
          <cell r="G2956" t="str">
            <v>JEFE DE SECTOR EN PROGRAMAS DE SALUD</v>
          </cell>
          <cell r="H2956">
            <v>2302</v>
          </cell>
          <cell r="I2956">
            <v>2000017967</v>
          </cell>
          <cell r="J2956">
            <v>80067218802</v>
          </cell>
          <cell r="K2956">
            <v>3</v>
          </cell>
          <cell r="L2956" t="str">
            <v>RIRH721229HVZVMN05</v>
          </cell>
          <cell r="M2956">
            <v>20060316</v>
          </cell>
          <cell r="N2956" t="str">
            <v>2006-03-16</v>
          </cell>
          <cell r="O2956">
            <v>2014872420</v>
          </cell>
          <cell r="P2956" t="str">
            <v>UNIDAD EPIDEMIOLOGICA DE VECTORES</v>
          </cell>
        </row>
        <row r="2957">
          <cell r="A2957" t="str">
            <v>RISD850816IR3</v>
          </cell>
          <cell r="B2957" t="str">
            <v>DEL RIO SALAZAR JOSE DANIEL</v>
          </cell>
          <cell r="C2957" t="str">
            <v>H</v>
          </cell>
          <cell r="D2957">
            <v>2</v>
          </cell>
          <cell r="E2957" t="str">
            <v>I00242011301 M030212000400017</v>
          </cell>
          <cell r="F2957" t="str">
            <v>M03021</v>
          </cell>
          <cell r="G2957" t="str">
            <v>APOYO ADMINISTRATIVO EN SALUD-A5</v>
          </cell>
          <cell r="H2957">
            <v>2301</v>
          </cell>
          <cell r="I2957">
            <v>2000044424</v>
          </cell>
          <cell r="J2957">
            <v>80108557176</v>
          </cell>
          <cell r="K2957">
            <v>3</v>
          </cell>
          <cell r="L2957" t="str">
            <v>RISD850816HDFXLN02</v>
          </cell>
          <cell r="M2957">
            <v>20221116</v>
          </cell>
          <cell r="N2957" t="str">
            <v>2022-11-16</v>
          </cell>
          <cell r="O2957">
            <v>2014878060</v>
          </cell>
          <cell r="P2957" t="str">
            <v>DEPTO. DE COMUNICACION SOCIAL</v>
          </cell>
        </row>
        <row r="2958">
          <cell r="A2958" t="str">
            <v>RISO7408015I6</v>
          </cell>
          <cell r="B2958" t="str">
            <v>RIVERA SANTIAGO OLIVIA</v>
          </cell>
          <cell r="C2958" t="str">
            <v>M</v>
          </cell>
          <cell r="D2958">
            <v>1</v>
          </cell>
          <cell r="E2958" t="str">
            <v>I00242011301 M020362000400506</v>
          </cell>
          <cell r="F2958" t="str">
            <v>M02036</v>
          </cell>
          <cell r="G2958" t="str">
            <v>AUXILIAR DE ENFERMERIA A</v>
          </cell>
          <cell r="H2958">
            <v>2302</v>
          </cell>
          <cell r="I2958">
            <v>2000011696</v>
          </cell>
          <cell r="J2958">
            <v>80017492580</v>
          </cell>
          <cell r="K2958">
            <v>3</v>
          </cell>
          <cell r="L2958" t="str">
            <v>RISO740801MOCVNL06</v>
          </cell>
          <cell r="M2958">
            <v>20011101</v>
          </cell>
          <cell r="N2958" t="str">
            <v>2001-11-01</v>
          </cell>
          <cell r="O2958">
            <v>2014871260</v>
          </cell>
          <cell r="P2958" t="str">
            <v>JURISDICCION SANITARIA NO. 5 MIXTECA</v>
          </cell>
        </row>
        <row r="2959">
          <cell r="A2959" t="str">
            <v>ROAA551023V3A</v>
          </cell>
          <cell r="B2959" t="str">
            <v>RODRIGUEZ ARANGO ANTONIO</v>
          </cell>
          <cell r="C2959" t="str">
            <v>H</v>
          </cell>
          <cell r="D2959">
            <v>2</v>
          </cell>
          <cell r="E2959" t="str">
            <v>I00242011301CF410642000400003</v>
          </cell>
          <cell r="F2959" t="str">
            <v>CF41064</v>
          </cell>
          <cell r="G2959" t="str">
            <v>VERIF. O DICTAMINADOR ESPECIALIZADO C</v>
          </cell>
          <cell r="H2959">
            <v>2302</v>
          </cell>
          <cell r="I2959">
            <v>2000011717</v>
          </cell>
          <cell r="J2959">
            <v>80905515237</v>
          </cell>
          <cell r="K2959">
            <v>3</v>
          </cell>
          <cell r="L2959" t="str">
            <v>ROAA551023HOCDRN08</v>
          </cell>
          <cell r="M2959">
            <v>19871101</v>
          </cell>
          <cell r="N2959" t="str">
            <v>1987-11-01</v>
          </cell>
          <cell r="O2959">
            <v>2014870450</v>
          </cell>
          <cell r="P2959" t="str">
            <v>COMISION ESTATAL PARA LA PROTECCION CONTRA RIESGOS</v>
          </cell>
        </row>
        <row r="2960">
          <cell r="A2960" t="str">
            <v>ROAI941106G11</v>
          </cell>
          <cell r="B2960" t="str">
            <v>RODRIGUEZ ARRAZOLA ISRAEL</v>
          </cell>
          <cell r="C2960" t="str">
            <v>H</v>
          </cell>
          <cell r="D2960">
            <v>1</v>
          </cell>
          <cell r="E2960" t="str">
            <v>I00242011301 M020732000400171</v>
          </cell>
          <cell r="F2960" t="str">
            <v>M02073</v>
          </cell>
          <cell r="G2960" t="str">
            <v>TECNICO EN PROGRAMAS DE SALUD</v>
          </cell>
          <cell r="H2960">
            <v>2302</v>
          </cell>
          <cell r="I2960">
            <v>2000048228</v>
          </cell>
          <cell r="J2960">
            <v>80259459339</v>
          </cell>
          <cell r="K2960">
            <v>3</v>
          </cell>
          <cell r="L2960" t="str">
            <v>ROAI941106HOCDRS09</v>
          </cell>
          <cell r="M2960">
            <v>20241201</v>
          </cell>
          <cell r="N2960" t="str">
            <v>2024-12-01</v>
          </cell>
          <cell r="O2960">
            <v>2014872080</v>
          </cell>
          <cell r="P2960" t="str">
            <v>U. E. SAN PEDRO POCHUTLA</v>
          </cell>
        </row>
        <row r="2961">
          <cell r="A2961" t="str">
            <v>ROAR0206017SA</v>
          </cell>
          <cell r="B2961" t="str">
            <v>ROJAS ALTAMIRANO ROSMY CITLALY</v>
          </cell>
          <cell r="C2961" t="str">
            <v>M</v>
          </cell>
          <cell r="D2961">
            <v>1</v>
          </cell>
          <cell r="E2961" t="str">
            <v>Q00861044106AM985720901904354</v>
          </cell>
          <cell r="F2961" t="str">
            <v>AM98572</v>
          </cell>
          <cell r="G2961" t="str">
            <v>PASANTE C EN AREA DE ATENCION MEDICA</v>
          </cell>
          <cell r="H2961">
            <v>2303</v>
          </cell>
          <cell r="I2961">
            <v>2000049674</v>
          </cell>
          <cell r="J2961">
            <v>0</v>
          </cell>
          <cell r="K2961">
            <v>3</v>
          </cell>
          <cell r="L2961" t="str">
            <v>ROAR020601MPLJLSA0</v>
          </cell>
          <cell r="M2961">
            <v>20250801</v>
          </cell>
          <cell r="N2961" t="str">
            <v>2025-08-01</v>
          </cell>
          <cell r="O2961">
            <v>2033110480</v>
          </cell>
          <cell r="P2961"/>
        </row>
        <row r="2962">
          <cell r="A2962" t="str">
            <v>ROAR670723CG2</v>
          </cell>
          <cell r="B2962" t="str">
            <v>RODRIGUEZ ARAGON RAYMUNDO</v>
          </cell>
          <cell r="C2962" t="str">
            <v>H</v>
          </cell>
          <cell r="D2962">
            <v>1</v>
          </cell>
          <cell r="E2962" t="str">
            <v>I00242011301 M020562000400020</v>
          </cell>
          <cell r="F2962" t="str">
            <v>M02056</v>
          </cell>
          <cell r="G2962" t="str">
            <v>JEFE DE DISTRITO EN PROGRAMAS DE SALUD</v>
          </cell>
          <cell r="H2962">
            <v>2302</v>
          </cell>
          <cell r="I2962">
            <v>2000011740</v>
          </cell>
          <cell r="J2962">
            <v>80926725104</v>
          </cell>
          <cell r="K2962">
            <v>3</v>
          </cell>
          <cell r="L2962" t="str">
            <v>ROAR670723HOCDRY07</v>
          </cell>
          <cell r="M2962">
            <v>19881116</v>
          </cell>
          <cell r="N2962" t="str">
            <v>1988-11-16</v>
          </cell>
          <cell r="O2962">
            <v>2014870460</v>
          </cell>
          <cell r="P2962" t="str">
            <v>U. E. TLACOLULA DE MATAMOROS</v>
          </cell>
        </row>
        <row r="2963">
          <cell r="A2963" t="str">
            <v>ROAY000828AF2</v>
          </cell>
          <cell r="B2963" t="str">
            <v>RODRIGUEZ ARCE&amp;O YAJAIRA PAOLA</v>
          </cell>
          <cell r="C2963" t="str">
            <v>M</v>
          </cell>
          <cell r="D2963">
            <v>1</v>
          </cell>
          <cell r="E2963" t="str">
            <v>Q00861044106EP985720901904439</v>
          </cell>
          <cell r="F2963" t="str">
            <v>EP98572</v>
          </cell>
          <cell r="G2963" t="str">
            <v>ENFERMERA PASANTE C</v>
          </cell>
          <cell r="H2963">
            <v>2303</v>
          </cell>
          <cell r="I2963">
            <v>2000049485</v>
          </cell>
          <cell r="J2963">
            <v>0</v>
          </cell>
          <cell r="K2963">
            <v>3</v>
          </cell>
          <cell r="L2963" t="str">
            <v>ROAY000828MOCDRJA9</v>
          </cell>
          <cell r="M2963">
            <v>20250801</v>
          </cell>
          <cell r="N2963" t="str">
            <v>2025-08-01</v>
          </cell>
          <cell r="O2963">
            <v>2033110480</v>
          </cell>
          <cell r="P2963"/>
        </row>
        <row r="2964">
          <cell r="A2964" t="str">
            <v>ROBF030803K34</v>
          </cell>
          <cell r="B2964" t="str">
            <v>ROJAS BARRAGAN FRIDA JANET</v>
          </cell>
          <cell r="C2964" t="str">
            <v>M</v>
          </cell>
          <cell r="D2964">
            <v>1</v>
          </cell>
          <cell r="E2964" t="str">
            <v>Q00861044106EP985820901902152</v>
          </cell>
          <cell r="F2964" t="str">
            <v>EP98582</v>
          </cell>
          <cell r="G2964" t="str">
            <v>ENFERMERA PASANTE B</v>
          </cell>
          <cell r="H2964">
            <v>2303</v>
          </cell>
          <cell r="I2964">
            <v>2000049399</v>
          </cell>
          <cell r="J2964">
            <v>0</v>
          </cell>
          <cell r="K2964">
            <v>3</v>
          </cell>
          <cell r="L2964" t="str">
            <v>ROBF030803MOCJRRA2</v>
          </cell>
          <cell r="M2964">
            <v>20250801</v>
          </cell>
          <cell r="N2964" t="str">
            <v>2025-08-01</v>
          </cell>
          <cell r="O2964">
            <v>2033110480</v>
          </cell>
          <cell r="P2964"/>
        </row>
        <row r="2965">
          <cell r="A2965" t="str">
            <v>ROBG021028CZ4</v>
          </cell>
          <cell r="B2965" t="str">
            <v>ROMERO BASILIO GETZEMANI ISABEL</v>
          </cell>
          <cell r="C2965" t="str">
            <v>M</v>
          </cell>
          <cell r="D2965">
            <v>1</v>
          </cell>
          <cell r="E2965" t="str">
            <v>Q00861044106EP985920901902084</v>
          </cell>
          <cell r="F2965" t="str">
            <v>EP98592</v>
          </cell>
          <cell r="G2965" t="str">
            <v>ENFERMERA PASANTE A</v>
          </cell>
          <cell r="H2965">
            <v>2303</v>
          </cell>
          <cell r="I2965">
            <v>2000049288</v>
          </cell>
          <cell r="J2965">
            <v>0</v>
          </cell>
          <cell r="K2965">
            <v>3</v>
          </cell>
          <cell r="L2965" t="str">
            <v>ROBG021028MOCMSTA6</v>
          </cell>
          <cell r="M2965">
            <v>20250801</v>
          </cell>
          <cell r="N2965" t="str">
            <v>2025-08-01</v>
          </cell>
          <cell r="O2965">
            <v>2033110480</v>
          </cell>
          <cell r="P2965"/>
        </row>
        <row r="2966">
          <cell r="A2966" t="str">
            <v>ROBJ030403B85</v>
          </cell>
          <cell r="B2966" t="str">
            <v>ROJAS BRAVO JESUS HUMBERTO</v>
          </cell>
          <cell r="C2966" t="str">
            <v>H</v>
          </cell>
          <cell r="D2966">
            <v>1</v>
          </cell>
          <cell r="E2966" t="str">
            <v>Q00861044106AM985720901904419</v>
          </cell>
          <cell r="F2966" t="str">
            <v>AM98572</v>
          </cell>
          <cell r="G2966" t="str">
            <v>PASANTE C EN AREA DE ATENCION MEDICA</v>
          </cell>
          <cell r="H2966">
            <v>2303</v>
          </cell>
          <cell r="I2966">
            <v>2000049739</v>
          </cell>
          <cell r="J2966">
            <v>0</v>
          </cell>
          <cell r="K2966">
            <v>3</v>
          </cell>
          <cell r="L2966" t="str">
            <v>ROBJ030403HOCJRSA3</v>
          </cell>
          <cell r="M2966">
            <v>20250801</v>
          </cell>
          <cell r="N2966" t="str">
            <v>2025-08-01</v>
          </cell>
          <cell r="O2966">
            <v>2033110480</v>
          </cell>
          <cell r="P2966"/>
        </row>
        <row r="2967">
          <cell r="A2967" t="str">
            <v>ROBL020321UG9</v>
          </cell>
          <cell r="B2967" t="str">
            <v>ROJAS BAUTISTA LUIS JAVIER</v>
          </cell>
          <cell r="C2967" t="str">
            <v>H</v>
          </cell>
          <cell r="D2967">
            <v>1</v>
          </cell>
          <cell r="E2967" t="str">
            <v>Q00861044106EP985920901902081</v>
          </cell>
          <cell r="F2967" t="str">
            <v>EP98592</v>
          </cell>
          <cell r="G2967" t="str">
            <v>ENFERMERA PASANTE A</v>
          </cell>
          <cell r="H2967">
            <v>2303</v>
          </cell>
          <cell r="I2967">
            <v>2000049285</v>
          </cell>
          <cell r="J2967">
            <v>0</v>
          </cell>
          <cell r="K2967">
            <v>3</v>
          </cell>
          <cell r="L2967" t="str">
            <v>ROBL020321HOCJTSA7</v>
          </cell>
          <cell r="M2967">
            <v>20250801</v>
          </cell>
          <cell r="N2967" t="str">
            <v>2025-08-01</v>
          </cell>
          <cell r="O2967">
            <v>2033110480</v>
          </cell>
          <cell r="P2967"/>
        </row>
        <row r="2968">
          <cell r="A2968" t="str">
            <v>ROCA6203202H0</v>
          </cell>
          <cell r="B2968" t="str">
            <v>ROJAS CAMPOS ABRAHAM SERGIO</v>
          </cell>
          <cell r="C2968" t="str">
            <v>H</v>
          </cell>
          <cell r="D2968">
            <v>2</v>
          </cell>
          <cell r="E2968" t="str">
            <v>I00242011301CF340682000400005</v>
          </cell>
          <cell r="F2968" t="str">
            <v>CF34068</v>
          </cell>
          <cell r="G2968" t="str">
            <v>JEFE DE JURISDICCION SANITARIA A</v>
          </cell>
          <cell r="H2968">
            <v>2302</v>
          </cell>
          <cell r="I2968">
            <v>2000011762</v>
          </cell>
          <cell r="J2968">
            <v>80906265626</v>
          </cell>
          <cell r="K2968">
            <v>3</v>
          </cell>
          <cell r="L2968" t="str">
            <v>ROCA620320HOCJMB07</v>
          </cell>
          <cell r="M2968">
            <v>19900716</v>
          </cell>
          <cell r="N2968" t="str">
            <v>1990-07-16</v>
          </cell>
          <cell r="O2968">
            <v>2014871220</v>
          </cell>
          <cell r="P2968" t="str">
            <v>JURISDICCION SANITARIA No. 1 VALLES CENTRALES</v>
          </cell>
        </row>
        <row r="2969">
          <cell r="A2969" t="str">
            <v>ROCE670521QG7</v>
          </cell>
          <cell r="B2969" t="str">
            <v>ROBLES CEBALLOS ELIZABETH</v>
          </cell>
          <cell r="C2969" t="str">
            <v>M</v>
          </cell>
          <cell r="D2969">
            <v>1</v>
          </cell>
          <cell r="E2969" t="str">
            <v>I00242011301 M020582000400048</v>
          </cell>
          <cell r="F2969" t="str">
            <v>M02058</v>
          </cell>
          <cell r="G2969" t="str">
            <v>TECNICO EN ESTADISTICA EN AREA MEDICA</v>
          </cell>
          <cell r="H2969">
            <v>2302</v>
          </cell>
          <cell r="I2969">
            <v>2000011776</v>
          </cell>
          <cell r="J2969">
            <v>80856781903</v>
          </cell>
          <cell r="K2969">
            <v>3</v>
          </cell>
          <cell r="L2969" t="str">
            <v>ROCE670521MOCBBL05</v>
          </cell>
          <cell r="M2969">
            <v>19970801</v>
          </cell>
          <cell r="N2969" t="str">
            <v>1997-08-01</v>
          </cell>
          <cell r="O2969">
            <v>2014871220</v>
          </cell>
          <cell r="P2969" t="str">
            <v>JURISDICCION SANITARIA No. 1 VALLES CENTRALES</v>
          </cell>
        </row>
        <row r="2970">
          <cell r="A2970" t="str">
            <v>ROCF8806019H5</v>
          </cell>
          <cell r="B2970" t="str">
            <v>RODRIGUEZ CAPITAN FRANCISCO JAVIER</v>
          </cell>
          <cell r="C2970" t="str">
            <v>H</v>
          </cell>
          <cell r="D2970">
            <v>1</v>
          </cell>
          <cell r="E2970" t="str">
            <v>I00242011301 M030212000400102</v>
          </cell>
          <cell r="F2970" t="str">
            <v>M03021</v>
          </cell>
          <cell r="G2970" t="str">
            <v>APOYO ADMINISTRATIVO EN SALUD-A5</v>
          </cell>
          <cell r="H2970">
            <v>2302</v>
          </cell>
          <cell r="I2970">
            <v>2000020766</v>
          </cell>
          <cell r="J2970">
            <v>80188856819</v>
          </cell>
          <cell r="K2970">
            <v>3</v>
          </cell>
          <cell r="L2970" t="str">
            <v>ROCF880601HOCDPR07</v>
          </cell>
          <cell r="M2970">
            <v>20161001</v>
          </cell>
          <cell r="N2970" t="str">
            <v>2016-10-01</v>
          </cell>
          <cell r="O2970">
            <v>2014871240</v>
          </cell>
          <cell r="P2970" t="str">
            <v>JURISDICCION SANITARIA NO. 3 TUXTEPEC</v>
          </cell>
        </row>
        <row r="2971">
          <cell r="A2971" t="str">
            <v>ROCG681206UE5</v>
          </cell>
          <cell r="B2971" t="str">
            <v>ROYZ CANSECO GUILLERMINA</v>
          </cell>
          <cell r="C2971" t="str">
            <v>M</v>
          </cell>
          <cell r="D2971">
            <v>1</v>
          </cell>
          <cell r="E2971" t="str">
            <v>I00242011301 M030222000400176</v>
          </cell>
          <cell r="F2971" t="str">
            <v>M03022</v>
          </cell>
          <cell r="G2971" t="str">
            <v>APOYO ADMINISTRATIVO EN SALUD-A4</v>
          </cell>
          <cell r="H2971">
            <v>2301</v>
          </cell>
          <cell r="I2971">
            <v>2000011780</v>
          </cell>
          <cell r="J2971">
            <v>80926872526</v>
          </cell>
          <cell r="K2971">
            <v>3</v>
          </cell>
          <cell r="L2971" t="str">
            <v>ROCG681206MOCYNL00</v>
          </cell>
          <cell r="M2971">
            <v>19910801</v>
          </cell>
          <cell r="N2971" t="str">
            <v>1991-08-01</v>
          </cell>
          <cell r="O2971">
            <v>2014871240</v>
          </cell>
          <cell r="P2971" t="str">
            <v>JURISDICCION SANITARIA NO. 3 TUXTEPEC</v>
          </cell>
        </row>
        <row r="2972">
          <cell r="A2972" t="str">
            <v>ROCJ6511289D0</v>
          </cell>
          <cell r="B2972" t="str">
            <v>ROBLES CONCHA JUAN MANUEL</v>
          </cell>
          <cell r="C2972" t="str">
            <v>H</v>
          </cell>
          <cell r="D2972">
            <v>1</v>
          </cell>
          <cell r="E2972" t="str">
            <v>I00242011301 M030192000400141</v>
          </cell>
          <cell r="F2972" t="str">
            <v>M03019</v>
          </cell>
          <cell r="G2972" t="str">
            <v>APOYO ADMINISTRATIVO EN SALUD-A7</v>
          </cell>
          <cell r="H2972">
            <v>2302</v>
          </cell>
          <cell r="I2972">
            <v>2000011783</v>
          </cell>
          <cell r="J2972">
            <v>80916543608</v>
          </cell>
          <cell r="K2972">
            <v>3</v>
          </cell>
          <cell r="L2972" t="str">
            <v>ROCJ651128HOCBNN01</v>
          </cell>
          <cell r="M2972">
            <v>19851201</v>
          </cell>
          <cell r="N2972" t="str">
            <v>1985-12-01</v>
          </cell>
          <cell r="O2972">
            <v>2014873990</v>
          </cell>
          <cell r="P2972" t="str">
            <v>DEPTO. DE INVENTARIOS Y SERV.GRALS(U.R.MATERIALES)</v>
          </cell>
        </row>
        <row r="2973">
          <cell r="A2973" t="str">
            <v>ROCJ830922SA4</v>
          </cell>
          <cell r="B2973" t="str">
            <v>RODRIGUEZ CIPRIANO JANET</v>
          </cell>
          <cell r="C2973" t="str">
            <v>M</v>
          </cell>
          <cell r="D2973">
            <v>2</v>
          </cell>
          <cell r="E2973" t="str">
            <v>I00242011301CF342632000400006</v>
          </cell>
          <cell r="F2973" t="str">
            <v>CF34263</v>
          </cell>
          <cell r="G2973" t="str">
            <v>JEFE DE DEPARTAMENTO ESTATAL</v>
          </cell>
          <cell r="H2973">
            <v>2302</v>
          </cell>
          <cell r="I2973">
            <v>2000040919</v>
          </cell>
          <cell r="J2973">
            <v>80228306439</v>
          </cell>
          <cell r="K2973">
            <v>3</v>
          </cell>
          <cell r="L2973" t="str">
            <v>ROCJ830922MOCDPN05</v>
          </cell>
          <cell r="M2973">
            <v>20210516</v>
          </cell>
          <cell r="N2973" t="str">
            <v>2021-05-16</v>
          </cell>
          <cell r="O2973">
            <v>2014872600</v>
          </cell>
          <cell r="P2973" t="str">
            <v>DEPARTAMENTO DE PLANEACION Y PROGRAMACION</v>
          </cell>
        </row>
        <row r="2974">
          <cell r="A2974" t="str">
            <v>ROCJ880103IX3</v>
          </cell>
          <cell r="B2974" t="str">
            <v>ROJAS CRUZ JORGE EDEN</v>
          </cell>
          <cell r="C2974" t="str">
            <v>H</v>
          </cell>
          <cell r="D2974">
            <v>2</v>
          </cell>
          <cell r="E2974" t="str">
            <v>I00242011301 M030242000400197</v>
          </cell>
          <cell r="F2974" t="str">
            <v>M03024</v>
          </cell>
          <cell r="G2974" t="str">
            <v>APOYO ADMINISTRATIVO EN SALUD-A2</v>
          </cell>
          <cell r="H2974">
            <v>2301</v>
          </cell>
          <cell r="I2974">
            <v>2000029324</v>
          </cell>
          <cell r="J2974">
            <v>80158819757</v>
          </cell>
          <cell r="K2974">
            <v>3</v>
          </cell>
          <cell r="L2974" t="str">
            <v>ROCJ880103HOCJRR06</v>
          </cell>
          <cell r="M2974">
            <v>20140201</v>
          </cell>
          <cell r="N2974" t="str">
            <v>2014-02-01</v>
          </cell>
          <cell r="O2974">
            <v>2014874560</v>
          </cell>
          <cell r="P2974" t="str">
            <v>DEPTO.DE ALMACENAJE Y DISTRIBUCION</v>
          </cell>
        </row>
        <row r="2975">
          <cell r="A2975" t="str">
            <v>ROCJ930518EJ5</v>
          </cell>
          <cell r="B2975" t="str">
            <v>ROMERO CRUZ JOSE</v>
          </cell>
          <cell r="C2975" t="str">
            <v>H</v>
          </cell>
          <cell r="D2975">
            <v>1</v>
          </cell>
          <cell r="E2975" t="str">
            <v>I00242011301 M020732000400085</v>
          </cell>
          <cell r="F2975" t="str">
            <v>M02073</v>
          </cell>
          <cell r="G2975" t="str">
            <v>TECNICO EN PROGRAMAS DE SALUD</v>
          </cell>
          <cell r="H2975">
            <v>2302</v>
          </cell>
          <cell r="I2975">
            <v>2000024236</v>
          </cell>
          <cell r="J2975">
            <v>80159348152</v>
          </cell>
          <cell r="K2975">
            <v>3</v>
          </cell>
          <cell r="L2975" t="str">
            <v>ROCJ930518HOCMRS00</v>
          </cell>
          <cell r="M2975">
            <v>20150801</v>
          </cell>
          <cell r="N2975" t="str">
            <v>2015-08-01</v>
          </cell>
          <cell r="O2975">
            <v>2014872390</v>
          </cell>
          <cell r="P2975" t="str">
            <v>UNIDAD EPIDEMIOLOGICA SAN PEDRO MIXTEPEC</v>
          </cell>
        </row>
        <row r="2976">
          <cell r="A2976" t="str">
            <v>ROCL720312B81</v>
          </cell>
          <cell r="B2976" t="str">
            <v>ROJAS CASTA&amp;EDA LUIS LORENZO</v>
          </cell>
          <cell r="C2976" t="str">
            <v>H</v>
          </cell>
          <cell r="D2976">
            <v>1</v>
          </cell>
          <cell r="E2976" t="str">
            <v>I00242011301CF410652000400003</v>
          </cell>
          <cell r="F2976" t="str">
            <v>CF41065</v>
          </cell>
          <cell r="G2976" t="str">
            <v>VERIF. O DICTAMINADOR ESPECIALIZADO D</v>
          </cell>
          <cell r="H2976">
            <v>2302</v>
          </cell>
          <cell r="I2976">
            <v>2000011788</v>
          </cell>
          <cell r="J2976">
            <v>80937293555</v>
          </cell>
          <cell r="K2976">
            <v>3</v>
          </cell>
          <cell r="L2976" t="str">
            <v>ROCL720312HCHJSS09</v>
          </cell>
          <cell r="M2976">
            <v>19931016</v>
          </cell>
          <cell r="N2976" t="str">
            <v>1993-10-16</v>
          </cell>
          <cell r="O2976">
            <v>2014870450</v>
          </cell>
          <cell r="P2976" t="str">
            <v>COMISION ESTATAL PARA LA PROTECCION CONTRA RIESGOS</v>
          </cell>
        </row>
        <row r="2977">
          <cell r="A2977" t="str">
            <v>ROCL740923JQA</v>
          </cell>
          <cell r="B2977" t="str">
            <v>ROSAS COBAXIN JOSE LUIS</v>
          </cell>
          <cell r="C2977" t="str">
            <v>H</v>
          </cell>
          <cell r="D2977">
            <v>1</v>
          </cell>
          <cell r="E2977" t="str">
            <v>I00242011301 M020562000400035</v>
          </cell>
          <cell r="F2977" t="str">
            <v>M02056</v>
          </cell>
          <cell r="G2977" t="str">
            <v>JEFE DE DISTRITO EN PROGRAMAS DE SALUD</v>
          </cell>
          <cell r="H2977">
            <v>2302</v>
          </cell>
          <cell r="I2977">
            <v>2000011791</v>
          </cell>
          <cell r="J2977">
            <v>80977425158</v>
          </cell>
          <cell r="K2977">
            <v>3</v>
          </cell>
          <cell r="L2977" t="str">
            <v>ROCL740923HVZSBS06</v>
          </cell>
          <cell r="M2977">
            <v>19970201</v>
          </cell>
          <cell r="N2977" t="str">
            <v>1997-02-01</v>
          </cell>
          <cell r="O2977">
            <v>2014872270</v>
          </cell>
          <cell r="P2977" t="str">
            <v>U. E. JUCHITAN DE ZARAGOZA</v>
          </cell>
        </row>
        <row r="2978">
          <cell r="A2978" t="str">
            <v>ROCM7408011L2</v>
          </cell>
          <cell r="B2978" t="str">
            <v>ROJAS CRUZ MANUEL</v>
          </cell>
          <cell r="C2978" t="str">
            <v>H</v>
          </cell>
          <cell r="D2978">
            <v>1</v>
          </cell>
          <cell r="E2978" t="str">
            <v>I00242011301 M020552000400001</v>
          </cell>
          <cell r="F2978" t="str">
            <v>M02055</v>
          </cell>
          <cell r="G2978" t="str">
            <v>JEFE DE SECTOR EN PROGRAMAS DE SALUD</v>
          </cell>
          <cell r="H2978">
            <v>2302</v>
          </cell>
          <cell r="I2978">
            <v>2000011800</v>
          </cell>
          <cell r="J2978">
            <v>80017448343</v>
          </cell>
          <cell r="K2978">
            <v>3</v>
          </cell>
          <cell r="L2978" t="str">
            <v>ROCM740801HOCJRN03</v>
          </cell>
          <cell r="M2978">
            <v>20001016</v>
          </cell>
          <cell r="N2978" t="str">
            <v>2000-10-16</v>
          </cell>
          <cell r="O2978">
            <v>2014872420</v>
          </cell>
          <cell r="P2978" t="str">
            <v>UNIDAD EPIDEMIOLOGICA DE VECTORES</v>
          </cell>
        </row>
        <row r="2979">
          <cell r="A2979" t="str">
            <v>ROCM750518PT7</v>
          </cell>
          <cell r="B2979" t="str">
            <v>ROSALES CRUZ MARCO ANTONIO</v>
          </cell>
          <cell r="C2979" t="str">
            <v>H</v>
          </cell>
          <cell r="D2979">
            <v>1</v>
          </cell>
          <cell r="E2979" t="str">
            <v>I00242011301 M030222000400051</v>
          </cell>
          <cell r="F2979" t="str">
            <v>M03022</v>
          </cell>
          <cell r="G2979" t="str">
            <v>APOYO ADMINISTRATIVO EN SALUD-A4</v>
          </cell>
          <cell r="H2979">
            <v>2301</v>
          </cell>
          <cell r="I2979">
            <v>2000011801</v>
          </cell>
          <cell r="J2979">
            <v>80007518980</v>
          </cell>
          <cell r="K2979">
            <v>3</v>
          </cell>
          <cell r="L2979" t="str">
            <v>ROCM750518HOCSRR05</v>
          </cell>
          <cell r="M2979">
            <v>20000101</v>
          </cell>
          <cell r="N2979" t="str">
            <v>2000-01-01</v>
          </cell>
          <cell r="O2979">
            <v>2014871260</v>
          </cell>
          <cell r="P2979" t="str">
            <v>JURISDICCION SANITARIA NO. 5 MIXTECA</v>
          </cell>
        </row>
        <row r="2980">
          <cell r="A2980" t="str">
            <v>ROCM8205281A0</v>
          </cell>
          <cell r="B2980" t="str">
            <v>ROJAS CRUZ MARGARITO</v>
          </cell>
          <cell r="C2980" t="str">
            <v>H</v>
          </cell>
          <cell r="D2980">
            <v>1</v>
          </cell>
          <cell r="E2980" t="str">
            <v>I00242011301 M020542000400073</v>
          </cell>
          <cell r="F2980" t="str">
            <v>M02054</v>
          </cell>
          <cell r="G2980" t="str">
            <v>JEFE DE BRIGADA EN PROGRAMAS DE SALUD</v>
          </cell>
          <cell r="H2980">
            <v>2302</v>
          </cell>
          <cell r="I2980">
            <v>2000016588</v>
          </cell>
          <cell r="J2980">
            <v>80058248198</v>
          </cell>
          <cell r="K2980">
            <v>3</v>
          </cell>
          <cell r="L2980" t="str">
            <v>ROCM820528HOCJRR00</v>
          </cell>
          <cell r="M2980">
            <v>20050416</v>
          </cell>
          <cell r="N2980" t="str">
            <v>2005-04-16</v>
          </cell>
          <cell r="O2980">
            <v>2014872420</v>
          </cell>
          <cell r="P2980" t="str">
            <v>UNIDAD EPIDEMIOLOGICA DE VECTORES</v>
          </cell>
        </row>
        <row r="2981">
          <cell r="A2981" t="str">
            <v>ROCR6808071R2</v>
          </cell>
          <cell r="B2981" t="str">
            <v>ROJAS CRUZ ROSA</v>
          </cell>
          <cell r="C2981" t="str">
            <v>M</v>
          </cell>
          <cell r="D2981">
            <v>1</v>
          </cell>
          <cell r="E2981" t="str">
            <v>I00242011301 M030192000400007</v>
          </cell>
          <cell r="F2981" t="str">
            <v>M03019</v>
          </cell>
          <cell r="G2981" t="str">
            <v>APOYO ADMINISTRATIVO EN SALUD-A7</v>
          </cell>
          <cell r="H2981">
            <v>2301</v>
          </cell>
          <cell r="I2981">
            <v>2000011812</v>
          </cell>
          <cell r="J2981">
            <v>80906874120</v>
          </cell>
          <cell r="K2981">
            <v>3</v>
          </cell>
          <cell r="L2981" t="str">
            <v>ROCR680807MOCJRS03</v>
          </cell>
          <cell r="M2981">
            <v>19940416</v>
          </cell>
          <cell r="N2981" t="str">
            <v>1994-04-16</v>
          </cell>
          <cell r="O2981">
            <v>2014871250</v>
          </cell>
          <cell r="P2981" t="str">
            <v>JURISDICCION SANITARIA NO. 4 COSTA</v>
          </cell>
        </row>
        <row r="2982">
          <cell r="A2982" t="str">
            <v>ROCS690220HB2</v>
          </cell>
          <cell r="B2982" t="str">
            <v>RODRIGUEZ CAJERO SILVIA</v>
          </cell>
          <cell r="C2982" t="str">
            <v>M</v>
          </cell>
          <cell r="D2982">
            <v>1</v>
          </cell>
          <cell r="E2982" t="str">
            <v>I00242011301CF410382000400016</v>
          </cell>
          <cell r="F2982" t="str">
            <v>CF41038</v>
          </cell>
          <cell r="G2982" t="str">
            <v>SUPERV. DE ACCION COMUNITARIA DE P.A.P.A.</v>
          </cell>
          <cell r="H2982">
            <v>2301</v>
          </cell>
          <cell r="I2982">
            <v>2000011813</v>
          </cell>
          <cell r="J2982">
            <v>80916969605</v>
          </cell>
          <cell r="K2982">
            <v>3</v>
          </cell>
          <cell r="L2982" t="str">
            <v>ROCS690220MOCDJL04</v>
          </cell>
          <cell r="M2982">
            <v>19930601</v>
          </cell>
          <cell r="N2982" t="str">
            <v>1993-06-01</v>
          </cell>
          <cell r="O2982">
            <v>2014871250</v>
          </cell>
          <cell r="P2982" t="str">
            <v>JURISDICCION SANITARIA NO. 4 COSTA</v>
          </cell>
        </row>
        <row r="2983">
          <cell r="A2983" t="str">
            <v>RODC740821DD6</v>
          </cell>
          <cell r="B2983" t="str">
            <v>RODRIGUEZ DOMINGUEZ CRISTINA</v>
          </cell>
          <cell r="C2983" t="str">
            <v>M</v>
          </cell>
          <cell r="D2983">
            <v>2</v>
          </cell>
          <cell r="E2983" t="str">
            <v>I00242011301 M020362000400511</v>
          </cell>
          <cell r="F2983" t="str">
            <v>M02036</v>
          </cell>
          <cell r="G2983" t="str">
            <v>AUXILIAR DE ENFERMERIA A</v>
          </cell>
          <cell r="H2983">
            <v>2302</v>
          </cell>
          <cell r="I2983">
            <v>2000011816</v>
          </cell>
          <cell r="J2983">
            <v>80017460355</v>
          </cell>
          <cell r="K2983">
            <v>3</v>
          </cell>
          <cell r="L2983" t="str">
            <v>RODC740821MOCDMR06</v>
          </cell>
          <cell r="M2983">
            <v>20000101</v>
          </cell>
          <cell r="N2983" t="str">
            <v>2000-01-01</v>
          </cell>
          <cell r="O2983">
            <v>2014875910</v>
          </cell>
          <cell r="P2983" t="str">
            <v>MODULO LOMA LINDA SANTO DOMINGO TEPUXTEPEC</v>
          </cell>
        </row>
        <row r="2984">
          <cell r="A2984" t="str">
            <v>RODD010822TBA</v>
          </cell>
          <cell r="B2984" t="str">
            <v>ROBLES DIAZ DIEGO ALFREDO</v>
          </cell>
          <cell r="C2984" t="str">
            <v>H</v>
          </cell>
          <cell r="D2984">
            <v>1</v>
          </cell>
          <cell r="E2984" t="str">
            <v>Q00861044106MP985120901903772</v>
          </cell>
          <cell r="F2984" t="str">
            <v>MP98512</v>
          </cell>
          <cell r="G2984" t="str">
            <v>MEDICO PASANTE C</v>
          </cell>
          <cell r="H2984">
            <v>2303</v>
          </cell>
          <cell r="I2984">
            <v>2000046844</v>
          </cell>
          <cell r="J2984">
            <v>0</v>
          </cell>
          <cell r="K2984">
            <v>3</v>
          </cell>
          <cell r="L2984" t="str">
            <v>RODD010822HOCBZGA9</v>
          </cell>
          <cell r="M2984">
            <v>20240701</v>
          </cell>
          <cell r="N2984" t="str">
            <v>2024-07-01</v>
          </cell>
          <cell r="O2984">
            <v>2033110480</v>
          </cell>
          <cell r="P2984"/>
        </row>
        <row r="2985">
          <cell r="A2985" t="str">
            <v>RODN0208285S5</v>
          </cell>
          <cell r="B2985" t="str">
            <v>ROJAS DIAZ NEILY GUADALUPE</v>
          </cell>
          <cell r="C2985" t="str">
            <v>M</v>
          </cell>
          <cell r="D2985">
            <v>1</v>
          </cell>
          <cell r="E2985" t="str">
            <v>Q00861044106EP985920901902082</v>
          </cell>
          <cell r="F2985" t="str">
            <v>EP98592</v>
          </cell>
          <cell r="G2985" t="str">
            <v>ENFERMERA PASANTE A</v>
          </cell>
          <cell r="H2985">
            <v>2303</v>
          </cell>
          <cell r="I2985">
            <v>2000049286</v>
          </cell>
          <cell r="J2985">
            <v>0</v>
          </cell>
          <cell r="K2985">
            <v>3</v>
          </cell>
          <cell r="L2985" t="str">
            <v>RODN020828MOCJZLA7</v>
          </cell>
          <cell r="M2985">
            <v>20250801</v>
          </cell>
          <cell r="N2985" t="str">
            <v>2025-08-01</v>
          </cell>
          <cell r="O2985">
            <v>2033110480</v>
          </cell>
          <cell r="P2985"/>
        </row>
        <row r="2986">
          <cell r="A2986" t="str">
            <v>ROEV870622QQ8</v>
          </cell>
          <cell r="B2986" t="str">
            <v>RODRIGUEZ ESCOBAR VICTOR</v>
          </cell>
          <cell r="C2986" t="str">
            <v>H</v>
          </cell>
          <cell r="D2986">
            <v>1</v>
          </cell>
          <cell r="E2986" t="str">
            <v>I00242011301 M010032000400007</v>
          </cell>
          <cell r="F2986" t="str">
            <v>M01003</v>
          </cell>
          <cell r="G2986" t="str">
            <v>MEDICO GENERAL EN AREA NORMATIVA</v>
          </cell>
          <cell r="H2986">
            <v>2302</v>
          </cell>
          <cell r="I2986">
            <v>2000025809</v>
          </cell>
          <cell r="J2986">
            <v>80178710366</v>
          </cell>
          <cell r="K2986">
            <v>3</v>
          </cell>
          <cell r="L2986" t="str">
            <v>ROEV870622HOCDSC00</v>
          </cell>
          <cell r="M2986">
            <v>20141116</v>
          </cell>
          <cell r="N2986" t="str">
            <v>2014-11-16</v>
          </cell>
          <cell r="O2986">
            <v>2014876690</v>
          </cell>
          <cell r="P2986" t="str">
            <v>DEPTO. DE VIGILANCIA EPIDEMIOLOGICA (DIR.PREV.)</v>
          </cell>
        </row>
        <row r="2987">
          <cell r="A2987" t="str">
            <v>ROFY031119U38</v>
          </cell>
          <cell r="B2987" t="str">
            <v>ROSARIO FRANCISCO YAMILETH</v>
          </cell>
          <cell r="C2987" t="str">
            <v>M</v>
          </cell>
          <cell r="D2987">
            <v>1</v>
          </cell>
          <cell r="E2987" t="str">
            <v>Q00861044106AM985720901904373</v>
          </cell>
          <cell r="F2987" t="str">
            <v>AM98572</v>
          </cell>
          <cell r="G2987" t="str">
            <v>PASANTE C EN AREA DE ATENCION MEDICA</v>
          </cell>
          <cell r="H2987">
            <v>2303</v>
          </cell>
          <cell r="I2987">
            <v>2000049693</v>
          </cell>
          <cell r="J2987">
            <v>0</v>
          </cell>
          <cell r="K2987">
            <v>3</v>
          </cell>
          <cell r="L2987" t="str">
            <v>ROFY031119MOCSRMA7</v>
          </cell>
          <cell r="M2987">
            <v>20250801</v>
          </cell>
          <cell r="N2987" t="str">
            <v>2025-08-01</v>
          </cell>
          <cell r="O2987">
            <v>2033110480</v>
          </cell>
          <cell r="P2987"/>
        </row>
        <row r="2988">
          <cell r="A2988" t="str">
            <v>ROGA010805P65</v>
          </cell>
          <cell r="B2988" t="str">
            <v>ROJAS GARCIA ALAN RAUL</v>
          </cell>
          <cell r="C2988" t="str">
            <v>H</v>
          </cell>
          <cell r="D2988">
            <v>1</v>
          </cell>
          <cell r="E2988" t="str">
            <v>Q00861044106MP985120901903609</v>
          </cell>
          <cell r="F2988" t="str">
            <v>MP98512</v>
          </cell>
          <cell r="G2988" t="str">
            <v>MEDICO PASANTE C</v>
          </cell>
          <cell r="H2988">
            <v>2303</v>
          </cell>
          <cell r="I2988">
            <v>2000049878</v>
          </cell>
          <cell r="J2988">
            <v>0</v>
          </cell>
          <cell r="K2988">
            <v>3</v>
          </cell>
          <cell r="L2988" t="str">
            <v>ROGA010805HOCJRLA6</v>
          </cell>
          <cell r="M2988">
            <v>20250801</v>
          </cell>
          <cell r="N2988" t="str">
            <v>2025-08-01</v>
          </cell>
          <cell r="O2988">
            <v>2033110480</v>
          </cell>
          <cell r="P2988"/>
        </row>
        <row r="2989">
          <cell r="A2989" t="str">
            <v>ROGB9807105T4</v>
          </cell>
          <cell r="B2989" t="str">
            <v>ROSAS GARCIA BLANCA ESTELA</v>
          </cell>
          <cell r="C2989" t="str">
            <v>M</v>
          </cell>
          <cell r="D2989">
            <v>1</v>
          </cell>
          <cell r="E2989" t="str">
            <v>Q00861044106EP985920901902085</v>
          </cell>
          <cell r="F2989" t="str">
            <v>EP98592</v>
          </cell>
          <cell r="G2989" t="str">
            <v>ENFERMERA PASANTE A</v>
          </cell>
          <cell r="H2989">
            <v>2303</v>
          </cell>
          <cell r="I2989">
            <v>2000049289</v>
          </cell>
          <cell r="J2989">
            <v>0</v>
          </cell>
          <cell r="K2989">
            <v>3</v>
          </cell>
          <cell r="L2989" t="str">
            <v>ROGB980710MOCSRL18</v>
          </cell>
          <cell r="M2989">
            <v>20250801</v>
          </cell>
          <cell r="N2989" t="str">
            <v>2025-08-01</v>
          </cell>
          <cell r="O2989">
            <v>2033110480</v>
          </cell>
          <cell r="P2989"/>
        </row>
        <row r="2990">
          <cell r="A2990" t="str">
            <v>ROGG8305259C3</v>
          </cell>
          <cell r="B2990" t="str">
            <v>ROJAS GARCIA GLORIA GABRIELA</v>
          </cell>
          <cell r="C2990" t="str">
            <v>M</v>
          </cell>
          <cell r="D2990">
            <v>1</v>
          </cell>
          <cell r="E2990" t="str">
            <v>I00242011301 M030192000400033</v>
          </cell>
          <cell r="F2990" t="str">
            <v>M03019</v>
          </cell>
          <cell r="G2990" t="str">
            <v>APOYO ADMINISTRATIVO EN SALUD-A7</v>
          </cell>
          <cell r="H2990">
            <v>2301</v>
          </cell>
          <cell r="I2990">
            <v>2000035676</v>
          </cell>
          <cell r="J2990">
            <v>80098351095</v>
          </cell>
          <cell r="K2990">
            <v>3</v>
          </cell>
          <cell r="L2990" t="str">
            <v>ROGG830525MOCJRL01</v>
          </cell>
          <cell r="M2990">
            <v>20080501</v>
          </cell>
          <cell r="N2990" t="str">
            <v>2008-05-01</v>
          </cell>
          <cell r="O2990">
            <v>2014878190</v>
          </cell>
          <cell r="P2990" t="str">
            <v>DEPTO. DE OPERACION Y PAGOS</v>
          </cell>
        </row>
        <row r="2991">
          <cell r="A2991" t="str">
            <v>ROGJ030811523</v>
          </cell>
          <cell r="B2991" t="str">
            <v>DE LA ROSA GABRIEL JANETH ALEJANDRA</v>
          </cell>
          <cell r="C2991" t="str">
            <v>M</v>
          </cell>
          <cell r="D2991">
            <v>1</v>
          </cell>
          <cell r="E2991" t="str">
            <v>Q00861044106EP985720901904378</v>
          </cell>
          <cell r="F2991" t="str">
            <v>EP98572</v>
          </cell>
          <cell r="G2991" t="str">
            <v>ENFERMERA PASANTE C</v>
          </cell>
          <cell r="H2991">
            <v>2303</v>
          </cell>
          <cell r="I2991">
            <v>2000049424</v>
          </cell>
          <cell r="J2991">
            <v>0</v>
          </cell>
          <cell r="K2991">
            <v>3</v>
          </cell>
          <cell r="L2991" t="str">
            <v>ROGJ030811MOCSBNA3</v>
          </cell>
          <cell r="M2991">
            <v>20250801</v>
          </cell>
          <cell r="N2991" t="str">
            <v>2025-08-01</v>
          </cell>
          <cell r="O2991">
            <v>2033110480</v>
          </cell>
          <cell r="P2991"/>
        </row>
        <row r="2992">
          <cell r="A2992" t="str">
            <v>ROGJ900317FF6</v>
          </cell>
          <cell r="B2992" t="str">
            <v>RODRIGUEZ GARCIA JUAN FRANCISCO</v>
          </cell>
          <cell r="C2992" t="str">
            <v>H</v>
          </cell>
          <cell r="D2992">
            <v>2</v>
          </cell>
          <cell r="E2992" t="str">
            <v>I00242011301 M020732000400226</v>
          </cell>
          <cell r="F2992" t="str">
            <v>M02073</v>
          </cell>
          <cell r="G2992" t="str">
            <v>TECNICO EN PROGRAMAS DE SALUD</v>
          </cell>
          <cell r="H2992">
            <v>2302</v>
          </cell>
          <cell r="I2992">
            <v>2000034303</v>
          </cell>
          <cell r="J2992">
            <v>80189060496</v>
          </cell>
          <cell r="K2992">
            <v>3</v>
          </cell>
          <cell r="L2992" t="str">
            <v>ROGJ900317HOCDRN09</v>
          </cell>
          <cell r="M2992">
            <v>20170616</v>
          </cell>
          <cell r="N2992" t="str">
            <v>2017-06-16</v>
          </cell>
          <cell r="O2992">
            <v>2014872350</v>
          </cell>
          <cell r="P2992" t="str">
            <v>U. E. PUERTO ESCONDIDO</v>
          </cell>
        </row>
        <row r="2993">
          <cell r="A2993" t="str">
            <v>ROGM7009231P0</v>
          </cell>
          <cell r="B2993" t="str">
            <v>RODRIGUEZ GOMEZ MARCO ANTONIO</v>
          </cell>
          <cell r="C2993" t="str">
            <v>H</v>
          </cell>
          <cell r="D2993">
            <v>1</v>
          </cell>
          <cell r="E2993" t="str">
            <v>I00242011301 M030192000400140</v>
          </cell>
          <cell r="F2993" t="str">
            <v>M03019</v>
          </cell>
          <cell r="G2993" t="str">
            <v>APOYO ADMINISTRATIVO EN SALUD-A7</v>
          </cell>
          <cell r="H2993">
            <v>2301</v>
          </cell>
          <cell r="I2993">
            <v>2000011868</v>
          </cell>
          <cell r="J2993">
            <v>80927057705</v>
          </cell>
          <cell r="K2993">
            <v>3</v>
          </cell>
          <cell r="L2993" t="str">
            <v>ROGM700923HOCDMR01</v>
          </cell>
          <cell r="M2993">
            <v>19930516</v>
          </cell>
          <cell r="N2993" t="str">
            <v>1993-05-16</v>
          </cell>
          <cell r="O2993">
            <v>2014878160</v>
          </cell>
          <cell r="P2993" t="str">
            <v>DEPARTAMENTO DE CONSERVACION Y MANTENIMIENTO</v>
          </cell>
        </row>
        <row r="2994">
          <cell r="A2994" t="str">
            <v>ROGU890302SM1</v>
          </cell>
          <cell r="B2994" t="str">
            <v>RODRIGUEZ GUANDULAIN USSIBANNY</v>
          </cell>
          <cell r="C2994" t="str">
            <v>M</v>
          </cell>
          <cell r="D2994">
            <v>1</v>
          </cell>
          <cell r="E2994" t="str">
            <v>I00242011301 M020352000400850</v>
          </cell>
          <cell r="F2994" t="str">
            <v>M02035</v>
          </cell>
          <cell r="G2994" t="str">
            <v>ENFERMERA GENERAL TITULADA A</v>
          </cell>
          <cell r="H2994">
            <v>2302</v>
          </cell>
          <cell r="I2994">
            <v>2000049923</v>
          </cell>
          <cell r="J2994">
            <v>0</v>
          </cell>
          <cell r="K2994">
            <v>3</v>
          </cell>
          <cell r="L2994" t="str">
            <v>ROGU890302MOCDNS03</v>
          </cell>
          <cell r="M2994">
            <v>20251201</v>
          </cell>
          <cell r="N2994" t="str">
            <v>2025-12-01</v>
          </cell>
          <cell r="O2994">
            <v>2014871250</v>
          </cell>
          <cell r="P2994" t="str">
            <v>JURISDICCION SANITARIA NO. 4 COSTA</v>
          </cell>
        </row>
        <row r="2995">
          <cell r="A2995" t="str">
            <v>ROHL0001281K3</v>
          </cell>
          <cell r="B2995" t="str">
            <v>ROMAN HERNANDEZ LESLY MONTSERRAT</v>
          </cell>
          <cell r="C2995" t="str">
            <v>M</v>
          </cell>
          <cell r="D2995">
            <v>1</v>
          </cell>
          <cell r="E2995" t="str">
            <v>Q00861044106EP985820901902153</v>
          </cell>
          <cell r="F2995" t="str">
            <v>EP98582</v>
          </cell>
          <cell r="G2995" t="str">
            <v>ENFERMERA PASANTE B</v>
          </cell>
          <cell r="H2995">
            <v>2303</v>
          </cell>
          <cell r="I2995">
            <v>2000049400</v>
          </cell>
          <cell r="J2995">
            <v>0</v>
          </cell>
          <cell r="K2995">
            <v>3</v>
          </cell>
          <cell r="L2995" t="str">
            <v>ROHL000128MOCMRSA9</v>
          </cell>
          <cell r="M2995">
            <v>20250801</v>
          </cell>
          <cell r="N2995" t="str">
            <v>2025-08-01</v>
          </cell>
          <cell r="O2995">
            <v>2033110480</v>
          </cell>
          <cell r="P2995"/>
        </row>
        <row r="2996">
          <cell r="A2996" t="str">
            <v>ROHP010126P65</v>
          </cell>
          <cell r="B2996" t="str">
            <v>DE LA ROSA HERNANDEZ PAOLA</v>
          </cell>
          <cell r="C2996" t="str">
            <v>M</v>
          </cell>
          <cell r="D2996">
            <v>1</v>
          </cell>
          <cell r="E2996" t="str">
            <v>Q00861044106OP985620901900107</v>
          </cell>
          <cell r="F2996" t="str">
            <v>OP98562</v>
          </cell>
          <cell r="G2996" t="str">
            <v>ODONTOLOGO PASANTE A</v>
          </cell>
          <cell r="H2996">
            <v>2303</v>
          </cell>
          <cell r="I2996">
            <v>2000048884</v>
          </cell>
          <cell r="J2996">
            <v>0</v>
          </cell>
          <cell r="K2996">
            <v>3</v>
          </cell>
          <cell r="L2996" t="str">
            <v>ROHP010126MOCSRLA8</v>
          </cell>
          <cell r="M2996">
            <v>20250801</v>
          </cell>
          <cell r="N2996" t="str">
            <v>2025-08-01</v>
          </cell>
          <cell r="O2996">
            <v>2033110480</v>
          </cell>
          <cell r="P2996"/>
        </row>
        <row r="2997">
          <cell r="A2997" t="str">
            <v>ROJF7308114T4</v>
          </cell>
          <cell r="B2997" t="str">
            <v>ROMUALDO DE JESUS FRANCISCO JAVIER</v>
          </cell>
          <cell r="C2997" t="str">
            <v>H</v>
          </cell>
          <cell r="D2997">
            <v>1</v>
          </cell>
          <cell r="E2997" t="str">
            <v>I00242011301 M030222000400181</v>
          </cell>
          <cell r="F2997" t="str">
            <v>M03022</v>
          </cell>
          <cell r="G2997" t="str">
            <v>APOYO ADMINISTRATIVO EN SALUD-A4</v>
          </cell>
          <cell r="H2997">
            <v>2302</v>
          </cell>
          <cell r="I2997">
            <v>2000011910</v>
          </cell>
          <cell r="J2997">
            <v>80997309135</v>
          </cell>
          <cell r="K2997">
            <v>3</v>
          </cell>
          <cell r="L2997" t="str">
            <v>ROJF730811HOCMSR13</v>
          </cell>
          <cell r="M2997">
            <v>19990116</v>
          </cell>
          <cell r="N2997" t="str">
            <v>1999-01-16</v>
          </cell>
          <cell r="O2997">
            <v>2014871230</v>
          </cell>
          <cell r="P2997" t="str">
            <v>JURISDICCION SANITARIA NO. 2 ISTMO</v>
          </cell>
        </row>
        <row r="2998">
          <cell r="A2998" t="str">
            <v>ROLA741103120</v>
          </cell>
          <cell r="B2998" t="str">
            <v>ROJAS LECHUGA ANA LILIA</v>
          </cell>
          <cell r="C2998" t="str">
            <v>M</v>
          </cell>
          <cell r="D2998">
            <v>1</v>
          </cell>
          <cell r="E2998" t="str">
            <v>I00242011301 M010062000400392</v>
          </cell>
          <cell r="F2998" t="str">
            <v>M01006</v>
          </cell>
          <cell r="G2998" t="str">
            <v>MEDICO GENERAL A</v>
          </cell>
          <cell r="H2998">
            <v>2302</v>
          </cell>
          <cell r="I2998">
            <v>2000016353</v>
          </cell>
          <cell r="J2998">
            <v>80057412100</v>
          </cell>
          <cell r="K2998">
            <v>3</v>
          </cell>
          <cell r="L2998" t="str">
            <v>ROLA741103MDFJCN06</v>
          </cell>
          <cell r="M2998">
            <v>20041201</v>
          </cell>
          <cell r="N2998" t="str">
            <v>2004-12-01</v>
          </cell>
          <cell r="O2998">
            <v>2014871220</v>
          </cell>
          <cell r="P2998" t="str">
            <v>JURISDICCION SANITARIA No. 1 VALLES CENTRALES</v>
          </cell>
        </row>
        <row r="2999">
          <cell r="A2999" t="str">
            <v>ROLC000404PK4</v>
          </cell>
          <cell r="B2999" t="str">
            <v>ROBLES LOPEZ CRISTOPHER</v>
          </cell>
          <cell r="C2999" t="str">
            <v>H</v>
          </cell>
          <cell r="D2999">
            <v>1</v>
          </cell>
          <cell r="E2999" t="str">
            <v>Q00861044106MP985120901903773</v>
          </cell>
          <cell r="F2999" t="str">
            <v>MP98512</v>
          </cell>
          <cell r="G2999" t="str">
            <v>MEDICO PASANTE C</v>
          </cell>
          <cell r="H2999">
            <v>2303</v>
          </cell>
          <cell r="I2999">
            <v>2000046845</v>
          </cell>
          <cell r="J2999">
            <v>0</v>
          </cell>
          <cell r="K2999">
            <v>3</v>
          </cell>
          <cell r="L2999" t="str">
            <v>ROLC000404HOCBPRA9</v>
          </cell>
          <cell r="M2999">
            <v>20240701</v>
          </cell>
          <cell r="N2999" t="str">
            <v>2024-07-01</v>
          </cell>
          <cell r="O2999">
            <v>2033110480</v>
          </cell>
          <cell r="P2999"/>
        </row>
        <row r="3000">
          <cell r="A3000" t="str">
            <v>ROLD000221ML7</v>
          </cell>
          <cell r="B3000" t="str">
            <v>RODRIGUEZ LOPEZ DEYSY ANAHI</v>
          </cell>
          <cell r="C3000" t="str">
            <v>M</v>
          </cell>
          <cell r="D3000">
            <v>1</v>
          </cell>
          <cell r="E3000" t="str">
            <v>Q00861044106 R120330901902448</v>
          </cell>
          <cell r="F3000" t="str">
            <v>R12033</v>
          </cell>
          <cell r="G3000" t="str">
            <v>INTERNO DE PREGRADO</v>
          </cell>
          <cell r="H3000">
            <v>2303</v>
          </cell>
          <cell r="I3000">
            <v>2000049952</v>
          </cell>
          <cell r="J3000">
            <v>0</v>
          </cell>
          <cell r="K3000">
            <v>3</v>
          </cell>
          <cell r="L3000" t="str">
            <v>ROLD000221MOCDPYA2</v>
          </cell>
          <cell r="M3000">
            <v>20260101</v>
          </cell>
          <cell r="N3000" t="str">
            <v>2026-01-01</v>
          </cell>
          <cell r="O3000">
            <v>2033110480</v>
          </cell>
          <cell r="P3000"/>
        </row>
        <row r="3001">
          <cell r="A3001" t="str">
            <v>ROLG830310MU7</v>
          </cell>
          <cell r="B3001" t="str">
            <v>ROMERO LOPEZ GIL ALBERTO</v>
          </cell>
          <cell r="C3001" t="str">
            <v>H</v>
          </cell>
          <cell r="D3001">
            <v>1</v>
          </cell>
          <cell r="E3001" t="str">
            <v>I00242011301 M020732000400098</v>
          </cell>
          <cell r="F3001" t="str">
            <v>M02073</v>
          </cell>
          <cell r="G3001" t="str">
            <v>TECNICO EN PROGRAMAS DE SALUD</v>
          </cell>
          <cell r="H3001">
            <v>2302</v>
          </cell>
          <cell r="I3001">
            <v>2000034309</v>
          </cell>
          <cell r="J3001">
            <v>80188340113</v>
          </cell>
          <cell r="K3001">
            <v>3</v>
          </cell>
          <cell r="L3001" t="str">
            <v>ROLG830310HOCMPL01</v>
          </cell>
          <cell r="M3001">
            <v>20170716</v>
          </cell>
          <cell r="N3001" t="str">
            <v>2017-07-16</v>
          </cell>
          <cell r="O3001">
            <v>2014872390</v>
          </cell>
          <cell r="P3001" t="str">
            <v>UNIDAD EPIDEMIOLOGICA SAN PEDRO MIXTEPEC</v>
          </cell>
        </row>
        <row r="3002">
          <cell r="A3002" t="str">
            <v>ROLJ791219AQ0</v>
          </cell>
          <cell r="B3002" t="str">
            <v>RODRIGUEZ LUJAN JORGE ADAN</v>
          </cell>
          <cell r="C3002" t="str">
            <v>H</v>
          </cell>
          <cell r="D3002">
            <v>1</v>
          </cell>
          <cell r="E3002" t="str">
            <v>I00242011301 M020542000400023</v>
          </cell>
          <cell r="F3002" t="str">
            <v>M02054</v>
          </cell>
          <cell r="G3002" t="str">
            <v>JEFE DE BRIGADA EN PROGRAMAS DE SALUD</v>
          </cell>
          <cell r="H3002">
            <v>2302</v>
          </cell>
          <cell r="I3002">
            <v>2000018300</v>
          </cell>
          <cell r="J3002">
            <v>80077902205</v>
          </cell>
          <cell r="K3002">
            <v>3</v>
          </cell>
          <cell r="L3002" t="str">
            <v>ROLJ791219HOCDJR10</v>
          </cell>
          <cell r="M3002">
            <v>20060601</v>
          </cell>
          <cell r="N3002" t="str">
            <v>2006-06-01</v>
          </cell>
          <cell r="O3002">
            <v>2014872410</v>
          </cell>
          <cell r="P3002" t="str">
            <v>UNIDAD EPIDEMIOLOGICA SANTA MARIA HUATULCO POCHUTL</v>
          </cell>
        </row>
        <row r="3003">
          <cell r="A3003" t="str">
            <v>ROLM920508GR8</v>
          </cell>
          <cell r="B3003" t="str">
            <v>ROMERO LOPEZ MOISES GUADALUPE</v>
          </cell>
          <cell r="C3003" t="str">
            <v>H</v>
          </cell>
          <cell r="D3003">
            <v>1</v>
          </cell>
          <cell r="E3003" t="str">
            <v>I00242011301 M020732000400022</v>
          </cell>
          <cell r="F3003" t="str">
            <v>M02073</v>
          </cell>
          <cell r="G3003" t="str">
            <v>TECNICO EN PROGRAMAS DE SALUD</v>
          </cell>
          <cell r="H3003">
            <v>2302</v>
          </cell>
          <cell r="I3003">
            <v>2000025655</v>
          </cell>
          <cell r="J3003">
            <v>80129206530</v>
          </cell>
          <cell r="K3003">
            <v>3</v>
          </cell>
          <cell r="L3003" t="str">
            <v>ROLM920508HOCMPS02</v>
          </cell>
          <cell r="M3003">
            <v>20110701</v>
          </cell>
          <cell r="N3003" t="str">
            <v>2011-07-01</v>
          </cell>
          <cell r="O3003">
            <v>2014872270</v>
          </cell>
          <cell r="P3003" t="str">
            <v>U. E. JUCHITAN DE ZARAGOZA</v>
          </cell>
        </row>
        <row r="3004">
          <cell r="A3004" t="str">
            <v>ROLT930328LV9</v>
          </cell>
          <cell r="B3004" t="str">
            <v>ROBLES LUNA TADEO GERARDO</v>
          </cell>
          <cell r="C3004" t="str">
            <v>H</v>
          </cell>
          <cell r="D3004">
            <v>1</v>
          </cell>
          <cell r="E3004" t="str">
            <v>I00242011301 M030242000400075</v>
          </cell>
          <cell r="F3004" t="str">
            <v>M03024</v>
          </cell>
          <cell r="G3004" t="str">
            <v>APOYO ADMINISTRATIVO EN SALUD-A2</v>
          </cell>
          <cell r="H3004">
            <v>2302</v>
          </cell>
          <cell r="I3004">
            <v>2000042369</v>
          </cell>
          <cell r="J3004">
            <v>80179361581</v>
          </cell>
          <cell r="K3004">
            <v>3</v>
          </cell>
          <cell r="L3004" t="str">
            <v>ROLT930328HOCBND06</v>
          </cell>
          <cell r="M3004">
            <v>20161001</v>
          </cell>
          <cell r="N3004" t="str">
            <v>2016-10-01</v>
          </cell>
          <cell r="O3004">
            <v>2014871220</v>
          </cell>
          <cell r="P3004" t="str">
            <v>JURISDICCION SANITARIA No. 1 VALLES CENTRALES</v>
          </cell>
        </row>
        <row r="3005">
          <cell r="A3005" t="str">
            <v>ROLT930828JB5</v>
          </cell>
          <cell r="B3005" t="str">
            <v>ROJAS LOPEZ TERESITA DE JESUS</v>
          </cell>
          <cell r="C3005" t="str">
            <v>M</v>
          </cell>
          <cell r="D3005">
            <v>1</v>
          </cell>
          <cell r="E3005" t="str">
            <v>I00242011301 M030222000400240</v>
          </cell>
          <cell r="F3005" t="str">
            <v>M03022</v>
          </cell>
          <cell r="G3005" t="str">
            <v>APOYO ADMINISTRATIVO EN SALUD-A4</v>
          </cell>
          <cell r="H3005">
            <v>2301</v>
          </cell>
          <cell r="I3005">
            <v>2000026455</v>
          </cell>
          <cell r="J3005">
            <v>80179357118</v>
          </cell>
          <cell r="K3005">
            <v>3</v>
          </cell>
          <cell r="L3005" t="str">
            <v>ROLT930828MDFJPR00</v>
          </cell>
          <cell r="M3005">
            <v>20161001</v>
          </cell>
          <cell r="N3005" t="str">
            <v>2016-10-01</v>
          </cell>
          <cell r="O3005">
            <v>2014878190</v>
          </cell>
          <cell r="P3005" t="str">
            <v>DEPTO. DE OPERACION Y PAGOS</v>
          </cell>
        </row>
        <row r="3006">
          <cell r="A3006" t="str">
            <v>ROMA0111181N9</v>
          </cell>
          <cell r="B3006" t="str">
            <v>RODRIGUEZ MORENO ANGEL EDEL</v>
          </cell>
          <cell r="C3006" t="str">
            <v>H</v>
          </cell>
          <cell r="D3006">
            <v>1</v>
          </cell>
          <cell r="E3006" t="str">
            <v>Q00861044106MP985120901903638</v>
          </cell>
          <cell r="F3006" t="str">
            <v>MP98512</v>
          </cell>
          <cell r="G3006" t="str">
            <v>MEDICO PASANTE C</v>
          </cell>
          <cell r="H3006">
            <v>2303</v>
          </cell>
          <cell r="I3006">
            <v>2000046848</v>
          </cell>
          <cell r="J3006">
            <v>0</v>
          </cell>
          <cell r="K3006">
            <v>3</v>
          </cell>
          <cell r="L3006" t="str">
            <v>ROMA011118HOCDRNA2</v>
          </cell>
          <cell r="M3006">
            <v>20240701</v>
          </cell>
          <cell r="N3006" t="str">
            <v>2024-07-01</v>
          </cell>
          <cell r="O3006">
            <v>2033110480</v>
          </cell>
          <cell r="P3006"/>
        </row>
        <row r="3007">
          <cell r="A3007" t="str">
            <v>ROMC000313I66</v>
          </cell>
          <cell r="B3007" t="str">
            <v>ROSALES MENDEZ CARLOS</v>
          </cell>
          <cell r="C3007" t="str">
            <v>H</v>
          </cell>
          <cell r="D3007">
            <v>1</v>
          </cell>
          <cell r="E3007" t="str">
            <v>Q00861044106MP985120901903610</v>
          </cell>
          <cell r="F3007" t="str">
            <v>MP98512</v>
          </cell>
          <cell r="G3007" t="str">
            <v>MEDICO PASANTE C</v>
          </cell>
          <cell r="H3007">
            <v>2303</v>
          </cell>
          <cell r="I3007">
            <v>2000049879</v>
          </cell>
          <cell r="J3007">
            <v>0</v>
          </cell>
          <cell r="K3007">
            <v>3</v>
          </cell>
          <cell r="L3007" t="str">
            <v>ROMC000313HOCSNRA5</v>
          </cell>
          <cell r="M3007">
            <v>20250801</v>
          </cell>
          <cell r="N3007" t="str">
            <v>2025-08-01</v>
          </cell>
          <cell r="O3007">
            <v>2033110480</v>
          </cell>
          <cell r="P3007"/>
        </row>
        <row r="3008">
          <cell r="A3008" t="str">
            <v>ROMD010121IS1</v>
          </cell>
          <cell r="B3008" t="str">
            <v>ROJAS MARTINEZ DIANA GABRIELA</v>
          </cell>
          <cell r="C3008" t="str">
            <v>M</v>
          </cell>
          <cell r="D3008">
            <v>1</v>
          </cell>
          <cell r="E3008" t="str">
            <v>Q00861044106AM985720901904299</v>
          </cell>
          <cell r="F3008" t="str">
            <v>AM98572</v>
          </cell>
          <cell r="G3008" t="str">
            <v>PASANTE C EN AREA DE ATENCION MEDICA</v>
          </cell>
          <cell r="H3008">
            <v>2303</v>
          </cell>
          <cell r="I3008">
            <v>2000049619</v>
          </cell>
          <cell r="J3008">
            <v>0</v>
          </cell>
          <cell r="K3008">
            <v>3</v>
          </cell>
          <cell r="L3008" t="str">
            <v>ROMD010121MOCJRNA2</v>
          </cell>
          <cell r="M3008">
            <v>20250801</v>
          </cell>
          <cell r="N3008" t="str">
            <v>2025-08-01</v>
          </cell>
          <cell r="O3008">
            <v>2033110480</v>
          </cell>
          <cell r="P3008"/>
        </row>
        <row r="3009">
          <cell r="A3009" t="str">
            <v>ROME780105QJ2</v>
          </cell>
          <cell r="B3009" t="str">
            <v>RODRIGUEZ MARTINEZ ELVIS DARINEL</v>
          </cell>
          <cell r="C3009" t="str">
            <v>H</v>
          </cell>
          <cell r="D3009">
            <v>2</v>
          </cell>
          <cell r="E3009" t="str">
            <v>I00242011301 M030232000400172</v>
          </cell>
          <cell r="F3009" t="str">
            <v>M03023</v>
          </cell>
          <cell r="G3009" t="str">
            <v>APOYO ADMINISTRATIVO EN SALUD-A3</v>
          </cell>
          <cell r="H3009">
            <v>2301</v>
          </cell>
          <cell r="I3009">
            <v>2000028310</v>
          </cell>
          <cell r="J3009">
            <v>80137809994</v>
          </cell>
          <cell r="K3009">
            <v>3</v>
          </cell>
          <cell r="L3009" t="str">
            <v>ROME780105HOCDRL08</v>
          </cell>
          <cell r="M3009">
            <v>20130401</v>
          </cell>
          <cell r="N3009" t="str">
            <v>2013-04-01</v>
          </cell>
          <cell r="O3009">
            <v>2014876430</v>
          </cell>
          <cell r="P3009" t="str">
            <v>DEPTO.PREV.Y CONTR.DE ENF.TRANSM.VECTOR(U.SAL.PUB)</v>
          </cell>
        </row>
        <row r="3010">
          <cell r="A3010" t="str">
            <v>ROMI820820NP0</v>
          </cell>
          <cell r="B3010" t="str">
            <v>RODRIGUEZ MEJIA ISRRAEL</v>
          </cell>
          <cell r="C3010" t="str">
            <v>H</v>
          </cell>
          <cell r="D3010">
            <v>2</v>
          </cell>
          <cell r="E3010" t="str">
            <v>I00242011301CF410562000400011</v>
          </cell>
          <cell r="F3010" t="str">
            <v>CF41056</v>
          </cell>
          <cell r="G3010" t="str">
            <v>TEC. EN VERIF. DICT. O SANEAMIENTO A</v>
          </cell>
          <cell r="H3010">
            <v>2302</v>
          </cell>
          <cell r="I3010">
            <v>2000031117</v>
          </cell>
          <cell r="J3010">
            <v>80168279182</v>
          </cell>
          <cell r="K3010">
            <v>3</v>
          </cell>
          <cell r="L3010" t="str">
            <v>ROMI820820HOCDJS02</v>
          </cell>
          <cell r="M3010">
            <v>20150516</v>
          </cell>
          <cell r="N3010" t="str">
            <v>2015-05-16</v>
          </cell>
          <cell r="O3010">
            <v>2014871260</v>
          </cell>
          <cell r="P3010" t="str">
            <v>JURISDICCION SANITARIA NO. 5 MIXTECA</v>
          </cell>
        </row>
        <row r="3011">
          <cell r="A3011" t="str">
            <v>ROMJ010424DL8</v>
          </cell>
          <cell r="B3011" t="str">
            <v>RODRIGUEZ MONTES JESUS</v>
          </cell>
          <cell r="C3011" t="str">
            <v>H</v>
          </cell>
          <cell r="D3011">
            <v>1</v>
          </cell>
          <cell r="E3011" t="str">
            <v>Q00861044106MP985120901903606</v>
          </cell>
          <cell r="F3011" t="str">
            <v>MP98512</v>
          </cell>
          <cell r="G3011" t="str">
            <v>MEDICO PASANTE C</v>
          </cell>
          <cell r="H3011">
            <v>2303</v>
          </cell>
          <cell r="I3011">
            <v>2000049875</v>
          </cell>
          <cell r="J3011">
            <v>0</v>
          </cell>
          <cell r="K3011">
            <v>3</v>
          </cell>
          <cell r="L3011" t="str">
            <v>ROMJ010424HOCDNSA4</v>
          </cell>
          <cell r="M3011">
            <v>20250801</v>
          </cell>
          <cell r="N3011" t="str">
            <v>2025-08-01</v>
          </cell>
          <cell r="O3011">
            <v>2033110480</v>
          </cell>
          <cell r="P3011"/>
        </row>
        <row r="3012">
          <cell r="A3012" t="str">
            <v>ROMJ0106199L4</v>
          </cell>
          <cell r="B3012" t="str">
            <v>ROSARIO MORENO JESSICA JOSEFINA</v>
          </cell>
          <cell r="C3012" t="str">
            <v>M</v>
          </cell>
          <cell r="D3012">
            <v>1</v>
          </cell>
          <cell r="E3012" t="str">
            <v>Q00861044106OP985520901900139</v>
          </cell>
          <cell r="F3012" t="str">
            <v>OP98552</v>
          </cell>
          <cell r="G3012" t="str">
            <v>ODONTOGOLO PSANTE B</v>
          </cell>
          <cell r="H3012">
            <v>2303</v>
          </cell>
          <cell r="I3012">
            <v>2000048768</v>
          </cell>
          <cell r="J3012">
            <v>0</v>
          </cell>
          <cell r="K3012">
            <v>3</v>
          </cell>
          <cell r="L3012" t="str">
            <v>ROMJ010619MOCSRSA7</v>
          </cell>
          <cell r="M3012">
            <v>20250801</v>
          </cell>
          <cell r="N3012" t="str">
            <v>2025-08-01</v>
          </cell>
          <cell r="O3012">
            <v>2033110480</v>
          </cell>
          <cell r="P3012"/>
        </row>
        <row r="3013">
          <cell r="A3013" t="str">
            <v>ROMJ830801921</v>
          </cell>
          <cell r="B3013" t="str">
            <v>ROMERO MARTINEZ JADIEL</v>
          </cell>
          <cell r="C3013" t="str">
            <v>H</v>
          </cell>
          <cell r="D3013">
            <v>2</v>
          </cell>
          <cell r="E3013" t="str">
            <v>I00242011301 M020162000400001</v>
          </cell>
          <cell r="F3013" t="str">
            <v>M02016</v>
          </cell>
          <cell r="G3013" t="str">
            <v>CITOTECNOLOGO A</v>
          </cell>
          <cell r="H3013">
            <v>2302</v>
          </cell>
          <cell r="I3013">
            <v>2000020821</v>
          </cell>
          <cell r="J3013">
            <v>80088377918</v>
          </cell>
          <cell r="K3013">
            <v>3</v>
          </cell>
          <cell r="L3013" t="str">
            <v>ROMJ830801HDFMRD08</v>
          </cell>
          <cell r="M3013">
            <v>20080316</v>
          </cell>
          <cell r="N3013" t="str">
            <v>2008-03-16</v>
          </cell>
          <cell r="O3013">
            <v>2014878460</v>
          </cell>
          <cell r="P3013" t="str">
            <v>CENTRO REGIONAL PARA EL DIAGNOSTICO DE CA CU</v>
          </cell>
        </row>
        <row r="3014">
          <cell r="A3014" t="str">
            <v>ROMJ911226CD9</v>
          </cell>
          <cell r="B3014" t="str">
            <v>RODRIGUEZ MARTINEZ JESUS EDUARDO</v>
          </cell>
          <cell r="C3014" t="str">
            <v>H</v>
          </cell>
          <cell r="D3014">
            <v>1</v>
          </cell>
          <cell r="E3014" t="str">
            <v>I00242011301 M020732000400053</v>
          </cell>
          <cell r="F3014" t="str">
            <v>M02073</v>
          </cell>
          <cell r="G3014" t="str">
            <v>TECNICO EN PROGRAMAS DE SALUD</v>
          </cell>
          <cell r="H3014">
            <v>2302</v>
          </cell>
          <cell r="I3014">
            <v>2000048672</v>
          </cell>
          <cell r="J3014">
            <v>80259152918</v>
          </cell>
          <cell r="K3014">
            <v>3</v>
          </cell>
          <cell r="L3014" t="str">
            <v>ROMJ911226HOCDRS00</v>
          </cell>
          <cell r="M3014">
            <v>20250916</v>
          </cell>
          <cell r="N3014" t="str">
            <v>2025-09-16</v>
          </cell>
          <cell r="O3014">
            <v>2014872310</v>
          </cell>
          <cell r="P3014" t="str">
            <v>UNIDAD EPIDEMIOLOGICA SAN JUAN BAUTISTA TUXTEPEC</v>
          </cell>
        </row>
        <row r="3015">
          <cell r="A3015" t="str">
            <v>ROML991124SM2</v>
          </cell>
          <cell r="B3015" t="str">
            <v>RODRIGUEZ MENDOZA LAUDRI ADARELI</v>
          </cell>
          <cell r="C3015" t="str">
            <v>M</v>
          </cell>
          <cell r="D3015">
            <v>1</v>
          </cell>
          <cell r="E3015" t="str">
            <v>Q00861044106MP985120901903605</v>
          </cell>
          <cell r="F3015" t="str">
            <v>MP98512</v>
          </cell>
          <cell r="G3015" t="str">
            <v>MEDICO PASANTE C</v>
          </cell>
          <cell r="H3015">
            <v>2303</v>
          </cell>
          <cell r="I3015">
            <v>2000049874</v>
          </cell>
          <cell r="J3015">
            <v>0</v>
          </cell>
          <cell r="K3015">
            <v>3</v>
          </cell>
          <cell r="L3015" t="str">
            <v>ROML991124MOCDND03</v>
          </cell>
          <cell r="M3015">
            <v>20250801</v>
          </cell>
          <cell r="N3015" t="str">
            <v>2025-08-01</v>
          </cell>
          <cell r="O3015">
            <v>2033110480</v>
          </cell>
          <cell r="P3015"/>
        </row>
        <row r="3016">
          <cell r="A3016" t="str">
            <v>ROMP030327SM9</v>
          </cell>
          <cell r="B3016" t="str">
            <v>ROSAS MARTINEZ PAOLA GRACIELA</v>
          </cell>
          <cell r="C3016" t="str">
            <v>M</v>
          </cell>
          <cell r="D3016">
            <v>1</v>
          </cell>
          <cell r="E3016" t="str">
            <v>Q00861044106EP985920901902086</v>
          </cell>
          <cell r="F3016" t="str">
            <v>EP98592</v>
          </cell>
          <cell r="G3016" t="str">
            <v>ENFERMERA PASANTE A</v>
          </cell>
          <cell r="H3016">
            <v>2303</v>
          </cell>
          <cell r="I3016">
            <v>2000049290</v>
          </cell>
          <cell r="J3016">
            <v>0</v>
          </cell>
          <cell r="K3016">
            <v>3</v>
          </cell>
          <cell r="L3016" t="str">
            <v>ROMP030327MOCSRLA1</v>
          </cell>
          <cell r="M3016">
            <v>20250801</v>
          </cell>
          <cell r="N3016" t="str">
            <v>2025-08-01</v>
          </cell>
          <cell r="O3016">
            <v>2033110480</v>
          </cell>
          <cell r="P3016"/>
        </row>
        <row r="3017">
          <cell r="A3017" t="str">
            <v>ROMR960212R9A</v>
          </cell>
          <cell r="B3017" t="str">
            <v>ROJAS MENDEZ RAFAEL</v>
          </cell>
          <cell r="C3017" t="str">
            <v>H</v>
          </cell>
          <cell r="D3017">
            <v>1</v>
          </cell>
          <cell r="E3017" t="str">
            <v>Q00861012301 M040010901900756</v>
          </cell>
          <cell r="F3017" t="str">
            <v>M04001</v>
          </cell>
          <cell r="G3017" t="str">
            <v>MEDICO RESIDENTE 1ER GRADO</v>
          </cell>
          <cell r="H3017">
            <v>2303</v>
          </cell>
          <cell r="I3017">
            <v>2000048433</v>
          </cell>
          <cell r="J3017">
            <v>80219637438</v>
          </cell>
          <cell r="K3017">
            <v>3</v>
          </cell>
          <cell r="L3017" t="str">
            <v>ROMR960212HOCJNF00</v>
          </cell>
          <cell r="M3017">
            <v>20250301</v>
          </cell>
          <cell r="N3017" t="str">
            <v>2025-03-01</v>
          </cell>
          <cell r="O3017">
            <v>2033110480</v>
          </cell>
          <cell r="P3017"/>
        </row>
        <row r="3018">
          <cell r="A3018" t="str">
            <v>ROMV010731FJ8</v>
          </cell>
          <cell r="B3018" t="str">
            <v>ROBLES MATUS VICTOR IGNACIO</v>
          </cell>
          <cell r="C3018" t="str">
            <v>H</v>
          </cell>
          <cell r="D3018">
            <v>1</v>
          </cell>
          <cell r="E3018" t="str">
            <v>Q00861044106 R120330901902401</v>
          </cell>
          <cell r="F3018" t="str">
            <v>R12033</v>
          </cell>
          <cell r="G3018" t="str">
            <v>INTERNO DE PREGRADO</v>
          </cell>
          <cell r="H3018">
            <v>2303</v>
          </cell>
          <cell r="I3018">
            <v>2000048629</v>
          </cell>
          <cell r="J3018">
            <v>0</v>
          </cell>
          <cell r="K3018">
            <v>3</v>
          </cell>
          <cell r="L3018" t="str">
            <v>ROMV010731HOCBTCA6</v>
          </cell>
          <cell r="M3018">
            <v>20250701</v>
          </cell>
          <cell r="N3018" t="str">
            <v>2025-07-01</v>
          </cell>
          <cell r="O3018">
            <v>2033110480</v>
          </cell>
          <cell r="P3018"/>
        </row>
        <row r="3019">
          <cell r="A3019" t="str">
            <v>RONM870930QC2</v>
          </cell>
          <cell r="B3019" t="str">
            <v>ROBLES NORIEGA MIRIAM</v>
          </cell>
          <cell r="C3019" t="str">
            <v>M</v>
          </cell>
          <cell r="D3019">
            <v>2</v>
          </cell>
          <cell r="E3019" t="str">
            <v>I00242011301 M030222000400243</v>
          </cell>
          <cell r="F3019" t="str">
            <v>M03022</v>
          </cell>
          <cell r="G3019" t="str">
            <v>APOYO ADMINISTRATIVO EN SALUD-A4</v>
          </cell>
          <cell r="H3019">
            <v>2302</v>
          </cell>
          <cell r="I3019">
            <v>2000042395</v>
          </cell>
          <cell r="J3019">
            <v>80178748259</v>
          </cell>
          <cell r="K3019">
            <v>3</v>
          </cell>
          <cell r="L3019" t="str">
            <v>RONM870930MOCBRR07</v>
          </cell>
          <cell r="M3019">
            <v>20131116</v>
          </cell>
          <cell r="N3019" t="str">
            <v>2013-11-16</v>
          </cell>
          <cell r="O3019">
            <v>2014878190</v>
          </cell>
          <cell r="P3019" t="str">
            <v>DEPTO. DE OPERACION Y PAGOS</v>
          </cell>
        </row>
        <row r="3020">
          <cell r="A3020" t="str">
            <v>ROOA780223GB6</v>
          </cell>
          <cell r="B3020" t="str">
            <v>RODRIGUEZ DE OLMOS ABRAHAM</v>
          </cell>
          <cell r="C3020" t="str">
            <v>H</v>
          </cell>
          <cell r="D3020">
            <v>2</v>
          </cell>
          <cell r="E3020" t="str">
            <v>I00242011301 M020542000400040</v>
          </cell>
          <cell r="F3020" t="str">
            <v>M02054</v>
          </cell>
          <cell r="G3020" t="str">
            <v>JEFE DE BRIGADA EN PROGRAMAS DE SALUD</v>
          </cell>
          <cell r="H3020">
            <v>2302</v>
          </cell>
          <cell r="I3020">
            <v>2000016389</v>
          </cell>
          <cell r="J3020">
            <v>80057859896</v>
          </cell>
          <cell r="K3020">
            <v>3</v>
          </cell>
          <cell r="L3020" t="str">
            <v>ROOA780223HOCDLB05</v>
          </cell>
          <cell r="M3020">
            <v>20050301</v>
          </cell>
          <cell r="N3020" t="str">
            <v>2005-03-01</v>
          </cell>
          <cell r="O3020">
            <v>2014872660</v>
          </cell>
          <cell r="P3020" t="str">
            <v>UNIDAD EPIDEMIOLOGICA SAN ANDRES HUAXPALTEPEC JAM</v>
          </cell>
        </row>
        <row r="3021">
          <cell r="A3021" t="str">
            <v>ROOD021212V16</v>
          </cell>
          <cell r="B3021" t="str">
            <v>ROBLES OSORIO DANIELA GUADALUPE</v>
          </cell>
          <cell r="C3021" t="str">
            <v>M</v>
          </cell>
          <cell r="D3021">
            <v>1</v>
          </cell>
          <cell r="E3021" t="str">
            <v>Q00861044106EP985920901902079</v>
          </cell>
          <cell r="F3021" t="str">
            <v>EP98592</v>
          </cell>
          <cell r="G3021" t="str">
            <v>ENFERMERA PASANTE A</v>
          </cell>
          <cell r="H3021">
            <v>2303</v>
          </cell>
          <cell r="I3021">
            <v>2000049283</v>
          </cell>
          <cell r="J3021">
            <v>0</v>
          </cell>
          <cell r="K3021">
            <v>3</v>
          </cell>
          <cell r="L3021" t="str">
            <v>ROOD021212MOCBSNA5</v>
          </cell>
          <cell r="M3021">
            <v>20250801</v>
          </cell>
          <cell r="N3021" t="str">
            <v>2025-08-01</v>
          </cell>
          <cell r="O3021">
            <v>2033110480</v>
          </cell>
          <cell r="P3021"/>
        </row>
        <row r="3022">
          <cell r="A3022" t="str">
            <v>ROOO720717NM7</v>
          </cell>
          <cell r="B3022" t="str">
            <v>ROJAS ORTIZ OSVALDO</v>
          </cell>
          <cell r="C3022" t="str">
            <v>H</v>
          </cell>
          <cell r="D3022">
            <v>2</v>
          </cell>
          <cell r="E3022" t="str">
            <v>I00242011301 M020572000400043</v>
          </cell>
          <cell r="F3022" t="str">
            <v>M02057</v>
          </cell>
          <cell r="G3022" t="str">
            <v>JEFE DE ESTADISTICA Y ARCHIVO CLINICO</v>
          </cell>
          <cell r="H3022">
            <v>2302</v>
          </cell>
          <cell r="I3022">
            <v>2000020807</v>
          </cell>
          <cell r="J3022">
            <v>80087217008</v>
          </cell>
          <cell r="K3022">
            <v>3</v>
          </cell>
          <cell r="L3022" t="str">
            <v>ROOO720717HOCJRS05</v>
          </cell>
          <cell r="M3022">
            <v>20080101</v>
          </cell>
          <cell r="N3022" t="str">
            <v>2008-01-01</v>
          </cell>
          <cell r="O3022">
            <v>2014878170</v>
          </cell>
          <cell r="P3022" t="str">
            <v>DEPTO. DE RECURSOS HUMANOS</v>
          </cell>
        </row>
        <row r="3023">
          <cell r="A3023" t="str">
            <v>ROOS9404195J3</v>
          </cell>
          <cell r="B3023" t="str">
            <v>RODRIGUEZ OSORIO SIMON</v>
          </cell>
          <cell r="C3023" t="str">
            <v>H</v>
          </cell>
          <cell r="D3023">
            <v>1</v>
          </cell>
          <cell r="E3023" t="str">
            <v>Q00861044106AM985720901904418</v>
          </cell>
          <cell r="F3023" t="str">
            <v>AM98572</v>
          </cell>
          <cell r="G3023" t="str">
            <v>PASANTE C EN AREA DE ATENCION MEDICA</v>
          </cell>
          <cell r="H3023">
            <v>2303</v>
          </cell>
          <cell r="I3023">
            <v>2000049738</v>
          </cell>
          <cell r="J3023">
            <v>0</v>
          </cell>
          <cell r="K3023">
            <v>3</v>
          </cell>
          <cell r="L3023" t="str">
            <v>ROOS940419HOCDSM03</v>
          </cell>
          <cell r="M3023">
            <v>20250801</v>
          </cell>
          <cell r="N3023" t="str">
            <v>2025-08-01</v>
          </cell>
          <cell r="O3023">
            <v>2033110480</v>
          </cell>
          <cell r="P3023"/>
        </row>
        <row r="3024">
          <cell r="A3024" t="str">
            <v>ROOV8412134U1</v>
          </cell>
          <cell r="B3024" t="str">
            <v>RODRIGUEZ OLIVEROS VICTOR ELIECER</v>
          </cell>
          <cell r="C3024" t="str">
            <v>H</v>
          </cell>
          <cell r="D3024">
            <v>1</v>
          </cell>
          <cell r="E3024" t="str">
            <v>I00242011301CF410382000400007</v>
          </cell>
          <cell r="F3024" t="str">
            <v>CF41038</v>
          </cell>
          <cell r="G3024" t="str">
            <v>SUPERV. DE ACCION COMUNITARIA DE P.A.P.A.</v>
          </cell>
          <cell r="H3024">
            <v>2301</v>
          </cell>
          <cell r="I3024">
            <v>2000023352</v>
          </cell>
          <cell r="J3024">
            <v>80148477898</v>
          </cell>
          <cell r="K3024">
            <v>3</v>
          </cell>
          <cell r="L3024" t="str">
            <v>ROOV841213HOCDLC08</v>
          </cell>
          <cell r="M3024">
            <v>20111101</v>
          </cell>
          <cell r="N3024" t="str">
            <v>2011-11-01</v>
          </cell>
          <cell r="O3024">
            <v>2014871240</v>
          </cell>
          <cell r="P3024" t="str">
            <v>JURISDICCION SANITARIA NO. 3 TUXTEPEC</v>
          </cell>
        </row>
        <row r="3025">
          <cell r="A3025" t="str">
            <v>ROPJ020520UV0</v>
          </cell>
          <cell r="B3025" t="str">
            <v>ROSARIO PACHECO JOSELIN</v>
          </cell>
          <cell r="C3025" t="str">
            <v>M</v>
          </cell>
          <cell r="D3025">
            <v>1</v>
          </cell>
          <cell r="E3025" t="str">
            <v>Q00861044106OP985620901900096</v>
          </cell>
          <cell r="F3025" t="str">
            <v>OP98562</v>
          </cell>
          <cell r="G3025" t="str">
            <v>ODONTOLOGO PASANTE A</v>
          </cell>
          <cell r="H3025">
            <v>2303</v>
          </cell>
          <cell r="I3025">
            <v>2000048737</v>
          </cell>
          <cell r="J3025">
            <v>0</v>
          </cell>
          <cell r="K3025">
            <v>3</v>
          </cell>
          <cell r="L3025" t="str">
            <v>ROPJ020520MOCSCSA6</v>
          </cell>
          <cell r="M3025">
            <v>20250801</v>
          </cell>
          <cell r="N3025" t="str">
            <v>2025-08-01</v>
          </cell>
          <cell r="O3025">
            <v>2033110480</v>
          </cell>
          <cell r="P3025"/>
        </row>
        <row r="3026">
          <cell r="A3026" t="str">
            <v>ROPJ730227743</v>
          </cell>
          <cell r="B3026" t="str">
            <v>DE LA ROSA PACHECO JESUS FLORIBERTO</v>
          </cell>
          <cell r="C3026" t="str">
            <v>H</v>
          </cell>
          <cell r="D3026">
            <v>5</v>
          </cell>
          <cell r="E3026" t="str">
            <v>I00242011301 M030232000400103</v>
          </cell>
          <cell r="F3026" t="str">
            <v>M03023</v>
          </cell>
          <cell r="G3026" t="str">
            <v>APOYO ADMINISTRATIVO EN SALUD-A3</v>
          </cell>
          <cell r="H3026">
            <v>2302</v>
          </cell>
          <cell r="I3026">
            <v>2000022741</v>
          </cell>
          <cell r="J3026">
            <v>80977378191</v>
          </cell>
          <cell r="K3026">
            <v>3</v>
          </cell>
          <cell r="L3026" t="str">
            <v>ROPJ730227HBCSCS03</v>
          </cell>
          <cell r="M3026">
            <v>20090601</v>
          </cell>
          <cell r="N3026" t="str">
            <v>2009-06-01</v>
          </cell>
          <cell r="O3026">
            <v>2014871250</v>
          </cell>
          <cell r="P3026" t="str">
            <v>JURISDICCION SANITARIA NO. 4 COSTA</v>
          </cell>
        </row>
        <row r="3027">
          <cell r="A3027" t="str">
            <v>ROPJ980116NQ9</v>
          </cell>
          <cell r="B3027" t="str">
            <v>ROBERTO PABLO JESSICA LIZBETH</v>
          </cell>
          <cell r="C3027" t="str">
            <v>M</v>
          </cell>
          <cell r="D3027">
            <v>1</v>
          </cell>
          <cell r="E3027" t="str">
            <v>Q00861012301 M040020901900654</v>
          </cell>
          <cell r="F3027" t="str">
            <v>M04002</v>
          </cell>
          <cell r="G3027" t="str">
            <v>MEDICO RESIDENTE SEGUNDO GRADO</v>
          </cell>
          <cell r="H3027">
            <v>2303</v>
          </cell>
          <cell r="I3027">
            <v>2000041110</v>
          </cell>
          <cell r="J3027">
            <v>80249840184</v>
          </cell>
          <cell r="K3027">
            <v>3</v>
          </cell>
          <cell r="L3027" t="str">
            <v>ROPJ980116MOCBBS06</v>
          </cell>
          <cell r="M3027">
            <v>20210701</v>
          </cell>
          <cell r="N3027" t="str">
            <v>2021-07-01</v>
          </cell>
          <cell r="O3027">
            <v>2033110480</v>
          </cell>
          <cell r="P3027"/>
        </row>
        <row r="3028">
          <cell r="A3028" t="str">
            <v>ROPK951109SU5</v>
          </cell>
          <cell r="B3028" t="str">
            <v>ROMANO PACHECO KARLA</v>
          </cell>
          <cell r="C3028" t="str">
            <v>M</v>
          </cell>
          <cell r="D3028">
            <v>1</v>
          </cell>
          <cell r="E3028" t="str">
            <v>Q00861012301 M040020901900655</v>
          </cell>
          <cell r="F3028" t="str">
            <v>M04002</v>
          </cell>
          <cell r="G3028" t="str">
            <v>MEDICO RESIDENTE SEGUNDO GRADO</v>
          </cell>
          <cell r="H3028">
            <v>2303</v>
          </cell>
          <cell r="I3028">
            <v>2000041113</v>
          </cell>
          <cell r="J3028">
            <v>80249537145</v>
          </cell>
          <cell r="K3028">
            <v>3</v>
          </cell>
          <cell r="L3028" t="str">
            <v>ROPK951109MOCMCR05</v>
          </cell>
          <cell r="M3028">
            <v>20210701</v>
          </cell>
          <cell r="N3028" t="str">
            <v>2021-07-01</v>
          </cell>
          <cell r="O3028">
            <v>2033110480</v>
          </cell>
          <cell r="P3028"/>
        </row>
        <row r="3029">
          <cell r="A3029" t="str">
            <v>ROPN7303186J8</v>
          </cell>
          <cell r="B3029" t="str">
            <v>ROMERO PEREZ NOHEMI</v>
          </cell>
          <cell r="C3029" t="str">
            <v>M</v>
          </cell>
          <cell r="D3029">
            <v>1</v>
          </cell>
          <cell r="E3029" t="str">
            <v>I00242011301 M021072000400355</v>
          </cell>
          <cell r="F3029" t="str">
            <v>M02107</v>
          </cell>
          <cell r="G3029" t="str">
            <v>ENFERMERA ESPECIALISTA C</v>
          </cell>
          <cell r="H3029">
            <v>2302</v>
          </cell>
          <cell r="I3029">
            <v>2000012026</v>
          </cell>
          <cell r="J3029">
            <v>80977302597</v>
          </cell>
          <cell r="K3029">
            <v>3</v>
          </cell>
          <cell r="L3029" t="str">
            <v>ROPN730318MOCMRH02</v>
          </cell>
          <cell r="M3029">
            <v>19960801</v>
          </cell>
          <cell r="N3029" t="str">
            <v>1996-08-01</v>
          </cell>
          <cell r="O3029">
            <v>2014871240</v>
          </cell>
          <cell r="P3029" t="str">
            <v>JURISDICCION SANITARIA NO. 3 TUXTEPEC</v>
          </cell>
        </row>
        <row r="3030">
          <cell r="A3030" t="str">
            <v>RORA0411162N1</v>
          </cell>
          <cell r="B3030" t="str">
            <v>RODAS RAMIREZ AURORA</v>
          </cell>
          <cell r="C3030" t="str">
            <v>M</v>
          </cell>
          <cell r="D3030">
            <v>1</v>
          </cell>
          <cell r="E3030" t="str">
            <v>Q00861044106EP985920901902080</v>
          </cell>
          <cell r="F3030" t="str">
            <v>EP98592</v>
          </cell>
          <cell r="G3030" t="str">
            <v>ENFERMERA PASANTE A</v>
          </cell>
          <cell r="H3030">
            <v>2303</v>
          </cell>
          <cell r="I3030">
            <v>2000049284</v>
          </cell>
          <cell r="J3030">
            <v>0</v>
          </cell>
          <cell r="K3030">
            <v>3</v>
          </cell>
          <cell r="L3030" t="str">
            <v>RORA041116MCSDMRA3</v>
          </cell>
          <cell r="M3030">
            <v>20250801</v>
          </cell>
          <cell r="N3030" t="str">
            <v>2025-08-01</v>
          </cell>
          <cell r="O3030">
            <v>2033110480</v>
          </cell>
          <cell r="P3030"/>
        </row>
        <row r="3031">
          <cell r="A3031" t="str">
            <v>RORC0012044R4</v>
          </cell>
          <cell r="B3031" t="str">
            <v>RODRIGUEZ REYES CARLOS EMMANUEL</v>
          </cell>
          <cell r="C3031" t="str">
            <v>H</v>
          </cell>
          <cell r="D3031">
            <v>1</v>
          </cell>
          <cell r="E3031" t="str">
            <v>Q00861044106MP985120901903607</v>
          </cell>
          <cell r="F3031" t="str">
            <v>MP98512</v>
          </cell>
          <cell r="G3031" t="str">
            <v>MEDICO PASANTE C</v>
          </cell>
          <cell r="H3031">
            <v>2303</v>
          </cell>
          <cell r="I3031">
            <v>2000049876</v>
          </cell>
          <cell r="J3031">
            <v>0</v>
          </cell>
          <cell r="K3031">
            <v>3</v>
          </cell>
          <cell r="L3031" t="str">
            <v>RORC001204HOCDYRA1</v>
          </cell>
          <cell r="M3031">
            <v>20250801</v>
          </cell>
          <cell r="N3031" t="str">
            <v>2025-08-01</v>
          </cell>
          <cell r="O3031">
            <v>2033110480</v>
          </cell>
          <cell r="P3031"/>
        </row>
        <row r="3032">
          <cell r="A3032" t="str">
            <v>RORC980607AM0</v>
          </cell>
          <cell r="B3032" t="str">
            <v>ROBLES REYES CARLOS ESTEBAN</v>
          </cell>
          <cell r="C3032" t="str">
            <v>H</v>
          </cell>
          <cell r="D3032">
            <v>1</v>
          </cell>
          <cell r="E3032" t="str">
            <v>Q00861012301 M040020901900637</v>
          </cell>
          <cell r="F3032" t="str">
            <v>M04002</v>
          </cell>
          <cell r="G3032" t="str">
            <v>MEDICO RESIDENTE SEGUNDO GRADO</v>
          </cell>
          <cell r="H3032">
            <v>2303</v>
          </cell>
          <cell r="I3032">
            <v>2000043102</v>
          </cell>
          <cell r="J3032">
            <v>80219835594</v>
          </cell>
          <cell r="K3032">
            <v>3</v>
          </cell>
          <cell r="L3032" t="str">
            <v>RORC980607HOCBYR02</v>
          </cell>
          <cell r="M3032">
            <v>20220801</v>
          </cell>
          <cell r="N3032" t="str">
            <v>2022-08-01</v>
          </cell>
          <cell r="O3032">
            <v>2033110480</v>
          </cell>
          <cell r="P3032"/>
        </row>
        <row r="3033">
          <cell r="A3033" t="str">
            <v>RORG850310378</v>
          </cell>
          <cell r="B3033" t="str">
            <v>RODRIGUEZ RAMIREZ GEORGINA</v>
          </cell>
          <cell r="C3033" t="str">
            <v>M</v>
          </cell>
          <cell r="D3033">
            <v>1</v>
          </cell>
          <cell r="E3033" t="str">
            <v>I00242011301 M030182000400069</v>
          </cell>
          <cell r="F3033" t="str">
            <v>M03018</v>
          </cell>
          <cell r="G3033" t="str">
            <v>APOYO ADMINISTRATIVO EN SALUD - A8</v>
          </cell>
          <cell r="H3033">
            <v>2302</v>
          </cell>
          <cell r="I3033">
            <v>2000032584</v>
          </cell>
          <cell r="J3033">
            <v>80178577278</v>
          </cell>
          <cell r="K3033">
            <v>3</v>
          </cell>
          <cell r="L3033" t="str">
            <v>RORG850310MOCDMR03</v>
          </cell>
          <cell r="M3033">
            <v>20131116</v>
          </cell>
          <cell r="N3033" t="str">
            <v>2013-11-16</v>
          </cell>
          <cell r="O3033">
            <v>2014878190</v>
          </cell>
          <cell r="P3033" t="str">
            <v>DEPTO. DE OPERACION Y PAGOS</v>
          </cell>
        </row>
        <row r="3034">
          <cell r="A3034" t="str">
            <v>RORI590121P40</v>
          </cell>
          <cell r="B3034" t="str">
            <v>ROMAN RAMOS IRMA INES</v>
          </cell>
          <cell r="C3034" t="str">
            <v>M</v>
          </cell>
          <cell r="D3034">
            <v>2</v>
          </cell>
          <cell r="E3034" t="str">
            <v>I00242011301 M010082000400023</v>
          </cell>
          <cell r="F3034" t="str">
            <v>M01008</v>
          </cell>
          <cell r="G3034" t="str">
            <v>MEDICO GENERAL B</v>
          </cell>
          <cell r="H3034">
            <v>2301</v>
          </cell>
          <cell r="I3034">
            <v>2000012055</v>
          </cell>
          <cell r="J3034">
            <v>80875922660</v>
          </cell>
          <cell r="K3034">
            <v>3</v>
          </cell>
          <cell r="L3034" t="str">
            <v>RORI590121MCSMMR00</v>
          </cell>
          <cell r="M3034">
            <v>19901201</v>
          </cell>
          <cell r="N3034" t="str">
            <v>1990-12-01</v>
          </cell>
          <cell r="O3034">
            <v>2014870020</v>
          </cell>
          <cell r="P3034" t="str">
            <v>DIRECCION DE PREVENCION Y PROMOCION DE LA SALUD</v>
          </cell>
        </row>
        <row r="3035">
          <cell r="A3035" t="str">
            <v>RORI7103054S0</v>
          </cell>
          <cell r="B3035" t="str">
            <v>ROLDAN RAMIREZ IRIS</v>
          </cell>
          <cell r="C3035" t="str">
            <v>M</v>
          </cell>
          <cell r="D3035">
            <v>1</v>
          </cell>
          <cell r="E3035" t="str">
            <v>I00242011301 M020012000400018</v>
          </cell>
          <cell r="F3035" t="str">
            <v>M02001</v>
          </cell>
          <cell r="G3035" t="str">
            <v>QUIMICO A</v>
          </cell>
          <cell r="H3035">
            <v>2302</v>
          </cell>
          <cell r="I3035">
            <v>2000012057</v>
          </cell>
          <cell r="J3035">
            <v>80977147299</v>
          </cell>
          <cell r="K3035">
            <v>3</v>
          </cell>
          <cell r="L3035" t="str">
            <v>RORI710305MOCLMR04</v>
          </cell>
          <cell r="M3035">
            <v>19970716</v>
          </cell>
          <cell r="N3035" t="str">
            <v>1997-07-16</v>
          </cell>
          <cell r="O3035">
            <v>2014874850</v>
          </cell>
          <cell r="P3035" t="str">
            <v>UNIDAD DE LABORATORIO ESTATAL DE SALUD PUBLICA</v>
          </cell>
        </row>
        <row r="3036">
          <cell r="A3036" t="str">
            <v>RORL001202K82</v>
          </cell>
          <cell r="B3036" t="str">
            <v>RODRIGUEZ RAMIREZ LUIS ANTONIO</v>
          </cell>
          <cell r="C3036" t="str">
            <v>H</v>
          </cell>
          <cell r="D3036">
            <v>1</v>
          </cell>
          <cell r="E3036" t="str">
            <v>Q00861044106 R120330901902402</v>
          </cell>
          <cell r="F3036" t="str">
            <v>R12033</v>
          </cell>
          <cell r="G3036" t="str">
            <v>INTERNO DE PREGRADO</v>
          </cell>
          <cell r="H3036">
            <v>2303</v>
          </cell>
          <cell r="I3036">
            <v>2000048630</v>
          </cell>
          <cell r="J3036">
            <v>0</v>
          </cell>
          <cell r="K3036">
            <v>3</v>
          </cell>
          <cell r="L3036" t="str">
            <v>RORL001202HOCDMSA3</v>
          </cell>
          <cell r="M3036">
            <v>20250701</v>
          </cell>
          <cell r="N3036" t="str">
            <v>2025-07-01</v>
          </cell>
          <cell r="O3036">
            <v>2033110480</v>
          </cell>
          <cell r="P3036"/>
        </row>
        <row r="3037">
          <cell r="A3037" t="str">
            <v>RORM790608F87</v>
          </cell>
          <cell r="B3037" t="str">
            <v>ROMERO RIVERA MIRNA LORENA</v>
          </cell>
          <cell r="C3037" t="str">
            <v>M</v>
          </cell>
          <cell r="D3037">
            <v>2</v>
          </cell>
          <cell r="E3037" t="str">
            <v>I00242011301 M020572000400008</v>
          </cell>
          <cell r="F3037" t="str">
            <v>M02057</v>
          </cell>
          <cell r="G3037" t="str">
            <v>JEFE DE ESTADISTICA Y ARCHIVO CLINICO</v>
          </cell>
          <cell r="H3037">
            <v>2301</v>
          </cell>
          <cell r="I3037">
            <v>2000012070</v>
          </cell>
          <cell r="J3037">
            <v>80977900200</v>
          </cell>
          <cell r="K3037">
            <v>3</v>
          </cell>
          <cell r="L3037" t="str">
            <v>RORM790608MOCMVR05</v>
          </cell>
          <cell r="M3037">
            <v>19960716</v>
          </cell>
          <cell r="N3037" t="str">
            <v>1996-07-16</v>
          </cell>
          <cell r="O3037">
            <v>2014870020</v>
          </cell>
          <cell r="P3037" t="str">
            <v>DIRECCION DE PREVENCION Y PROMOCION DE LA SALUD</v>
          </cell>
        </row>
        <row r="3038">
          <cell r="A3038" t="str">
            <v>RORR8407209H5</v>
          </cell>
          <cell r="B3038" t="str">
            <v>ROMERO RIVERA ROGELIO LEONARDO</v>
          </cell>
          <cell r="C3038" t="str">
            <v>H</v>
          </cell>
          <cell r="D3038">
            <v>2</v>
          </cell>
          <cell r="E3038" t="str">
            <v>I00242011301 M020542000400103</v>
          </cell>
          <cell r="F3038" t="str">
            <v>M02054</v>
          </cell>
          <cell r="G3038" t="str">
            <v>JEFE DE BRIGADA EN PROGRAMAS DE SALUD</v>
          </cell>
          <cell r="H3038">
            <v>2302</v>
          </cell>
          <cell r="I3038">
            <v>2000020789</v>
          </cell>
          <cell r="J3038">
            <v>80088422284</v>
          </cell>
          <cell r="K3038">
            <v>3</v>
          </cell>
          <cell r="L3038" t="str">
            <v>RORR840720HOCMVG03</v>
          </cell>
          <cell r="M3038">
            <v>20071001</v>
          </cell>
          <cell r="N3038" t="str">
            <v>2007-10-01</v>
          </cell>
          <cell r="O3038">
            <v>2014872220</v>
          </cell>
          <cell r="P3038" t="str">
            <v>UNIDAD EPIDEMIOLOGICA TLALIXTAC DE CABRERA</v>
          </cell>
        </row>
        <row r="3039">
          <cell r="A3039" t="str">
            <v>ROSK0703042M8</v>
          </cell>
          <cell r="B3039" t="str">
            <v>ROJAS SOSA KARLA MELINA</v>
          </cell>
          <cell r="C3039" t="str">
            <v>M</v>
          </cell>
          <cell r="D3039">
            <v>1</v>
          </cell>
          <cell r="E3039" t="str">
            <v>Q00861044106EP985720901904358</v>
          </cell>
          <cell r="F3039" t="str">
            <v>EP98572</v>
          </cell>
          <cell r="G3039" t="str">
            <v>ENFERMERA PASANTE C</v>
          </cell>
          <cell r="H3039">
            <v>2303</v>
          </cell>
          <cell r="I3039">
            <v>2000048936</v>
          </cell>
          <cell r="J3039">
            <v>0</v>
          </cell>
          <cell r="K3039">
            <v>3</v>
          </cell>
          <cell r="L3039" t="str">
            <v>ROSK070304MOCJSRA9</v>
          </cell>
          <cell r="M3039">
            <v>20250801</v>
          </cell>
          <cell r="N3039" t="str">
            <v>2025-08-01</v>
          </cell>
          <cell r="O3039">
            <v>2033110480</v>
          </cell>
          <cell r="P3039"/>
        </row>
        <row r="3040">
          <cell r="A3040" t="str">
            <v>ROSN961116MX0</v>
          </cell>
          <cell r="B3040" t="str">
            <v>RODRIGUEZ SANCHEZ NELSON</v>
          </cell>
          <cell r="C3040" t="str">
            <v>H</v>
          </cell>
          <cell r="D3040">
            <v>1</v>
          </cell>
          <cell r="E3040" t="str">
            <v>I00242011301 M020732000400010</v>
          </cell>
          <cell r="F3040" t="str">
            <v>M02073</v>
          </cell>
          <cell r="G3040" t="str">
            <v>TECNICO EN PROGRAMAS DE SALUD</v>
          </cell>
          <cell r="H3040">
            <v>2301</v>
          </cell>
          <cell r="I3040">
            <v>2000032552</v>
          </cell>
          <cell r="J3040">
            <v>80169606698</v>
          </cell>
          <cell r="K3040">
            <v>3</v>
          </cell>
          <cell r="L3040" t="str">
            <v>ROSN961116HOCDNL08</v>
          </cell>
          <cell r="M3040">
            <v>20160416</v>
          </cell>
          <cell r="N3040" t="str">
            <v>2016-04-16</v>
          </cell>
          <cell r="O3040">
            <v>2014872360</v>
          </cell>
          <cell r="P3040" t="str">
            <v>U. E. PINOTEPA NACIONAL</v>
          </cell>
        </row>
        <row r="3041">
          <cell r="A3041" t="str">
            <v>ROTR9806211Z7</v>
          </cell>
          <cell r="B3041" t="str">
            <v>RODRIGUEZ TUMALAN ROBERTO DE JESUS</v>
          </cell>
          <cell r="C3041" t="str">
            <v>H</v>
          </cell>
          <cell r="D3041">
            <v>1</v>
          </cell>
          <cell r="E3041" t="str">
            <v>Q00861044106MP985120901903774</v>
          </cell>
          <cell r="F3041" t="str">
            <v>MP98512</v>
          </cell>
          <cell r="G3041" t="str">
            <v>MEDICO PASANTE C</v>
          </cell>
          <cell r="H3041">
            <v>2303</v>
          </cell>
          <cell r="I3041">
            <v>2000046895</v>
          </cell>
          <cell r="J3041">
            <v>0</v>
          </cell>
          <cell r="K3041">
            <v>3</v>
          </cell>
          <cell r="L3041" t="str">
            <v>ROTR980621HOCDMB07</v>
          </cell>
          <cell r="M3041">
            <v>20240701</v>
          </cell>
          <cell r="N3041" t="str">
            <v>2024-07-01</v>
          </cell>
          <cell r="O3041">
            <v>2033110480</v>
          </cell>
          <cell r="P3041"/>
        </row>
        <row r="3042">
          <cell r="A3042" t="str">
            <v>ROUE030405EE4</v>
          </cell>
          <cell r="B3042" t="str">
            <v>ROMERO URBINA ELSA XIMENA</v>
          </cell>
          <cell r="C3042" t="str">
            <v>M</v>
          </cell>
          <cell r="D3042">
            <v>1</v>
          </cell>
          <cell r="E3042" t="str">
            <v>Q00861044106AM985720901904300</v>
          </cell>
          <cell r="F3042" t="str">
            <v>AM98572</v>
          </cell>
          <cell r="G3042" t="str">
            <v>PASANTE C EN AREA DE ATENCION MEDICA</v>
          </cell>
          <cell r="H3042">
            <v>2303</v>
          </cell>
          <cell r="I3042">
            <v>2000049620</v>
          </cell>
          <cell r="J3042">
            <v>0</v>
          </cell>
          <cell r="K3042">
            <v>3</v>
          </cell>
          <cell r="L3042" t="str">
            <v>ROUE030405MOCMRLA9</v>
          </cell>
          <cell r="M3042">
            <v>20250801</v>
          </cell>
          <cell r="N3042" t="str">
            <v>2025-08-01</v>
          </cell>
          <cell r="O3042">
            <v>2033110480</v>
          </cell>
          <cell r="P3042"/>
        </row>
        <row r="3043">
          <cell r="A3043" t="str">
            <v>ROVA031213R21</v>
          </cell>
          <cell r="B3043" t="str">
            <v>ROMAN VALLES ANA MARIA</v>
          </cell>
          <cell r="C3043" t="str">
            <v>M</v>
          </cell>
          <cell r="D3043">
            <v>1</v>
          </cell>
          <cell r="E3043" t="str">
            <v>Q00861044106EP985920901902083</v>
          </cell>
          <cell r="F3043" t="str">
            <v>EP98592</v>
          </cell>
          <cell r="G3043" t="str">
            <v>ENFERMERA PASANTE A</v>
          </cell>
          <cell r="H3043">
            <v>2303</v>
          </cell>
          <cell r="I3043">
            <v>2000049287</v>
          </cell>
          <cell r="J3043">
            <v>0</v>
          </cell>
          <cell r="K3043">
            <v>3</v>
          </cell>
          <cell r="L3043" t="str">
            <v>ROVA031213MOCMLNA3</v>
          </cell>
          <cell r="M3043">
            <v>20250801</v>
          </cell>
          <cell r="N3043" t="str">
            <v>2025-08-01</v>
          </cell>
          <cell r="O3043">
            <v>2033110480</v>
          </cell>
          <cell r="P3043"/>
        </row>
        <row r="3044">
          <cell r="A3044" t="str">
            <v>ROVC850503LHA</v>
          </cell>
          <cell r="B3044" t="str">
            <v>ROSADO VILLALOBOS JOSE CRUZ</v>
          </cell>
          <cell r="C3044" t="str">
            <v>H</v>
          </cell>
          <cell r="D3044">
            <v>2</v>
          </cell>
          <cell r="E3044" t="str">
            <v>I00242011301 M030212000400037</v>
          </cell>
          <cell r="F3044" t="str">
            <v>M03021</v>
          </cell>
          <cell r="G3044" t="str">
            <v>APOYO ADMINISTRATIVO EN SALUD-A5</v>
          </cell>
          <cell r="H3044">
            <v>2301</v>
          </cell>
          <cell r="I3044">
            <v>2000044426</v>
          </cell>
          <cell r="J3044">
            <v>80158510166</v>
          </cell>
          <cell r="K3044">
            <v>3</v>
          </cell>
          <cell r="L3044" t="str">
            <v>ROVC850503HOCSLR04</v>
          </cell>
          <cell r="M3044">
            <v>20120301</v>
          </cell>
          <cell r="N3044" t="str">
            <v>2012-03-01</v>
          </cell>
          <cell r="O3044">
            <v>2014878170</v>
          </cell>
          <cell r="P3044" t="str">
            <v>DEPTO. DE RECURSOS HUMANOS</v>
          </cell>
        </row>
        <row r="3045">
          <cell r="A3045" t="str">
            <v>ROVI020208EV2</v>
          </cell>
          <cell r="B3045" t="str">
            <v>DE LA ROSA VELEZ ITALIBI</v>
          </cell>
          <cell r="C3045" t="str">
            <v>M</v>
          </cell>
          <cell r="D3045">
            <v>1</v>
          </cell>
          <cell r="E3045" t="str">
            <v>Q00861044106AM985720901904393</v>
          </cell>
          <cell r="F3045" t="str">
            <v>AM98572</v>
          </cell>
          <cell r="G3045" t="str">
            <v>PASANTE C EN AREA DE ATENCION MEDICA</v>
          </cell>
          <cell r="H3045">
            <v>2303</v>
          </cell>
          <cell r="I3045">
            <v>2000049713</v>
          </cell>
          <cell r="J3045">
            <v>0</v>
          </cell>
          <cell r="K3045">
            <v>3</v>
          </cell>
          <cell r="L3045" t="str">
            <v>ROVI020208MOCSLTA7</v>
          </cell>
          <cell r="M3045">
            <v>20250801</v>
          </cell>
          <cell r="N3045" t="str">
            <v>2025-08-01</v>
          </cell>
          <cell r="O3045">
            <v>2033110480</v>
          </cell>
          <cell r="P3045"/>
        </row>
        <row r="3046">
          <cell r="A3046" t="str">
            <v>ROVJ0309013F4</v>
          </cell>
          <cell r="B3046" t="str">
            <v>ROBLEDO VILLALOBOS JULIANA CRISTAL</v>
          </cell>
          <cell r="C3046" t="str">
            <v>M</v>
          </cell>
          <cell r="D3046">
            <v>1</v>
          </cell>
          <cell r="E3046" t="str">
            <v>Q00861044106AM985720901904298</v>
          </cell>
          <cell r="F3046" t="str">
            <v>AM98572</v>
          </cell>
          <cell r="G3046" t="str">
            <v>PASANTE C EN AREA DE ATENCION MEDICA</v>
          </cell>
          <cell r="H3046">
            <v>2303</v>
          </cell>
          <cell r="I3046">
            <v>2000049618</v>
          </cell>
          <cell r="J3046">
            <v>0</v>
          </cell>
          <cell r="K3046">
            <v>3</v>
          </cell>
          <cell r="L3046" t="str">
            <v>ROVJ030901MOCBLLA2</v>
          </cell>
          <cell r="M3046">
            <v>20250801</v>
          </cell>
          <cell r="N3046" t="str">
            <v>2025-08-01</v>
          </cell>
          <cell r="O3046">
            <v>2033110480</v>
          </cell>
          <cell r="P3046"/>
        </row>
        <row r="3047">
          <cell r="A3047" t="str">
            <v>ROVL000214A5A</v>
          </cell>
          <cell r="B3047" t="str">
            <v>RODRIGUEZ VASQUEZ LUIS ALEJANDRO</v>
          </cell>
          <cell r="C3047" t="str">
            <v>H</v>
          </cell>
          <cell r="D3047">
            <v>1</v>
          </cell>
          <cell r="E3047" t="str">
            <v>Q00861044106MP985120901903608</v>
          </cell>
          <cell r="F3047" t="str">
            <v>MP98512</v>
          </cell>
          <cell r="G3047" t="str">
            <v>MEDICO PASANTE C</v>
          </cell>
          <cell r="H3047">
            <v>2303</v>
          </cell>
          <cell r="I3047">
            <v>2000049877</v>
          </cell>
          <cell r="J3047">
            <v>0</v>
          </cell>
          <cell r="K3047">
            <v>3</v>
          </cell>
          <cell r="L3047" t="str">
            <v>ROVL000214HOCDSSA5</v>
          </cell>
          <cell r="M3047">
            <v>20250801</v>
          </cell>
          <cell r="N3047" t="str">
            <v>2025-08-01</v>
          </cell>
          <cell r="O3047">
            <v>2033110480</v>
          </cell>
          <cell r="P3047"/>
        </row>
        <row r="3048">
          <cell r="A3048" t="str">
            <v>ROVN940725UC3</v>
          </cell>
          <cell r="B3048" t="str">
            <v>ROJAS VARGAS NOHEMI</v>
          </cell>
          <cell r="C3048" t="str">
            <v>M</v>
          </cell>
          <cell r="D3048">
            <v>1</v>
          </cell>
          <cell r="E3048" t="str">
            <v>Q00861044106OP985520901900138</v>
          </cell>
          <cell r="F3048" t="str">
            <v>OP98552</v>
          </cell>
          <cell r="G3048" t="str">
            <v>ODONTOGOLO PSANTE B</v>
          </cell>
          <cell r="H3048">
            <v>2303</v>
          </cell>
          <cell r="I3048">
            <v>2000048767</v>
          </cell>
          <cell r="J3048">
            <v>0</v>
          </cell>
          <cell r="K3048">
            <v>3</v>
          </cell>
          <cell r="L3048" t="str">
            <v>ROVN940725MOCJRH03</v>
          </cell>
          <cell r="M3048">
            <v>20250801</v>
          </cell>
          <cell r="N3048" t="str">
            <v>2025-08-01</v>
          </cell>
          <cell r="O3048">
            <v>2033110480</v>
          </cell>
          <cell r="P3048"/>
        </row>
        <row r="3049">
          <cell r="A3049" t="str">
            <v>ROVZ801227681</v>
          </cell>
          <cell r="B3049" t="str">
            <v>ROSARIO VALENCIA ZAYRA</v>
          </cell>
          <cell r="C3049" t="str">
            <v>M</v>
          </cell>
          <cell r="D3049">
            <v>1</v>
          </cell>
          <cell r="E3049" t="str">
            <v>I00242011301 M030242000400143</v>
          </cell>
          <cell r="F3049" t="str">
            <v>M03024</v>
          </cell>
          <cell r="G3049" t="str">
            <v>APOYO ADMINISTRATIVO EN SALUD-A2</v>
          </cell>
          <cell r="H3049">
            <v>2302</v>
          </cell>
          <cell r="I3049">
            <v>2000040610</v>
          </cell>
          <cell r="J3049">
            <v>80208059958</v>
          </cell>
          <cell r="K3049">
            <v>3</v>
          </cell>
          <cell r="L3049" t="str">
            <v>ROVZ801227MGRSLY00</v>
          </cell>
          <cell r="M3049">
            <v>20200901</v>
          </cell>
          <cell r="N3049" t="str">
            <v>2020-09-01</v>
          </cell>
          <cell r="O3049">
            <v>2014870020</v>
          </cell>
          <cell r="P3049" t="str">
            <v>DIRECCION DE PREVENCION Y PROMOCION DE LA SALUD</v>
          </cell>
        </row>
        <row r="3050">
          <cell r="A3050" t="str">
            <v>RUAJ830107BG1</v>
          </cell>
          <cell r="B3050" t="str">
            <v>RUIZ AQUINO JORGE ARNULFO</v>
          </cell>
          <cell r="C3050" t="str">
            <v>H</v>
          </cell>
          <cell r="D3050">
            <v>2</v>
          </cell>
          <cell r="E3050" t="str">
            <v>I00242011301CF410622000400004</v>
          </cell>
          <cell r="F3050" t="str">
            <v>CF41062</v>
          </cell>
          <cell r="G3050" t="str">
            <v>VERIF. O DICTAMINADOR ESPECIALIZADO A</v>
          </cell>
          <cell r="H3050">
            <v>2302</v>
          </cell>
          <cell r="I3050">
            <v>2000037383</v>
          </cell>
          <cell r="J3050">
            <v>80198314793</v>
          </cell>
          <cell r="K3050">
            <v>3</v>
          </cell>
          <cell r="L3050" t="str">
            <v>RUAJ830107HOCZQR04</v>
          </cell>
          <cell r="M3050">
            <v>20190301</v>
          </cell>
          <cell r="N3050" t="str">
            <v>2019-03-01</v>
          </cell>
          <cell r="O3050">
            <v>2014870450</v>
          </cell>
          <cell r="P3050" t="str">
            <v>COMISION ESTATAL PARA LA PROTECCION CONTRA RIESGOS</v>
          </cell>
        </row>
        <row r="3051">
          <cell r="A3051" t="str">
            <v>RUAL820902P54</v>
          </cell>
          <cell r="B3051" t="str">
            <v>RUIZ AGUILAR LAURO</v>
          </cell>
          <cell r="C3051" t="str">
            <v>H</v>
          </cell>
          <cell r="D3051">
            <v>1</v>
          </cell>
          <cell r="E3051" t="str">
            <v>I00242011301 M020542000400127</v>
          </cell>
          <cell r="F3051" t="str">
            <v>M02054</v>
          </cell>
          <cell r="G3051" t="str">
            <v>JEFE DE BRIGADA EN PROGRAMAS DE SALUD</v>
          </cell>
          <cell r="H3051">
            <v>2302</v>
          </cell>
          <cell r="I3051">
            <v>2000023842</v>
          </cell>
          <cell r="J3051">
            <v>80108286479</v>
          </cell>
          <cell r="K3051">
            <v>3</v>
          </cell>
          <cell r="L3051" t="str">
            <v>RUAL820902HVZZGR05</v>
          </cell>
          <cell r="M3051">
            <v>20090616</v>
          </cell>
          <cell r="N3051" t="str">
            <v>2009-06-16</v>
          </cell>
          <cell r="O3051">
            <v>2014872310</v>
          </cell>
          <cell r="P3051" t="str">
            <v>UNIDAD EPIDEMIOLOGICA SAN JUAN BAUTISTA TUXTEPEC</v>
          </cell>
        </row>
        <row r="3052">
          <cell r="A3052" t="str">
            <v>RUAL830225PI1</v>
          </cell>
          <cell r="B3052" t="str">
            <v>RUIZ AYALA LAURA MONSERRAT</v>
          </cell>
          <cell r="C3052" t="str">
            <v>M</v>
          </cell>
          <cell r="D3052">
            <v>5</v>
          </cell>
          <cell r="E3052" t="str">
            <v>I00242011301 M030182000400077</v>
          </cell>
          <cell r="F3052" t="str">
            <v>M03018</v>
          </cell>
          <cell r="G3052" t="str">
            <v>APOYO ADMINISTRATIVO EN SALUD - A8</v>
          </cell>
          <cell r="H3052">
            <v>2301</v>
          </cell>
          <cell r="I3052">
            <v>2000025332</v>
          </cell>
          <cell r="J3052">
            <v>80138322757</v>
          </cell>
          <cell r="K3052">
            <v>3</v>
          </cell>
          <cell r="L3052" t="str">
            <v>RUAL830225MOCZYR09</v>
          </cell>
          <cell r="M3052">
            <v>20110216</v>
          </cell>
          <cell r="N3052" t="str">
            <v>2011-02-16</v>
          </cell>
          <cell r="O3052">
            <v>2014879040</v>
          </cell>
          <cell r="P3052" t="str">
            <v>DEPARTAMENTO DE CONTABILIDAD (U. FINANCIERA)</v>
          </cell>
        </row>
        <row r="3053">
          <cell r="A3053" t="str">
            <v>RUAN830512RH9</v>
          </cell>
          <cell r="B3053" t="str">
            <v>RUIZ ANTONIO NYDIA ISABEL</v>
          </cell>
          <cell r="C3053" t="str">
            <v>M</v>
          </cell>
          <cell r="D3053">
            <v>1</v>
          </cell>
          <cell r="E3053" t="str">
            <v>I00242011301 M020312000400072</v>
          </cell>
          <cell r="F3053" t="str">
            <v>M02031</v>
          </cell>
          <cell r="G3053" t="str">
            <v>ENFERMERA JEFE DE SERVICIO</v>
          </cell>
          <cell r="H3053">
            <v>2302</v>
          </cell>
          <cell r="I3053">
            <v>2000017657</v>
          </cell>
          <cell r="J3053">
            <v>80038306694</v>
          </cell>
          <cell r="K3053">
            <v>3</v>
          </cell>
          <cell r="L3053" t="str">
            <v>RUAN830512MOCZNY00</v>
          </cell>
          <cell r="M3053">
            <v>20080501</v>
          </cell>
          <cell r="N3053" t="str">
            <v>2008-05-01</v>
          </cell>
          <cell r="O3053">
            <v>2014878070</v>
          </cell>
          <cell r="P3053" t="str">
            <v>UNIDAD DE ENFERMERIA (DIR. DE ATENCION MEDICA)</v>
          </cell>
        </row>
        <row r="3054">
          <cell r="A3054" t="str">
            <v>RUAS010802BR9</v>
          </cell>
          <cell r="B3054" t="str">
            <v>RUIZ ALAVEZ SONIA</v>
          </cell>
          <cell r="C3054" t="str">
            <v>M</v>
          </cell>
          <cell r="D3054">
            <v>1</v>
          </cell>
          <cell r="E3054" t="str">
            <v>Q00861044106MP985120901903775</v>
          </cell>
          <cell r="F3054" t="str">
            <v>MP98512</v>
          </cell>
          <cell r="G3054" t="str">
            <v>MEDICO PASANTE C</v>
          </cell>
          <cell r="H3054">
            <v>2303</v>
          </cell>
          <cell r="I3054">
            <v>2000046851</v>
          </cell>
          <cell r="J3054">
            <v>0</v>
          </cell>
          <cell r="K3054">
            <v>3</v>
          </cell>
          <cell r="L3054" t="str">
            <v>RUAS010802MOCZLNA9</v>
          </cell>
          <cell r="M3054">
            <v>20240701</v>
          </cell>
          <cell r="N3054" t="str">
            <v>2024-07-01</v>
          </cell>
          <cell r="O3054">
            <v>2033110480</v>
          </cell>
          <cell r="P3054"/>
        </row>
        <row r="3055">
          <cell r="A3055" t="str">
            <v>RUBR750202J11</v>
          </cell>
          <cell r="B3055" t="str">
            <v>RUIZ BA&amp;UELOS RUBEN</v>
          </cell>
          <cell r="C3055" t="str">
            <v>H</v>
          </cell>
          <cell r="D3055">
            <v>1</v>
          </cell>
          <cell r="E3055" t="str">
            <v>I00242011301 M020582000400054</v>
          </cell>
          <cell r="F3055" t="str">
            <v>M02058</v>
          </cell>
          <cell r="G3055" t="str">
            <v>TECNICO EN ESTADISTICA EN AREA MEDICA</v>
          </cell>
          <cell r="H3055">
            <v>2301</v>
          </cell>
          <cell r="I3055">
            <v>2000012168</v>
          </cell>
          <cell r="J3055">
            <v>80017545528</v>
          </cell>
          <cell r="K3055">
            <v>3</v>
          </cell>
          <cell r="L3055" t="str">
            <v>RUBR750202HDFZXB04</v>
          </cell>
          <cell r="M3055">
            <v>20000701</v>
          </cell>
          <cell r="N3055" t="str">
            <v>2000-07-01</v>
          </cell>
          <cell r="O3055">
            <v>2014873590</v>
          </cell>
          <cell r="P3055" t="str">
            <v>DIRECCION DE PLANEACION Y DESARROLLO</v>
          </cell>
        </row>
        <row r="3056">
          <cell r="A3056" t="str">
            <v>RUBV7904209M2</v>
          </cell>
          <cell r="B3056" t="str">
            <v>RUIZ BLAS VERONICA INES</v>
          </cell>
          <cell r="C3056" t="str">
            <v>M</v>
          </cell>
          <cell r="D3056">
            <v>2</v>
          </cell>
          <cell r="E3056" t="str">
            <v>I00242011301 M030222000400033</v>
          </cell>
          <cell r="F3056" t="str">
            <v>M03022</v>
          </cell>
          <cell r="G3056" t="str">
            <v>APOYO ADMINISTRATIVO EN SALUD-A4</v>
          </cell>
          <cell r="H3056">
            <v>2302</v>
          </cell>
          <cell r="I3056">
            <v>2000018570</v>
          </cell>
          <cell r="J3056">
            <v>80077929638</v>
          </cell>
          <cell r="K3056">
            <v>3</v>
          </cell>
          <cell r="L3056" t="str">
            <v>RUBV790420MOCZLR03</v>
          </cell>
          <cell r="M3056">
            <v>20060816</v>
          </cell>
          <cell r="N3056" t="str">
            <v>2006-08-16</v>
          </cell>
          <cell r="O3056">
            <v>2014870450</v>
          </cell>
          <cell r="P3056" t="str">
            <v>COMISION ESTATAL PARA LA PROTECCION CONTRA RIESGOS</v>
          </cell>
        </row>
        <row r="3057">
          <cell r="A3057" t="str">
            <v>RUCA010403Q58</v>
          </cell>
          <cell r="B3057" t="str">
            <v>RUIZ CRUZ ALDO MAURICIO</v>
          </cell>
          <cell r="C3057" t="str">
            <v>H</v>
          </cell>
          <cell r="D3057">
            <v>1</v>
          </cell>
          <cell r="E3057" t="str">
            <v>Q00861044106OP985420901901961</v>
          </cell>
          <cell r="F3057" t="str">
            <v>OP98542</v>
          </cell>
          <cell r="G3057" t="str">
            <v>ODONTOLOGO PASANTE C</v>
          </cell>
          <cell r="H3057">
            <v>2303</v>
          </cell>
          <cell r="I3057">
            <v>2000048861</v>
          </cell>
          <cell r="J3057">
            <v>0</v>
          </cell>
          <cell r="K3057">
            <v>3</v>
          </cell>
          <cell r="L3057" t="str">
            <v>RUCA010403HOCZRLA5</v>
          </cell>
          <cell r="M3057">
            <v>20250801</v>
          </cell>
          <cell r="N3057" t="str">
            <v>2025-08-01</v>
          </cell>
          <cell r="O3057">
            <v>2033110480</v>
          </cell>
          <cell r="P3057"/>
        </row>
        <row r="3058">
          <cell r="A3058" t="str">
            <v>RUCA740416IM7</v>
          </cell>
          <cell r="B3058" t="str">
            <v>RUIZ CEBALLOS ARMANDO</v>
          </cell>
          <cell r="C3058" t="str">
            <v>H</v>
          </cell>
          <cell r="D3058">
            <v>1</v>
          </cell>
          <cell r="E3058" t="str">
            <v>I00242011301 M020742000400023</v>
          </cell>
          <cell r="F3058" t="str">
            <v>M02074</v>
          </cell>
          <cell r="G3058" t="str">
            <v>LABORATORISTA A</v>
          </cell>
          <cell r="H3058">
            <v>2302</v>
          </cell>
          <cell r="I3058">
            <v>2000012174</v>
          </cell>
          <cell r="J3058">
            <v>80977455601</v>
          </cell>
          <cell r="K3058">
            <v>3</v>
          </cell>
          <cell r="L3058" t="str">
            <v>RUCA740416HOCZBR08</v>
          </cell>
          <cell r="M3058">
            <v>19970716</v>
          </cell>
          <cell r="N3058" t="str">
            <v>1997-07-16</v>
          </cell>
          <cell r="O3058">
            <v>2014874850</v>
          </cell>
          <cell r="P3058" t="str">
            <v>UNIDAD DE LABORATORIO ESTATAL DE SALUD PUBLICA</v>
          </cell>
        </row>
        <row r="3059">
          <cell r="A3059" t="str">
            <v>RUCC991130S25</v>
          </cell>
          <cell r="B3059" t="str">
            <v>RUIZ CUEVAS CAROLINA</v>
          </cell>
          <cell r="C3059" t="str">
            <v>M</v>
          </cell>
          <cell r="D3059">
            <v>1</v>
          </cell>
          <cell r="E3059" t="str">
            <v>Q00861044106MP985120901903612</v>
          </cell>
          <cell r="F3059" t="str">
            <v>MP98512</v>
          </cell>
          <cell r="G3059" t="str">
            <v>MEDICO PASANTE C</v>
          </cell>
          <cell r="H3059">
            <v>2303</v>
          </cell>
          <cell r="I3059">
            <v>2000049881</v>
          </cell>
          <cell r="J3059">
            <v>0</v>
          </cell>
          <cell r="K3059">
            <v>3</v>
          </cell>
          <cell r="L3059" t="str">
            <v>RUCC991130MOCZVR06</v>
          </cell>
          <cell r="M3059">
            <v>20250801</v>
          </cell>
          <cell r="N3059" t="str">
            <v>2025-08-01</v>
          </cell>
          <cell r="O3059">
            <v>2033110480</v>
          </cell>
          <cell r="P3059"/>
        </row>
        <row r="3060">
          <cell r="A3060" t="str">
            <v>RUCE030320JN3</v>
          </cell>
          <cell r="B3060" t="str">
            <v>RUIZ CERERO EVELYN HARUMI</v>
          </cell>
          <cell r="C3060" t="str">
            <v>M</v>
          </cell>
          <cell r="D3060">
            <v>1</v>
          </cell>
          <cell r="E3060" t="str">
            <v>Q00861044106EP985720901904440</v>
          </cell>
          <cell r="F3060" t="str">
            <v>EP98572</v>
          </cell>
          <cell r="G3060" t="str">
            <v>ENFERMERA PASANTE C</v>
          </cell>
          <cell r="H3060">
            <v>2303</v>
          </cell>
          <cell r="I3060">
            <v>2000049486</v>
          </cell>
          <cell r="J3060">
            <v>0</v>
          </cell>
          <cell r="K3060">
            <v>3</v>
          </cell>
          <cell r="L3060" t="str">
            <v>RUCE030320MOCZRVA4</v>
          </cell>
          <cell r="M3060">
            <v>20250801</v>
          </cell>
          <cell r="N3060" t="str">
            <v>2025-08-01</v>
          </cell>
          <cell r="O3060">
            <v>2033110480</v>
          </cell>
          <cell r="P3060"/>
        </row>
        <row r="3061">
          <cell r="A3061" t="str">
            <v>RUCE9712308N5</v>
          </cell>
          <cell r="B3061" t="str">
            <v>RUIZ CRUZ EDREI RODOLFO</v>
          </cell>
          <cell r="C3061" t="str">
            <v>H</v>
          </cell>
          <cell r="D3061">
            <v>1</v>
          </cell>
          <cell r="E3061" t="str">
            <v>Q00861012301 M040010901900751</v>
          </cell>
          <cell r="F3061" t="str">
            <v>M04001</v>
          </cell>
          <cell r="G3061" t="str">
            <v>MEDICO RESIDENTE 1ER GRADO</v>
          </cell>
          <cell r="H3061">
            <v>2303</v>
          </cell>
          <cell r="I3061">
            <v>2000048428</v>
          </cell>
          <cell r="J3061">
            <v>80259796557</v>
          </cell>
          <cell r="K3061">
            <v>3</v>
          </cell>
          <cell r="L3061" t="str">
            <v>RUCE971230HOCZRD02</v>
          </cell>
          <cell r="M3061">
            <v>20250301</v>
          </cell>
          <cell r="N3061" t="str">
            <v>2025-03-01</v>
          </cell>
          <cell r="O3061">
            <v>2033110480</v>
          </cell>
          <cell r="P3061"/>
        </row>
        <row r="3062">
          <cell r="A3062" t="str">
            <v>RUCE990510SY0</v>
          </cell>
          <cell r="B3062" t="str">
            <v>RUIZ CASTILLO ETHIELL</v>
          </cell>
          <cell r="C3062" t="str">
            <v>H</v>
          </cell>
          <cell r="D3062">
            <v>1</v>
          </cell>
          <cell r="E3062" t="str">
            <v>Q00861044106MP985120901903611</v>
          </cell>
          <cell r="F3062" t="str">
            <v>MP98512</v>
          </cell>
          <cell r="G3062" t="str">
            <v>MEDICO PASANTE C</v>
          </cell>
          <cell r="H3062">
            <v>2303</v>
          </cell>
          <cell r="I3062">
            <v>2000049880</v>
          </cell>
          <cell r="J3062">
            <v>0</v>
          </cell>
          <cell r="K3062">
            <v>3</v>
          </cell>
          <cell r="L3062" t="str">
            <v>RUCE990510HOCZST00</v>
          </cell>
          <cell r="M3062">
            <v>20250801</v>
          </cell>
          <cell r="N3062" t="str">
            <v>2025-08-01</v>
          </cell>
          <cell r="O3062">
            <v>2033110480</v>
          </cell>
          <cell r="P3062"/>
        </row>
        <row r="3063">
          <cell r="A3063" t="str">
            <v>RUCL6407103Y8</v>
          </cell>
          <cell r="B3063" t="str">
            <v>RUIZ CASTILLO JOSE LUIS</v>
          </cell>
          <cell r="C3063" t="str">
            <v>H</v>
          </cell>
          <cell r="D3063">
            <v>1</v>
          </cell>
          <cell r="E3063" t="str">
            <v>I00242011301 M030222000400025</v>
          </cell>
          <cell r="F3063" t="str">
            <v>M03022</v>
          </cell>
          <cell r="G3063" t="str">
            <v>APOYO ADMINISTRATIVO EN SALUD-A4</v>
          </cell>
          <cell r="H3063">
            <v>2301</v>
          </cell>
          <cell r="I3063">
            <v>2000012187</v>
          </cell>
          <cell r="J3063">
            <v>80896455351</v>
          </cell>
          <cell r="K3063">
            <v>3</v>
          </cell>
          <cell r="L3063" t="str">
            <v>RUCL640710HOCZSS03</v>
          </cell>
          <cell r="M3063">
            <v>19910816</v>
          </cell>
          <cell r="N3063" t="str">
            <v>1991-08-16</v>
          </cell>
          <cell r="O3063">
            <v>2014871230</v>
          </cell>
          <cell r="P3063" t="str">
            <v>JURISDICCION SANITARIA NO. 2 ISTMO</v>
          </cell>
        </row>
        <row r="3064">
          <cell r="A3064" t="str">
            <v>RUCS010130QN6</v>
          </cell>
          <cell r="B3064" t="str">
            <v>RUBIO CRUZ SILVIA MICHELLE</v>
          </cell>
          <cell r="C3064" t="str">
            <v>M</v>
          </cell>
          <cell r="D3064">
            <v>1</v>
          </cell>
          <cell r="E3064" t="str">
            <v>Q00861044106OP985420901901960</v>
          </cell>
          <cell r="F3064" t="str">
            <v>OP98542</v>
          </cell>
          <cell r="G3064" t="str">
            <v>ODONTOLOGO PASANTE C</v>
          </cell>
          <cell r="H3064">
            <v>2303</v>
          </cell>
          <cell r="I3064">
            <v>2000048860</v>
          </cell>
          <cell r="J3064">
            <v>0</v>
          </cell>
          <cell r="K3064">
            <v>3</v>
          </cell>
          <cell r="L3064" t="str">
            <v>RUCS010130MOCBRLA5</v>
          </cell>
          <cell r="M3064">
            <v>20250801</v>
          </cell>
          <cell r="N3064" t="str">
            <v>2025-08-01</v>
          </cell>
          <cell r="O3064">
            <v>2033110480</v>
          </cell>
          <cell r="P3064"/>
        </row>
        <row r="3065">
          <cell r="A3065" t="str">
            <v>RUDN871121UV9</v>
          </cell>
          <cell r="B3065" t="str">
            <v>RUIZ DIAZ NOEL</v>
          </cell>
          <cell r="C3065" t="str">
            <v>H</v>
          </cell>
          <cell r="D3065">
            <v>1</v>
          </cell>
          <cell r="E3065" t="str">
            <v>I00242011301 M030222000400220</v>
          </cell>
          <cell r="F3065" t="str">
            <v>M03022</v>
          </cell>
          <cell r="G3065" t="str">
            <v>APOYO ADMINISTRATIVO EN SALUD-A4</v>
          </cell>
          <cell r="H3065">
            <v>2302</v>
          </cell>
          <cell r="I3065">
            <v>2000029302</v>
          </cell>
          <cell r="J3065">
            <v>80158770836</v>
          </cell>
          <cell r="K3065">
            <v>3</v>
          </cell>
          <cell r="L3065" t="str">
            <v>RUDN871121HOCZZL01</v>
          </cell>
          <cell r="M3065">
            <v>20130916</v>
          </cell>
          <cell r="N3065" t="str">
            <v>2013-09-16</v>
          </cell>
          <cell r="O3065">
            <v>2014871270</v>
          </cell>
          <cell r="P3065" t="str">
            <v>JURISDICCION SANITARIA NO. 6 SIERRA</v>
          </cell>
        </row>
        <row r="3066">
          <cell r="A3066" t="str">
            <v>RUFM770223E71</v>
          </cell>
          <cell r="B3066" t="str">
            <v>RUIZ FRUCTUOSO MARTHA ALICIA</v>
          </cell>
          <cell r="C3066" t="str">
            <v>M</v>
          </cell>
          <cell r="D3066">
            <v>1</v>
          </cell>
          <cell r="E3066" t="str">
            <v>I00242011301 M020582000400016</v>
          </cell>
          <cell r="F3066" t="str">
            <v>M02058</v>
          </cell>
          <cell r="G3066" t="str">
            <v>TECNICO EN ESTADISTICA EN AREA MEDICA</v>
          </cell>
          <cell r="H3066">
            <v>2302</v>
          </cell>
          <cell r="I3066">
            <v>2000012204</v>
          </cell>
          <cell r="J3066">
            <v>80087777984</v>
          </cell>
          <cell r="K3066">
            <v>3</v>
          </cell>
          <cell r="L3066" t="str">
            <v>RUFM770223MOCZRR02</v>
          </cell>
          <cell r="M3066">
            <v>20080501</v>
          </cell>
          <cell r="N3066" t="str">
            <v>2008-05-01</v>
          </cell>
          <cell r="O3066">
            <v>2014878190</v>
          </cell>
          <cell r="P3066" t="str">
            <v>DEPTO. DE OPERACION Y PAGOS</v>
          </cell>
        </row>
        <row r="3067">
          <cell r="A3067" t="str">
            <v>RUGB850220387</v>
          </cell>
          <cell r="B3067" t="str">
            <v>RUIZ GALGUERA BENITO</v>
          </cell>
          <cell r="C3067" t="str">
            <v>H</v>
          </cell>
          <cell r="D3067">
            <v>1</v>
          </cell>
          <cell r="E3067" t="str">
            <v>Q00861044106AM985720901904378</v>
          </cell>
          <cell r="F3067" t="str">
            <v>AM98572</v>
          </cell>
          <cell r="G3067" t="str">
            <v>PASANTE C EN AREA DE ATENCION MEDICA</v>
          </cell>
          <cell r="H3067">
            <v>2303</v>
          </cell>
          <cell r="I3067">
            <v>2000049698</v>
          </cell>
          <cell r="J3067">
            <v>0</v>
          </cell>
          <cell r="K3067">
            <v>3</v>
          </cell>
          <cell r="L3067" t="str">
            <v>RUGB850220HOCZLN03</v>
          </cell>
          <cell r="M3067">
            <v>20250801</v>
          </cell>
          <cell r="N3067" t="str">
            <v>2025-08-01</v>
          </cell>
          <cell r="O3067">
            <v>2033110480</v>
          </cell>
          <cell r="P3067"/>
        </row>
        <row r="3068">
          <cell r="A3068" t="str">
            <v>RUGC931024BR6</v>
          </cell>
          <cell r="B3068" t="str">
            <v>RUIZ GARCIA CELESTE</v>
          </cell>
          <cell r="C3068" t="str">
            <v>M</v>
          </cell>
          <cell r="D3068">
            <v>5</v>
          </cell>
          <cell r="E3068" t="str">
            <v>I00242011301 M020732000400209</v>
          </cell>
          <cell r="F3068" t="str">
            <v>M02073</v>
          </cell>
          <cell r="G3068" t="str">
            <v>TECNICO EN PROGRAMAS DE SALUD</v>
          </cell>
          <cell r="H3068">
            <v>2302</v>
          </cell>
          <cell r="I3068">
            <v>2000037716</v>
          </cell>
          <cell r="J3068">
            <v>80209331455</v>
          </cell>
          <cell r="K3068">
            <v>3</v>
          </cell>
          <cell r="L3068" t="str">
            <v>RUGC931024MOCZRL02</v>
          </cell>
          <cell r="M3068">
            <v>20190716</v>
          </cell>
          <cell r="N3068" t="str">
            <v>2019-07-16</v>
          </cell>
          <cell r="O3068">
            <v>2014872070</v>
          </cell>
          <cell r="P3068" t="str">
            <v>UNIDAD EPIDEMIOLOGICA SANTA MARIA TONAMECA</v>
          </cell>
        </row>
        <row r="3069">
          <cell r="A3069" t="str">
            <v>RUGE480711ES6</v>
          </cell>
          <cell r="B3069" t="str">
            <v>RUIZ GARCIA ENRIQUE ALFONSO</v>
          </cell>
          <cell r="C3069" t="str">
            <v>H</v>
          </cell>
          <cell r="D3069">
            <v>2</v>
          </cell>
          <cell r="E3069" t="str">
            <v>I00242011301 M030222000400203</v>
          </cell>
          <cell r="F3069" t="str">
            <v>M03022</v>
          </cell>
          <cell r="G3069" t="str">
            <v>APOYO ADMINISTRATIVO EN SALUD-A4</v>
          </cell>
          <cell r="H3069">
            <v>2302</v>
          </cell>
          <cell r="I3069">
            <v>2000012208</v>
          </cell>
          <cell r="J3069">
            <v>80964812673</v>
          </cell>
          <cell r="K3069">
            <v>3</v>
          </cell>
          <cell r="L3069" t="str">
            <v>RUGE480711HOCZRN03</v>
          </cell>
          <cell r="M3069">
            <v>19960216</v>
          </cell>
          <cell r="N3069" t="str">
            <v>1996-02-16</v>
          </cell>
          <cell r="O3069">
            <v>2014871220</v>
          </cell>
          <cell r="P3069" t="str">
            <v>JURISDICCION SANITARIA No. 1 VALLES CENTRALES</v>
          </cell>
        </row>
        <row r="3070">
          <cell r="A3070" t="str">
            <v>RUGE980614256</v>
          </cell>
          <cell r="B3070" t="str">
            <v>RUIZ GARCIA EDGAR MANUEL</v>
          </cell>
          <cell r="C3070" t="str">
            <v>H</v>
          </cell>
          <cell r="D3070">
            <v>1</v>
          </cell>
          <cell r="E3070" t="str">
            <v>Q00861044106 R120330901902403</v>
          </cell>
          <cell r="F3070" t="str">
            <v>R12033</v>
          </cell>
          <cell r="G3070" t="str">
            <v>INTERNO DE PREGRADO</v>
          </cell>
          <cell r="H3070">
            <v>2303</v>
          </cell>
          <cell r="I3070">
            <v>2000048631</v>
          </cell>
          <cell r="J3070">
            <v>0</v>
          </cell>
          <cell r="K3070">
            <v>3</v>
          </cell>
          <cell r="L3070" t="str">
            <v>RUGE980614HOCZRD07</v>
          </cell>
          <cell r="M3070">
            <v>20250701</v>
          </cell>
          <cell r="N3070" t="str">
            <v>2025-07-01</v>
          </cell>
          <cell r="O3070">
            <v>2033110480</v>
          </cell>
          <cell r="P3070"/>
        </row>
        <row r="3071">
          <cell r="A3071" t="str">
            <v>RUGI950825UR1</v>
          </cell>
          <cell r="B3071" t="str">
            <v>RUIZ GONZALEZ ITZEEL</v>
          </cell>
          <cell r="C3071" t="str">
            <v>M</v>
          </cell>
          <cell r="D3071">
            <v>1</v>
          </cell>
          <cell r="E3071" t="str">
            <v>Q00861044106EP985920901902087</v>
          </cell>
          <cell r="F3071" t="str">
            <v>EP98592</v>
          </cell>
          <cell r="G3071" t="str">
            <v>ENFERMERA PASANTE A</v>
          </cell>
          <cell r="H3071">
            <v>2303</v>
          </cell>
          <cell r="I3071">
            <v>2000049291</v>
          </cell>
          <cell r="J3071">
            <v>0</v>
          </cell>
          <cell r="K3071">
            <v>3</v>
          </cell>
          <cell r="L3071" t="str">
            <v>RUGI950825MOCZNT12</v>
          </cell>
          <cell r="M3071">
            <v>20250801</v>
          </cell>
          <cell r="N3071" t="str">
            <v>2025-08-01</v>
          </cell>
          <cell r="O3071">
            <v>2033110480</v>
          </cell>
          <cell r="P3071"/>
        </row>
        <row r="3072">
          <cell r="A3072" t="str">
            <v>RUGJ810601U3A</v>
          </cell>
          <cell r="B3072" t="str">
            <v>RUIZ GANDARILLAS MARIA JUANITA</v>
          </cell>
          <cell r="C3072" t="str">
            <v>M</v>
          </cell>
          <cell r="D3072">
            <v>5</v>
          </cell>
          <cell r="E3072" t="str">
            <v>I00242011301 M030182000400083</v>
          </cell>
          <cell r="F3072" t="str">
            <v>M03018</v>
          </cell>
          <cell r="G3072" t="str">
            <v>APOYO ADMINISTRATIVO EN SALUD - A8</v>
          </cell>
          <cell r="H3072">
            <v>2301</v>
          </cell>
          <cell r="I3072">
            <v>2000040627</v>
          </cell>
          <cell r="J3072">
            <v>80098172385</v>
          </cell>
          <cell r="K3072">
            <v>3</v>
          </cell>
          <cell r="L3072" t="str">
            <v>RUGJ810601MOCZNN04</v>
          </cell>
          <cell r="M3072">
            <v>20080501</v>
          </cell>
          <cell r="N3072" t="str">
            <v>2008-05-01</v>
          </cell>
          <cell r="O3072">
            <v>2014874000</v>
          </cell>
          <cell r="P3072" t="str">
            <v>DEPARTAMENTO DE ADQUISICIONES(U.DE REC.MATERIALES)</v>
          </cell>
        </row>
        <row r="3073">
          <cell r="A3073" t="str">
            <v>RUGO6604114C9</v>
          </cell>
          <cell r="B3073" t="str">
            <v>RUIZ GUTIERREZ OSCAR MOISES</v>
          </cell>
          <cell r="C3073" t="str">
            <v>H</v>
          </cell>
          <cell r="D3073">
            <v>2</v>
          </cell>
          <cell r="E3073" t="str">
            <v>I00242011301 M030242000400020</v>
          </cell>
          <cell r="F3073" t="str">
            <v>M03024</v>
          </cell>
          <cell r="G3073" t="str">
            <v>APOYO ADMINISTRATIVO EN SALUD-A2</v>
          </cell>
          <cell r="H3073">
            <v>2302</v>
          </cell>
          <cell r="I3073">
            <v>2000038991</v>
          </cell>
          <cell r="J3073">
            <v>80066620172</v>
          </cell>
          <cell r="K3073">
            <v>3</v>
          </cell>
          <cell r="L3073" t="str">
            <v>RUGO660411HOCZTS03</v>
          </cell>
          <cell r="M3073">
            <v>20150916</v>
          </cell>
          <cell r="N3073" t="str">
            <v>2015-09-16</v>
          </cell>
          <cell r="O3073">
            <v>2014870020</v>
          </cell>
          <cell r="P3073" t="str">
            <v>DIRECCION DE PREVENCION Y PROMOCION DE LA SALUD</v>
          </cell>
        </row>
        <row r="3074">
          <cell r="A3074" t="str">
            <v>RUGP730414J46</v>
          </cell>
          <cell r="B3074" t="str">
            <v>RUIZ GOMEZ PIEDAD TERESA</v>
          </cell>
          <cell r="C3074" t="str">
            <v>M</v>
          </cell>
          <cell r="D3074">
            <v>2</v>
          </cell>
          <cell r="E3074" t="str">
            <v>I00242011301 M020572000400056</v>
          </cell>
          <cell r="F3074" t="str">
            <v>M02057</v>
          </cell>
          <cell r="G3074" t="str">
            <v>JEFE DE ESTADISTICA Y ARCHIVO CLINICO</v>
          </cell>
          <cell r="H3074">
            <v>2302</v>
          </cell>
          <cell r="I3074">
            <v>2000032590</v>
          </cell>
          <cell r="J3074">
            <v>80087350695</v>
          </cell>
          <cell r="K3074">
            <v>3</v>
          </cell>
          <cell r="L3074" t="str">
            <v>RUGP730414MOCZMD06</v>
          </cell>
          <cell r="M3074">
            <v>20080501</v>
          </cell>
          <cell r="N3074" t="str">
            <v>2008-05-01</v>
          </cell>
          <cell r="O3074">
            <v>2014878110</v>
          </cell>
          <cell r="P3074" t="str">
            <v>UNIDAD DE SERVICIOS DE PERSONAL (DIR. DE ADMON.)</v>
          </cell>
        </row>
        <row r="3075">
          <cell r="A3075" t="str">
            <v>RUHD000915T85</v>
          </cell>
          <cell r="B3075" t="str">
            <v>RUIZ HERNANDEZ DOLORES</v>
          </cell>
          <cell r="C3075" t="str">
            <v>M</v>
          </cell>
          <cell r="D3075">
            <v>1</v>
          </cell>
          <cell r="E3075" t="str">
            <v>Q00861044106EP985920901902088</v>
          </cell>
          <cell r="F3075" t="str">
            <v>EP98592</v>
          </cell>
          <cell r="G3075" t="str">
            <v>ENFERMERA PASANTE A</v>
          </cell>
          <cell r="H3075">
            <v>2303</v>
          </cell>
          <cell r="I3075">
            <v>2000049292</v>
          </cell>
          <cell r="J3075">
            <v>0</v>
          </cell>
          <cell r="K3075">
            <v>3</v>
          </cell>
          <cell r="L3075" t="str">
            <v>RUHD000915MOCZRLA0</v>
          </cell>
          <cell r="M3075">
            <v>20250801</v>
          </cell>
          <cell r="N3075" t="str">
            <v>2025-08-01</v>
          </cell>
          <cell r="O3075">
            <v>2033110480</v>
          </cell>
          <cell r="P3075"/>
        </row>
        <row r="3076">
          <cell r="A3076" t="str">
            <v>RUHL8607033V6</v>
          </cell>
          <cell r="B3076" t="str">
            <v>RUIZ HERRERA LENNIS BELEN</v>
          </cell>
          <cell r="C3076" t="str">
            <v>M</v>
          </cell>
          <cell r="D3076">
            <v>2</v>
          </cell>
          <cell r="E3076" t="str">
            <v>I00242011301 M030242000400118</v>
          </cell>
          <cell r="F3076" t="str">
            <v>M03024</v>
          </cell>
          <cell r="G3076" t="str">
            <v>APOYO ADMINISTRATIVO EN SALUD-A2</v>
          </cell>
          <cell r="H3076">
            <v>2301</v>
          </cell>
          <cell r="I3076">
            <v>2000046602</v>
          </cell>
          <cell r="J3076">
            <v>80168672816</v>
          </cell>
          <cell r="K3076">
            <v>3</v>
          </cell>
          <cell r="L3076" t="str">
            <v>RUHL860703MOCZRN04</v>
          </cell>
          <cell r="M3076">
            <v>20240716</v>
          </cell>
          <cell r="N3076" t="str">
            <v>2024-07-16</v>
          </cell>
          <cell r="O3076">
            <v>2014876440</v>
          </cell>
          <cell r="P3076" t="str">
            <v>DEPTO.DE PROMOCION DE LA SALUD (U. SALUD PUB.)</v>
          </cell>
        </row>
        <row r="3077">
          <cell r="A3077" t="str">
            <v>RUHS770818U24</v>
          </cell>
          <cell r="B3077" t="str">
            <v>RUIZ HERNANDEZ SUSANA SOLEDAD</v>
          </cell>
          <cell r="C3077" t="str">
            <v>M</v>
          </cell>
          <cell r="D3077">
            <v>2</v>
          </cell>
          <cell r="E3077" t="str">
            <v>I00242011301 M020732000400263</v>
          </cell>
          <cell r="F3077" t="str">
            <v>M02073</v>
          </cell>
          <cell r="G3077" t="str">
            <v>TECNICO EN PROGRAMAS DE SALUD</v>
          </cell>
          <cell r="H3077">
            <v>2302</v>
          </cell>
          <cell r="I3077">
            <v>2000026705</v>
          </cell>
          <cell r="J3077">
            <v>80027757774</v>
          </cell>
          <cell r="K3077">
            <v>3</v>
          </cell>
          <cell r="L3077" t="str">
            <v>RUHS770818MCSZRS00</v>
          </cell>
          <cell r="M3077">
            <v>20110816</v>
          </cell>
          <cell r="N3077" t="str">
            <v>2011-08-16</v>
          </cell>
          <cell r="O3077">
            <v>2014878460</v>
          </cell>
          <cell r="P3077" t="str">
            <v>CENTRO REGIONAL PARA EL DIAGNOSTICO DE CA CU</v>
          </cell>
        </row>
        <row r="3078">
          <cell r="A3078" t="str">
            <v>RUHV770505HT6</v>
          </cell>
          <cell r="B3078" t="str">
            <v>RUIZ HERNANDEZ VICENTE JULIO</v>
          </cell>
          <cell r="C3078" t="str">
            <v>H</v>
          </cell>
          <cell r="D3078">
            <v>1</v>
          </cell>
          <cell r="E3078" t="str">
            <v>I00242011301 M020582000400078</v>
          </cell>
          <cell r="F3078" t="str">
            <v>M02058</v>
          </cell>
          <cell r="G3078" t="str">
            <v>TECNICO EN ESTADISTICA EN AREA MEDICA</v>
          </cell>
          <cell r="H3078">
            <v>2301</v>
          </cell>
          <cell r="I3078">
            <v>2000012229</v>
          </cell>
          <cell r="J3078">
            <v>80087777944</v>
          </cell>
          <cell r="K3078">
            <v>3</v>
          </cell>
          <cell r="L3078" t="str">
            <v>RUHV770505HOCZRC07</v>
          </cell>
          <cell r="M3078">
            <v>20080501</v>
          </cell>
          <cell r="N3078" t="str">
            <v>2008-05-01</v>
          </cell>
          <cell r="O3078">
            <v>2014878190</v>
          </cell>
          <cell r="P3078" t="str">
            <v>DEPTO. DE OPERACION Y PAGOS</v>
          </cell>
        </row>
        <row r="3079">
          <cell r="A3079" t="str">
            <v>RUJE900108JQ5</v>
          </cell>
          <cell r="B3079" t="str">
            <v>RUIZ JIMENEZ ELENA</v>
          </cell>
          <cell r="C3079" t="str">
            <v>M</v>
          </cell>
          <cell r="D3079">
            <v>1</v>
          </cell>
          <cell r="E3079" t="str">
            <v>I00242011301 M020542000400030</v>
          </cell>
          <cell r="F3079" t="str">
            <v>M02054</v>
          </cell>
          <cell r="G3079" t="str">
            <v>JEFE DE BRIGADA EN PROGRAMAS DE SALUD</v>
          </cell>
          <cell r="H3079">
            <v>2302</v>
          </cell>
          <cell r="I3079">
            <v>2000022749</v>
          </cell>
          <cell r="J3079">
            <v>80099012546</v>
          </cell>
          <cell r="K3079">
            <v>3</v>
          </cell>
          <cell r="L3079" t="str">
            <v>RUJE900108MVZZML09</v>
          </cell>
          <cell r="M3079">
            <v>20090601</v>
          </cell>
          <cell r="N3079" t="str">
            <v>2009-06-01</v>
          </cell>
          <cell r="O3079">
            <v>2014872310</v>
          </cell>
          <cell r="P3079" t="str">
            <v>UNIDAD EPIDEMIOLOGICA SAN JUAN BAUTISTA TUXTEPEC</v>
          </cell>
        </row>
        <row r="3080">
          <cell r="A3080" t="str">
            <v>RUJH0209272R2</v>
          </cell>
          <cell r="B3080" t="str">
            <v>RUIZ JARQUIN HEBER RAHIM</v>
          </cell>
          <cell r="C3080" t="str">
            <v>H</v>
          </cell>
          <cell r="D3080">
            <v>1</v>
          </cell>
          <cell r="E3080" t="str">
            <v>I00242011301 M020732000400009</v>
          </cell>
          <cell r="F3080" t="str">
            <v>M02073</v>
          </cell>
          <cell r="G3080" t="str">
            <v>TECNICO EN PROGRAMAS DE SALUD</v>
          </cell>
          <cell r="H3080">
            <v>2302</v>
          </cell>
          <cell r="I3080">
            <v>2000042405</v>
          </cell>
          <cell r="J3080">
            <v>80220201653</v>
          </cell>
          <cell r="K3080">
            <v>3</v>
          </cell>
          <cell r="L3080" t="str">
            <v>RUJH020927HOCZRBA4</v>
          </cell>
          <cell r="M3080">
            <v>20211201</v>
          </cell>
          <cell r="N3080" t="str">
            <v>2021-12-01</v>
          </cell>
          <cell r="O3080">
            <v>2014872080</v>
          </cell>
          <cell r="P3080" t="str">
            <v>U. E. SAN PEDRO POCHUTLA</v>
          </cell>
        </row>
        <row r="3081">
          <cell r="A3081" t="str">
            <v>RUJR720616987</v>
          </cell>
          <cell r="B3081" t="str">
            <v>RUIZ JIMENEZ RAQUEL</v>
          </cell>
          <cell r="C3081" t="str">
            <v>M</v>
          </cell>
          <cell r="D3081">
            <v>1</v>
          </cell>
          <cell r="E3081" t="str">
            <v>I00242011301 M020032000400007</v>
          </cell>
          <cell r="F3081" t="str">
            <v>M02003</v>
          </cell>
          <cell r="G3081" t="str">
            <v>TECNICO LABORATORISTA A</v>
          </cell>
          <cell r="H3081">
            <v>2302</v>
          </cell>
          <cell r="I3081">
            <v>2000012232</v>
          </cell>
          <cell r="J3081">
            <v>80007227467</v>
          </cell>
          <cell r="K3081">
            <v>3</v>
          </cell>
          <cell r="L3081" t="str">
            <v>RUJR720616MOCZMQ09</v>
          </cell>
          <cell r="M3081">
            <v>19990316</v>
          </cell>
          <cell r="N3081" t="str">
            <v>1999-03-16</v>
          </cell>
          <cell r="O3081">
            <v>2014874850</v>
          </cell>
          <cell r="P3081" t="str">
            <v>UNIDAD DE LABORATORIO ESTATAL DE SALUD PUBLICA</v>
          </cell>
        </row>
        <row r="3082">
          <cell r="A3082" t="str">
            <v>RULA641217CK6</v>
          </cell>
          <cell r="B3082" t="str">
            <v>RUIZ LOPEZ ANUL</v>
          </cell>
          <cell r="C3082" t="str">
            <v>H</v>
          </cell>
          <cell r="D3082">
            <v>2</v>
          </cell>
          <cell r="E3082" t="str">
            <v>I00242011301 M010062000400142</v>
          </cell>
          <cell r="F3082" t="str">
            <v>M01006</v>
          </cell>
          <cell r="G3082" t="str">
            <v>MEDICO GENERAL A</v>
          </cell>
          <cell r="H3082">
            <v>2302</v>
          </cell>
          <cell r="I3082">
            <v>2000023907</v>
          </cell>
          <cell r="J3082">
            <v>80106403670</v>
          </cell>
          <cell r="K3082">
            <v>3</v>
          </cell>
          <cell r="L3082" t="str">
            <v>RULA641217HOCZPN04</v>
          </cell>
          <cell r="M3082">
            <v>20100301</v>
          </cell>
          <cell r="N3082" t="str">
            <v>2010-03-01</v>
          </cell>
          <cell r="O3082">
            <v>2014872990</v>
          </cell>
          <cell r="P3082" t="str">
            <v>CENTRO ESTATAL DE TRANSFUSION SANGUINEA OAXACA</v>
          </cell>
        </row>
        <row r="3083">
          <cell r="A3083" t="str">
            <v>RULE840421NT8</v>
          </cell>
          <cell r="B3083" t="str">
            <v>RUIZ LEON EDGAR ADDAIR</v>
          </cell>
          <cell r="C3083" t="str">
            <v>H</v>
          </cell>
          <cell r="D3083">
            <v>1</v>
          </cell>
          <cell r="E3083" t="str">
            <v>I00242011301 M020552000400023</v>
          </cell>
          <cell r="F3083" t="str">
            <v>M02055</v>
          </cell>
          <cell r="G3083" t="str">
            <v>JEFE DE SECTOR EN PROGRAMAS DE SALUD</v>
          </cell>
          <cell r="H3083">
            <v>2301</v>
          </cell>
          <cell r="I3083">
            <v>2000016388</v>
          </cell>
          <cell r="J3083">
            <v>80058419609</v>
          </cell>
          <cell r="K3083">
            <v>3</v>
          </cell>
          <cell r="L3083" t="str">
            <v>RULE840421HOCZND02</v>
          </cell>
          <cell r="M3083">
            <v>20050301</v>
          </cell>
          <cell r="N3083" t="str">
            <v>2005-03-01</v>
          </cell>
          <cell r="O3083">
            <v>2014876430</v>
          </cell>
          <cell r="P3083" t="str">
            <v>DEPTO.PREV.Y CONTR.DE ENF.TRANSM.VECTOR(U.SAL.PUB)</v>
          </cell>
        </row>
        <row r="3084">
          <cell r="A3084" t="str">
            <v>RULL7104194X4</v>
          </cell>
          <cell r="B3084" t="str">
            <v>RUIZ LORENZO LEON</v>
          </cell>
          <cell r="C3084" t="str">
            <v>H</v>
          </cell>
          <cell r="D3084">
            <v>2</v>
          </cell>
          <cell r="E3084" t="str">
            <v>I00242011301 M030242000400211</v>
          </cell>
          <cell r="F3084" t="str">
            <v>M03024</v>
          </cell>
          <cell r="G3084" t="str">
            <v>APOYO ADMINISTRATIVO EN SALUD-A2</v>
          </cell>
          <cell r="H3084">
            <v>2302</v>
          </cell>
          <cell r="I3084">
            <v>2000012249</v>
          </cell>
          <cell r="J3084">
            <v>80017146889</v>
          </cell>
          <cell r="K3084">
            <v>3</v>
          </cell>
          <cell r="L3084" t="str">
            <v>RULL710419HOCZRN08</v>
          </cell>
          <cell r="M3084">
            <v>20011001</v>
          </cell>
          <cell r="N3084" t="str">
            <v>2001-10-01</v>
          </cell>
          <cell r="O3084">
            <v>2014871270</v>
          </cell>
          <cell r="P3084" t="str">
            <v>JURISDICCION SANITARIA NO. 6 SIERRA</v>
          </cell>
        </row>
        <row r="3085">
          <cell r="A3085" t="str">
            <v>RUMC001103UB5</v>
          </cell>
          <cell r="B3085" t="str">
            <v>RUIZ MUNGUIA CARLOS ISAIAS</v>
          </cell>
          <cell r="C3085" t="str">
            <v>H</v>
          </cell>
          <cell r="D3085">
            <v>1</v>
          </cell>
          <cell r="E3085" t="str">
            <v>Q00861044106MP985120901903613</v>
          </cell>
          <cell r="F3085" t="str">
            <v>MP98512</v>
          </cell>
          <cell r="G3085" t="str">
            <v>MEDICO PASANTE C</v>
          </cell>
          <cell r="H3085">
            <v>2303</v>
          </cell>
          <cell r="I3085">
            <v>2000049882</v>
          </cell>
          <cell r="J3085">
            <v>0</v>
          </cell>
          <cell r="K3085">
            <v>3</v>
          </cell>
          <cell r="L3085" t="str">
            <v>RUMC001103HOCZNRA8</v>
          </cell>
          <cell r="M3085">
            <v>20250801</v>
          </cell>
          <cell r="N3085" t="str">
            <v>2025-08-01</v>
          </cell>
          <cell r="O3085">
            <v>2033110480</v>
          </cell>
          <cell r="P3085"/>
        </row>
        <row r="3086">
          <cell r="A3086" t="str">
            <v>RUMJ750406DN4</v>
          </cell>
          <cell r="B3086" t="str">
            <v>RUIZ MARTINEZ JORGE</v>
          </cell>
          <cell r="C3086" t="str">
            <v>H</v>
          </cell>
          <cell r="D3086">
            <v>2</v>
          </cell>
          <cell r="E3086" t="str">
            <v>I00242011301 M030232000400150</v>
          </cell>
          <cell r="F3086" t="str">
            <v>M03023</v>
          </cell>
          <cell r="G3086" t="str">
            <v>APOYO ADMINISTRATIVO EN SALUD-A3</v>
          </cell>
          <cell r="H3086">
            <v>2302</v>
          </cell>
          <cell r="I3086">
            <v>2000037379</v>
          </cell>
          <cell r="J3086">
            <v>80087563975</v>
          </cell>
          <cell r="K3086">
            <v>3</v>
          </cell>
          <cell r="L3086" t="str">
            <v>RUMJ750406HOCZRR02</v>
          </cell>
          <cell r="M3086">
            <v>20080501</v>
          </cell>
          <cell r="N3086" t="str">
            <v>2008-05-01</v>
          </cell>
          <cell r="O3086">
            <v>2014874000</v>
          </cell>
          <cell r="P3086" t="str">
            <v>DEPARTAMENTO DE ADQUISICIONES(U.DE REC.MATERIALES)</v>
          </cell>
        </row>
        <row r="3087">
          <cell r="A3087" t="str">
            <v>RUMM001116MM3</v>
          </cell>
          <cell r="B3087" t="str">
            <v>RUIZ MERINO MARIA</v>
          </cell>
          <cell r="C3087" t="str">
            <v>M</v>
          </cell>
          <cell r="D3087">
            <v>1</v>
          </cell>
          <cell r="E3087" t="str">
            <v>Q00861044106EP985920901902090</v>
          </cell>
          <cell r="F3087" t="str">
            <v>EP98592</v>
          </cell>
          <cell r="G3087" t="str">
            <v>ENFERMERA PASANTE A</v>
          </cell>
          <cell r="H3087">
            <v>2303</v>
          </cell>
          <cell r="I3087">
            <v>2000049294</v>
          </cell>
          <cell r="J3087">
            <v>0</v>
          </cell>
          <cell r="K3087">
            <v>3</v>
          </cell>
          <cell r="L3087" t="str">
            <v>RUMM001116MOCZRRA1</v>
          </cell>
          <cell r="M3087">
            <v>20250801</v>
          </cell>
          <cell r="N3087" t="str">
            <v>2025-08-01</v>
          </cell>
          <cell r="O3087">
            <v>2033110480</v>
          </cell>
          <cell r="P3087"/>
        </row>
        <row r="3088">
          <cell r="A3088" t="str">
            <v>RUMN031202UH0</v>
          </cell>
          <cell r="B3088" t="str">
            <v>RUIZ MENDEZ NATHALY PAULINA</v>
          </cell>
          <cell r="C3088" t="str">
            <v>M</v>
          </cell>
          <cell r="D3088">
            <v>1</v>
          </cell>
          <cell r="E3088" t="str">
            <v>Q00861044106EP985920901902089</v>
          </cell>
          <cell r="F3088" t="str">
            <v>EP98592</v>
          </cell>
          <cell r="G3088" t="str">
            <v>ENFERMERA PASANTE A</v>
          </cell>
          <cell r="H3088">
            <v>2303</v>
          </cell>
          <cell r="I3088">
            <v>2000049293</v>
          </cell>
          <cell r="J3088">
            <v>0</v>
          </cell>
          <cell r="K3088">
            <v>3</v>
          </cell>
          <cell r="L3088" t="str">
            <v>RUMN031202MOCZNTA6</v>
          </cell>
          <cell r="M3088">
            <v>20250801</v>
          </cell>
          <cell r="N3088" t="str">
            <v>2025-08-01</v>
          </cell>
          <cell r="O3088">
            <v>2033110480</v>
          </cell>
          <cell r="P3088"/>
        </row>
        <row r="3089">
          <cell r="A3089" t="str">
            <v>RUOA020211GL5</v>
          </cell>
          <cell r="B3089" t="str">
            <v>RUIZ OSORIO ANA GABRIELA</v>
          </cell>
          <cell r="C3089" t="str">
            <v>M</v>
          </cell>
          <cell r="D3089">
            <v>1</v>
          </cell>
          <cell r="E3089" t="str">
            <v>Q00861044106EP985920901902091</v>
          </cell>
          <cell r="F3089" t="str">
            <v>EP98592</v>
          </cell>
          <cell r="G3089" t="str">
            <v>ENFERMERA PASANTE A</v>
          </cell>
          <cell r="H3089">
            <v>2303</v>
          </cell>
          <cell r="I3089">
            <v>2000049295</v>
          </cell>
          <cell r="J3089">
            <v>0</v>
          </cell>
          <cell r="K3089">
            <v>3</v>
          </cell>
          <cell r="L3089" t="str">
            <v>RUOA020211MOCZSNA4</v>
          </cell>
          <cell r="M3089">
            <v>20250801</v>
          </cell>
          <cell r="N3089" t="str">
            <v>2025-08-01</v>
          </cell>
          <cell r="O3089">
            <v>2033110480</v>
          </cell>
          <cell r="P3089"/>
        </row>
        <row r="3090">
          <cell r="A3090" t="str">
            <v>RUPB7110081I6</v>
          </cell>
          <cell r="B3090" t="str">
            <v>RUIZ PACHECO BERNARDO</v>
          </cell>
          <cell r="C3090" t="str">
            <v>H</v>
          </cell>
          <cell r="D3090">
            <v>5</v>
          </cell>
          <cell r="E3090" t="str">
            <v>I00242011301 M020552000400093</v>
          </cell>
          <cell r="F3090" t="str">
            <v>M02055</v>
          </cell>
          <cell r="G3090" t="str">
            <v>JEFE DE SECTOR EN PROGRAMAS DE SALUD</v>
          </cell>
          <cell r="H3090">
            <v>2302</v>
          </cell>
          <cell r="I3090">
            <v>2000012292</v>
          </cell>
          <cell r="J3090">
            <v>80987126481</v>
          </cell>
          <cell r="K3090">
            <v>3</v>
          </cell>
          <cell r="L3090" t="str">
            <v>RUPB711008HOCZCR08</v>
          </cell>
          <cell r="M3090">
            <v>19980401</v>
          </cell>
          <cell r="N3090" t="str">
            <v>1998-04-01</v>
          </cell>
          <cell r="O3090">
            <v>2014872070</v>
          </cell>
          <cell r="P3090" t="str">
            <v>UNIDAD EPIDEMIOLOGICA SANTA MARIA TONAMECA</v>
          </cell>
        </row>
        <row r="3091">
          <cell r="A3091" t="str">
            <v>RUPL800910T93</v>
          </cell>
          <cell r="B3091" t="str">
            <v>RUIZ PEREZ LETICIA MAGDALENA</v>
          </cell>
          <cell r="C3091" t="str">
            <v>M</v>
          </cell>
          <cell r="D3091">
            <v>1</v>
          </cell>
          <cell r="E3091" t="str">
            <v>I00242011301 M020542000400160</v>
          </cell>
          <cell r="F3091" t="str">
            <v>M02054</v>
          </cell>
          <cell r="G3091" t="str">
            <v>JEFE DE BRIGADA EN PROGRAMAS DE SALUD</v>
          </cell>
          <cell r="H3091">
            <v>2301</v>
          </cell>
          <cell r="I3091">
            <v>2000032554</v>
          </cell>
          <cell r="J3091">
            <v>80168015966</v>
          </cell>
          <cell r="K3091">
            <v>3</v>
          </cell>
          <cell r="L3091" t="str">
            <v>RUPL800910MOCZRT02</v>
          </cell>
          <cell r="M3091">
            <v>20160416</v>
          </cell>
          <cell r="N3091" t="str">
            <v>2016-04-16</v>
          </cell>
          <cell r="O3091">
            <v>2014872390</v>
          </cell>
          <cell r="P3091" t="str">
            <v>UNIDAD EPIDEMIOLOGICA SAN PEDRO MIXTEPEC</v>
          </cell>
        </row>
        <row r="3092">
          <cell r="A3092" t="str">
            <v>RURA010814Q4A</v>
          </cell>
          <cell r="B3092" t="str">
            <v>RUIZ REYES ANA MARIA</v>
          </cell>
          <cell r="C3092" t="str">
            <v>M</v>
          </cell>
          <cell r="D3092">
            <v>1</v>
          </cell>
          <cell r="E3092" t="str">
            <v>Q00861044106MP985120901903614</v>
          </cell>
          <cell r="F3092" t="str">
            <v>MP98512</v>
          </cell>
          <cell r="G3092" t="str">
            <v>MEDICO PASANTE C</v>
          </cell>
          <cell r="H3092">
            <v>2303</v>
          </cell>
          <cell r="I3092">
            <v>2000049883</v>
          </cell>
          <cell r="J3092">
            <v>0</v>
          </cell>
          <cell r="K3092">
            <v>3</v>
          </cell>
          <cell r="L3092" t="str">
            <v>RURA010814MDFZYNA8</v>
          </cell>
          <cell r="M3092">
            <v>20250801</v>
          </cell>
          <cell r="N3092" t="str">
            <v>2025-08-01</v>
          </cell>
          <cell r="O3092">
            <v>2033110480</v>
          </cell>
          <cell r="P3092"/>
        </row>
        <row r="3093">
          <cell r="A3093" t="str">
            <v>RURA9612248W0</v>
          </cell>
          <cell r="B3093" t="str">
            <v>RUIZ RAMIREZ ANA VICTORIA</v>
          </cell>
          <cell r="C3093" t="str">
            <v>M</v>
          </cell>
          <cell r="D3093">
            <v>1</v>
          </cell>
          <cell r="E3093" t="str">
            <v>Q00861012301 M040030901900587</v>
          </cell>
          <cell r="F3093" t="str">
            <v>M04003</v>
          </cell>
          <cell r="G3093" t="str">
            <v>MEDICO RESIDENTE TERCER GRADO</v>
          </cell>
          <cell r="H3093">
            <v>2303</v>
          </cell>
          <cell r="I3093">
            <v>2000039555</v>
          </cell>
          <cell r="J3093">
            <v>80239689880</v>
          </cell>
          <cell r="K3093">
            <v>3</v>
          </cell>
          <cell r="L3093" t="str">
            <v>RURA961224MOCZMN07</v>
          </cell>
          <cell r="M3093">
            <v>20200801</v>
          </cell>
          <cell r="N3093" t="str">
            <v>2020-08-01</v>
          </cell>
          <cell r="O3093">
            <v>2033110480</v>
          </cell>
          <cell r="P3093"/>
        </row>
        <row r="3094">
          <cell r="A3094" t="str">
            <v>RURE070225IG7</v>
          </cell>
          <cell r="B3094" t="str">
            <v>RUIZ ROBLEDO EVELYN ALEXANDRA</v>
          </cell>
          <cell r="C3094" t="str">
            <v>M</v>
          </cell>
          <cell r="D3094">
            <v>1</v>
          </cell>
          <cell r="E3094" t="str">
            <v>Q00861044106EP985920901901727</v>
          </cell>
          <cell r="F3094" t="str">
            <v>EP98592</v>
          </cell>
          <cell r="G3094" t="str">
            <v>ENFERMERA PASANTE A</v>
          </cell>
          <cell r="H3094">
            <v>2303</v>
          </cell>
          <cell r="I3094">
            <v>2000048913</v>
          </cell>
          <cell r="J3094">
            <v>0</v>
          </cell>
          <cell r="K3094">
            <v>3</v>
          </cell>
          <cell r="L3094" t="str">
            <v>RURE070225MOCZBVA0</v>
          </cell>
          <cell r="M3094">
            <v>20250801</v>
          </cell>
          <cell r="N3094" t="str">
            <v>2025-08-01</v>
          </cell>
          <cell r="O3094">
            <v>2033110480</v>
          </cell>
          <cell r="P3094"/>
        </row>
        <row r="3095">
          <cell r="A3095" t="str">
            <v>RURL010927QS3</v>
          </cell>
          <cell r="B3095" t="str">
            <v>RUBIO ROBLES LITZY ELIZABETH</v>
          </cell>
          <cell r="C3095" t="str">
            <v>M</v>
          </cell>
          <cell r="D3095">
            <v>1</v>
          </cell>
          <cell r="E3095" t="str">
            <v>Q00861044106OP985620901900097</v>
          </cell>
          <cell r="F3095" t="str">
            <v>OP98562</v>
          </cell>
          <cell r="G3095" t="str">
            <v>ODONTOLOGO PASANTE A</v>
          </cell>
          <cell r="H3095">
            <v>2303</v>
          </cell>
          <cell r="I3095">
            <v>2000048738</v>
          </cell>
          <cell r="J3095">
            <v>0</v>
          </cell>
          <cell r="K3095">
            <v>3</v>
          </cell>
          <cell r="L3095" t="str">
            <v>RURL010927MOCBBTA9</v>
          </cell>
          <cell r="M3095">
            <v>20250801</v>
          </cell>
          <cell r="N3095" t="str">
            <v>2025-08-01</v>
          </cell>
          <cell r="O3095">
            <v>2033110480</v>
          </cell>
          <cell r="P3095"/>
        </row>
        <row r="3096">
          <cell r="A3096" t="str">
            <v>RURR741113QF2</v>
          </cell>
          <cell r="B3096" t="str">
            <v>RUIZ RUIZ RENE</v>
          </cell>
          <cell r="C3096" t="str">
            <v>H</v>
          </cell>
          <cell r="D3096">
            <v>1</v>
          </cell>
          <cell r="E3096" t="str">
            <v>I00242011301 M030222000400072</v>
          </cell>
          <cell r="F3096" t="str">
            <v>M03022</v>
          </cell>
          <cell r="G3096" t="str">
            <v>APOYO ADMINISTRATIVO EN SALUD-A4</v>
          </cell>
          <cell r="H3096">
            <v>2301</v>
          </cell>
          <cell r="I3096">
            <v>2000012322</v>
          </cell>
          <cell r="J3096">
            <v>80007418397</v>
          </cell>
          <cell r="K3096">
            <v>3</v>
          </cell>
          <cell r="L3096" t="str">
            <v>RURR741113HOCZZN05</v>
          </cell>
          <cell r="M3096">
            <v>20000101</v>
          </cell>
          <cell r="N3096" t="str">
            <v>2000-01-01</v>
          </cell>
          <cell r="O3096">
            <v>2014870020</v>
          </cell>
          <cell r="P3096" t="str">
            <v>DIRECCION DE PREVENCION Y PROMOCION DE LA SALUD</v>
          </cell>
        </row>
        <row r="3097">
          <cell r="A3097" t="str">
            <v>RUSA020719D72</v>
          </cell>
          <cell r="B3097" t="str">
            <v>RUIZ SOLORIO ALBERTO</v>
          </cell>
          <cell r="C3097" t="str">
            <v>H</v>
          </cell>
          <cell r="D3097">
            <v>1</v>
          </cell>
          <cell r="E3097" t="str">
            <v>Q00861044106 R120330901902404</v>
          </cell>
          <cell r="F3097" t="str">
            <v>R12033</v>
          </cell>
          <cell r="G3097" t="str">
            <v>INTERNO DE PREGRADO</v>
          </cell>
          <cell r="H3097">
            <v>2303</v>
          </cell>
          <cell r="I3097">
            <v>2000048632</v>
          </cell>
          <cell r="J3097">
            <v>0</v>
          </cell>
          <cell r="K3097">
            <v>3</v>
          </cell>
          <cell r="L3097" t="str">
            <v>RUSA020719HOCZLLA1</v>
          </cell>
          <cell r="M3097">
            <v>20250701</v>
          </cell>
          <cell r="N3097" t="str">
            <v>2025-07-01</v>
          </cell>
          <cell r="O3097">
            <v>2033110480</v>
          </cell>
          <cell r="P3097"/>
        </row>
        <row r="3098">
          <cell r="A3098" t="str">
            <v>RUSA710320QN5</v>
          </cell>
          <cell r="B3098" t="str">
            <v>RUIZ SANCHEZ ARACELY</v>
          </cell>
          <cell r="C3098" t="str">
            <v>M</v>
          </cell>
          <cell r="D3098">
            <v>1</v>
          </cell>
          <cell r="E3098" t="str">
            <v>I00242011301 M020982000400020</v>
          </cell>
          <cell r="F3098" t="str">
            <v>M02098</v>
          </cell>
          <cell r="G3098" t="str">
            <v>MICROSCOPISTA DX. PALUDISMO</v>
          </cell>
          <cell r="H3098">
            <v>2302</v>
          </cell>
          <cell r="I3098">
            <v>2000012329</v>
          </cell>
          <cell r="J3098">
            <v>80997129301</v>
          </cell>
          <cell r="K3098">
            <v>3</v>
          </cell>
          <cell r="L3098" t="str">
            <v>RUSA710320MOCZNR02</v>
          </cell>
          <cell r="M3098">
            <v>19990416</v>
          </cell>
          <cell r="N3098" t="str">
            <v>1999-04-16</v>
          </cell>
          <cell r="O3098">
            <v>2014872360</v>
          </cell>
          <cell r="P3098" t="str">
            <v>U. E. PINOTEPA NACIONAL</v>
          </cell>
        </row>
        <row r="3099">
          <cell r="A3099" t="str">
            <v>RUSA8009272UA</v>
          </cell>
          <cell r="B3099" t="str">
            <v>RUIZ SANTIAGO AZUCENA</v>
          </cell>
          <cell r="C3099" t="str">
            <v>M</v>
          </cell>
          <cell r="D3099">
            <v>1</v>
          </cell>
          <cell r="E3099" t="str">
            <v>I00242011301 M020572000400022</v>
          </cell>
          <cell r="F3099" t="str">
            <v>M02057</v>
          </cell>
          <cell r="G3099" t="str">
            <v>JEFE DE ESTADISTICA Y ARCHIVO CLINICO</v>
          </cell>
          <cell r="H3099">
            <v>2304</v>
          </cell>
          <cell r="I3099">
            <v>2000017940</v>
          </cell>
          <cell r="J3099">
            <v>80078063197</v>
          </cell>
          <cell r="K3099">
            <v>3</v>
          </cell>
          <cell r="L3099" t="str">
            <v>RUSA800927MOCZNZ08</v>
          </cell>
          <cell r="M3099">
            <v>20051101</v>
          </cell>
          <cell r="N3099" t="str">
            <v>2005-11-01</v>
          </cell>
          <cell r="O3099">
            <v>2014870020</v>
          </cell>
          <cell r="P3099" t="str">
            <v>DIRECCION DE PREVENCION Y PROMOCION DE LA SALUD</v>
          </cell>
        </row>
        <row r="3100">
          <cell r="A3100" t="str">
            <v>RUSG720401335</v>
          </cell>
          <cell r="B3100" t="str">
            <v>RUIZ SANTIAGO GLORIA</v>
          </cell>
          <cell r="C3100" t="str">
            <v>M</v>
          </cell>
          <cell r="D3100">
            <v>4</v>
          </cell>
          <cell r="E3100" t="str">
            <v>I00242011301 M010062000400406</v>
          </cell>
          <cell r="F3100" t="str">
            <v>M01006</v>
          </cell>
          <cell r="G3100" t="str">
            <v>MEDICO GENERAL A</v>
          </cell>
          <cell r="H3100">
            <v>2302</v>
          </cell>
          <cell r="I3100">
            <v>2000012340</v>
          </cell>
          <cell r="J3100">
            <v>80997233129</v>
          </cell>
          <cell r="K3100">
            <v>3</v>
          </cell>
          <cell r="L3100" t="str">
            <v>RUSG720401MOCZNL00</v>
          </cell>
          <cell r="M3100">
            <v>19990416</v>
          </cell>
          <cell r="N3100" t="str">
            <v>1999-04-16</v>
          </cell>
          <cell r="O3100">
            <v>2014871230</v>
          </cell>
          <cell r="P3100" t="str">
            <v>JURISDICCION SANITARIA NO. 2 ISTMO</v>
          </cell>
        </row>
        <row r="3101">
          <cell r="A3101" t="str">
            <v>RUSJ510727M16</v>
          </cell>
          <cell r="B3101" t="str">
            <v>RUIZ SANTIAGO JORGE</v>
          </cell>
          <cell r="C3101" t="str">
            <v>H</v>
          </cell>
          <cell r="D3101">
            <v>2</v>
          </cell>
          <cell r="E3101" t="str">
            <v>I00242011301 M030212000400009</v>
          </cell>
          <cell r="F3101" t="str">
            <v>M03021</v>
          </cell>
          <cell r="G3101" t="str">
            <v>APOYO ADMINISTRATIVO EN SALUD-A5</v>
          </cell>
          <cell r="H3101">
            <v>2301</v>
          </cell>
          <cell r="I3101">
            <v>2000012344</v>
          </cell>
          <cell r="J3101">
            <v>80075153264</v>
          </cell>
          <cell r="K3101">
            <v>3</v>
          </cell>
          <cell r="L3101" t="str">
            <v>RUSJ510727HOCZNR08</v>
          </cell>
          <cell r="M3101">
            <v>19900516</v>
          </cell>
          <cell r="N3101" t="str">
            <v>1990-05-16</v>
          </cell>
          <cell r="O3101">
            <v>2014871220</v>
          </cell>
          <cell r="P3101" t="str">
            <v>JURISDICCION SANITARIA No. 1 VALLES CENTRALES</v>
          </cell>
        </row>
        <row r="3102">
          <cell r="A3102" t="str">
            <v>RUSM010909TG1</v>
          </cell>
          <cell r="B3102" t="str">
            <v>RUIZ SANCHEZ MELVIN YAIR</v>
          </cell>
          <cell r="C3102" t="str">
            <v>H</v>
          </cell>
          <cell r="D3102">
            <v>1</v>
          </cell>
          <cell r="E3102" t="str">
            <v>Q00861044106EP985720901904441</v>
          </cell>
          <cell r="F3102" t="str">
            <v>EP98572</v>
          </cell>
          <cell r="G3102" t="str">
            <v>ENFERMERA PASANTE C</v>
          </cell>
          <cell r="H3102">
            <v>2303</v>
          </cell>
          <cell r="I3102">
            <v>2000049487</v>
          </cell>
          <cell r="J3102">
            <v>0</v>
          </cell>
          <cell r="K3102">
            <v>3</v>
          </cell>
          <cell r="L3102" t="str">
            <v>RUSM010909HOCZNLA4</v>
          </cell>
          <cell r="M3102">
            <v>20250801</v>
          </cell>
          <cell r="N3102" t="str">
            <v>2025-08-01</v>
          </cell>
          <cell r="O3102">
            <v>2033110480</v>
          </cell>
          <cell r="P3102"/>
        </row>
        <row r="3103">
          <cell r="A3103" t="str">
            <v>RUVB0301085W1</v>
          </cell>
          <cell r="B3103" t="str">
            <v>RUIZ VASQUEZ BRAYAN</v>
          </cell>
          <cell r="C3103" t="str">
            <v>H</v>
          </cell>
          <cell r="D3103">
            <v>1</v>
          </cell>
          <cell r="E3103" t="str">
            <v>Q00861044106EP985720901904442</v>
          </cell>
          <cell r="F3103" t="str">
            <v>EP98572</v>
          </cell>
          <cell r="G3103" t="str">
            <v>ENFERMERA PASANTE C</v>
          </cell>
          <cell r="H3103">
            <v>2303</v>
          </cell>
          <cell r="I3103">
            <v>2000049488</v>
          </cell>
          <cell r="J3103">
            <v>0</v>
          </cell>
          <cell r="K3103">
            <v>3</v>
          </cell>
          <cell r="L3103" t="str">
            <v>RUVB030108HOCZSRA7</v>
          </cell>
          <cell r="M3103">
            <v>20250801</v>
          </cell>
          <cell r="N3103" t="str">
            <v>2025-08-01</v>
          </cell>
          <cell r="O3103">
            <v>2033110480</v>
          </cell>
          <cell r="P3103"/>
        </row>
        <row r="3104">
          <cell r="A3104" t="str">
            <v>RUVF690205CQA</v>
          </cell>
          <cell r="B3104" t="str">
            <v>RUIZ VELASCO FELIPA DE JESUS</v>
          </cell>
          <cell r="C3104" t="str">
            <v>M</v>
          </cell>
          <cell r="D3104">
            <v>1</v>
          </cell>
          <cell r="E3104" t="str">
            <v>I00242011301 M021052000400196</v>
          </cell>
          <cell r="F3104" t="str">
            <v>M02105</v>
          </cell>
          <cell r="G3104" t="str">
            <v>ENFERMERA GENERAL TITULADA C</v>
          </cell>
          <cell r="H3104">
            <v>2302</v>
          </cell>
          <cell r="I3104">
            <v>2000012367</v>
          </cell>
          <cell r="J3104">
            <v>80876959299</v>
          </cell>
          <cell r="K3104">
            <v>3</v>
          </cell>
          <cell r="L3104" t="str">
            <v>RUVF690205MOCZLL04</v>
          </cell>
          <cell r="M3104">
            <v>19950716</v>
          </cell>
          <cell r="N3104" t="str">
            <v>1995-07-16</v>
          </cell>
          <cell r="O3104">
            <v>2014871220</v>
          </cell>
          <cell r="P3104" t="str">
            <v>JURISDICCION SANITARIA No. 1 VALLES CENTRALES</v>
          </cell>
        </row>
        <row r="3105">
          <cell r="A3105" t="str">
            <v>RUVH0208061N2</v>
          </cell>
          <cell r="B3105" t="str">
            <v>RUIZ VALENTIN HECTOR LUIS</v>
          </cell>
          <cell r="C3105" t="str">
            <v>H</v>
          </cell>
          <cell r="D3105">
            <v>1</v>
          </cell>
          <cell r="E3105" t="str">
            <v>Q00861044106 R120330901902405</v>
          </cell>
          <cell r="F3105" t="str">
            <v>R12033</v>
          </cell>
          <cell r="G3105" t="str">
            <v>INTERNO DE PREGRADO</v>
          </cell>
          <cell r="H3105">
            <v>2303</v>
          </cell>
          <cell r="I3105">
            <v>2000048633</v>
          </cell>
          <cell r="J3105">
            <v>0</v>
          </cell>
          <cell r="K3105">
            <v>3</v>
          </cell>
          <cell r="L3105" t="str">
            <v>RUVH020806HOCZLCA1</v>
          </cell>
          <cell r="M3105">
            <v>20250701</v>
          </cell>
          <cell r="N3105" t="str">
            <v>2025-07-01</v>
          </cell>
          <cell r="O3105">
            <v>2033110480</v>
          </cell>
          <cell r="P3105"/>
        </row>
        <row r="3106">
          <cell r="A3106" t="str">
            <v>SAAA920408R7A</v>
          </cell>
          <cell r="B3106" t="str">
            <v>SANCHEZ AQUINO ALBERTO ROMAN</v>
          </cell>
          <cell r="C3106" t="str">
            <v>H</v>
          </cell>
          <cell r="D3106">
            <v>1</v>
          </cell>
          <cell r="E3106" t="str">
            <v>Q00861044106AM985720901904356</v>
          </cell>
          <cell r="F3106" t="str">
            <v>AM98572</v>
          </cell>
          <cell r="G3106" t="str">
            <v>PASANTE C EN AREA DE ATENCION MEDICA</v>
          </cell>
          <cell r="H3106">
            <v>2303</v>
          </cell>
          <cell r="I3106">
            <v>2000049676</v>
          </cell>
          <cell r="J3106">
            <v>0</v>
          </cell>
          <cell r="K3106">
            <v>3</v>
          </cell>
          <cell r="L3106" t="str">
            <v>SAAA920408HOCNQL01</v>
          </cell>
          <cell r="M3106">
            <v>20250801</v>
          </cell>
          <cell r="N3106" t="str">
            <v>2025-08-01</v>
          </cell>
          <cell r="O3106">
            <v>2033110480</v>
          </cell>
          <cell r="P3106"/>
        </row>
        <row r="3107">
          <cell r="A3107" t="str">
            <v>SAAD021125MK0</v>
          </cell>
          <cell r="B3107" t="str">
            <v>SANDOVAL ANTONIO DANIELA ALESSANDRA</v>
          </cell>
          <cell r="C3107" t="str">
            <v>M</v>
          </cell>
          <cell r="D3107">
            <v>1</v>
          </cell>
          <cell r="E3107" t="str">
            <v>Q00861044106 R120330901902409</v>
          </cell>
          <cell r="F3107" t="str">
            <v>R12033</v>
          </cell>
          <cell r="G3107" t="str">
            <v>INTERNO DE PREGRADO</v>
          </cell>
          <cell r="H3107">
            <v>2303</v>
          </cell>
          <cell r="I3107">
            <v>2000048637</v>
          </cell>
          <cell r="J3107">
            <v>0</v>
          </cell>
          <cell r="K3107">
            <v>3</v>
          </cell>
          <cell r="L3107" t="str">
            <v>SAAD021125MOCNNNA0</v>
          </cell>
          <cell r="M3107">
            <v>20250701</v>
          </cell>
          <cell r="N3107" t="str">
            <v>2025-07-01</v>
          </cell>
          <cell r="O3107">
            <v>2033110480</v>
          </cell>
          <cell r="P3107"/>
        </row>
        <row r="3108">
          <cell r="A3108" t="str">
            <v>SAAM7507193J7</v>
          </cell>
          <cell r="B3108" t="str">
            <v>SANCHEZ AGUILAR MONICA MARITZA</v>
          </cell>
          <cell r="C3108" t="str">
            <v>M</v>
          </cell>
          <cell r="D3108">
            <v>1</v>
          </cell>
          <cell r="E3108" t="str">
            <v>I00242011301 M020492000400009</v>
          </cell>
          <cell r="F3108" t="str">
            <v>M02049</v>
          </cell>
          <cell r="G3108" t="str">
            <v>NUTRICIONISTA</v>
          </cell>
          <cell r="H3108">
            <v>2301</v>
          </cell>
          <cell r="I3108">
            <v>2000012406</v>
          </cell>
          <cell r="J3108">
            <v>80007519046</v>
          </cell>
          <cell r="K3108">
            <v>3</v>
          </cell>
          <cell r="L3108" t="str">
            <v>SAAM750719MDFNGN02</v>
          </cell>
          <cell r="M3108">
            <v>20000101</v>
          </cell>
          <cell r="N3108" t="str">
            <v>2000-01-01</v>
          </cell>
          <cell r="O3108">
            <v>2014871250</v>
          </cell>
          <cell r="P3108" t="str">
            <v>JURISDICCION SANITARIA NO. 4 COSTA</v>
          </cell>
        </row>
        <row r="3109">
          <cell r="A3109" t="str">
            <v>SAAM861123IN7</v>
          </cell>
          <cell r="B3109" t="str">
            <v>SALAZAR ANGUIANO MARITZEL ITHAYETTSY</v>
          </cell>
          <cell r="C3109" t="str">
            <v>M</v>
          </cell>
          <cell r="D3109">
            <v>5</v>
          </cell>
          <cell r="E3109" t="str">
            <v>I00242011301 M020732000400160</v>
          </cell>
          <cell r="F3109" t="str">
            <v>M02073</v>
          </cell>
          <cell r="G3109" t="str">
            <v>TECNICO EN PROGRAMAS DE SALUD</v>
          </cell>
          <cell r="H3109">
            <v>2302</v>
          </cell>
          <cell r="I3109">
            <v>2000042378</v>
          </cell>
          <cell r="J3109">
            <v>80228605194</v>
          </cell>
          <cell r="K3109">
            <v>3</v>
          </cell>
          <cell r="L3109" t="str">
            <v>SAAM861123MOCLNR04</v>
          </cell>
          <cell r="M3109">
            <v>20211016</v>
          </cell>
          <cell r="N3109" t="str">
            <v>2021-10-16</v>
          </cell>
          <cell r="O3109">
            <v>2014870020</v>
          </cell>
          <cell r="P3109" t="str">
            <v>DIRECCION DE PREVENCION Y PROMOCION DE LA SALUD</v>
          </cell>
        </row>
        <row r="3110">
          <cell r="A3110" t="str">
            <v>SAAN860725DE4</v>
          </cell>
          <cell r="B3110" t="str">
            <v>SANCHEZ AMADOR NANCY ANABEL</v>
          </cell>
          <cell r="C3110" t="str">
            <v>M</v>
          </cell>
          <cell r="D3110">
            <v>1</v>
          </cell>
          <cell r="E3110" t="str">
            <v>I00242011301 M030202000400061</v>
          </cell>
          <cell r="F3110" t="str">
            <v>M03020</v>
          </cell>
          <cell r="G3110" t="str">
            <v>APOYO ADMINISTRATIVO EN SALUD-A6</v>
          </cell>
          <cell r="H3110">
            <v>2301</v>
          </cell>
          <cell r="I3110">
            <v>2000027011</v>
          </cell>
          <cell r="J3110">
            <v>80148645742</v>
          </cell>
          <cell r="K3110">
            <v>3</v>
          </cell>
          <cell r="L3110" t="str">
            <v>SAAN860725MOCNMN06</v>
          </cell>
          <cell r="M3110">
            <v>20120616</v>
          </cell>
          <cell r="N3110" t="str">
            <v>2012-06-16</v>
          </cell>
          <cell r="O3110">
            <v>2014870460</v>
          </cell>
          <cell r="P3110" t="str">
            <v>U. E. TLACOLULA DE MATAMOROS</v>
          </cell>
        </row>
        <row r="3111">
          <cell r="A3111" t="str">
            <v>SAAO970918TSA</v>
          </cell>
          <cell r="B3111" t="str">
            <v>SANTIAGO ANDRADE OSCAR</v>
          </cell>
          <cell r="C3111" t="str">
            <v>H</v>
          </cell>
          <cell r="D3111">
            <v>1</v>
          </cell>
          <cell r="E3111" t="str">
            <v>Q00861012301 M040020901900640</v>
          </cell>
          <cell r="F3111" t="str">
            <v>M04002</v>
          </cell>
          <cell r="G3111" t="str">
            <v>MEDICO RESIDENTE SEGUNDO GRADO</v>
          </cell>
          <cell r="H3111">
            <v>2303</v>
          </cell>
          <cell r="I3111">
            <v>2000040714</v>
          </cell>
          <cell r="J3111">
            <v>80179702032</v>
          </cell>
          <cell r="K3111">
            <v>3</v>
          </cell>
          <cell r="L3111" t="str">
            <v>SAAO970918HOCNNS08</v>
          </cell>
          <cell r="M3111">
            <v>20210201</v>
          </cell>
          <cell r="N3111" t="str">
            <v>2021-02-01</v>
          </cell>
          <cell r="O3111">
            <v>2033110480</v>
          </cell>
          <cell r="P3111"/>
        </row>
        <row r="3112">
          <cell r="A3112" t="str">
            <v>SAAS960516JW2</v>
          </cell>
          <cell r="B3112" t="str">
            <v>SANTOS AYALA SERGIO ROBERTO</v>
          </cell>
          <cell r="C3112" t="str">
            <v>H</v>
          </cell>
          <cell r="D3112">
            <v>2</v>
          </cell>
          <cell r="E3112" t="str">
            <v>Q00861012301 M040030901900573</v>
          </cell>
          <cell r="F3112" t="str">
            <v>M04003</v>
          </cell>
          <cell r="G3112" t="str">
            <v>MEDICO RESIDENTE TERCER GRADO</v>
          </cell>
          <cell r="H3112">
            <v>2303</v>
          </cell>
          <cell r="I3112">
            <v>2000044477</v>
          </cell>
          <cell r="J3112">
            <v>80219637420</v>
          </cell>
          <cell r="K3112">
            <v>3</v>
          </cell>
          <cell r="L3112" t="str">
            <v>SAAS960516HOCNYR08</v>
          </cell>
          <cell r="M3112">
            <v>20230301</v>
          </cell>
          <cell r="N3112" t="str">
            <v>2023-03-01</v>
          </cell>
          <cell r="O3112">
            <v>2033110480</v>
          </cell>
          <cell r="P3112"/>
        </row>
        <row r="3113">
          <cell r="A3113" t="str">
            <v>SAAV0301294B8</v>
          </cell>
          <cell r="B3113" t="str">
            <v>SANTIAGO AQUINO VICTOR LUCIANO</v>
          </cell>
          <cell r="C3113" t="str">
            <v>H</v>
          </cell>
          <cell r="D3113">
            <v>1</v>
          </cell>
          <cell r="E3113" t="str">
            <v>Q00861044106EP985920901902103</v>
          </cell>
          <cell r="F3113" t="str">
            <v>EP98592</v>
          </cell>
          <cell r="G3113" t="str">
            <v>ENFERMERA PASANTE A</v>
          </cell>
          <cell r="H3113">
            <v>2303</v>
          </cell>
          <cell r="I3113">
            <v>2000049307</v>
          </cell>
          <cell r="J3113">
            <v>0</v>
          </cell>
          <cell r="K3113">
            <v>3</v>
          </cell>
          <cell r="L3113" t="str">
            <v>SAAV030129HOCNQCA5</v>
          </cell>
          <cell r="M3113">
            <v>20250801</v>
          </cell>
          <cell r="N3113" t="str">
            <v>2025-08-01</v>
          </cell>
          <cell r="O3113">
            <v>2033110480</v>
          </cell>
          <cell r="P3113"/>
        </row>
        <row r="3114">
          <cell r="A3114" t="str">
            <v>SAAV901001HE2</v>
          </cell>
          <cell r="B3114" t="str">
            <v>SANTIAGO ALVAREZ VANESSA</v>
          </cell>
          <cell r="C3114" t="str">
            <v>M</v>
          </cell>
          <cell r="D3114">
            <v>1</v>
          </cell>
          <cell r="E3114" t="str">
            <v>Q00861044106AM985720901904421</v>
          </cell>
          <cell r="F3114" t="str">
            <v>AM98572</v>
          </cell>
          <cell r="G3114" t="str">
            <v>PASANTE C EN AREA DE ATENCION MEDICA</v>
          </cell>
          <cell r="H3114">
            <v>2303</v>
          </cell>
          <cell r="I3114">
            <v>2000049741</v>
          </cell>
          <cell r="J3114">
            <v>0</v>
          </cell>
          <cell r="K3114">
            <v>3</v>
          </cell>
          <cell r="L3114" t="str">
            <v>SAAV901001MOCNLN00</v>
          </cell>
          <cell r="M3114">
            <v>20250801</v>
          </cell>
          <cell r="N3114" t="str">
            <v>2025-08-01</v>
          </cell>
          <cell r="O3114">
            <v>2033110480</v>
          </cell>
          <cell r="P3114"/>
        </row>
        <row r="3115">
          <cell r="A3115" t="str">
            <v>SAAW010824GN9</v>
          </cell>
          <cell r="B3115" t="str">
            <v>SANTOS ANTONIO WENDY ODALIS</v>
          </cell>
          <cell r="C3115" t="str">
            <v>M</v>
          </cell>
          <cell r="D3115">
            <v>1</v>
          </cell>
          <cell r="E3115" t="str">
            <v>Q00861044106MP985120901903785</v>
          </cell>
          <cell r="F3115" t="str">
            <v>MP98512</v>
          </cell>
          <cell r="G3115" t="str">
            <v>MEDICO PASANTE C</v>
          </cell>
          <cell r="H3115">
            <v>2303</v>
          </cell>
          <cell r="I3115">
            <v>2000046868</v>
          </cell>
          <cell r="J3115">
            <v>0</v>
          </cell>
          <cell r="K3115">
            <v>3</v>
          </cell>
          <cell r="L3115" t="str">
            <v>SAAW010824MOCNNNA7</v>
          </cell>
          <cell r="M3115">
            <v>20240701</v>
          </cell>
          <cell r="N3115" t="str">
            <v>2024-07-01</v>
          </cell>
          <cell r="O3115">
            <v>2033110480</v>
          </cell>
          <cell r="P3115"/>
        </row>
        <row r="3116">
          <cell r="A3116" t="str">
            <v>SABA720614R16</v>
          </cell>
          <cell r="B3116" t="str">
            <v>SANCHEZ BAUTISTA ANTONIO</v>
          </cell>
          <cell r="C3116" t="str">
            <v>H</v>
          </cell>
          <cell r="D3116">
            <v>1</v>
          </cell>
          <cell r="E3116" t="str">
            <v>I00242011301 M020552000400059</v>
          </cell>
          <cell r="F3116" t="str">
            <v>M02055</v>
          </cell>
          <cell r="G3116" t="str">
            <v>JEFE DE SECTOR EN PROGRAMAS DE SALUD</v>
          </cell>
          <cell r="H3116">
            <v>2302</v>
          </cell>
          <cell r="I3116">
            <v>2000012420</v>
          </cell>
          <cell r="J3116">
            <v>80967288988</v>
          </cell>
          <cell r="K3116">
            <v>3</v>
          </cell>
          <cell r="L3116" t="str">
            <v>SABA720614HOCNTN09</v>
          </cell>
          <cell r="M3116">
            <v>19960716</v>
          </cell>
          <cell r="N3116" t="str">
            <v>1996-07-16</v>
          </cell>
          <cell r="O3116">
            <v>2014872070</v>
          </cell>
          <cell r="P3116" t="str">
            <v>UNIDAD EPIDEMIOLOGICA SANTA MARIA TONAMECA</v>
          </cell>
        </row>
        <row r="3117">
          <cell r="A3117" t="str">
            <v>SABE710306GM5</v>
          </cell>
          <cell r="B3117" t="str">
            <v>SANTIAGO BLANCO ELENA</v>
          </cell>
          <cell r="C3117" t="str">
            <v>M</v>
          </cell>
          <cell r="D3117">
            <v>1</v>
          </cell>
          <cell r="E3117" t="str">
            <v>I00242011301 M020782000400029</v>
          </cell>
          <cell r="F3117" t="str">
            <v>M02078</v>
          </cell>
          <cell r="G3117" t="str">
            <v>PROFESIONAL EN COMUNICACI?N HUMANA</v>
          </cell>
          <cell r="H3117">
            <v>2301</v>
          </cell>
          <cell r="I3117">
            <v>2000012425</v>
          </cell>
          <cell r="J3117">
            <v>80897187854</v>
          </cell>
          <cell r="K3117">
            <v>3</v>
          </cell>
          <cell r="L3117" t="str">
            <v>SABE710306MGRNLL06</v>
          </cell>
          <cell r="M3117">
            <v>19931116</v>
          </cell>
          <cell r="N3117" t="str">
            <v>1993-11-16</v>
          </cell>
          <cell r="O3117">
            <v>2014878190</v>
          </cell>
          <cell r="P3117" t="str">
            <v>DEPTO. DE OPERACION Y PAGOS</v>
          </cell>
        </row>
        <row r="3118">
          <cell r="A3118" t="str">
            <v>SABG691111971</v>
          </cell>
          <cell r="B3118" t="str">
            <v>SANTIAGO BLANCO GUADALUPE</v>
          </cell>
          <cell r="C3118" t="str">
            <v>M</v>
          </cell>
          <cell r="D3118">
            <v>1</v>
          </cell>
          <cell r="E3118" t="str">
            <v>I00242011301 M020292000400068</v>
          </cell>
          <cell r="F3118" t="str">
            <v>M02029</v>
          </cell>
          <cell r="G3118" t="str">
            <v>PARAMEDICO EN AREA NORMATIVA</v>
          </cell>
          <cell r="H3118">
            <v>2302</v>
          </cell>
          <cell r="I3118">
            <v>2000012429</v>
          </cell>
          <cell r="J3118">
            <v>80906908597</v>
          </cell>
          <cell r="K3118">
            <v>3</v>
          </cell>
          <cell r="L3118" t="str">
            <v>SABG691111MGRNLD05</v>
          </cell>
          <cell r="M3118">
            <v>19940601</v>
          </cell>
          <cell r="N3118" t="str">
            <v>1994-06-01</v>
          </cell>
          <cell r="O3118">
            <v>2014878110</v>
          </cell>
          <cell r="P3118" t="str">
            <v>UNIDAD DE SERVICIOS DE PERSONAL (DIR. DE ADMON.)</v>
          </cell>
        </row>
        <row r="3119">
          <cell r="A3119" t="str">
            <v>SABJ000102I47</v>
          </cell>
          <cell r="B3119" t="str">
            <v>SALINAS BAUTISTA JORGE XHANIISLIUU</v>
          </cell>
          <cell r="C3119" t="str">
            <v>H</v>
          </cell>
          <cell r="D3119">
            <v>1</v>
          </cell>
          <cell r="E3119" t="str">
            <v>Q00861044106MP985120901903778</v>
          </cell>
          <cell r="F3119" t="str">
            <v>MP98512</v>
          </cell>
          <cell r="G3119" t="str">
            <v>MEDICO PASANTE C</v>
          </cell>
          <cell r="H3119">
            <v>2303</v>
          </cell>
          <cell r="I3119">
            <v>2000046854</v>
          </cell>
          <cell r="J3119">
            <v>0</v>
          </cell>
          <cell r="K3119">
            <v>3</v>
          </cell>
          <cell r="L3119" t="str">
            <v>SABJ000102HOCLTRA6</v>
          </cell>
          <cell r="M3119">
            <v>20240701</v>
          </cell>
          <cell r="N3119" t="str">
            <v>2024-07-01</v>
          </cell>
          <cell r="O3119">
            <v>2033110480</v>
          </cell>
          <cell r="P3119"/>
        </row>
        <row r="3120">
          <cell r="A3120" t="str">
            <v>SABO8304229H0</v>
          </cell>
          <cell r="B3120" t="str">
            <v>SANTIAGO BAUTISTA ORALBA</v>
          </cell>
          <cell r="C3120" t="str">
            <v>M</v>
          </cell>
          <cell r="D3120">
            <v>1</v>
          </cell>
          <cell r="E3120" t="str">
            <v>I00242011301 M021052000400186</v>
          </cell>
          <cell r="F3120" t="str">
            <v>M02105</v>
          </cell>
          <cell r="G3120" t="str">
            <v>ENFERMERA GENERAL TITULADA C</v>
          </cell>
          <cell r="H3120">
            <v>2301</v>
          </cell>
          <cell r="I3120">
            <v>2000016015</v>
          </cell>
          <cell r="J3120">
            <v>80178356196</v>
          </cell>
          <cell r="K3120">
            <v>3</v>
          </cell>
          <cell r="L3120" t="str">
            <v>SABO830422MOCNTR02</v>
          </cell>
          <cell r="M3120">
            <v>20150701</v>
          </cell>
          <cell r="N3120" t="str">
            <v>2015-07-01</v>
          </cell>
          <cell r="O3120">
            <v>2014871260</v>
          </cell>
          <cell r="P3120" t="str">
            <v>JURISDICCION SANITARIA NO. 5 MIXTECA</v>
          </cell>
        </row>
        <row r="3121">
          <cell r="A3121" t="str">
            <v>SABP001228QS0</v>
          </cell>
          <cell r="B3121" t="str">
            <v>SANCHEZ BARON PAMELA</v>
          </cell>
          <cell r="C3121" t="str">
            <v>M</v>
          </cell>
          <cell r="D3121">
            <v>1</v>
          </cell>
          <cell r="E3121" t="str">
            <v>Q00861044106MP985120901903615</v>
          </cell>
          <cell r="F3121" t="str">
            <v>MP98512</v>
          </cell>
          <cell r="G3121" t="str">
            <v>MEDICO PASANTE C</v>
          </cell>
          <cell r="H3121">
            <v>2303</v>
          </cell>
          <cell r="I3121">
            <v>2000049884</v>
          </cell>
          <cell r="J3121">
            <v>0</v>
          </cell>
          <cell r="K3121">
            <v>3</v>
          </cell>
          <cell r="L3121" t="str">
            <v>SABP001228MOCNRMA0</v>
          </cell>
          <cell r="M3121">
            <v>20250801</v>
          </cell>
          <cell r="N3121" t="str">
            <v>2025-08-01</v>
          </cell>
          <cell r="O3121">
            <v>2033110480</v>
          </cell>
          <cell r="P3121"/>
        </row>
        <row r="3122">
          <cell r="A3122" t="str">
            <v>SABS0203271I4</v>
          </cell>
          <cell r="B3122" t="str">
            <v>SANCHEZ BELTRAN SAMANTA MARIEL</v>
          </cell>
          <cell r="C3122" t="str">
            <v>M</v>
          </cell>
          <cell r="D3122">
            <v>1</v>
          </cell>
          <cell r="E3122" t="str">
            <v>Q00861044106EP985710901900747</v>
          </cell>
          <cell r="F3122" t="str">
            <v>EP98571</v>
          </cell>
          <cell r="G3122" t="str">
            <v>PASANTE EN SERVICIO SOCIAL EN ENFERMERIA CC</v>
          </cell>
          <cell r="H3122">
            <v>2303</v>
          </cell>
          <cell r="I3122">
            <v>2000049534</v>
          </cell>
          <cell r="J3122">
            <v>0</v>
          </cell>
          <cell r="K3122">
            <v>3</v>
          </cell>
          <cell r="L3122" t="str">
            <v>SABS020327MOCNLMA7</v>
          </cell>
          <cell r="M3122">
            <v>20250801</v>
          </cell>
          <cell r="N3122" t="str">
            <v>2025-08-01</v>
          </cell>
          <cell r="O3122">
            <v>2033110480</v>
          </cell>
          <cell r="P3122"/>
        </row>
        <row r="3123">
          <cell r="A3123" t="str">
            <v>SABY030726UL7</v>
          </cell>
          <cell r="B3123" t="str">
            <v>SANCHEZ BERNABE YOSSELIN</v>
          </cell>
          <cell r="C3123" t="str">
            <v>M</v>
          </cell>
          <cell r="D3123">
            <v>1</v>
          </cell>
          <cell r="E3123" t="str">
            <v>Q00861044106EP985920901902096</v>
          </cell>
          <cell r="F3123" t="str">
            <v>EP98592</v>
          </cell>
          <cell r="G3123" t="str">
            <v>ENFERMERA PASANTE A</v>
          </cell>
          <cell r="H3123">
            <v>2303</v>
          </cell>
          <cell r="I3123">
            <v>2000049300</v>
          </cell>
          <cell r="J3123">
            <v>0</v>
          </cell>
          <cell r="K3123">
            <v>3</v>
          </cell>
          <cell r="L3123" t="str">
            <v>SABY030726MOCNRSA0</v>
          </cell>
          <cell r="M3123">
            <v>20250801</v>
          </cell>
          <cell r="N3123" t="str">
            <v>2025-08-01</v>
          </cell>
          <cell r="O3123">
            <v>2033110480</v>
          </cell>
          <cell r="P3123"/>
        </row>
        <row r="3124">
          <cell r="A3124" t="str">
            <v>SACA0105095T2</v>
          </cell>
          <cell r="B3124" t="str">
            <v>SALMORAN CASTELLANOS ANEL</v>
          </cell>
          <cell r="C3124" t="str">
            <v>M</v>
          </cell>
          <cell r="D3124">
            <v>1</v>
          </cell>
          <cell r="E3124" t="str">
            <v>Q00861044106MP985120901903779</v>
          </cell>
          <cell r="F3124" t="str">
            <v>MP98512</v>
          </cell>
          <cell r="G3124" t="str">
            <v>MEDICO PASANTE C</v>
          </cell>
          <cell r="H3124">
            <v>2303</v>
          </cell>
          <cell r="I3124">
            <v>2000046856</v>
          </cell>
          <cell r="J3124">
            <v>0</v>
          </cell>
          <cell r="K3124">
            <v>3</v>
          </cell>
          <cell r="L3124" t="str">
            <v>SACA010509MOCLSNA4</v>
          </cell>
          <cell r="M3124">
            <v>20240701</v>
          </cell>
          <cell r="N3124" t="str">
            <v>2024-07-01</v>
          </cell>
          <cell r="O3124">
            <v>2033110480</v>
          </cell>
          <cell r="P3124"/>
        </row>
        <row r="3125">
          <cell r="A3125" t="str">
            <v>SACA020608M1A</v>
          </cell>
          <cell r="B3125" t="str">
            <v>DE LOS SANTOS CASTILLO ANETTE</v>
          </cell>
          <cell r="C3125" t="str">
            <v>M</v>
          </cell>
          <cell r="D3125">
            <v>1</v>
          </cell>
          <cell r="E3125" t="str">
            <v>Q00861044106 R120330901902301</v>
          </cell>
          <cell r="F3125" t="str">
            <v>R12033</v>
          </cell>
          <cell r="G3125" t="str">
            <v>INTERNO DE PREGRADO</v>
          </cell>
          <cell r="H3125">
            <v>2303</v>
          </cell>
          <cell r="I3125">
            <v>2000048529</v>
          </cell>
          <cell r="J3125">
            <v>0</v>
          </cell>
          <cell r="K3125">
            <v>3</v>
          </cell>
          <cell r="L3125" t="str">
            <v>SACA020608MOCNSNA9</v>
          </cell>
          <cell r="M3125">
            <v>20250701</v>
          </cell>
          <cell r="N3125" t="str">
            <v>2025-07-01</v>
          </cell>
          <cell r="O3125">
            <v>2033110480</v>
          </cell>
          <cell r="P3125"/>
        </row>
        <row r="3126">
          <cell r="A3126" t="str">
            <v>SACA020831IF6</v>
          </cell>
          <cell r="B3126" t="str">
            <v>SANCHEZ CRUZ AIDE PAOLA</v>
          </cell>
          <cell r="C3126" t="str">
            <v>M</v>
          </cell>
          <cell r="D3126">
            <v>1</v>
          </cell>
          <cell r="E3126" t="str">
            <v>Q00861044106EP985720901904444</v>
          </cell>
          <cell r="F3126" t="str">
            <v>EP98572</v>
          </cell>
          <cell r="G3126" t="str">
            <v>ENFERMERA PASANTE C</v>
          </cell>
          <cell r="H3126">
            <v>2303</v>
          </cell>
          <cell r="I3126">
            <v>2000049490</v>
          </cell>
          <cell r="J3126">
            <v>0</v>
          </cell>
          <cell r="K3126">
            <v>3</v>
          </cell>
          <cell r="L3126" t="str">
            <v>SACA020831MOCNRDA4</v>
          </cell>
          <cell r="M3126">
            <v>20250801</v>
          </cell>
          <cell r="N3126" t="str">
            <v>2025-08-01</v>
          </cell>
          <cell r="O3126">
            <v>2033110480</v>
          </cell>
          <cell r="P3126"/>
        </row>
        <row r="3127">
          <cell r="A3127" t="str">
            <v>SACA800525TX4</v>
          </cell>
          <cell r="B3127" t="str">
            <v>SANCHEZ COBOS ABIGAIL</v>
          </cell>
          <cell r="C3127" t="str">
            <v>M</v>
          </cell>
          <cell r="D3127">
            <v>1</v>
          </cell>
          <cell r="E3127" t="str">
            <v>I00242011301 M030232000400048</v>
          </cell>
          <cell r="F3127" t="str">
            <v>M03023</v>
          </cell>
          <cell r="G3127" t="str">
            <v>APOYO ADMINISTRATIVO EN SALUD-A3</v>
          </cell>
          <cell r="H3127">
            <v>2301</v>
          </cell>
          <cell r="I3127">
            <v>2000012460</v>
          </cell>
          <cell r="J3127">
            <v>80038040376</v>
          </cell>
          <cell r="K3127">
            <v>3</v>
          </cell>
          <cell r="L3127" t="str">
            <v>SACA800525MOCNBB09</v>
          </cell>
          <cell r="M3127">
            <v>20030401</v>
          </cell>
          <cell r="N3127" t="str">
            <v>2003-04-01</v>
          </cell>
          <cell r="O3127">
            <v>2014871240</v>
          </cell>
          <cell r="P3127" t="str">
            <v>JURISDICCION SANITARIA NO. 3 TUXTEPEC</v>
          </cell>
        </row>
        <row r="3128">
          <cell r="A3128" t="str">
            <v>SACC711113IM9</v>
          </cell>
          <cell r="B3128" t="str">
            <v>SANTIAGO CRUZ CARLOS</v>
          </cell>
          <cell r="C3128" t="str">
            <v>H</v>
          </cell>
          <cell r="D3128">
            <v>1</v>
          </cell>
          <cell r="E3128" t="str">
            <v>I00242011301 M030212000400018</v>
          </cell>
          <cell r="F3128" t="str">
            <v>M03021</v>
          </cell>
          <cell r="G3128" t="str">
            <v>APOYO ADMINISTRATIVO EN SALUD-A5</v>
          </cell>
          <cell r="H3128">
            <v>2301</v>
          </cell>
          <cell r="I3128">
            <v>2000025347</v>
          </cell>
          <cell r="J3128">
            <v>80127101469</v>
          </cell>
          <cell r="K3128">
            <v>3</v>
          </cell>
          <cell r="L3128" t="str">
            <v>SACC711113HOCNRR01</v>
          </cell>
          <cell r="M3128">
            <v>20110301</v>
          </cell>
          <cell r="N3128" t="str">
            <v>2011-03-01</v>
          </cell>
          <cell r="O3128">
            <v>2014878200</v>
          </cell>
          <cell r="P3128" t="str">
            <v>SUBDIRECCION GENERAL DE ADMINISTRACION Y FINANZAS</v>
          </cell>
        </row>
        <row r="3129">
          <cell r="A3129" t="str">
            <v>SACC800820TT5</v>
          </cell>
          <cell r="B3129" t="str">
            <v>SALINAS CASTELLANOS CLARA</v>
          </cell>
          <cell r="C3129" t="str">
            <v>M</v>
          </cell>
          <cell r="D3129">
            <v>1</v>
          </cell>
          <cell r="E3129" t="str">
            <v>Q00861044106AM985720901904379</v>
          </cell>
          <cell r="F3129" t="str">
            <v>AM98572</v>
          </cell>
          <cell r="G3129" t="str">
            <v>PASANTE C EN AREA DE ATENCION MEDICA</v>
          </cell>
          <cell r="H3129">
            <v>2303</v>
          </cell>
          <cell r="I3129">
            <v>2000049699</v>
          </cell>
          <cell r="J3129">
            <v>0</v>
          </cell>
          <cell r="K3129">
            <v>3</v>
          </cell>
          <cell r="L3129" t="str">
            <v>SACC800820MOCLSL09</v>
          </cell>
          <cell r="M3129">
            <v>20250801</v>
          </cell>
          <cell r="N3129" t="str">
            <v>2025-08-01</v>
          </cell>
          <cell r="O3129">
            <v>2033110480</v>
          </cell>
          <cell r="P3129"/>
        </row>
        <row r="3130">
          <cell r="A3130" t="str">
            <v>SACE0201088F3</v>
          </cell>
          <cell r="B3130" t="str">
            <v>SANTIAGO CRUZ ELIZABETH ADRIANA</v>
          </cell>
          <cell r="C3130" t="str">
            <v>M</v>
          </cell>
          <cell r="D3130">
            <v>1</v>
          </cell>
          <cell r="E3130" t="str">
            <v>Q00861044106 R120330901902411</v>
          </cell>
          <cell r="F3130" t="str">
            <v>R12033</v>
          </cell>
          <cell r="G3130" t="str">
            <v>INTERNO DE PREGRADO</v>
          </cell>
          <cell r="H3130">
            <v>2303</v>
          </cell>
          <cell r="I3130">
            <v>2000048639</v>
          </cell>
          <cell r="J3130">
            <v>0</v>
          </cell>
          <cell r="K3130">
            <v>3</v>
          </cell>
          <cell r="L3130" t="str">
            <v>SACE020108MOCNRLA4</v>
          </cell>
          <cell r="M3130">
            <v>20250701</v>
          </cell>
          <cell r="N3130" t="str">
            <v>2025-07-01</v>
          </cell>
          <cell r="O3130">
            <v>2033110480</v>
          </cell>
          <cell r="P3130"/>
        </row>
        <row r="3131">
          <cell r="A3131" t="str">
            <v>SACJ700206JS1</v>
          </cell>
          <cell r="B3131" t="str">
            <v>DE LOS SANTOS CASTA&amp;EDA JULIAN ERNESTO</v>
          </cell>
          <cell r="C3131" t="str">
            <v>H</v>
          </cell>
          <cell r="D3131">
            <v>2</v>
          </cell>
          <cell r="E3131" t="str">
            <v>I00242011301CF342632000400025</v>
          </cell>
          <cell r="F3131" t="str">
            <v>CF34263</v>
          </cell>
          <cell r="G3131" t="str">
            <v>JEFE DE DEPARTAMENTO ESTATAL</v>
          </cell>
          <cell r="H3131">
            <v>2301</v>
          </cell>
          <cell r="I3131">
            <v>2000034006</v>
          </cell>
          <cell r="J3131">
            <v>80007018411</v>
          </cell>
          <cell r="K3131">
            <v>3</v>
          </cell>
          <cell r="L3131" t="str">
            <v>SACJ700206HOCNSL00</v>
          </cell>
          <cell r="M3131">
            <v>20161216</v>
          </cell>
          <cell r="N3131" t="str">
            <v>2016-12-16</v>
          </cell>
          <cell r="O3131">
            <v>2014879960</v>
          </cell>
          <cell r="P3131" t="str">
            <v>DEPARTAMENTO DE SERVICIOS INFORMATICOS</v>
          </cell>
        </row>
        <row r="3132">
          <cell r="A3132" t="str">
            <v>SACJ700628CL7</v>
          </cell>
          <cell r="B3132" t="str">
            <v>SANDOVAL CRUZ JAVIER</v>
          </cell>
          <cell r="C3132" t="str">
            <v>H</v>
          </cell>
          <cell r="D3132">
            <v>1</v>
          </cell>
          <cell r="E3132" t="str">
            <v>I00242011301 M020562000400023</v>
          </cell>
          <cell r="F3132" t="str">
            <v>M02056</v>
          </cell>
          <cell r="G3132" t="str">
            <v>JEFE DE DISTRITO EN PROGRAMAS DE SALUD</v>
          </cell>
          <cell r="H3132">
            <v>2302</v>
          </cell>
          <cell r="I3132">
            <v>2000012512</v>
          </cell>
          <cell r="J3132">
            <v>80897086320</v>
          </cell>
          <cell r="K3132">
            <v>3</v>
          </cell>
          <cell r="L3132" t="str">
            <v>SACJ700628HOCNRV09</v>
          </cell>
          <cell r="M3132">
            <v>19930301</v>
          </cell>
          <cell r="N3132" t="str">
            <v>1993-03-01</v>
          </cell>
          <cell r="O3132">
            <v>2014872360</v>
          </cell>
          <cell r="P3132" t="str">
            <v>U. E. PINOTEPA NACIONAL</v>
          </cell>
        </row>
        <row r="3133">
          <cell r="A3133" t="str">
            <v>SACM050727BE4</v>
          </cell>
          <cell r="B3133" t="str">
            <v>SARMIENTO CHAVEZ MELANIE CAROLINA</v>
          </cell>
          <cell r="C3133" t="str">
            <v>M</v>
          </cell>
          <cell r="D3133">
            <v>1</v>
          </cell>
          <cell r="E3133" t="str">
            <v>Q00861044106EP985920901901732</v>
          </cell>
          <cell r="F3133" t="str">
            <v>EP98592</v>
          </cell>
          <cell r="G3133" t="str">
            <v>ENFERMERA PASANTE A</v>
          </cell>
          <cell r="H3133">
            <v>2303</v>
          </cell>
          <cell r="I3133">
            <v>2000048918</v>
          </cell>
          <cell r="J3133">
            <v>0</v>
          </cell>
          <cell r="K3133">
            <v>3</v>
          </cell>
          <cell r="L3133" t="str">
            <v>SACM050727MOCRHLA7</v>
          </cell>
          <cell r="M3133">
            <v>20250801</v>
          </cell>
          <cell r="N3133" t="str">
            <v>2025-08-01</v>
          </cell>
          <cell r="O3133">
            <v>2033110480</v>
          </cell>
          <cell r="P3133"/>
        </row>
        <row r="3134">
          <cell r="A3134" t="str">
            <v>SACM860519UG1</v>
          </cell>
          <cell r="B3134" t="str">
            <v>SANTIAGO CRUZ MAGDA</v>
          </cell>
          <cell r="C3134" t="str">
            <v>M</v>
          </cell>
          <cell r="D3134">
            <v>1</v>
          </cell>
          <cell r="E3134" t="str">
            <v>I00242011301 M020152000400014</v>
          </cell>
          <cell r="F3134" t="str">
            <v>M02015</v>
          </cell>
          <cell r="G3134" t="str">
            <v>PSICOLOGO CLINICO</v>
          </cell>
          <cell r="H3134">
            <v>2302</v>
          </cell>
          <cell r="I3134">
            <v>2000024132</v>
          </cell>
          <cell r="J3134">
            <v>80188630661</v>
          </cell>
          <cell r="K3134">
            <v>3</v>
          </cell>
          <cell r="L3134" t="str">
            <v>SACM860519MOCNRG02</v>
          </cell>
          <cell r="M3134">
            <v>20160516</v>
          </cell>
          <cell r="N3134" t="str">
            <v>2016-05-16</v>
          </cell>
          <cell r="O3134">
            <v>2014879010</v>
          </cell>
          <cell r="P3134" t="str">
            <v>DEPARTAMENTO DE CAPACITACION (DIR. ADMVA)</v>
          </cell>
        </row>
        <row r="3135">
          <cell r="A3135" t="str">
            <v>SACM9909222I6</v>
          </cell>
          <cell r="B3135" t="str">
            <v>SALAZAR CHAVEZ MARCOS IVAN</v>
          </cell>
          <cell r="C3135" t="str">
            <v>H</v>
          </cell>
          <cell r="D3135">
            <v>1</v>
          </cell>
          <cell r="E3135" t="str">
            <v>Q00861044106OP985420901901963</v>
          </cell>
          <cell r="F3135" t="str">
            <v>OP98542</v>
          </cell>
          <cell r="G3135" t="str">
            <v>ODONTOLOGO PASANTE C</v>
          </cell>
          <cell r="H3135">
            <v>2303</v>
          </cell>
          <cell r="I3135">
            <v>2000048863</v>
          </cell>
          <cell r="J3135">
            <v>0</v>
          </cell>
          <cell r="K3135">
            <v>3</v>
          </cell>
          <cell r="L3135" t="str">
            <v>SACM990922HOCLHR06</v>
          </cell>
          <cell r="M3135">
            <v>20250801</v>
          </cell>
          <cell r="N3135" t="str">
            <v>2025-08-01</v>
          </cell>
          <cell r="O3135">
            <v>2033110480</v>
          </cell>
          <cell r="P3135"/>
        </row>
        <row r="3136">
          <cell r="A3136" t="str">
            <v>SACY900615KZ1</v>
          </cell>
          <cell r="B3136" t="str">
            <v>SANCHEZ CORREA YOLANDA</v>
          </cell>
          <cell r="C3136" t="str">
            <v>M</v>
          </cell>
          <cell r="D3136">
            <v>1</v>
          </cell>
          <cell r="E3136" t="str">
            <v>Q00861012301 M040040901900266</v>
          </cell>
          <cell r="F3136" t="str">
            <v>M04004</v>
          </cell>
          <cell r="G3136" t="str">
            <v>MEDICO RESIDENTE CUARTO GRADO</v>
          </cell>
          <cell r="H3136">
            <v>2303</v>
          </cell>
          <cell r="I3136">
            <v>2000042458</v>
          </cell>
          <cell r="J3136">
            <v>80239053780</v>
          </cell>
          <cell r="K3136">
            <v>3</v>
          </cell>
          <cell r="L3136" t="str">
            <v>SACY900615MDFNRL07</v>
          </cell>
          <cell r="M3136">
            <v>20220301</v>
          </cell>
          <cell r="N3136" t="str">
            <v>2022-03-01</v>
          </cell>
          <cell r="O3136">
            <v>2033110480</v>
          </cell>
          <cell r="P3136"/>
        </row>
        <row r="3137">
          <cell r="A3137" t="str">
            <v>SADA980311DC4</v>
          </cell>
          <cell r="B3137" t="str">
            <v>SANTOS DIAZ ADONAY SADOT</v>
          </cell>
          <cell r="C3137" t="str">
            <v>H</v>
          </cell>
          <cell r="D3137">
            <v>1</v>
          </cell>
          <cell r="E3137" t="str">
            <v>I00242011301 M020732000400069</v>
          </cell>
          <cell r="F3137" t="str">
            <v>M02073</v>
          </cell>
          <cell r="G3137" t="str">
            <v>TECNICO EN PROGRAMAS DE SALUD</v>
          </cell>
          <cell r="H3137">
            <v>2302</v>
          </cell>
          <cell r="I3137">
            <v>2000048229</v>
          </cell>
          <cell r="J3137">
            <v>80259826743</v>
          </cell>
          <cell r="K3137">
            <v>3</v>
          </cell>
          <cell r="L3137" t="str">
            <v>SADA980311HOCNZD07</v>
          </cell>
          <cell r="M3137">
            <v>20241201</v>
          </cell>
          <cell r="N3137" t="str">
            <v>2024-12-01</v>
          </cell>
          <cell r="O3137">
            <v>2014872080</v>
          </cell>
          <cell r="P3137" t="str">
            <v>U. E. SAN PEDRO POCHUTLA</v>
          </cell>
        </row>
        <row r="3138">
          <cell r="A3138" t="str">
            <v>SADC001120PK1</v>
          </cell>
          <cell r="B3138" t="str">
            <v>SANTOS DIAZ CIELO ESMERALDA</v>
          </cell>
          <cell r="C3138" t="str">
            <v>M</v>
          </cell>
          <cell r="D3138">
            <v>1</v>
          </cell>
          <cell r="E3138" t="str">
            <v>Q00861044106MP985120901903621</v>
          </cell>
          <cell r="F3138" t="str">
            <v>MP98512</v>
          </cell>
          <cell r="G3138" t="str">
            <v>MEDICO PASANTE C</v>
          </cell>
          <cell r="H3138">
            <v>2303</v>
          </cell>
          <cell r="I3138">
            <v>2000049890</v>
          </cell>
          <cell r="J3138">
            <v>0</v>
          </cell>
          <cell r="K3138">
            <v>3</v>
          </cell>
          <cell r="L3138" t="str">
            <v>SADC001120MOCNZLA2</v>
          </cell>
          <cell r="M3138">
            <v>20250801</v>
          </cell>
          <cell r="N3138" t="str">
            <v>2025-08-01</v>
          </cell>
          <cell r="O3138">
            <v>2033110480</v>
          </cell>
          <cell r="P3138"/>
        </row>
        <row r="3139">
          <cell r="A3139" t="str">
            <v>SADD0102076S8</v>
          </cell>
          <cell r="B3139" t="str">
            <v>SANCHEZ DAMIAN DIANA LAURA</v>
          </cell>
          <cell r="C3139" t="str">
            <v>M</v>
          </cell>
          <cell r="D3139">
            <v>1</v>
          </cell>
          <cell r="E3139" t="str">
            <v>Q00861044106OP985620901900099</v>
          </cell>
          <cell r="F3139" t="str">
            <v>OP98562</v>
          </cell>
          <cell r="G3139" t="str">
            <v>ODONTOLOGO PASANTE A</v>
          </cell>
          <cell r="H3139">
            <v>2303</v>
          </cell>
          <cell r="I3139">
            <v>2000048740</v>
          </cell>
          <cell r="J3139">
            <v>0</v>
          </cell>
          <cell r="K3139">
            <v>3</v>
          </cell>
          <cell r="L3139" t="str">
            <v>SADD010207MOCNMNA2</v>
          </cell>
          <cell r="M3139">
            <v>20250801</v>
          </cell>
          <cell r="N3139" t="str">
            <v>2025-08-01</v>
          </cell>
          <cell r="O3139">
            <v>2033110480</v>
          </cell>
          <cell r="P3139"/>
        </row>
        <row r="3140">
          <cell r="A3140" t="str">
            <v>SADK970206MWA</v>
          </cell>
          <cell r="B3140" t="str">
            <v>SANTOS DIAZ KARINA</v>
          </cell>
          <cell r="C3140" t="str">
            <v>M</v>
          </cell>
          <cell r="D3140">
            <v>1</v>
          </cell>
          <cell r="E3140" t="str">
            <v>Q00861012301 M040020901900645</v>
          </cell>
          <cell r="F3140" t="str">
            <v>M04002</v>
          </cell>
          <cell r="G3140" t="str">
            <v>MEDICO RESIDENTE SEGUNDO GRADO</v>
          </cell>
          <cell r="H3140">
            <v>2303</v>
          </cell>
          <cell r="I3140">
            <v>2000039307</v>
          </cell>
          <cell r="J3140">
            <v>80249773542</v>
          </cell>
          <cell r="K3140">
            <v>3</v>
          </cell>
          <cell r="L3140" t="str">
            <v>SADK970206MOCNZR01</v>
          </cell>
          <cell r="M3140">
            <v>20200701</v>
          </cell>
          <cell r="N3140" t="str">
            <v>2020-07-01</v>
          </cell>
          <cell r="O3140">
            <v>2033110480</v>
          </cell>
          <cell r="P3140"/>
        </row>
        <row r="3141">
          <cell r="A3141" t="str">
            <v>SADN011027NW9</v>
          </cell>
          <cell r="B3141" t="str">
            <v>SALAZAR DOMINGUEZ NADIA</v>
          </cell>
          <cell r="C3141" t="str">
            <v>M</v>
          </cell>
          <cell r="D3141">
            <v>1</v>
          </cell>
          <cell r="E3141" t="str">
            <v>Q00861044106OP985620901900098</v>
          </cell>
          <cell r="F3141" t="str">
            <v>OP98562</v>
          </cell>
          <cell r="G3141" t="str">
            <v>ODONTOLOGO PASANTE A</v>
          </cell>
          <cell r="H3141">
            <v>2303</v>
          </cell>
          <cell r="I3141">
            <v>2000048739</v>
          </cell>
          <cell r="J3141">
            <v>0</v>
          </cell>
          <cell r="K3141">
            <v>3</v>
          </cell>
          <cell r="L3141" t="str">
            <v>SADN011027MOCLMDA2</v>
          </cell>
          <cell r="M3141">
            <v>20250801</v>
          </cell>
          <cell r="N3141" t="str">
            <v>2025-08-01</v>
          </cell>
          <cell r="O3141">
            <v>2033110480</v>
          </cell>
          <cell r="P3141"/>
        </row>
        <row r="3142">
          <cell r="A3142" t="str">
            <v>SADP8603209C1</v>
          </cell>
          <cell r="B3142" t="str">
            <v>SANTOS DIAZ PERLA BEATRIZ</v>
          </cell>
          <cell r="C3142" t="str">
            <v>M</v>
          </cell>
          <cell r="D3142">
            <v>1</v>
          </cell>
          <cell r="E3142" t="str">
            <v>I00242011301 M030182000400059</v>
          </cell>
          <cell r="F3142" t="str">
            <v>M03018</v>
          </cell>
          <cell r="G3142" t="str">
            <v>APOYO ADMINISTRATIVO EN SALUD - A8</v>
          </cell>
          <cell r="H3142">
            <v>2302</v>
          </cell>
          <cell r="I3142">
            <v>2000029316</v>
          </cell>
          <cell r="J3142">
            <v>80178611432</v>
          </cell>
          <cell r="K3142">
            <v>3</v>
          </cell>
          <cell r="L3142" t="str">
            <v>SADP860320MOCNZR01</v>
          </cell>
          <cell r="M3142">
            <v>20130916</v>
          </cell>
          <cell r="N3142" t="str">
            <v>2013-09-16</v>
          </cell>
          <cell r="O3142">
            <v>2014878040</v>
          </cell>
          <cell r="P3142" t="str">
            <v>COORDINACION GENERAL DE JURISDICCIONES SANITARIAS</v>
          </cell>
        </row>
        <row r="3143">
          <cell r="A3143" t="str">
            <v>SADY690902Q30</v>
          </cell>
          <cell r="B3143" t="str">
            <v>SANCHEZ DIAZ YALINA MARIA</v>
          </cell>
          <cell r="C3143" t="str">
            <v>M</v>
          </cell>
          <cell r="D3143">
            <v>1</v>
          </cell>
          <cell r="E3143" t="str">
            <v>I00242011301 M010042000400089</v>
          </cell>
          <cell r="F3143" t="str">
            <v>M01004</v>
          </cell>
          <cell r="G3143" t="str">
            <v>MEDICO ESPECIALISTA A</v>
          </cell>
          <cell r="H3143">
            <v>2302</v>
          </cell>
          <cell r="I3143">
            <v>2000012577</v>
          </cell>
          <cell r="J3143">
            <v>80876923493</v>
          </cell>
          <cell r="K3143">
            <v>3</v>
          </cell>
          <cell r="L3143" t="str">
            <v>SADY690902MOCNZL02</v>
          </cell>
          <cell r="M3143">
            <v>19941001</v>
          </cell>
          <cell r="N3143" t="str">
            <v>1994-10-01</v>
          </cell>
          <cell r="O3143">
            <v>2014870020</v>
          </cell>
          <cell r="P3143" t="str">
            <v>DIRECCION DE PREVENCION Y PROMOCION DE LA SALUD</v>
          </cell>
        </row>
        <row r="3144">
          <cell r="A3144" t="str">
            <v>SAEJ800210R33</v>
          </cell>
          <cell r="B3144" t="str">
            <v>SANTIAGO ESCOBAR JAIME</v>
          </cell>
          <cell r="C3144" t="str">
            <v>H</v>
          </cell>
          <cell r="D3144">
            <v>1</v>
          </cell>
          <cell r="E3144" t="str">
            <v>I00242011301 M030232000400049</v>
          </cell>
          <cell r="F3144" t="str">
            <v>M03023</v>
          </cell>
          <cell r="G3144" t="str">
            <v>APOYO ADMINISTRATIVO EN SALUD-A3</v>
          </cell>
          <cell r="H3144">
            <v>2301</v>
          </cell>
          <cell r="I3144">
            <v>2000012582</v>
          </cell>
          <cell r="J3144">
            <v>80098060396</v>
          </cell>
          <cell r="K3144">
            <v>3</v>
          </cell>
          <cell r="L3144" t="str">
            <v>SAEJ800210HOCNSM13</v>
          </cell>
          <cell r="M3144">
            <v>20080501</v>
          </cell>
          <cell r="N3144" t="str">
            <v>2008-05-01</v>
          </cell>
          <cell r="O3144">
            <v>2014870020</v>
          </cell>
          <cell r="P3144" t="str">
            <v>DIRECCION DE PREVENCION Y PROMOCION DE LA SALUD</v>
          </cell>
        </row>
        <row r="3145">
          <cell r="A3145" t="str">
            <v>SAEY851005RT3</v>
          </cell>
          <cell r="B3145" t="str">
            <v>SANCHEZ ENRIQUEZ YESENIA</v>
          </cell>
          <cell r="C3145" t="str">
            <v>M</v>
          </cell>
          <cell r="D3145">
            <v>1</v>
          </cell>
          <cell r="E3145" t="str">
            <v>I00242011301CF342632000400018</v>
          </cell>
          <cell r="F3145" t="str">
            <v>CF34263</v>
          </cell>
          <cell r="G3145" t="str">
            <v>JEFE DE DEPARTAMENTO ESTATAL</v>
          </cell>
          <cell r="H3145">
            <v>2302</v>
          </cell>
          <cell r="I3145">
            <v>2000027296</v>
          </cell>
          <cell r="J3145">
            <v>80208543134</v>
          </cell>
          <cell r="K3145">
            <v>3</v>
          </cell>
          <cell r="L3145" t="str">
            <v>SAEY851005MOCNNS08</v>
          </cell>
          <cell r="M3145">
            <v>20250401</v>
          </cell>
          <cell r="N3145" t="str">
            <v>2025-04-01</v>
          </cell>
          <cell r="O3145">
            <v>2014876520</v>
          </cell>
          <cell r="P3145" t="str">
            <v>DEPTO. DE PREV. Y CONT. DE ENF. TRANSM. (DIR.PREV)</v>
          </cell>
        </row>
        <row r="3146">
          <cell r="A3146" t="str">
            <v>SAFB010504247</v>
          </cell>
          <cell r="B3146" t="str">
            <v>SALIANO FRIAS BRANDON</v>
          </cell>
          <cell r="C3146" t="str">
            <v>H</v>
          </cell>
          <cell r="D3146">
            <v>1</v>
          </cell>
          <cell r="E3146" t="str">
            <v>I00242011301 M020732000400179</v>
          </cell>
          <cell r="F3146" t="str">
            <v>M02073</v>
          </cell>
          <cell r="G3146" t="str">
            <v>TECNICO EN PROGRAMAS DE SALUD</v>
          </cell>
          <cell r="H3146">
            <v>2302</v>
          </cell>
          <cell r="I3146">
            <v>2000049917</v>
          </cell>
          <cell r="J3146">
            <v>0</v>
          </cell>
          <cell r="K3146">
            <v>3</v>
          </cell>
          <cell r="L3146" t="str">
            <v>SAFB010504HVZLRRA2</v>
          </cell>
          <cell r="M3146">
            <v>20251116</v>
          </cell>
          <cell r="N3146" t="str">
            <v>2025-11-16</v>
          </cell>
          <cell r="O3146">
            <v>2014872310</v>
          </cell>
          <cell r="P3146" t="str">
            <v>UNIDAD EPIDEMIOLOGICA SAN JUAN BAUTISTA TUXTEPEC</v>
          </cell>
        </row>
        <row r="3147">
          <cell r="A3147" t="str">
            <v>SAFB701202KL4</v>
          </cell>
          <cell r="B3147" t="str">
            <v>SANTIAGO FIERROS BLANCA ALEJANDRA</v>
          </cell>
          <cell r="C3147" t="str">
            <v>M</v>
          </cell>
          <cell r="D3147">
            <v>1</v>
          </cell>
          <cell r="E3147" t="str">
            <v>I00242011301 M010062000400153</v>
          </cell>
          <cell r="F3147" t="str">
            <v>M01006</v>
          </cell>
          <cell r="G3147" t="str">
            <v>MEDICO GENERAL A</v>
          </cell>
          <cell r="H3147">
            <v>2302</v>
          </cell>
          <cell r="I3147">
            <v>2000012591</v>
          </cell>
          <cell r="J3147">
            <v>80947065449</v>
          </cell>
          <cell r="K3147">
            <v>3</v>
          </cell>
          <cell r="L3147" t="str">
            <v>SAFB701202MOCNRL00</v>
          </cell>
          <cell r="M3147">
            <v>19870701</v>
          </cell>
          <cell r="N3147" t="str">
            <v>1987-07-01</v>
          </cell>
          <cell r="O3147">
            <v>2014872990</v>
          </cell>
          <cell r="P3147" t="str">
            <v>CENTRO ESTATAL DE TRANSFUSION SANGUINEA OAXACA</v>
          </cell>
        </row>
        <row r="3148">
          <cell r="A3148" t="str">
            <v>SAGA0205258S4</v>
          </cell>
          <cell r="B3148" t="str">
            <v>SANCHEZ GALLEGOS ANGEL EDUARDO</v>
          </cell>
          <cell r="C3148" t="str">
            <v>H</v>
          </cell>
          <cell r="D3148">
            <v>1</v>
          </cell>
          <cell r="E3148" t="str">
            <v>Q00861044106EP985720901904445</v>
          </cell>
          <cell r="F3148" t="str">
            <v>EP98572</v>
          </cell>
          <cell r="G3148" t="str">
            <v>ENFERMERA PASANTE C</v>
          </cell>
          <cell r="H3148">
            <v>2303</v>
          </cell>
          <cell r="I3148">
            <v>2000049491</v>
          </cell>
          <cell r="J3148">
            <v>0</v>
          </cell>
          <cell r="K3148">
            <v>3</v>
          </cell>
          <cell r="L3148" t="str">
            <v>SAGA020525HOCNLNA5</v>
          </cell>
          <cell r="M3148">
            <v>20250801</v>
          </cell>
          <cell r="N3148" t="str">
            <v>2025-08-01</v>
          </cell>
          <cell r="O3148">
            <v>2033110480</v>
          </cell>
          <cell r="P3148"/>
        </row>
        <row r="3149">
          <cell r="A3149" t="str">
            <v>SAGB031202A48</v>
          </cell>
          <cell r="B3149" t="str">
            <v>SALDA&amp;A GOMEZ BIBIANA MARIA</v>
          </cell>
          <cell r="C3149" t="str">
            <v>M</v>
          </cell>
          <cell r="D3149">
            <v>1</v>
          </cell>
          <cell r="E3149" t="str">
            <v>Q00861044106EP985920901902094</v>
          </cell>
          <cell r="F3149" t="str">
            <v>EP98592</v>
          </cell>
          <cell r="G3149" t="str">
            <v>ENFERMERA PASANTE A</v>
          </cell>
          <cell r="H3149">
            <v>2303</v>
          </cell>
          <cell r="I3149">
            <v>2000049298</v>
          </cell>
          <cell r="J3149">
            <v>0</v>
          </cell>
          <cell r="K3149">
            <v>3</v>
          </cell>
          <cell r="L3149" t="str">
            <v>SAGB031202MOCLMBA7</v>
          </cell>
          <cell r="M3149">
            <v>20250801</v>
          </cell>
          <cell r="N3149" t="str">
            <v>2025-08-01</v>
          </cell>
          <cell r="O3149">
            <v>2033110480</v>
          </cell>
          <cell r="P3149"/>
        </row>
        <row r="3150">
          <cell r="A3150" t="str">
            <v>SAGC0301022Q0</v>
          </cell>
          <cell r="B3150" t="str">
            <v>SANTIAGO GUZMAN CARLOS EMILIO</v>
          </cell>
          <cell r="C3150" t="str">
            <v>H</v>
          </cell>
          <cell r="D3150">
            <v>1</v>
          </cell>
          <cell r="E3150" t="str">
            <v>Q00861044106EP985920901902104</v>
          </cell>
          <cell r="F3150" t="str">
            <v>EP98592</v>
          </cell>
          <cell r="G3150" t="str">
            <v>ENFERMERA PASANTE A</v>
          </cell>
          <cell r="H3150">
            <v>2303</v>
          </cell>
          <cell r="I3150">
            <v>2000049308</v>
          </cell>
          <cell r="J3150">
            <v>0</v>
          </cell>
          <cell r="K3150">
            <v>3</v>
          </cell>
          <cell r="L3150" t="str">
            <v>SAGC030102HOCNZRA8</v>
          </cell>
          <cell r="M3150">
            <v>20250801</v>
          </cell>
          <cell r="N3150" t="str">
            <v>2025-08-01</v>
          </cell>
          <cell r="O3150">
            <v>2033110480</v>
          </cell>
          <cell r="P3150"/>
        </row>
        <row r="3151">
          <cell r="A3151" t="str">
            <v>SAGC781226CH2</v>
          </cell>
          <cell r="B3151" t="str">
            <v>SANTOS GOMEZ MARIA DEL CARMEN</v>
          </cell>
          <cell r="C3151" t="str">
            <v>M</v>
          </cell>
          <cell r="D3151">
            <v>1</v>
          </cell>
          <cell r="E3151" t="str">
            <v>I00242011301 M020572000400019</v>
          </cell>
          <cell r="F3151" t="str">
            <v>M02057</v>
          </cell>
          <cell r="G3151" t="str">
            <v>JEFE DE ESTADISTICA Y ARCHIVO CLINICO</v>
          </cell>
          <cell r="H3151">
            <v>2302</v>
          </cell>
          <cell r="I3151">
            <v>2000029313</v>
          </cell>
          <cell r="J3151">
            <v>80087891133</v>
          </cell>
          <cell r="K3151">
            <v>3</v>
          </cell>
          <cell r="L3151" t="str">
            <v>SAGC781226MOCNMR02</v>
          </cell>
          <cell r="M3151">
            <v>20080501</v>
          </cell>
          <cell r="N3151" t="str">
            <v>2008-05-01</v>
          </cell>
          <cell r="O3151">
            <v>2014879030</v>
          </cell>
          <cell r="P3151" t="str">
            <v>DEPARTAMENTO DE CONTROL PRESUPUESTAL (U.FINANZAS)</v>
          </cell>
        </row>
        <row r="3152">
          <cell r="A3152" t="str">
            <v>SAGC880201CY5</v>
          </cell>
          <cell r="B3152" t="str">
            <v>SASTRE GUADALUPE CLARIBEL</v>
          </cell>
          <cell r="C3152" t="str">
            <v>M</v>
          </cell>
          <cell r="D3152">
            <v>2</v>
          </cell>
          <cell r="E3152" t="str">
            <v>I00242011301 M020542000400045</v>
          </cell>
          <cell r="F3152" t="str">
            <v>M02054</v>
          </cell>
          <cell r="G3152" t="str">
            <v>JEFE DE BRIGADA EN PROGRAMAS DE SALUD</v>
          </cell>
          <cell r="H3152">
            <v>2302</v>
          </cell>
          <cell r="I3152">
            <v>2000018315</v>
          </cell>
          <cell r="J3152">
            <v>80068810888</v>
          </cell>
          <cell r="K3152">
            <v>3</v>
          </cell>
          <cell r="L3152" t="str">
            <v>SAGC880201MVZSDL17</v>
          </cell>
          <cell r="M3152">
            <v>20060716</v>
          </cell>
          <cell r="N3152" t="str">
            <v>2006-07-16</v>
          </cell>
          <cell r="O3152">
            <v>2014872310</v>
          </cell>
          <cell r="P3152" t="str">
            <v>UNIDAD EPIDEMIOLOGICA SAN JUAN BAUTISTA TUXTEPEC</v>
          </cell>
        </row>
        <row r="3153">
          <cell r="A3153" t="str">
            <v>SAGD010113HA8</v>
          </cell>
          <cell r="B3153" t="str">
            <v>SALINAS GARCIA DIANA YOLANDA</v>
          </cell>
          <cell r="C3153" t="str">
            <v>M</v>
          </cell>
          <cell r="D3153">
            <v>1</v>
          </cell>
          <cell r="E3153" t="str">
            <v>Q00861044106EP985820901902154</v>
          </cell>
          <cell r="F3153" t="str">
            <v>EP98582</v>
          </cell>
          <cell r="G3153" t="str">
            <v>ENFERMERA PASANTE B</v>
          </cell>
          <cell r="H3153">
            <v>2303</v>
          </cell>
          <cell r="I3153">
            <v>2000049401</v>
          </cell>
          <cell r="J3153">
            <v>0</v>
          </cell>
          <cell r="K3153">
            <v>3</v>
          </cell>
          <cell r="L3153" t="str">
            <v>SAGD010113MOCLRNA7</v>
          </cell>
          <cell r="M3153">
            <v>20250801</v>
          </cell>
          <cell r="N3153" t="str">
            <v>2025-08-01</v>
          </cell>
          <cell r="O3153">
            <v>2033110480</v>
          </cell>
          <cell r="P3153"/>
        </row>
        <row r="3154">
          <cell r="A3154" t="str">
            <v>SAGD980625JT2</v>
          </cell>
          <cell r="B3154" t="str">
            <v>SANCHEZ GARCIA DAVID ENRIQUE</v>
          </cell>
          <cell r="C3154" t="str">
            <v>H</v>
          </cell>
          <cell r="D3154">
            <v>1</v>
          </cell>
          <cell r="E3154" t="str">
            <v>Q00861012301 M040020901900667</v>
          </cell>
          <cell r="F3154" t="str">
            <v>M04002</v>
          </cell>
          <cell r="G3154" t="str">
            <v>MEDICO RESIDENTE SEGUNDO GRADO</v>
          </cell>
          <cell r="H3154">
            <v>2303</v>
          </cell>
          <cell r="I3154">
            <v>2000041115</v>
          </cell>
          <cell r="J3154">
            <v>80249840176</v>
          </cell>
          <cell r="K3154">
            <v>3</v>
          </cell>
          <cell r="L3154" t="str">
            <v>SAGD980625HOCNRV00</v>
          </cell>
          <cell r="M3154">
            <v>20210701</v>
          </cell>
          <cell r="N3154" t="str">
            <v>2021-07-01</v>
          </cell>
          <cell r="O3154">
            <v>2033110480</v>
          </cell>
          <cell r="P3154"/>
        </row>
        <row r="3155">
          <cell r="A3155" t="str">
            <v>SAGE001129GI1</v>
          </cell>
          <cell r="B3155" t="str">
            <v>SANTIAGO GUERRERO EDUARDO IVAN</v>
          </cell>
          <cell r="C3155" t="str">
            <v>H</v>
          </cell>
          <cell r="D3155">
            <v>1</v>
          </cell>
          <cell r="E3155" t="str">
            <v>Q00861044106EP985720901904447</v>
          </cell>
          <cell r="F3155" t="str">
            <v>EP98572</v>
          </cell>
          <cell r="G3155" t="str">
            <v>ENFERMERA PASANTE C</v>
          </cell>
          <cell r="H3155">
            <v>2303</v>
          </cell>
          <cell r="I3155">
            <v>2000049493</v>
          </cell>
          <cell r="J3155">
            <v>0</v>
          </cell>
          <cell r="K3155">
            <v>3</v>
          </cell>
          <cell r="L3155" t="str">
            <v>SAGE001129HOCNRDA9</v>
          </cell>
          <cell r="M3155">
            <v>20250801</v>
          </cell>
          <cell r="N3155" t="str">
            <v>2025-08-01</v>
          </cell>
          <cell r="O3155">
            <v>2033110480</v>
          </cell>
          <cell r="P3155"/>
        </row>
        <row r="3156">
          <cell r="A3156" t="str">
            <v>SAGE0102169H1</v>
          </cell>
          <cell r="B3156" t="str">
            <v>SANTOS GIJON EDNA KELLY</v>
          </cell>
          <cell r="C3156" t="str">
            <v>M</v>
          </cell>
          <cell r="D3156">
            <v>1</v>
          </cell>
          <cell r="E3156" t="str">
            <v>Q00861044106MP985120901903786</v>
          </cell>
          <cell r="F3156" t="str">
            <v>MP98512</v>
          </cell>
          <cell r="G3156" t="str">
            <v>MEDICO PASANTE C</v>
          </cell>
          <cell r="H3156">
            <v>2303</v>
          </cell>
          <cell r="I3156">
            <v>2000046870</v>
          </cell>
          <cell r="J3156">
            <v>0</v>
          </cell>
          <cell r="K3156">
            <v>3</v>
          </cell>
          <cell r="L3156" t="str">
            <v>SAGE010216MOCNJDA0</v>
          </cell>
          <cell r="M3156">
            <v>20240701</v>
          </cell>
          <cell r="N3156" t="str">
            <v>2024-07-01</v>
          </cell>
          <cell r="O3156">
            <v>2033110480</v>
          </cell>
          <cell r="P3156"/>
        </row>
        <row r="3157">
          <cell r="A3157" t="str">
            <v>SAGE030609D5A</v>
          </cell>
          <cell r="B3157" t="str">
            <v>SANCHEZ GARCIA ESTRELLA</v>
          </cell>
          <cell r="C3157" t="str">
            <v>M</v>
          </cell>
          <cell r="D3157">
            <v>1</v>
          </cell>
          <cell r="E3157" t="str">
            <v>Q00861044106EP985920901902097</v>
          </cell>
          <cell r="F3157" t="str">
            <v>EP98592</v>
          </cell>
          <cell r="G3157" t="str">
            <v>ENFERMERA PASANTE A</v>
          </cell>
          <cell r="H3157">
            <v>2303</v>
          </cell>
          <cell r="I3157">
            <v>2000049301</v>
          </cell>
          <cell r="J3157">
            <v>0</v>
          </cell>
          <cell r="K3157">
            <v>3</v>
          </cell>
          <cell r="L3157" t="str">
            <v>SAGE030609MOCNRSA9</v>
          </cell>
          <cell r="M3157">
            <v>20250801</v>
          </cell>
          <cell r="N3157" t="str">
            <v>2025-08-01</v>
          </cell>
          <cell r="O3157">
            <v>2033110480</v>
          </cell>
          <cell r="P3157"/>
        </row>
        <row r="3158">
          <cell r="A3158" t="str">
            <v>SAGE8009134E5</v>
          </cell>
          <cell r="B3158" t="str">
            <v>SANTIAGO GARCIA EDITH</v>
          </cell>
          <cell r="C3158" t="str">
            <v>M</v>
          </cell>
          <cell r="D3158">
            <v>1</v>
          </cell>
          <cell r="E3158" t="str">
            <v>I00242011301 M030232000400023</v>
          </cell>
          <cell r="F3158" t="str">
            <v>M03023</v>
          </cell>
          <cell r="G3158" t="str">
            <v>APOYO ADMINISTRATIVO EN SALUD-A3</v>
          </cell>
          <cell r="H3158">
            <v>2301</v>
          </cell>
          <cell r="I3158">
            <v>2000012621</v>
          </cell>
          <cell r="J3158">
            <v>80008004014</v>
          </cell>
          <cell r="K3158">
            <v>3</v>
          </cell>
          <cell r="L3158" t="str">
            <v>SAGE800913MOCNRD05</v>
          </cell>
          <cell r="M3158">
            <v>20000101</v>
          </cell>
          <cell r="N3158" t="str">
            <v>2000-01-01</v>
          </cell>
          <cell r="O3158">
            <v>2014871270</v>
          </cell>
          <cell r="P3158" t="str">
            <v>JURISDICCION SANITARIA NO. 6 SIERRA</v>
          </cell>
        </row>
        <row r="3159">
          <cell r="A3159" t="str">
            <v>SAGE920131R98</v>
          </cell>
          <cell r="B3159" t="str">
            <v>SALINAS GABRIEL ENRIQUE</v>
          </cell>
          <cell r="C3159" t="str">
            <v>H</v>
          </cell>
          <cell r="D3159">
            <v>5</v>
          </cell>
          <cell r="E3159" t="str">
            <v>Q00861012301 M040040901900275</v>
          </cell>
          <cell r="F3159" t="str">
            <v>M04004</v>
          </cell>
          <cell r="G3159" t="str">
            <v>MEDICO RESIDENTE CUARTO GRADO</v>
          </cell>
          <cell r="H3159">
            <v>2303</v>
          </cell>
          <cell r="I3159">
            <v>2000042686</v>
          </cell>
          <cell r="J3159">
            <v>80249224744</v>
          </cell>
          <cell r="K3159">
            <v>3</v>
          </cell>
          <cell r="L3159" t="str">
            <v>SAGE920131HOCLBN09</v>
          </cell>
          <cell r="M3159">
            <v>20220301</v>
          </cell>
          <cell r="N3159" t="str">
            <v>2022-03-01</v>
          </cell>
          <cell r="O3159">
            <v>2033110480</v>
          </cell>
          <cell r="P3159"/>
        </row>
        <row r="3160">
          <cell r="A3160" t="str">
            <v>SAGG0301283Y6</v>
          </cell>
          <cell r="B3160" t="str">
            <v>SANTOS GARCIA MARIA GUADALUPE</v>
          </cell>
          <cell r="C3160" t="str">
            <v>M</v>
          </cell>
          <cell r="D3160">
            <v>1</v>
          </cell>
          <cell r="E3160" t="str">
            <v>Q00861044106EP985920901902116</v>
          </cell>
          <cell r="F3160" t="str">
            <v>EP98592</v>
          </cell>
          <cell r="G3160" t="str">
            <v>ENFERMERA PASANTE A</v>
          </cell>
          <cell r="H3160">
            <v>2303</v>
          </cell>
          <cell r="I3160">
            <v>2000049320</v>
          </cell>
          <cell r="J3160">
            <v>0</v>
          </cell>
          <cell r="K3160">
            <v>3</v>
          </cell>
          <cell r="L3160" t="str">
            <v>SAGG030128MOCNRDA1</v>
          </cell>
          <cell r="M3160">
            <v>20250801</v>
          </cell>
          <cell r="N3160" t="str">
            <v>2025-08-01</v>
          </cell>
          <cell r="O3160">
            <v>2033110480</v>
          </cell>
          <cell r="P3160"/>
        </row>
        <row r="3161">
          <cell r="A3161" t="str">
            <v>SAGI000726KH0</v>
          </cell>
          <cell r="B3161" t="str">
            <v>SANTOS GARCIA ITANDEHUI</v>
          </cell>
          <cell r="C3161" t="str">
            <v>M</v>
          </cell>
          <cell r="D3161">
            <v>1</v>
          </cell>
          <cell r="E3161" t="str">
            <v>Q00861044106MP985120901903670</v>
          </cell>
          <cell r="F3161" t="str">
            <v>MP98512</v>
          </cell>
          <cell r="G3161" t="str">
            <v>MEDICO PASANTE C</v>
          </cell>
          <cell r="H3161">
            <v>2303</v>
          </cell>
          <cell r="I3161">
            <v>2000046869</v>
          </cell>
          <cell r="J3161">
            <v>0</v>
          </cell>
          <cell r="K3161">
            <v>3</v>
          </cell>
          <cell r="L3161" t="str">
            <v>SAGI000726MOCNRTA1</v>
          </cell>
          <cell r="M3161">
            <v>20240701</v>
          </cell>
          <cell r="N3161" t="str">
            <v>2024-07-01</v>
          </cell>
          <cell r="O3161">
            <v>2033110480</v>
          </cell>
          <cell r="P3161"/>
        </row>
        <row r="3162">
          <cell r="A3162" t="str">
            <v>SAGK0110034E6</v>
          </cell>
          <cell r="B3162" t="str">
            <v>SANCHEZ GARCIA KEVIN</v>
          </cell>
          <cell r="C3162" t="str">
            <v>H</v>
          </cell>
          <cell r="D3162">
            <v>1</v>
          </cell>
          <cell r="E3162" t="str">
            <v>Q00861044106MP985120901903616</v>
          </cell>
          <cell r="F3162" t="str">
            <v>MP98512</v>
          </cell>
          <cell r="G3162" t="str">
            <v>MEDICO PASANTE C</v>
          </cell>
          <cell r="H3162">
            <v>2303</v>
          </cell>
          <cell r="I3162">
            <v>2000049885</v>
          </cell>
          <cell r="J3162">
            <v>0</v>
          </cell>
          <cell r="K3162">
            <v>3</v>
          </cell>
          <cell r="L3162" t="str">
            <v>SAGK011003HOCNRVA4</v>
          </cell>
          <cell r="M3162">
            <v>20250801</v>
          </cell>
          <cell r="N3162" t="str">
            <v>2025-08-01</v>
          </cell>
          <cell r="O3162">
            <v>2033110480</v>
          </cell>
          <cell r="P3162"/>
        </row>
        <row r="3163">
          <cell r="A3163" t="str">
            <v>SAGM021109CM7</v>
          </cell>
          <cell r="B3163" t="str">
            <v>SANCHEZ GONZALEZ MONSERRAT MISLENDA</v>
          </cell>
          <cell r="C3163" t="str">
            <v>M</v>
          </cell>
          <cell r="D3163">
            <v>1</v>
          </cell>
          <cell r="E3163" t="str">
            <v>Q00861044106OP985420901901965</v>
          </cell>
          <cell r="F3163" t="str">
            <v>OP98542</v>
          </cell>
          <cell r="G3163" t="str">
            <v>ODONTOLOGO PASANTE C</v>
          </cell>
          <cell r="H3163">
            <v>2303</v>
          </cell>
          <cell r="I3163">
            <v>2000048865</v>
          </cell>
          <cell r="J3163">
            <v>0</v>
          </cell>
          <cell r="K3163">
            <v>3</v>
          </cell>
          <cell r="L3163" t="str">
            <v>SAGM021109MOCNNNA3</v>
          </cell>
          <cell r="M3163">
            <v>20250801</v>
          </cell>
          <cell r="N3163" t="str">
            <v>2025-08-01</v>
          </cell>
          <cell r="O3163">
            <v>2033110480</v>
          </cell>
          <cell r="P3163"/>
        </row>
        <row r="3164">
          <cell r="A3164" t="str">
            <v>SAGP700620DM8</v>
          </cell>
          <cell r="B3164" t="str">
            <v>SANTIAGO GOMEZ PAULINA ALICIA</v>
          </cell>
          <cell r="C3164" t="str">
            <v>M</v>
          </cell>
          <cell r="D3164">
            <v>1</v>
          </cell>
          <cell r="E3164" t="str">
            <v>I00242011301 M020402000400011</v>
          </cell>
          <cell r="F3164" t="str">
            <v>M02040</v>
          </cell>
          <cell r="G3164" t="str">
            <v>TRABAJADORA SOCIAL EN AREA MEDICA A</v>
          </cell>
          <cell r="H3164">
            <v>2301</v>
          </cell>
          <cell r="I3164">
            <v>2000012660</v>
          </cell>
          <cell r="J3164">
            <v>80937063255</v>
          </cell>
          <cell r="K3164">
            <v>3</v>
          </cell>
          <cell r="L3164" t="str">
            <v>SAGP700620MOCNML09</v>
          </cell>
          <cell r="M3164">
            <v>19911101</v>
          </cell>
          <cell r="N3164" t="str">
            <v>1991-11-01</v>
          </cell>
          <cell r="O3164">
            <v>2014870080</v>
          </cell>
          <cell r="P3164" t="str">
            <v>DIRECCION DE ATENCION MEDICA</v>
          </cell>
        </row>
        <row r="3165">
          <cell r="A3165" t="str">
            <v>SAGP9507104F1</v>
          </cell>
          <cell r="B3165" t="str">
            <v>SALOMON GONZALEZ PERLA</v>
          </cell>
          <cell r="C3165" t="str">
            <v>M</v>
          </cell>
          <cell r="D3165">
            <v>1</v>
          </cell>
          <cell r="E3165" t="str">
            <v>Q00861044106AM985720901904374</v>
          </cell>
          <cell r="F3165" t="str">
            <v>AM98572</v>
          </cell>
          <cell r="G3165" t="str">
            <v>PASANTE C EN AREA DE ATENCION MEDICA</v>
          </cell>
          <cell r="H3165">
            <v>2303</v>
          </cell>
          <cell r="I3165">
            <v>2000049694</v>
          </cell>
          <cell r="J3165">
            <v>0</v>
          </cell>
          <cell r="K3165">
            <v>3</v>
          </cell>
          <cell r="L3165" t="str">
            <v>SAGP950710MOCLNR00</v>
          </cell>
          <cell r="M3165">
            <v>20250801</v>
          </cell>
          <cell r="N3165" t="str">
            <v>2025-08-01</v>
          </cell>
          <cell r="O3165">
            <v>2033110480</v>
          </cell>
          <cell r="P3165"/>
        </row>
        <row r="3166">
          <cell r="A3166" t="str">
            <v>SAGR831028UVA</v>
          </cell>
          <cell r="B3166" t="str">
            <v>DE LOS SANTOS GONZALEZ ROSALIA</v>
          </cell>
          <cell r="C3166" t="str">
            <v>M</v>
          </cell>
          <cell r="D3166">
            <v>1</v>
          </cell>
          <cell r="E3166" t="str">
            <v>I00242011301 M021072000400339</v>
          </cell>
          <cell r="F3166" t="str">
            <v>M02107</v>
          </cell>
          <cell r="G3166" t="str">
            <v>ENFERMERA ESPECIALISTA C</v>
          </cell>
          <cell r="H3166">
            <v>2302</v>
          </cell>
          <cell r="I3166">
            <v>2000018984</v>
          </cell>
          <cell r="J3166">
            <v>80088325784</v>
          </cell>
          <cell r="K3166">
            <v>3</v>
          </cell>
          <cell r="L3166" t="str">
            <v>SAGR831028MOCNNS00</v>
          </cell>
          <cell r="M3166">
            <v>20071001</v>
          </cell>
          <cell r="N3166" t="str">
            <v>2007-10-01</v>
          </cell>
          <cell r="O3166">
            <v>2014875940</v>
          </cell>
          <cell r="P3166" t="str">
            <v>UNIDAD DE SALUD PUBLICA (DIRECCION PREVENCION)</v>
          </cell>
        </row>
        <row r="3167">
          <cell r="A3167" t="str">
            <v>SAGR941106SE3</v>
          </cell>
          <cell r="B3167" t="str">
            <v>SANCHEZ GARCIA RAYMUNDO</v>
          </cell>
          <cell r="C3167" t="str">
            <v>H</v>
          </cell>
          <cell r="D3167">
            <v>1</v>
          </cell>
          <cell r="E3167" t="str">
            <v>Q00861012301 M040020901900639</v>
          </cell>
          <cell r="F3167" t="str">
            <v>M04002</v>
          </cell>
          <cell r="G3167" t="str">
            <v>MEDICO RESIDENTE SEGUNDO GRADO</v>
          </cell>
          <cell r="H3167">
            <v>2303</v>
          </cell>
          <cell r="I3167">
            <v>2000041117</v>
          </cell>
          <cell r="J3167">
            <v>80249461916</v>
          </cell>
          <cell r="K3167">
            <v>3</v>
          </cell>
          <cell r="L3167" t="str">
            <v>SAGR941106HOCNRY02</v>
          </cell>
          <cell r="M3167">
            <v>20210701</v>
          </cell>
          <cell r="N3167" t="str">
            <v>2021-07-01</v>
          </cell>
          <cell r="O3167">
            <v>2033110480</v>
          </cell>
          <cell r="P3167"/>
        </row>
        <row r="3168">
          <cell r="A3168" t="str">
            <v>SAGS730327LLA</v>
          </cell>
          <cell r="B3168" t="str">
            <v>SANTOS GARCIA SOBEC SEGUNDO</v>
          </cell>
          <cell r="C3168" t="str">
            <v>H</v>
          </cell>
          <cell r="D3168">
            <v>2</v>
          </cell>
          <cell r="E3168" t="str">
            <v>I00242011301 M020542000400171</v>
          </cell>
          <cell r="F3168" t="str">
            <v>M02054</v>
          </cell>
          <cell r="G3168" t="str">
            <v>JEFE DE BRIGADA EN PROGRAMAS DE SALUD</v>
          </cell>
          <cell r="H3168">
            <v>2301</v>
          </cell>
          <cell r="I3168">
            <v>2000012671</v>
          </cell>
          <cell r="J3168">
            <v>80037343532</v>
          </cell>
          <cell r="K3168">
            <v>3</v>
          </cell>
          <cell r="L3168" t="str">
            <v>SAGS730327HOCNRB01</v>
          </cell>
          <cell r="M3168">
            <v>20030801</v>
          </cell>
          <cell r="N3168" t="str">
            <v>2003-08-01</v>
          </cell>
          <cell r="O3168">
            <v>2014870020</v>
          </cell>
          <cell r="P3168" t="str">
            <v>DIRECCION DE PREVENCION Y PROMOCION DE LA SALUD</v>
          </cell>
        </row>
        <row r="3169">
          <cell r="A3169" t="str">
            <v>SAGU9410082YA</v>
          </cell>
          <cell r="B3169" t="str">
            <v>SANTOS GONZALEZ URIEL</v>
          </cell>
          <cell r="C3169" t="str">
            <v>H</v>
          </cell>
          <cell r="D3169">
            <v>1</v>
          </cell>
          <cell r="E3169" t="str">
            <v>Q00861012301 M040010901900820</v>
          </cell>
          <cell r="F3169" t="str">
            <v>M04001</v>
          </cell>
          <cell r="G3169" t="str">
            <v>MEDICO RESIDENTE 1ER GRADO</v>
          </cell>
          <cell r="H3169">
            <v>2303</v>
          </cell>
          <cell r="I3169">
            <v>2000037992</v>
          </cell>
          <cell r="J3169">
            <v>80259400309</v>
          </cell>
          <cell r="K3169">
            <v>3</v>
          </cell>
          <cell r="L3169" t="str">
            <v>SAGU941008HOCNNR01</v>
          </cell>
          <cell r="M3169">
            <v>20190801</v>
          </cell>
          <cell r="N3169" t="str">
            <v>2019-08-01</v>
          </cell>
          <cell r="O3169">
            <v>2033110480</v>
          </cell>
          <cell r="P3169"/>
        </row>
        <row r="3170">
          <cell r="A3170" t="str">
            <v>SAHA0102196M6</v>
          </cell>
          <cell r="B3170" t="str">
            <v>SALINAS HERNANDEZ AMANDA JALEXI</v>
          </cell>
          <cell r="C3170" t="str">
            <v>M</v>
          </cell>
          <cell r="D3170">
            <v>1</v>
          </cell>
          <cell r="E3170" t="str">
            <v>Q00861044106 R120330901902406</v>
          </cell>
          <cell r="F3170" t="str">
            <v>R12033</v>
          </cell>
          <cell r="G3170" t="str">
            <v>INTERNO DE PREGRADO</v>
          </cell>
          <cell r="H3170">
            <v>2303</v>
          </cell>
          <cell r="I3170">
            <v>2000048634</v>
          </cell>
          <cell r="J3170">
            <v>0</v>
          </cell>
          <cell r="K3170">
            <v>3</v>
          </cell>
          <cell r="L3170" t="str">
            <v>SAHA010219MOCLRMA4</v>
          </cell>
          <cell r="M3170">
            <v>20250701</v>
          </cell>
          <cell r="N3170" t="str">
            <v>2025-07-01</v>
          </cell>
          <cell r="O3170">
            <v>2033110480</v>
          </cell>
          <cell r="P3170"/>
        </row>
        <row r="3171">
          <cell r="A3171" t="str">
            <v>SAHA9401293I7</v>
          </cell>
          <cell r="B3171" t="str">
            <v>SANCHEZ HERRERA AMAURY BENAMAR</v>
          </cell>
          <cell r="C3171" t="str">
            <v>H</v>
          </cell>
          <cell r="D3171">
            <v>1</v>
          </cell>
          <cell r="E3171" t="str">
            <v>Q00861012301 M040010901900812</v>
          </cell>
          <cell r="F3171" t="str">
            <v>M04001</v>
          </cell>
          <cell r="G3171" t="str">
            <v>MEDICO RESIDENTE 1ER GRADO</v>
          </cell>
          <cell r="H3171">
            <v>2303</v>
          </cell>
          <cell r="I3171">
            <v>2000036175</v>
          </cell>
          <cell r="J3171">
            <v>80259400267</v>
          </cell>
          <cell r="K3171">
            <v>3</v>
          </cell>
          <cell r="L3171" t="str">
            <v>SAHA940129HOCNRM00</v>
          </cell>
          <cell r="M3171">
            <v>20180701</v>
          </cell>
          <cell r="N3171" t="str">
            <v>2018-07-01</v>
          </cell>
          <cell r="O3171">
            <v>2033110480</v>
          </cell>
          <cell r="P3171"/>
        </row>
        <row r="3172">
          <cell r="A3172" t="str">
            <v>SAHB781228RW1</v>
          </cell>
          <cell r="B3172" t="str">
            <v>SANCHEZ HERRERA BLANCA IVONNE</v>
          </cell>
          <cell r="C3172" t="str">
            <v>M</v>
          </cell>
          <cell r="D3172">
            <v>1</v>
          </cell>
          <cell r="E3172" t="str">
            <v>I00242011301 M021052000401140</v>
          </cell>
          <cell r="F3172" t="str">
            <v>M02105</v>
          </cell>
          <cell r="G3172" t="str">
            <v>ENFERMERA GENERAL TITULADA C</v>
          </cell>
          <cell r="H3172">
            <v>2302</v>
          </cell>
          <cell r="I3172">
            <v>2000012685</v>
          </cell>
          <cell r="J3172">
            <v>80087891265</v>
          </cell>
          <cell r="K3172">
            <v>3</v>
          </cell>
          <cell r="L3172" t="str">
            <v>SAHB781228MOCNRL00</v>
          </cell>
          <cell r="M3172">
            <v>20080501</v>
          </cell>
          <cell r="N3172" t="str">
            <v>2008-05-01</v>
          </cell>
          <cell r="O3172">
            <v>2014876510</v>
          </cell>
          <cell r="P3172" t="str">
            <v>DEPTO.DE EQUIDAD DE GENERO Y SAL.REPROD.(DIR.PREV)</v>
          </cell>
        </row>
        <row r="3173">
          <cell r="A3173" t="str">
            <v>SAHC000619E95</v>
          </cell>
          <cell r="B3173" t="str">
            <v>SANCHEZ HERNANDEZ CARMEN YAMILET</v>
          </cell>
          <cell r="C3173" t="str">
            <v>M</v>
          </cell>
          <cell r="D3173">
            <v>1</v>
          </cell>
          <cell r="E3173" t="str">
            <v>Q00861044106OP985420901901966</v>
          </cell>
          <cell r="F3173" t="str">
            <v>OP98542</v>
          </cell>
          <cell r="G3173" t="str">
            <v>ODONTOLOGO PASANTE C</v>
          </cell>
          <cell r="H3173">
            <v>2303</v>
          </cell>
          <cell r="I3173">
            <v>2000048866</v>
          </cell>
          <cell r="J3173">
            <v>0</v>
          </cell>
          <cell r="K3173">
            <v>3</v>
          </cell>
          <cell r="L3173" t="str">
            <v>SAHC000619MOCNRRA5</v>
          </cell>
          <cell r="M3173">
            <v>20250801</v>
          </cell>
          <cell r="N3173" t="str">
            <v>2025-08-01</v>
          </cell>
          <cell r="O3173">
            <v>2033110480</v>
          </cell>
          <cell r="P3173"/>
        </row>
        <row r="3174">
          <cell r="A3174" t="str">
            <v>SAHD870123MA0</v>
          </cell>
          <cell r="B3174" t="str">
            <v>SANTOS HERNANDEZ DANIEL</v>
          </cell>
          <cell r="C3174" t="str">
            <v>H</v>
          </cell>
          <cell r="D3174">
            <v>1</v>
          </cell>
          <cell r="E3174" t="str">
            <v>I00242011301 M020542000400162</v>
          </cell>
          <cell r="F3174" t="str">
            <v>M02054</v>
          </cell>
          <cell r="G3174" t="str">
            <v>JEFE DE BRIGADA EN PROGRAMAS DE SALUD</v>
          </cell>
          <cell r="H3174">
            <v>2302</v>
          </cell>
          <cell r="I3174">
            <v>2000020811</v>
          </cell>
          <cell r="J3174">
            <v>80088725694</v>
          </cell>
          <cell r="K3174">
            <v>3</v>
          </cell>
          <cell r="L3174" t="str">
            <v>SAHD870123HOCNRN01</v>
          </cell>
          <cell r="M3174">
            <v>20080216</v>
          </cell>
          <cell r="N3174" t="str">
            <v>2008-02-16</v>
          </cell>
          <cell r="O3174">
            <v>2014872080</v>
          </cell>
          <cell r="P3174" t="str">
            <v>U. E. SAN PEDRO POCHUTLA</v>
          </cell>
        </row>
        <row r="3175">
          <cell r="A3175" t="str">
            <v>SAHE8105015Y0</v>
          </cell>
          <cell r="B3175" t="str">
            <v>SANTIAGO HERNANDEZ EFREN</v>
          </cell>
          <cell r="C3175" t="str">
            <v>H</v>
          </cell>
          <cell r="D3175">
            <v>2</v>
          </cell>
          <cell r="E3175" t="str">
            <v>I00242011301 M020732000400014</v>
          </cell>
          <cell r="F3175" t="str">
            <v>M02073</v>
          </cell>
          <cell r="G3175" t="str">
            <v>TECNICO EN PROGRAMAS DE SALUD</v>
          </cell>
          <cell r="H3175">
            <v>2302</v>
          </cell>
          <cell r="I3175">
            <v>2000026693</v>
          </cell>
          <cell r="J3175">
            <v>80138158938</v>
          </cell>
          <cell r="K3175">
            <v>3</v>
          </cell>
          <cell r="L3175" t="str">
            <v>SAHE810501HOCNRF02</v>
          </cell>
          <cell r="M3175">
            <v>20111016</v>
          </cell>
          <cell r="N3175" t="str">
            <v>2011-10-16</v>
          </cell>
          <cell r="O3175">
            <v>2014878160</v>
          </cell>
          <cell r="P3175" t="str">
            <v>DEPARTAMENTO DE CONSERVACION Y MANTENIMIENTO</v>
          </cell>
        </row>
        <row r="3176">
          <cell r="A3176" t="str">
            <v>SAHH030320IJ3</v>
          </cell>
          <cell r="B3176" t="str">
            <v>SANTIAGO HERNANDEZ HEIDI LIZBETH</v>
          </cell>
          <cell r="C3176" t="str">
            <v>M</v>
          </cell>
          <cell r="D3176">
            <v>1</v>
          </cell>
          <cell r="E3176" t="str">
            <v>Q00861044106EP985720901904448</v>
          </cell>
          <cell r="F3176" t="str">
            <v>EP98572</v>
          </cell>
          <cell r="G3176" t="str">
            <v>ENFERMERA PASANTE C</v>
          </cell>
          <cell r="H3176">
            <v>2303</v>
          </cell>
          <cell r="I3176">
            <v>2000049494</v>
          </cell>
          <cell r="J3176">
            <v>0</v>
          </cell>
          <cell r="K3176">
            <v>3</v>
          </cell>
          <cell r="L3176" t="str">
            <v>SAHH030320MOCNRDA0</v>
          </cell>
          <cell r="M3176">
            <v>20250801</v>
          </cell>
          <cell r="N3176" t="str">
            <v>2025-08-01</v>
          </cell>
          <cell r="O3176">
            <v>2033110480</v>
          </cell>
          <cell r="P3176"/>
        </row>
        <row r="3177">
          <cell r="A3177" t="str">
            <v>SAHJ0006128MA</v>
          </cell>
          <cell r="B3177" t="str">
            <v>SANCHEZ HERRERA JOHANN ANTONIO</v>
          </cell>
          <cell r="C3177" t="str">
            <v>H</v>
          </cell>
          <cell r="D3177">
            <v>1</v>
          </cell>
          <cell r="E3177" t="str">
            <v>Q00861044106OP985420901901967</v>
          </cell>
          <cell r="F3177" t="str">
            <v>OP98542</v>
          </cell>
          <cell r="G3177" t="str">
            <v>ODONTOLOGO PASANTE C</v>
          </cell>
          <cell r="H3177">
            <v>2303</v>
          </cell>
          <cell r="I3177">
            <v>2000048867</v>
          </cell>
          <cell r="J3177">
            <v>0</v>
          </cell>
          <cell r="K3177">
            <v>3</v>
          </cell>
          <cell r="L3177" t="str">
            <v>SAHJ000612HOCNRHA6</v>
          </cell>
          <cell r="M3177">
            <v>20250801</v>
          </cell>
          <cell r="N3177" t="str">
            <v>2025-08-01</v>
          </cell>
          <cell r="O3177">
            <v>2033110480</v>
          </cell>
          <cell r="P3177"/>
        </row>
        <row r="3178">
          <cell r="A3178" t="str">
            <v>SAHJ000821NK0</v>
          </cell>
          <cell r="B3178" t="str">
            <v>SANTIAGO HERNANDEZ JACOBO</v>
          </cell>
          <cell r="C3178" t="str">
            <v>H</v>
          </cell>
          <cell r="D3178">
            <v>1</v>
          </cell>
          <cell r="E3178" t="str">
            <v>Q00861044106MP985120901903618</v>
          </cell>
          <cell r="F3178" t="str">
            <v>MP98512</v>
          </cell>
          <cell r="G3178" t="str">
            <v>MEDICO PASANTE C</v>
          </cell>
          <cell r="H3178">
            <v>2303</v>
          </cell>
          <cell r="I3178">
            <v>2000049887</v>
          </cell>
          <cell r="J3178">
            <v>0</v>
          </cell>
          <cell r="K3178">
            <v>3</v>
          </cell>
          <cell r="L3178" t="str">
            <v>SAHJ000821HOCNRCA8</v>
          </cell>
          <cell r="M3178">
            <v>20250801</v>
          </cell>
          <cell r="N3178" t="str">
            <v>2025-08-01</v>
          </cell>
          <cell r="O3178">
            <v>2033110480</v>
          </cell>
          <cell r="P3178"/>
        </row>
        <row r="3179">
          <cell r="A3179" t="str">
            <v>SAHK000504SJ1</v>
          </cell>
          <cell r="B3179" t="str">
            <v>SANCHEZ HERNANDEZ KAREN MARIEL</v>
          </cell>
          <cell r="C3179" t="str">
            <v>M</v>
          </cell>
          <cell r="D3179">
            <v>1</v>
          </cell>
          <cell r="E3179" t="str">
            <v>Q00861044106MP985120901903667</v>
          </cell>
          <cell r="F3179" t="str">
            <v>MP98512</v>
          </cell>
          <cell r="G3179" t="str">
            <v>MEDICO PASANTE C</v>
          </cell>
          <cell r="H3179">
            <v>2303</v>
          </cell>
          <cell r="I3179">
            <v>2000046857</v>
          </cell>
          <cell r="J3179">
            <v>0</v>
          </cell>
          <cell r="K3179">
            <v>3</v>
          </cell>
          <cell r="L3179" t="str">
            <v>SAHK000504MOCNRRA1</v>
          </cell>
          <cell r="M3179">
            <v>20240701</v>
          </cell>
          <cell r="N3179" t="str">
            <v>2024-07-01</v>
          </cell>
          <cell r="O3179">
            <v>2033110480</v>
          </cell>
          <cell r="P3179"/>
        </row>
        <row r="3180">
          <cell r="A3180" t="str">
            <v>SAHM001126162</v>
          </cell>
          <cell r="B3180" t="str">
            <v>SANCHEZ HERNANDEZ MARA WENDOLEE</v>
          </cell>
          <cell r="C3180" t="str">
            <v>M</v>
          </cell>
          <cell r="D3180">
            <v>1</v>
          </cell>
          <cell r="E3180" t="str">
            <v>Q00861044106EP985920901902098</v>
          </cell>
          <cell r="F3180" t="str">
            <v>EP98592</v>
          </cell>
          <cell r="G3180" t="str">
            <v>ENFERMERA PASANTE A</v>
          </cell>
          <cell r="H3180">
            <v>2303</v>
          </cell>
          <cell r="I3180">
            <v>2000049302</v>
          </cell>
          <cell r="J3180">
            <v>0</v>
          </cell>
          <cell r="K3180">
            <v>3</v>
          </cell>
          <cell r="L3180" t="str">
            <v>SAHM001126MOCNRRA5</v>
          </cell>
          <cell r="M3180">
            <v>20250801</v>
          </cell>
          <cell r="N3180" t="str">
            <v>2025-08-01</v>
          </cell>
          <cell r="O3180">
            <v>2033110480</v>
          </cell>
          <cell r="P3180"/>
        </row>
        <row r="3181">
          <cell r="A3181" t="str">
            <v>SAHM030619P22</v>
          </cell>
          <cell r="B3181" t="str">
            <v>SALAZAR HERRERA MAYRA</v>
          </cell>
          <cell r="C3181" t="str">
            <v>M</v>
          </cell>
          <cell r="D3181">
            <v>1</v>
          </cell>
          <cell r="E3181" t="str">
            <v>Q00861044106EP985720901904443</v>
          </cell>
          <cell r="F3181" t="str">
            <v>EP98572</v>
          </cell>
          <cell r="G3181" t="str">
            <v>ENFERMERA PASANTE C</v>
          </cell>
          <cell r="H3181">
            <v>2303</v>
          </cell>
          <cell r="I3181">
            <v>2000049489</v>
          </cell>
          <cell r="J3181">
            <v>0</v>
          </cell>
          <cell r="K3181">
            <v>3</v>
          </cell>
          <cell r="L3181" t="str">
            <v>SAHM030619MOCLRYA5</v>
          </cell>
          <cell r="M3181">
            <v>20250801</v>
          </cell>
          <cell r="N3181" t="str">
            <v>2025-08-01</v>
          </cell>
          <cell r="O3181">
            <v>2033110480</v>
          </cell>
          <cell r="P3181"/>
        </row>
        <row r="3182">
          <cell r="A3182" t="str">
            <v>SAHM930717TU7</v>
          </cell>
          <cell r="B3182" t="str">
            <v>SANTIAGO HERNANDEZ MARICARMEN</v>
          </cell>
          <cell r="C3182" t="str">
            <v>M</v>
          </cell>
          <cell r="D3182">
            <v>1</v>
          </cell>
          <cell r="E3182" t="str">
            <v>I00242011301 M020732000400208</v>
          </cell>
          <cell r="F3182" t="str">
            <v>M02073</v>
          </cell>
          <cell r="G3182" t="str">
            <v>TECNICO EN PROGRAMAS DE SALUD</v>
          </cell>
          <cell r="H3182">
            <v>2302</v>
          </cell>
          <cell r="I3182">
            <v>2000042704</v>
          </cell>
          <cell r="J3182">
            <v>80249310659</v>
          </cell>
          <cell r="K3182">
            <v>3</v>
          </cell>
          <cell r="L3182" t="str">
            <v>SAHM930717MOCNRR07</v>
          </cell>
          <cell r="M3182">
            <v>20220501</v>
          </cell>
          <cell r="N3182" t="str">
            <v>2022-05-01</v>
          </cell>
          <cell r="O3182">
            <v>2014872200</v>
          </cell>
          <cell r="P3182" t="str">
            <v>U. E. OAXACA DE JUAREZ</v>
          </cell>
        </row>
        <row r="3183">
          <cell r="A3183" t="str">
            <v>SAJF8611262EA</v>
          </cell>
          <cell r="B3183" t="str">
            <v>SANTIAGO JUAREZ FATIMA ELIZABETH</v>
          </cell>
          <cell r="C3183" t="str">
            <v>M</v>
          </cell>
          <cell r="D3183">
            <v>1</v>
          </cell>
          <cell r="E3183" t="str">
            <v>I00242011301CF410152000400042</v>
          </cell>
          <cell r="F3183" t="str">
            <v>CF41015</v>
          </cell>
          <cell r="G3183" t="str">
            <v>COORD. MEDICO EN AREA NORMATIVA A</v>
          </cell>
          <cell r="H3183">
            <v>2302</v>
          </cell>
          <cell r="I3183">
            <v>2000036003</v>
          </cell>
          <cell r="J3183">
            <v>80168615967</v>
          </cell>
          <cell r="K3183">
            <v>3</v>
          </cell>
          <cell r="L3183" t="str">
            <v>SAJF861126MOCNRT02</v>
          </cell>
          <cell r="M3183">
            <v>20180416</v>
          </cell>
          <cell r="N3183" t="str">
            <v>2018-04-16</v>
          </cell>
          <cell r="O3183">
            <v>2014871260</v>
          </cell>
          <cell r="P3183" t="str">
            <v>JURISDICCION SANITARIA NO. 5 MIXTECA</v>
          </cell>
        </row>
        <row r="3184">
          <cell r="A3184" t="str">
            <v>SAJF980310QY2</v>
          </cell>
          <cell r="B3184" t="str">
            <v>SANTIAGO JUAREZ FELY JANET</v>
          </cell>
          <cell r="C3184" t="str">
            <v>M</v>
          </cell>
          <cell r="D3184">
            <v>1</v>
          </cell>
          <cell r="E3184" t="str">
            <v>Q00861012301 M040020901900683</v>
          </cell>
          <cell r="F3184" t="str">
            <v>M04002</v>
          </cell>
          <cell r="G3184" t="str">
            <v>MEDICO RESIDENTE SEGUNDO GRADO</v>
          </cell>
          <cell r="H3184">
            <v>2303</v>
          </cell>
          <cell r="I3184">
            <v>2000043116</v>
          </cell>
          <cell r="J3184">
            <v>80249833759</v>
          </cell>
          <cell r="K3184">
            <v>3</v>
          </cell>
          <cell r="L3184" t="str">
            <v>SAJF980310MOCNRL03</v>
          </cell>
          <cell r="M3184">
            <v>20220801</v>
          </cell>
          <cell r="N3184" t="str">
            <v>2022-08-01</v>
          </cell>
          <cell r="O3184">
            <v>2033110480</v>
          </cell>
          <cell r="P3184"/>
        </row>
        <row r="3185">
          <cell r="A3185" t="str">
            <v>SAJM720209G42</v>
          </cell>
          <cell r="B3185" t="str">
            <v>SANCHEZ JIMENEZ MAGALY</v>
          </cell>
          <cell r="C3185" t="str">
            <v>M</v>
          </cell>
          <cell r="D3185">
            <v>1</v>
          </cell>
          <cell r="E3185" t="str">
            <v>I00242011301 M021072000400051</v>
          </cell>
          <cell r="F3185" t="str">
            <v>M02107</v>
          </cell>
          <cell r="G3185" t="str">
            <v>ENFERMERA ESPECIALISTA C</v>
          </cell>
          <cell r="H3185">
            <v>2302</v>
          </cell>
          <cell r="I3185">
            <v>2000012744</v>
          </cell>
          <cell r="J3185">
            <v>80977232596</v>
          </cell>
          <cell r="K3185">
            <v>3</v>
          </cell>
          <cell r="L3185" t="str">
            <v>SAJM720209MOCNMG03</v>
          </cell>
          <cell r="M3185">
            <v>19970201</v>
          </cell>
          <cell r="N3185" t="str">
            <v>1997-02-01</v>
          </cell>
          <cell r="O3185">
            <v>2014871220</v>
          </cell>
          <cell r="P3185" t="str">
            <v>JURISDICCION SANITARIA No. 1 VALLES CENTRALES</v>
          </cell>
        </row>
        <row r="3186">
          <cell r="A3186" t="str">
            <v>SALA030421HR4</v>
          </cell>
          <cell r="B3186" t="str">
            <v>SANTIAGO LOPEZ ALEJANDRA</v>
          </cell>
          <cell r="C3186" t="str">
            <v>M</v>
          </cell>
          <cell r="D3186">
            <v>1</v>
          </cell>
          <cell r="E3186" t="str">
            <v>Q00861044106EP985920901902105</v>
          </cell>
          <cell r="F3186" t="str">
            <v>EP98592</v>
          </cell>
          <cell r="G3186" t="str">
            <v>ENFERMERA PASANTE A</v>
          </cell>
          <cell r="H3186">
            <v>2303</v>
          </cell>
          <cell r="I3186">
            <v>2000049309</v>
          </cell>
          <cell r="J3186">
            <v>0</v>
          </cell>
          <cell r="K3186">
            <v>3</v>
          </cell>
          <cell r="L3186" t="str">
            <v>SALA030421MOCNPLA5</v>
          </cell>
          <cell r="M3186">
            <v>20250801</v>
          </cell>
          <cell r="N3186" t="str">
            <v>2025-08-01</v>
          </cell>
          <cell r="O3186">
            <v>2033110480</v>
          </cell>
          <cell r="P3186"/>
        </row>
        <row r="3187">
          <cell r="A3187" t="str">
            <v>SALA720314KX4</v>
          </cell>
          <cell r="B3187" t="str">
            <v>SANTOS LEON JOSE ANTONIO</v>
          </cell>
          <cell r="C3187" t="str">
            <v>H</v>
          </cell>
          <cell r="D3187">
            <v>2</v>
          </cell>
          <cell r="E3187" t="str">
            <v>I00242011301 M020572000400071</v>
          </cell>
          <cell r="F3187" t="str">
            <v>M02057</v>
          </cell>
          <cell r="G3187" t="str">
            <v>JEFE DE ESTADISTICA Y ARCHIVO CLINICO</v>
          </cell>
          <cell r="H3187">
            <v>2301</v>
          </cell>
          <cell r="I3187">
            <v>2000033997</v>
          </cell>
          <cell r="J3187">
            <v>80167218140</v>
          </cell>
          <cell r="K3187">
            <v>3</v>
          </cell>
          <cell r="L3187" t="str">
            <v>SALA720314HOCNNN00</v>
          </cell>
          <cell r="M3187">
            <v>20161101</v>
          </cell>
          <cell r="N3187" t="str">
            <v>2016-11-01</v>
          </cell>
          <cell r="O3187">
            <v>2014878170</v>
          </cell>
          <cell r="P3187" t="str">
            <v>DEPTO. DE RECURSOS HUMANOS</v>
          </cell>
        </row>
        <row r="3188">
          <cell r="A3188" t="str">
            <v>SALA720409JS7</v>
          </cell>
          <cell r="B3188" t="str">
            <v>SANTIAGO LOPEZ ALFREDO</v>
          </cell>
          <cell r="C3188" t="str">
            <v>H</v>
          </cell>
          <cell r="D3188">
            <v>1</v>
          </cell>
          <cell r="E3188" t="str">
            <v>I00242011301 M030222000400199</v>
          </cell>
          <cell r="F3188" t="str">
            <v>M03022</v>
          </cell>
          <cell r="G3188" t="str">
            <v>APOYO ADMINISTRATIVO EN SALUD-A4</v>
          </cell>
          <cell r="H3188">
            <v>2301</v>
          </cell>
          <cell r="I3188">
            <v>2000012761</v>
          </cell>
          <cell r="J3188">
            <v>80887210138</v>
          </cell>
          <cell r="K3188">
            <v>3</v>
          </cell>
          <cell r="L3188" t="str">
            <v>SALA720409HOCNPL08</v>
          </cell>
          <cell r="M3188">
            <v>19991116</v>
          </cell>
          <cell r="N3188" t="str">
            <v>1999-11-16</v>
          </cell>
          <cell r="O3188">
            <v>2014871220</v>
          </cell>
          <cell r="P3188" t="str">
            <v>JURISDICCION SANITARIA No. 1 VALLES CENTRALES</v>
          </cell>
        </row>
        <row r="3189">
          <cell r="A3189" t="str">
            <v>SALB971203J39</v>
          </cell>
          <cell r="B3189" t="str">
            <v>SANCHEZ LARA BRENDA LILIANA</v>
          </cell>
          <cell r="C3189" t="str">
            <v>M</v>
          </cell>
          <cell r="D3189">
            <v>1</v>
          </cell>
          <cell r="E3189" t="str">
            <v>Q00861044106AM985720901904357</v>
          </cell>
          <cell r="F3189" t="str">
            <v>AM98572</v>
          </cell>
          <cell r="G3189" t="str">
            <v>PASANTE C EN AREA DE ATENCION MEDICA</v>
          </cell>
          <cell r="H3189">
            <v>2303</v>
          </cell>
          <cell r="I3189">
            <v>2000049677</v>
          </cell>
          <cell r="J3189">
            <v>0</v>
          </cell>
          <cell r="K3189">
            <v>3</v>
          </cell>
          <cell r="L3189" t="str">
            <v>SALB971203MOCNRR05</v>
          </cell>
          <cell r="M3189">
            <v>20250801</v>
          </cell>
          <cell r="N3189" t="str">
            <v>2025-08-01</v>
          </cell>
          <cell r="O3189">
            <v>2033110480</v>
          </cell>
          <cell r="P3189"/>
        </row>
        <row r="3190">
          <cell r="A3190" t="str">
            <v>SALC9204273X5</v>
          </cell>
          <cell r="B3190" t="str">
            <v>SANTIAGO LOPEZ CRISTIAN</v>
          </cell>
          <cell r="C3190" t="str">
            <v>H</v>
          </cell>
          <cell r="D3190">
            <v>2</v>
          </cell>
          <cell r="E3190" t="str">
            <v>I00242011301 M020312000400033</v>
          </cell>
          <cell r="F3190" t="str">
            <v>M02031</v>
          </cell>
          <cell r="G3190" t="str">
            <v>ENFERMERA JEFE DE SERVICIO</v>
          </cell>
          <cell r="H3190">
            <v>2301</v>
          </cell>
          <cell r="I3190">
            <v>2000049938</v>
          </cell>
          <cell r="J3190">
            <v>80189216247</v>
          </cell>
          <cell r="K3190">
            <v>3</v>
          </cell>
          <cell r="L3190" t="str">
            <v>SALC920427HOCNPR07</v>
          </cell>
          <cell r="M3190">
            <v>20260216</v>
          </cell>
          <cell r="N3190" t="str">
            <v>2026-02-16</v>
          </cell>
          <cell r="O3190">
            <v>2014871240</v>
          </cell>
          <cell r="P3190" t="str">
            <v>JURISDICCION SANITARIA NO. 3 TUXTEPEC</v>
          </cell>
        </row>
        <row r="3191">
          <cell r="A3191" t="str">
            <v>SALD680722KM4</v>
          </cell>
          <cell r="B3191" t="str">
            <v>SANDOVAL LOPEZ MARIA DOLORES</v>
          </cell>
          <cell r="C3191" t="str">
            <v>M</v>
          </cell>
          <cell r="D3191">
            <v>2</v>
          </cell>
          <cell r="E3191" t="str">
            <v>I00242011301 M020162000400002</v>
          </cell>
          <cell r="F3191" t="str">
            <v>M02016</v>
          </cell>
          <cell r="G3191" t="str">
            <v>CITOTECNOLOGO A</v>
          </cell>
          <cell r="H3191">
            <v>2302</v>
          </cell>
          <cell r="I3191">
            <v>2000012779</v>
          </cell>
          <cell r="J3191">
            <v>80936875253</v>
          </cell>
          <cell r="K3191">
            <v>3</v>
          </cell>
          <cell r="L3191" t="str">
            <v>SALD680722MOCNPL09</v>
          </cell>
          <cell r="M3191">
            <v>19900101</v>
          </cell>
          <cell r="N3191" t="str">
            <v>1990-01-01</v>
          </cell>
          <cell r="O3191">
            <v>2014878460</v>
          </cell>
          <cell r="P3191" t="str">
            <v>CENTRO REGIONAL PARA EL DIAGNOSTICO DE CA CU</v>
          </cell>
        </row>
        <row r="3192">
          <cell r="A3192" t="str">
            <v>SALE010425N37</v>
          </cell>
          <cell r="B3192" t="str">
            <v>SANCHEZ LUIS ERENDIRA</v>
          </cell>
          <cell r="C3192" t="str">
            <v>M</v>
          </cell>
          <cell r="D3192">
            <v>1</v>
          </cell>
          <cell r="E3192" t="str">
            <v>Q00861044106MP985120901903617</v>
          </cell>
          <cell r="F3192" t="str">
            <v>MP98512</v>
          </cell>
          <cell r="G3192" t="str">
            <v>MEDICO PASANTE C</v>
          </cell>
          <cell r="H3192">
            <v>2303</v>
          </cell>
          <cell r="I3192">
            <v>2000049886</v>
          </cell>
          <cell r="J3192">
            <v>0</v>
          </cell>
          <cell r="K3192">
            <v>3</v>
          </cell>
          <cell r="L3192" t="str">
            <v>SALE010425MOCNSRA2</v>
          </cell>
          <cell r="M3192">
            <v>20250801</v>
          </cell>
          <cell r="N3192" t="str">
            <v>2025-08-01</v>
          </cell>
          <cell r="O3192">
            <v>2033110480</v>
          </cell>
          <cell r="P3192"/>
        </row>
        <row r="3193">
          <cell r="A3193" t="str">
            <v>SALF0302077C3</v>
          </cell>
          <cell r="B3193" t="str">
            <v>SANTIAGO LOPEZ FRIDA SOFIA</v>
          </cell>
          <cell r="C3193" t="str">
            <v>M</v>
          </cell>
          <cell r="D3193">
            <v>1</v>
          </cell>
          <cell r="E3193" t="str">
            <v>Q00861044106 R120330901902412</v>
          </cell>
          <cell r="F3193" t="str">
            <v>R12033</v>
          </cell>
          <cell r="G3193" t="str">
            <v>INTERNO DE PREGRADO</v>
          </cell>
          <cell r="H3193">
            <v>2303</v>
          </cell>
          <cell r="I3193">
            <v>2000048640</v>
          </cell>
          <cell r="J3193">
            <v>0</v>
          </cell>
          <cell r="K3193">
            <v>3</v>
          </cell>
          <cell r="L3193" t="str">
            <v>SALF030207MOCNPRA7</v>
          </cell>
          <cell r="M3193">
            <v>20250701</v>
          </cell>
          <cell r="N3193" t="str">
            <v>2025-07-01</v>
          </cell>
          <cell r="O3193">
            <v>2033110480</v>
          </cell>
          <cell r="P3193"/>
        </row>
        <row r="3194">
          <cell r="A3194" t="str">
            <v>SALJ8303061LA</v>
          </cell>
          <cell r="B3194" t="str">
            <v>SANCHEZ LOPEZ JESUS ENRIQUE</v>
          </cell>
          <cell r="C3194" t="str">
            <v>H</v>
          </cell>
          <cell r="D3194">
            <v>1</v>
          </cell>
          <cell r="E3194" t="str">
            <v>I00242011301 M030182000400074</v>
          </cell>
          <cell r="F3194" t="str">
            <v>M03018</v>
          </cell>
          <cell r="G3194" t="str">
            <v>APOYO ADMINISTRATIVO EN SALUD - A8</v>
          </cell>
          <cell r="H3194">
            <v>2302</v>
          </cell>
          <cell r="I3194">
            <v>2000042397</v>
          </cell>
          <cell r="J3194">
            <v>80098351325</v>
          </cell>
          <cell r="K3194">
            <v>3</v>
          </cell>
          <cell r="L3194" t="str">
            <v>SALJ830306HOCNPS00</v>
          </cell>
          <cell r="M3194">
            <v>20080501</v>
          </cell>
          <cell r="N3194" t="str">
            <v>2008-05-01</v>
          </cell>
          <cell r="O3194">
            <v>2014878110</v>
          </cell>
          <cell r="P3194" t="str">
            <v>UNIDAD DE SERVICIOS DE PERSONAL (DIR. DE ADMON.)</v>
          </cell>
        </row>
        <row r="3195">
          <cell r="A3195" t="str">
            <v>SALJ970220SR1</v>
          </cell>
          <cell r="B3195" t="str">
            <v>SANTIAGO LOPEZ JUAN</v>
          </cell>
          <cell r="C3195" t="str">
            <v>H</v>
          </cell>
          <cell r="D3195">
            <v>1</v>
          </cell>
          <cell r="E3195" t="str">
            <v>Q00861012301 M040030901900603</v>
          </cell>
          <cell r="F3195" t="str">
            <v>M04003</v>
          </cell>
          <cell r="G3195" t="str">
            <v>MEDICO RESIDENTE TERCER GRADO</v>
          </cell>
          <cell r="H3195">
            <v>2303</v>
          </cell>
          <cell r="I3195">
            <v>2000041336</v>
          </cell>
          <cell r="J3195">
            <v>80219710268</v>
          </cell>
          <cell r="K3195">
            <v>3</v>
          </cell>
          <cell r="L3195" t="str">
            <v>SALJ970220HOCNPN07</v>
          </cell>
          <cell r="M3195">
            <v>20210801</v>
          </cell>
          <cell r="N3195" t="str">
            <v>2021-08-01</v>
          </cell>
          <cell r="O3195">
            <v>2033110480</v>
          </cell>
          <cell r="P3195"/>
        </row>
        <row r="3196">
          <cell r="A3196" t="str">
            <v>SALJ991022FZ8</v>
          </cell>
          <cell r="B3196" t="str">
            <v>SANCHEZ LORENZO JUAN</v>
          </cell>
          <cell r="C3196" t="str">
            <v>H</v>
          </cell>
          <cell r="D3196">
            <v>1</v>
          </cell>
          <cell r="E3196" t="str">
            <v>Q00861044106EP985920901902099</v>
          </cell>
          <cell r="F3196" t="str">
            <v>EP98592</v>
          </cell>
          <cell r="G3196" t="str">
            <v>ENFERMERA PASANTE A</v>
          </cell>
          <cell r="H3196">
            <v>2303</v>
          </cell>
          <cell r="I3196">
            <v>2000049303</v>
          </cell>
          <cell r="J3196">
            <v>0</v>
          </cell>
          <cell r="K3196">
            <v>3</v>
          </cell>
          <cell r="L3196" t="str">
            <v>SALJ991022HOCNRN05</v>
          </cell>
          <cell r="M3196">
            <v>20250801</v>
          </cell>
          <cell r="N3196" t="str">
            <v>2025-08-01</v>
          </cell>
          <cell r="O3196">
            <v>2033110480</v>
          </cell>
          <cell r="P3196"/>
        </row>
        <row r="3197">
          <cell r="A3197" t="str">
            <v>SALK010611TN5</v>
          </cell>
          <cell r="B3197" t="str">
            <v>SANCHEZ LOPEZ KEVIN RAMIRO</v>
          </cell>
          <cell r="C3197" t="str">
            <v>H</v>
          </cell>
          <cell r="D3197">
            <v>1</v>
          </cell>
          <cell r="E3197" t="str">
            <v>Q00861044106 R120330901902408</v>
          </cell>
          <cell r="F3197" t="str">
            <v>R12033</v>
          </cell>
          <cell r="G3197" t="str">
            <v>INTERNO DE PREGRADO</v>
          </cell>
          <cell r="H3197">
            <v>2303</v>
          </cell>
          <cell r="I3197">
            <v>2000048636</v>
          </cell>
          <cell r="J3197">
            <v>0</v>
          </cell>
          <cell r="K3197">
            <v>3</v>
          </cell>
          <cell r="L3197" t="str">
            <v>SALK010611HOCNPVA6</v>
          </cell>
          <cell r="M3197">
            <v>20250701</v>
          </cell>
          <cell r="N3197" t="str">
            <v>2025-07-01</v>
          </cell>
          <cell r="O3197">
            <v>2033110480</v>
          </cell>
          <cell r="P3197"/>
        </row>
        <row r="3198">
          <cell r="A3198" t="str">
            <v>SALM030325PH1</v>
          </cell>
          <cell r="B3198" t="str">
            <v>SANABIA LOPEZ MICHELLE CAREL</v>
          </cell>
          <cell r="C3198" t="str">
            <v>M</v>
          </cell>
          <cell r="D3198">
            <v>1</v>
          </cell>
          <cell r="E3198" t="str">
            <v>Q00861044106EP985920901902095</v>
          </cell>
          <cell r="F3198" t="str">
            <v>EP98592</v>
          </cell>
          <cell r="G3198" t="str">
            <v>ENFERMERA PASANTE A</v>
          </cell>
          <cell r="H3198">
            <v>2303</v>
          </cell>
          <cell r="I3198">
            <v>2000049299</v>
          </cell>
          <cell r="J3198">
            <v>0</v>
          </cell>
          <cell r="K3198">
            <v>3</v>
          </cell>
          <cell r="L3198" t="str">
            <v>SALM030325MOCNPCA7</v>
          </cell>
          <cell r="M3198">
            <v>20250801</v>
          </cell>
          <cell r="N3198" t="str">
            <v>2025-08-01</v>
          </cell>
          <cell r="O3198">
            <v>2033110480</v>
          </cell>
          <cell r="P3198"/>
        </row>
        <row r="3199">
          <cell r="A3199" t="str">
            <v>SALM650426KD2</v>
          </cell>
          <cell r="B3199" t="str">
            <v>SANTIAGO LOPEZ MARICELA</v>
          </cell>
          <cell r="C3199" t="str">
            <v>M</v>
          </cell>
          <cell r="D3199">
            <v>2</v>
          </cell>
          <cell r="E3199" t="str">
            <v>I00242011301 M030182000400097</v>
          </cell>
          <cell r="F3199" t="str">
            <v>M03018</v>
          </cell>
          <cell r="G3199" t="str">
            <v>APOYO ADMINISTRATIVO EN SALUD - A8</v>
          </cell>
          <cell r="H3199">
            <v>2301</v>
          </cell>
          <cell r="I3199">
            <v>2000012814</v>
          </cell>
          <cell r="J3199">
            <v>80896523018</v>
          </cell>
          <cell r="K3199">
            <v>3</v>
          </cell>
          <cell r="L3199" t="str">
            <v>SALM650426MOCNPR09</v>
          </cell>
          <cell r="M3199">
            <v>19910716</v>
          </cell>
          <cell r="N3199" t="str">
            <v>1996-12-01</v>
          </cell>
          <cell r="O3199">
            <v>2014874000</v>
          </cell>
          <cell r="P3199" t="str">
            <v>DEPARTAMENTO DE ADQUISICIONES(U.DE REC.MATERIALES)</v>
          </cell>
        </row>
        <row r="3200">
          <cell r="A3200" t="str">
            <v>SALY060426VC5</v>
          </cell>
          <cell r="B3200" t="str">
            <v>SANTIAGO LOPEZ YOVANA ZURISADAY</v>
          </cell>
          <cell r="C3200" t="str">
            <v>M</v>
          </cell>
          <cell r="D3200">
            <v>1</v>
          </cell>
          <cell r="E3200" t="str">
            <v>Q00861044106EP985920901901731</v>
          </cell>
          <cell r="F3200" t="str">
            <v>EP98592</v>
          </cell>
          <cell r="G3200" t="str">
            <v>ENFERMERA PASANTE A</v>
          </cell>
          <cell r="H3200">
            <v>2303</v>
          </cell>
          <cell r="I3200">
            <v>2000048917</v>
          </cell>
          <cell r="J3200">
            <v>0</v>
          </cell>
          <cell r="K3200">
            <v>3</v>
          </cell>
          <cell r="L3200" t="str">
            <v>SALY060426MOCNPVA3</v>
          </cell>
          <cell r="M3200">
            <v>20250801</v>
          </cell>
          <cell r="N3200" t="str">
            <v>2025-08-01</v>
          </cell>
          <cell r="O3200">
            <v>2033110480</v>
          </cell>
          <cell r="P3200"/>
        </row>
        <row r="3201">
          <cell r="A3201" t="str">
            <v>SAMA001226NFA</v>
          </cell>
          <cell r="B3201" t="str">
            <v>SANCHEZ MENDEZ ANGEL ROBERTO</v>
          </cell>
          <cell r="C3201" t="str">
            <v>H</v>
          </cell>
          <cell r="D3201">
            <v>1</v>
          </cell>
          <cell r="E3201" t="str">
            <v>Q00861044106OP985420901901968</v>
          </cell>
          <cell r="F3201" t="str">
            <v>OP98542</v>
          </cell>
          <cell r="G3201" t="str">
            <v>ODONTOLOGO PASANTE C</v>
          </cell>
          <cell r="H3201">
            <v>2303</v>
          </cell>
          <cell r="I3201">
            <v>2000048868</v>
          </cell>
          <cell r="J3201">
            <v>0</v>
          </cell>
          <cell r="K3201">
            <v>3</v>
          </cell>
          <cell r="L3201" t="str">
            <v>SAMA001226HOCNNNA9</v>
          </cell>
          <cell r="M3201">
            <v>20250801</v>
          </cell>
          <cell r="N3201" t="str">
            <v>2025-08-01</v>
          </cell>
          <cell r="O3201">
            <v>2033110480</v>
          </cell>
          <cell r="P3201"/>
        </row>
        <row r="3202">
          <cell r="A3202" t="str">
            <v>SAMA030609HD0</v>
          </cell>
          <cell r="B3202" t="str">
            <v>SANTIAGO MORALES ALINA GUIEDANI</v>
          </cell>
          <cell r="C3202" t="str">
            <v>M</v>
          </cell>
          <cell r="D3202">
            <v>1</v>
          </cell>
          <cell r="E3202" t="str">
            <v>Q00861044106EP985920901902109</v>
          </cell>
          <cell r="F3202" t="str">
            <v>EP98592</v>
          </cell>
          <cell r="G3202" t="str">
            <v>ENFERMERA PASANTE A</v>
          </cell>
          <cell r="H3202">
            <v>2303</v>
          </cell>
          <cell r="I3202">
            <v>2000049313</v>
          </cell>
          <cell r="J3202">
            <v>0</v>
          </cell>
          <cell r="K3202">
            <v>3</v>
          </cell>
          <cell r="L3202" t="str">
            <v>SAMA030609MOCNRLA7</v>
          </cell>
          <cell r="M3202">
            <v>20250801</v>
          </cell>
          <cell r="N3202" t="str">
            <v>2025-08-01</v>
          </cell>
          <cell r="O3202">
            <v>2033110480</v>
          </cell>
          <cell r="P3202"/>
        </row>
        <row r="3203">
          <cell r="A3203" t="str">
            <v>SAMA7911301T2</v>
          </cell>
          <cell r="B3203" t="str">
            <v>SANDOVAL MENDICUTI ANTONIO ARIEL</v>
          </cell>
          <cell r="C3203" t="str">
            <v>H</v>
          </cell>
          <cell r="D3203">
            <v>5</v>
          </cell>
          <cell r="E3203" t="str">
            <v>I00242011301CF342612000400011</v>
          </cell>
          <cell r="F3203" t="str">
            <v>CF34261</v>
          </cell>
          <cell r="G3203" t="str">
            <v>SUBDIRECTOR ESTATAL</v>
          </cell>
          <cell r="H3203">
            <v>2302</v>
          </cell>
          <cell r="I3203">
            <v>2000048453</v>
          </cell>
          <cell r="J3203">
            <v>80057918437</v>
          </cell>
          <cell r="K3203">
            <v>3</v>
          </cell>
          <cell r="L3203" t="str">
            <v>SAMA791130HCCNNN00</v>
          </cell>
          <cell r="M3203">
            <v>20250516</v>
          </cell>
          <cell r="N3203" t="str">
            <v>2025-05-16</v>
          </cell>
          <cell r="O3203">
            <v>2014878140</v>
          </cell>
          <cell r="P3203" t="str">
            <v>UNIDAD DE REC. MAT. Y SERV. GRALES.</v>
          </cell>
        </row>
        <row r="3204">
          <cell r="A3204" t="str">
            <v>SAMC030321QJ0</v>
          </cell>
          <cell r="B3204" t="str">
            <v>SANTIAGO MARTINEZ CRISTOPHER ALBERTO</v>
          </cell>
          <cell r="C3204" t="str">
            <v>H</v>
          </cell>
          <cell r="D3204">
            <v>1</v>
          </cell>
          <cell r="E3204" t="str">
            <v>Q00861044106EP985920901902106</v>
          </cell>
          <cell r="F3204" t="str">
            <v>EP98592</v>
          </cell>
          <cell r="G3204" t="str">
            <v>ENFERMERA PASANTE A</v>
          </cell>
          <cell r="H3204">
            <v>2303</v>
          </cell>
          <cell r="I3204">
            <v>2000049310</v>
          </cell>
          <cell r="J3204">
            <v>0</v>
          </cell>
          <cell r="K3204">
            <v>3</v>
          </cell>
          <cell r="L3204" t="str">
            <v>SAMC030321HOCNRRA1</v>
          </cell>
          <cell r="M3204">
            <v>20250801</v>
          </cell>
          <cell r="N3204" t="str">
            <v>2025-08-01</v>
          </cell>
          <cell r="O3204">
            <v>2033110480</v>
          </cell>
          <cell r="P3204"/>
        </row>
        <row r="3205">
          <cell r="A3205" t="str">
            <v>SAMC631106JDA</v>
          </cell>
          <cell r="B3205" t="str">
            <v>SAUCEDO MATUS CARLOS</v>
          </cell>
          <cell r="C3205" t="str">
            <v>H</v>
          </cell>
          <cell r="D3205">
            <v>1</v>
          </cell>
          <cell r="E3205" t="str">
            <v>I00242011301 M010072000400050</v>
          </cell>
          <cell r="F3205" t="str">
            <v>M01007</v>
          </cell>
          <cell r="G3205" t="str">
            <v>CIRUJANO DENTISTA A</v>
          </cell>
          <cell r="H3205">
            <v>2302</v>
          </cell>
          <cell r="I3205">
            <v>2000012846</v>
          </cell>
          <cell r="J3205">
            <v>80886307174</v>
          </cell>
          <cell r="K3205">
            <v>3</v>
          </cell>
          <cell r="L3205" t="str">
            <v>SAMC631106HOCCTR09</v>
          </cell>
          <cell r="M3205">
            <v>19910816</v>
          </cell>
          <cell r="N3205" t="str">
            <v>1991-08-16</v>
          </cell>
          <cell r="O3205">
            <v>2014871260</v>
          </cell>
          <cell r="P3205" t="str">
            <v>JURISDICCION SANITARIA NO. 5 MIXTECA</v>
          </cell>
        </row>
        <row r="3206">
          <cell r="A3206" t="str">
            <v>SAMC750218K90</v>
          </cell>
          <cell r="B3206" t="str">
            <v>SANTIAGO MARTINEZ CONSUELO</v>
          </cell>
          <cell r="C3206" t="str">
            <v>M</v>
          </cell>
          <cell r="D3206">
            <v>1</v>
          </cell>
          <cell r="E3206" t="str">
            <v>I00242011301 M030192000400125</v>
          </cell>
          <cell r="F3206" t="str">
            <v>M03019</v>
          </cell>
          <cell r="G3206" t="str">
            <v>APOYO ADMINISTRATIVO EN SALUD-A7</v>
          </cell>
          <cell r="H3206">
            <v>2301</v>
          </cell>
          <cell r="I3206">
            <v>2000012850</v>
          </cell>
          <cell r="J3206">
            <v>80947549509</v>
          </cell>
          <cell r="K3206">
            <v>3</v>
          </cell>
          <cell r="L3206" t="str">
            <v>SAMC750218MOCNRN00</v>
          </cell>
          <cell r="M3206">
            <v>19940616</v>
          </cell>
          <cell r="N3206" t="str">
            <v>1994-06-16</v>
          </cell>
          <cell r="O3206">
            <v>2014876690</v>
          </cell>
          <cell r="P3206" t="str">
            <v>DEPTO. DE VIGILANCIA EPIDEMIOLOGICA (DIR.PREV.)</v>
          </cell>
        </row>
        <row r="3207">
          <cell r="A3207" t="str">
            <v>SAMD000831433</v>
          </cell>
          <cell r="B3207" t="str">
            <v>SANTIAGO MIGUEL DAVID</v>
          </cell>
          <cell r="C3207" t="str">
            <v>H</v>
          </cell>
          <cell r="D3207">
            <v>1</v>
          </cell>
          <cell r="E3207" t="str">
            <v>Q00861044106MP985120901903783</v>
          </cell>
          <cell r="F3207" t="str">
            <v>MP98512</v>
          </cell>
          <cell r="G3207" t="str">
            <v>MEDICO PASANTE C</v>
          </cell>
          <cell r="H3207">
            <v>2303</v>
          </cell>
          <cell r="I3207">
            <v>2000046865</v>
          </cell>
          <cell r="J3207">
            <v>0</v>
          </cell>
          <cell r="K3207">
            <v>3</v>
          </cell>
          <cell r="L3207" t="str">
            <v>SAMD000831HOCNGVA6</v>
          </cell>
          <cell r="M3207">
            <v>20240701</v>
          </cell>
          <cell r="N3207" t="str">
            <v>2024-07-01</v>
          </cell>
          <cell r="O3207">
            <v>2033110480</v>
          </cell>
          <cell r="P3207"/>
        </row>
        <row r="3208">
          <cell r="A3208" t="str">
            <v>SAME001210UI2</v>
          </cell>
          <cell r="B3208" t="str">
            <v>SANTIAGO MARTINEZ EMMANUEL NATAN</v>
          </cell>
          <cell r="C3208" t="str">
            <v>H</v>
          </cell>
          <cell r="D3208">
            <v>1</v>
          </cell>
          <cell r="E3208" t="str">
            <v>Q00861044106MP985320901900042</v>
          </cell>
          <cell r="F3208" t="str">
            <v>MP98532</v>
          </cell>
          <cell r="G3208" t="str">
            <v>MEDICO PASANTE A</v>
          </cell>
          <cell r="H3208">
            <v>2303</v>
          </cell>
          <cell r="I3208">
            <v>2000048691</v>
          </cell>
          <cell r="J3208">
            <v>0</v>
          </cell>
          <cell r="K3208">
            <v>3</v>
          </cell>
          <cell r="L3208" t="str">
            <v>SAME001210HOCNRMA6</v>
          </cell>
          <cell r="M3208">
            <v>20250801</v>
          </cell>
          <cell r="N3208" t="str">
            <v>2025-08-01</v>
          </cell>
          <cell r="O3208">
            <v>2033110480</v>
          </cell>
          <cell r="P3208"/>
        </row>
        <row r="3209">
          <cell r="A3209" t="str">
            <v>SAMF031229NW9</v>
          </cell>
          <cell r="B3209" t="str">
            <v>SANCHEZ MARTINEZ FERNANDA YAMILET</v>
          </cell>
          <cell r="C3209" t="str">
            <v>M</v>
          </cell>
          <cell r="D3209">
            <v>1</v>
          </cell>
          <cell r="E3209" t="str">
            <v>Q00861044106EP985920901902100</v>
          </cell>
          <cell r="F3209" t="str">
            <v>EP98592</v>
          </cell>
          <cell r="G3209" t="str">
            <v>ENFERMERA PASANTE A</v>
          </cell>
          <cell r="H3209">
            <v>2303</v>
          </cell>
          <cell r="I3209">
            <v>2000049304</v>
          </cell>
          <cell r="J3209">
            <v>0</v>
          </cell>
          <cell r="K3209">
            <v>3</v>
          </cell>
          <cell r="L3209" t="str">
            <v>SAMF031229MOCNRRA3</v>
          </cell>
          <cell r="M3209">
            <v>20250801</v>
          </cell>
          <cell r="N3209" t="str">
            <v>2025-08-01</v>
          </cell>
          <cell r="O3209">
            <v>2033110480</v>
          </cell>
          <cell r="P3209"/>
        </row>
        <row r="3210">
          <cell r="A3210" t="str">
            <v>SAMF770602FX1</v>
          </cell>
          <cell r="B3210" t="str">
            <v>SALAS MARTINEZ JOSE FRANCISCO</v>
          </cell>
          <cell r="C3210" t="str">
            <v>H</v>
          </cell>
          <cell r="D3210">
            <v>1</v>
          </cell>
          <cell r="E3210" t="str">
            <v>I00242011301 M030232000400098</v>
          </cell>
          <cell r="F3210" t="str">
            <v>M03023</v>
          </cell>
          <cell r="G3210" t="str">
            <v>APOYO ADMINISTRATIVO EN SALUD-A3</v>
          </cell>
          <cell r="H3210">
            <v>2301</v>
          </cell>
          <cell r="I3210">
            <v>2000012872</v>
          </cell>
          <cell r="J3210">
            <v>80977733312</v>
          </cell>
          <cell r="K3210">
            <v>3</v>
          </cell>
          <cell r="L3210" t="str">
            <v>SAMF770602HDFLRR00</v>
          </cell>
          <cell r="M3210">
            <v>19970901</v>
          </cell>
          <cell r="N3210" t="str">
            <v>1997-09-01</v>
          </cell>
          <cell r="O3210">
            <v>2014871260</v>
          </cell>
          <cell r="P3210" t="str">
            <v>JURISDICCION SANITARIA NO. 5 MIXTECA</v>
          </cell>
        </row>
        <row r="3211">
          <cell r="A3211" t="str">
            <v>SAMF820730DL7</v>
          </cell>
          <cell r="B3211" t="str">
            <v>SANCHEZ MENDEZ FLOR IRASEMA</v>
          </cell>
          <cell r="C3211" t="str">
            <v>M</v>
          </cell>
          <cell r="D3211">
            <v>1</v>
          </cell>
          <cell r="E3211" t="str">
            <v>I00242011301 M020542000400132</v>
          </cell>
          <cell r="F3211" t="str">
            <v>M02054</v>
          </cell>
          <cell r="G3211" t="str">
            <v>JEFE DE BRIGADA EN PROGRAMAS DE SALUD</v>
          </cell>
          <cell r="H3211">
            <v>2302</v>
          </cell>
          <cell r="I3211">
            <v>2000021207</v>
          </cell>
          <cell r="J3211">
            <v>80098253398</v>
          </cell>
          <cell r="K3211">
            <v>3</v>
          </cell>
          <cell r="L3211" t="str">
            <v>SAMF820730MOCNNL03</v>
          </cell>
          <cell r="M3211">
            <v>20080701</v>
          </cell>
          <cell r="N3211" t="str">
            <v>2008-07-01</v>
          </cell>
          <cell r="O3211">
            <v>2014872310</v>
          </cell>
          <cell r="P3211" t="str">
            <v>UNIDAD EPIDEMIOLOGICA SAN JUAN BAUTISTA TUXTEPEC</v>
          </cell>
        </row>
        <row r="3212">
          <cell r="A3212" t="str">
            <v>SAMG070412AS9</v>
          </cell>
          <cell r="B3212" t="str">
            <v>SANCHEZ MARTINEZ GABRIELA</v>
          </cell>
          <cell r="C3212" t="str">
            <v>M</v>
          </cell>
          <cell r="D3212">
            <v>1</v>
          </cell>
          <cell r="E3212" t="str">
            <v>Q00861044106EP985920901901729</v>
          </cell>
          <cell r="F3212" t="str">
            <v>EP98592</v>
          </cell>
          <cell r="G3212" t="str">
            <v>ENFERMERA PASANTE A</v>
          </cell>
          <cell r="H3212">
            <v>2303</v>
          </cell>
          <cell r="I3212">
            <v>2000048915</v>
          </cell>
          <cell r="J3212">
            <v>0</v>
          </cell>
          <cell r="K3212">
            <v>3</v>
          </cell>
          <cell r="L3212" t="str">
            <v>SAMG070412MOCNRBA0</v>
          </cell>
          <cell r="M3212">
            <v>20250801</v>
          </cell>
          <cell r="N3212" t="str">
            <v>2025-08-01</v>
          </cell>
          <cell r="O3212">
            <v>2033110480</v>
          </cell>
          <cell r="P3212"/>
        </row>
        <row r="3213">
          <cell r="A3213" t="str">
            <v>SAMG811114S51</v>
          </cell>
          <cell r="B3213" t="str">
            <v>SANTIAGO MARTINEZ GLADYS TRINIDAD</v>
          </cell>
          <cell r="C3213" t="str">
            <v>M</v>
          </cell>
          <cell r="D3213">
            <v>1</v>
          </cell>
          <cell r="E3213" t="str">
            <v>I00242011301CF410402000400020</v>
          </cell>
          <cell r="F3213" t="str">
            <v>CF41040</v>
          </cell>
          <cell r="G3213" t="str">
            <v>SUPERV. MEDICO EN AREA NORMATIVA</v>
          </cell>
          <cell r="H3213">
            <v>2301</v>
          </cell>
          <cell r="I3213">
            <v>2000015448</v>
          </cell>
          <cell r="J3213">
            <v>80228120798</v>
          </cell>
          <cell r="K3213">
            <v>3</v>
          </cell>
          <cell r="L3213" t="str">
            <v>SAMG811114MOCNRL09</v>
          </cell>
          <cell r="M3213">
            <v>20220501</v>
          </cell>
          <cell r="N3213" t="str">
            <v>2022-05-01</v>
          </cell>
          <cell r="O3213">
            <v>2014871220</v>
          </cell>
          <cell r="P3213" t="str">
            <v>JURISDICCION SANITARIA No. 1 VALLES CENTRALES</v>
          </cell>
        </row>
        <row r="3214">
          <cell r="A3214" t="str">
            <v>SAMH600919VCA</v>
          </cell>
          <cell r="B3214" t="str">
            <v>SANTIAGO MARTINEZ HILDA</v>
          </cell>
          <cell r="C3214" t="str">
            <v>M</v>
          </cell>
          <cell r="D3214">
            <v>1</v>
          </cell>
          <cell r="E3214" t="str">
            <v>I00242011301 M030192000400048</v>
          </cell>
          <cell r="F3214" t="str">
            <v>M03019</v>
          </cell>
          <cell r="G3214" t="str">
            <v>APOYO ADMINISTRATIVO EN SALUD-A7</v>
          </cell>
          <cell r="H3214">
            <v>2301</v>
          </cell>
          <cell r="I3214">
            <v>2000016327</v>
          </cell>
          <cell r="J3214">
            <v>80896041771</v>
          </cell>
          <cell r="K3214">
            <v>3</v>
          </cell>
          <cell r="L3214" t="str">
            <v>SAMH600919MOCNRL04</v>
          </cell>
          <cell r="M3214">
            <v>19810401</v>
          </cell>
          <cell r="N3214" t="str">
            <v>2004-10-01</v>
          </cell>
          <cell r="O3214">
            <v>2014878180</v>
          </cell>
          <cell r="P3214" t="str">
            <v>DEPTO. DE RELACIONES LABORALES</v>
          </cell>
        </row>
        <row r="3215">
          <cell r="A3215" t="str">
            <v>SAMI010915GM2</v>
          </cell>
          <cell r="B3215" t="str">
            <v>SANTIAGO MENDOZA IRIS BELEN</v>
          </cell>
          <cell r="C3215" t="str">
            <v>M</v>
          </cell>
          <cell r="D3215">
            <v>1</v>
          </cell>
          <cell r="E3215" t="str">
            <v>Q00861044106MP985120901903782</v>
          </cell>
          <cell r="F3215" t="str">
            <v>MP98512</v>
          </cell>
          <cell r="G3215" t="str">
            <v>MEDICO PASANTE C</v>
          </cell>
          <cell r="H3215">
            <v>2303</v>
          </cell>
          <cell r="I3215">
            <v>2000046864</v>
          </cell>
          <cell r="J3215">
            <v>0</v>
          </cell>
          <cell r="K3215">
            <v>3</v>
          </cell>
          <cell r="L3215" t="str">
            <v>SAMI010915MOCNNRA5</v>
          </cell>
          <cell r="M3215">
            <v>20240701</v>
          </cell>
          <cell r="N3215" t="str">
            <v>2024-07-01</v>
          </cell>
          <cell r="O3215">
            <v>2033110480</v>
          </cell>
          <cell r="P3215"/>
        </row>
        <row r="3216">
          <cell r="A3216" t="str">
            <v>SAMJ010219IB1</v>
          </cell>
          <cell r="B3216" t="str">
            <v>SANCHEZ MENDOZA JUANA DALIA</v>
          </cell>
          <cell r="C3216" t="str">
            <v>M</v>
          </cell>
          <cell r="D3216">
            <v>1</v>
          </cell>
          <cell r="E3216" t="str">
            <v>Q00861044106 R120330901902450</v>
          </cell>
          <cell r="F3216" t="str">
            <v>R12033</v>
          </cell>
          <cell r="G3216" t="str">
            <v>INTERNO DE PREGRADO</v>
          </cell>
          <cell r="H3216">
            <v>2303</v>
          </cell>
          <cell r="I3216">
            <v>2000049954</v>
          </cell>
          <cell r="J3216">
            <v>0</v>
          </cell>
          <cell r="K3216">
            <v>3</v>
          </cell>
          <cell r="L3216" t="str">
            <v>SAMJ010219MOCNNNA6</v>
          </cell>
          <cell r="M3216">
            <v>20260101</v>
          </cell>
          <cell r="N3216" t="str">
            <v>2026-01-01</v>
          </cell>
          <cell r="O3216">
            <v>2033110480</v>
          </cell>
          <cell r="P3216"/>
        </row>
        <row r="3217">
          <cell r="A3217" t="str">
            <v>SAMJ020114EX7</v>
          </cell>
          <cell r="B3217" t="str">
            <v>SANTIAGO MENDEZ JUAN FRANCISCO</v>
          </cell>
          <cell r="C3217" t="str">
            <v>H</v>
          </cell>
          <cell r="D3217">
            <v>1</v>
          </cell>
          <cell r="E3217" t="str">
            <v>Q00861044106 R120330901902413</v>
          </cell>
          <cell r="F3217" t="str">
            <v>R12033</v>
          </cell>
          <cell r="G3217" t="str">
            <v>INTERNO DE PREGRADO</v>
          </cell>
          <cell r="H3217">
            <v>2303</v>
          </cell>
          <cell r="I3217">
            <v>2000048641</v>
          </cell>
          <cell r="J3217">
            <v>0</v>
          </cell>
          <cell r="K3217">
            <v>3</v>
          </cell>
          <cell r="L3217" t="str">
            <v>SAMJ020114HOCNNNA9</v>
          </cell>
          <cell r="M3217">
            <v>20250701</v>
          </cell>
          <cell r="N3217" t="str">
            <v>2025-07-01</v>
          </cell>
          <cell r="O3217">
            <v>2033110480</v>
          </cell>
          <cell r="P3217"/>
        </row>
        <row r="3218">
          <cell r="A3218" t="str">
            <v>SAMJ020216PB3</v>
          </cell>
          <cell r="B3218" t="str">
            <v>SANTIAGO MARTINEZ JOSUE RAFAEL</v>
          </cell>
          <cell r="C3218" t="str">
            <v>H</v>
          </cell>
          <cell r="D3218">
            <v>1</v>
          </cell>
          <cell r="E3218" t="str">
            <v>Q00861044106EP985720901904449</v>
          </cell>
          <cell r="F3218" t="str">
            <v>EP98572</v>
          </cell>
          <cell r="G3218" t="str">
            <v>ENFERMERA PASANTE C</v>
          </cell>
          <cell r="H3218">
            <v>2303</v>
          </cell>
          <cell r="I3218">
            <v>2000049495</v>
          </cell>
          <cell r="J3218">
            <v>0</v>
          </cell>
          <cell r="K3218">
            <v>3</v>
          </cell>
          <cell r="L3218" t="str">
            <v>SAMJ020216HOCNRSA2</v>
          </cell>
          <cell r="M3218">
            <v>20250801</v>
          </cell>
          <cell r="N3218" t="str">
            <v>2025-08-01</v>
          </cell>
          <cell r="O3218">
            <v>2033110480</v>
          </cell>
          <cell r="P3218"/>
        </row>
        <row r="3219">
          <cell r="A3219" t="str">
            <v>SAMJ030919PX5</v>
          </cell>
          <cell r="B3219" t="str">
            <v>SANTIAGO MARTINEZ JARED</v>
          </cell>
          <cell r="C3219" t="str">
            <v>H</v>
          </cell>
          <cell r="D3219">
            <v>1</v>
          </cell>
          <cell r="E3219" t="str">
            <v>Q00861044106EP985920901902107</v>
          </cell>
          <cell r="F3219" t="str">
            <v>EP98592</v>
          </cell>
          <cell r="G3219" t="str">
            <v>ENFERMERA PASANTE A</v>
          </cell>
          <cell r="H3219">
            <v>2303</v>
          </cell>
          <cell r="I3219">
            <v>2000049311</v>
          </cell>
          <cell r="J3219">
            <v>0</v>
          </cell>
          <cell r="K3219">
            <v>3</v>
          </cell>
          <cell r="L3219" t="str">
            <v>SAMJ030919HOCNRRA8</v>
          </cell>
          <cell r="M3219">
            <v>20250801</v>
          </cell>
          <cell r="N3219" t="str">
            <v>2025-08-01</v>
          </cell>
          <cell r="O3219">
            <v>2033110480</v>
          </cell>
          <cell r="P3219"/>
        </row>
        <row r="3220">
          <cell r="A3220" t="str">
            <v>SAMJ690722414</v>
          </cell>
          <cell r="B3220" t="str">
            <v>SANCHEZ MARTINEZ JOSE JUAN</v>
          </cell>
          <cell r="C3220" t="str">
            <v>H</v>
          </cell>
          <cell r="D3220">
            <v>1</v>
          </cell>
          <cell r="E3220" t="str">
            <v>I00242011301CF410652000400006</v>
          </cell>
          <cell r="F3220" t="str">
            <v>CF41065</v>
          </cell>
          <cell r="G3220" t="str">
            <v>VERIF. O DICTAMINADOR ESPECIALIZADO D</v>
          </cell>
          <cell r="H3220">
            <v>2302</v>
          </cell>
          <cell r="I3220">
            <v>2000012886</v>
          </cell>
          <cell r="J3220">
            <v>80876901978</v>
          </cell>
          <cell r="K3220">
            <v>3</v>
          </cell>
          <cell r="L3220" t="str">
            <v>SAMJ690722HOCNRN06</v>
          </cell>
          <cell r="M3220">
            <v>19930701</v>
          </cell>
          <cell r="N3220" t="str">
            <v>1993-07-01</v>
          </cell>
          <cell r="O3220">
            <v>2014871250</v>
          </cell>
          <cell r="P3220" t="str">
            <v>JURISDICCION SANITARIA NO. 4 COSTA</v>
          </cell>
        </row>
        <row r="3221">
          <cell r="A3221" t="str">
            <v>SAML710531688</v>
          </cell>
          <cell r="B3221" t="str">
            <v>SANTIAGO MORALES LUIS DANIEL</v>
          </cell>
          <cell r="C3221" t="str">
            <v>H</v>
          </cell>
          <cell r="D3221">
            <v>1</v>
          </cell>
          <cell r="E3221" t="str">
            <v>I00242011301 M020582000400097</v>
          </cell>
          <cell r="F3221" t="str">
            <v>M02058</v>
          </cell>
          <cell r="G3221" t="str">
            <v>TECNICO EN ESTADISTICA EN AREA MEDICA</v>
          </cell>
          <cell r="H3221">
            <v>2301</v>
          </cell>
          <cell r="I3221">
            <v>2000012893</v>
          </cell>
          <cell r="J3221">
            <v>80977101718</v>
          </cell>
          <cell r="K3221">
            <v>3</v>
          </cell>
          <cell r="L3221" t="str">
            <v>SAML710531HOCNRS09</v>
          </cell>
          <cell r="M3221">
            <v>19961001</v>
          </cell>
          <cell r="N3221" t="str">
            <v>1996-10-01</v>
          </cell>
          <cell r="O3221">
            <v>2014878190</v>
          </cell>
          <cell r="P3221" t="str">
            <v>DEPTO. DE OPERACION Y PAGOS</v>
          </cell>
        </row>
        <row r="3222">
          <cell r="A3222" t="str">
            <v>SAMM030821NH7</v>
          </cell>
          <cell r="B3222" t="str">
            <v>SANTIAGO MORALES MARLEN IRAIS</v>
          </cell>
          <cell r="C3222" t="str">
            <v>M</v>
          </cell>
          <cell r="D3222">
            <v>1</v>
          </cell>
          <cell r="E3222" t="str">
            <v>Q00861044106AM985720901904358</v>
          </cell>
          <cell r="F3222" t="str">
            <v>AM98572</v>
          </cell>
          <cell r="G3222" t="str">
            <v>PASANTE C EN AREA DE ATENCION MEDICA</v>
          </cell>
          <cell r="H3222">
            <v>2303</v>
          </cell>
          <cell r="I3222">
            <v>2000049678</v>
          </cell>
          <cell r="J3222">
            <v>0</v>
          </cell>
          <cell r="K3222">
            <v>3</v>
          </cell>
          <cell r="L3222" t="str">
            <v>SAMM030821MOCNRRA6</v>
          </cell>
          <cell r="M3222">
            <v>20250801</v>
          </cell>
          <cell r="N3222" t="str">
            <v>2025-08-01</v>
          </cell>
          <cell r="O3222">
            <v>2033110480</v>
          </cell>
          <cell r="P3222"/>
        </row>
        <row r="3223">
          <cell r="A3223" t="str">
            <v>SAMM061031753</v>
          </cell>
          <cell r="B3223" t="str">
            <v>SANCHEZ MORALES MIRIAN LIZETH</v>
          </cell>
          <cell r="C3223" t="str">
            <v>M</v>
          </cell>
          <cell r="D3223">
            <v>1</v>
          </cell>
          <cell r="E3223" t="str">
            <v>Q00861044106EP985720901904359</v>
          </cell>
          <cell r="F3223" t="str">
            <v>EP98572</v>
          </cell>
          <cell r="G3223" t="str">
            <v>ENFERMERA PASANTE C</v>
          </cell>
          <cell r="H3223">
            <v>2303</v>
          </cell>
          <cell r="I3223">
            <v>2000048937</v>
          </cell>
          <cell r="J3223">
            <v>0</v>
          </cell>
          <cell r="K3223">
            <v>3</v>
          </cell>
          <cell r="L3223" t="str">
            <v>SAMM061031MMCNRRA4</v>
          </cell>
          <cell r="M3223">
            <v>20250801</v>
          </cell>
          <cell r="N3223" t="str">
            <v>2025-08-01</v>
          </cell>
          <cell r="O3223">
            <v>2033110480</v>
          </cell>
          <cell r="P3223"/>
        </row>
        <row r="3224">
          <cell r="A3224" t="str">
            <v>SAMM6311052P5</v>
          </cell>
          <cell r="B3224" t="str">
            <v>SAUCEDO MU&amp;OZ MA ISABEL</v>
          </cell>
          <cell r="C3224" t="str">
            <v>M</v>
          </cell>
          <cell r="D3224">
            <v>1</v>
          </cell>
          <cell r="E3224" t="str">
            <v>I00242011301 M010082000400029</v>
          </cell>
          <cell r="F3224" t="str">
            <v>M01008</v>
          </cell>
          <cell r="G3224" t="str">
            <v>MEDICO GENERAL B</v>
          </cell>
          <cell r="H3224">
            <v>2301</v>
          </cell>
          <cell r="I3224">
            <v>2000012879</v>
          </cell>
          <cell r="J3224">
            <v>80876349830</v>
          </cell>
          <cell r="K3224">
            <v>3</v>
          </cell>
          <cell r="L3224" t="str">
            <v>SAMI631105MTLCXS18</v>
          </cell>
          <cell r="M3224">
            <v>19920901</v>
          </cell>
          <cell r="N3224" t="str">
            <v>1992-09-01</v>
          </cell>
          <cell r="O3224">
            <v>2014871250</v>
          </cell>
          <cell r="P3224" t="str">
            <v>JURISDICCION SANITARIA NO. 4 COSTA</v>
          </cell>
        </row>
        <row r="3225">
          <cell r="A3225" t="str">
            <v>SAMM740413FA6</v>
          </cell>
          <cell r="B3225" t="str">
            <v>SANTIAGO MESINA MARCO ANTONIO</v>
          </cell>
          <cell r="C3225" t="str">
            <v>H</v>
          </cell>
          <cell r="D3225">
            <v>1</v>
          </cell>
          <cell r="E3225" t="str">
            <v>I00242011301 M030222000400201</v>
          </cell>
          <cell r="F3225" t="str">
            <v>M03022</v>
          </cell>
          <cell r="G3225" t="str">
            <v>APOYO ADMINISTRATIVO EN SALUD-A4</v>
          </cell>
          <cell r="H3225">
            <v>2301</v>
          </cell>
          <cell r="I3225">
            <v>2000012897</v>
          </cell>
          <cell r="J3225">
            <v>80997419645</v>
          </cell>
          <cell r="K3225">
            <v>3</v>
          </cell>
          <cell r="L3225" t="str">
            <v>SAMM740413HOCNSR07</v>
          </cell>
          <cell r="M3225">
            <v>19981101</v>
          </cell>
          <cell r="N3225" t="str">
            <v>1998-11-01</v>
          </cell>
          <cell r="O3225">
            <v>2014871270</v>
          </cell>
          <cell r="P3225" t="str">
            <v>JURISDICCION SANITARIA NO. 6 SIERRA</v>
          </cell>
        </row>
        <row r="3226">
          <cell r="A3226" t="str">
            <v>SAMM800610R50</v>
          </cell>
          <cell r="B3226" t="str">
            <v>SANTIAGO MESINAS MAURINO</v>
          </cell>
          <cell r="C3226" t="str">
            <v>H</v>
          </cell>
          <cell r="D3226">
            <v>2</v>
          </cell>
          <cell r="E3226" t="str">
            <v>I00242011301 M030212000400112</v>
          </cell>
          <cell r="F3226" t="str">
            <v>M03021</v>
          </cell>
          <cell r="G3226" t="str">
            <v>APOYO ADMINISTRATIVO EN SALUD-A5</v>
          </cell>
          <cell r="H3226">
            <v>2302</v>
          </cell>
          <cell r="I3226">
            <v>2000030840</v>
          </cell>
          <cell r="J3226">
            <v>80098061645</v>
          </cell>
          <cell r="K3226">
            <v>3</v>
          </cell>
          <cell r="L3226" t="str">
            <v>SAMM800610HOCNSR00</v>
          </cell>
          <cell r="M3226">
            <v>20080501</v>
          </cell>
          <cell r="N3226" t="str">
            <v>2008-05-01</v>
          </cell>
          <cell r="O3226">
            <v>2014872990</v>
          </cell>
          <cell r="P3226" t="str">
            <v>CENTRO ESTATAL DE TRANSFUSION SANGUINEA OAXACA</v>
          </cell>
        </row>
        <row r="3227">
          <cell r="A3227" t="str">
            <v>SAMN000719NY8</v>
          </cell>
          <cell r="B3227" t="str">
            <v>SANTIAGO MARTINEZ NADIA</v>
          </cell>
          <cell r="C3227" t="str">
            <v>M</v>
          </cell>
          <cell r="D3227">
            <v>1</v>
          </cell>
          <cell r="E3227" t="str">
            <v>Q00861044106MP985120901903619</v>
          </cell>
          <cell r="F3227" t="str">
            <v>MP98512</v>
          </cell>
          <cell r="G3227" t="str">
            <v>MEDICO PASANTE C</v>
          </cell>
          <cell r="H3227">
            <v>2303</v>
          </cell>
          <cell r="I3227">
            <v>2000049888</v>
          </cell>
          <cell r="J3227">
            <v>0</v>
          </cell>
          <cell r="K3227">
            <v>3</v>
          </cell>
          <cell r="L3227" t="str">
            <v>SAMN000719MOCNRDA4</v>
          </cell>
          <cell r="M3227">
            <v>20250801</v>
          </cell>
          <cell r="N3227" t="str">
            <v>2025-08-01</v>
          </cell>
          <cell r="O3227">
            <v>2033110480</v>
          </cell>
          <cell r="P3227"/>
        </row>
        <row r="3228">
          <cell r="A3228" t="str">
            <v>SAMN0207066N7</v>
          </cell>
          <cell r="B3228" t="str">
            <v>SANDOVAL MARTINEZ NITZIA NAZARETH</v>
          </cell>
          <cell r="C3228" t="str">
            <v>M</v>
          </cell>
          <cell r="D3228">
            <v>1</v>
          </cell>
          <cell r="E3228" t="str">
            <v>Q00861044106EP985820901902155</v>
          </cell>
          <cell r="F3228" t="str">
            <v>EP98582</v>
          </cell>
          <cell r="G3228" t="str">
            <v>ENFERMERA PASANTE B</v>
          </cell>
          <cell r="H3228">
            <v>2303</v>
          </cell>
          <cell r="I3228">
            <v>2000049402</v>
          </cell>
          <cell r="J3228">
            <v>0</v>
          </cell>
          <cell r="K3228">
            <v>3</v>
          </cell>
          <cell r="L3228" t="str">
            <v>SAMN020706MOCNRTA4</v>
          </cell>
          <cell r="M3228">
            <v>20250801</v>
          </cell>
          <cell r="N3228" t="str">
            <v>2025-08-01</v>
          </cell>
          <cell r="O3228">
            <v>2033110480</v>
          </cell>
          <cell r="P3228"/>
        </row>
        <row r="3229">
          <cell r="A3229" t="str">
            <v>SAMP741204454</v>
          </cell>
          <cell r="B3229" t="str">
            <v>SANCHEZ MEDINA PILAR</v>
          </cell>
          <cell r="C3229" t="str">
            <v>M</v>
          </cell>
          <cell r="D3229">
            <v>1</v>
          </cell>
          <cell r="E3229" t="str">
            <v>I00242011301 M030242000400225</v>
          </cell>
          <cell r="F3229" t="str">
            <v>M03024</v>
          </cell>
          <cell r="G3229" t="str">
            <v>APOYO ADMINISTRATIVO EN SALUD-A2</v>
          </cell>
          <cell r="H3229">
            <v>2301</v>
          </cell>
          <cell r="I3229">
            <v>2000012910</v>
          </cell>
          <cell r="J3229">
            <v>80007418454</v>
          </cell>
          <cell r="K3229">
            <v>3</v>
          </cell>
          <cell r="L3229" t="str">
            <v>SAMP741204MOCNDL03</v>
          </cell>
          <cell r="M3229">
            <v>20000101</v>
          </cell>
          <cell r="N3229" t="str">
            <v>2000-01-01</v>
          </cell>
          <cell r="O3229">
            <v>2014871240</v>
          </cell>
          <cell r="P3229" t="str">
            <v>JURISDICCION SANITARIA NO. 3 TUXTEPEC</v>
          </cell>
        </row>
        <row r="3230">
          <cell r="A3230" t="str">
            <v>SAMS770122NG3</v>
          </cell>
          <cell r="B3230" t="str">
            <v>SANTIAGO MARTINEZ SANDRA ELIZABETH</v>
          </cell>
          <cell r="C3230" t="str">
            <v>M</v>
          </cell>
          <cell r="D3230">
            <v>1</v>
          </cell>
          <cell r="E3230" t="str">
            <v>I00242011301 M010062000400473</v>
          </cell>
          <cell r="F3230" t="str">
            <v>M01006</v>
          </cell>
          <cell r="G3230" t="str">
            <v>MEDICO GENERAL A</v>
          </cell>
          <cell r="H3230">
            <v>2302</v>
          </cell>
          <cell r="I3230">
            <v>2000012927</v>
          </cell>
          <cell r="J3230">
            <v>80087779335</v>
          </cell>
          <cell r="K3230">
            <v>3</v>
          </cell>
          <cell r="L3230" t="str">
            <v>SAMS770122MOCNRN04</v>
          </cell>
          <cell r="M3230">
            <v>20080501</v>
          </cell>
          <cell r="N3230" t="str">
            <v>2008-05-01</v>
          </cell>
          <cell r="O3230">
            <v>2014870020</v>
          </cell>
          <cell r="P3230" t="str">
            <v>DIRECCION DE PREVENCION Y PROMOCION DE LA SALUD</v>
          </cell>
        </row>
        <row r="3231">
          <cell r="A3231" t="str">
            <v>SAMZ001017D18</v>
          </cell>
          <cell r="B3231" t="str">
            <v>SANTIAGO MARTINEZ ZITLALY YAMILETH</v>
          </cell>
          <cell r="C3231" t="str">
            <v>M</v>
          </cell>
          <cell r="D3231">
            <v>1</v>
          </cell>
          <cell r="E3231" t="str">
            <v>Q00861044106EP985920901902108</v>
          </cell>
          <cell r="F3231" t="str">
            <v>EP98592</v>
          </cell>
          <cell r="G3231" t="str">
            <v>ENFERMERA PASANTE A</v>
          </cell>
          <cell r="H3231">
            <v>2303</v>
          </cell>
          <cell r="I3231">
            <v>2000049312</v>
          </cell>
          <cell r="J3231">
            <v>0</v>
          </cell>
          <cell r="K3231">
            <v>3</v>
          </cell>
          <cell r="L3231" t="str">
            <v>SAMZ001017MOCNRTA1</v>
          </cell>
          <cell r="M3231">
            <v>20250801</v>
          </cell>
          <cell r="N3231" t="str">
            <v>2025-08-01</v>
          </cell>
          <cell r="O3231">
            <v>2033110480</v>
          </cell>
          <cell r="P3231"/>
        </row>
        <row r="3232">
          <cell r="A3232" t="str">
            <v>SANA021004LW5</v>
          </cell>
          <cell r="B3232" t="str">
            <v>SANTIAGO NICOLAS AMAYRANI</v>
          </cell>
          <cell r="C3232" t="str">
            <v>M</v>
          </cell>
          <cell r="D3232">
            <v>1</v>
          </cell>
          <cell r="E3232" t="str">
            <v>Q00861044106EP985920901902110</v>
          </cell>
          <cell r="F3232" t="str">
            <v>EP98592</v>
          </cell>
          <cell r="G3232" t="str">
            <v>ENFERMERA PASANTE A</v>
          </cell>
          <cell r="H3232">
            <v>2303</v>
          </cell>
          <cell r="I3232">
            <v>2000049314</v>
          </cell>
          <cell r="J3232">
            <v>0</v>
          </cell>
          <cell r="K3232">
            <v>3</v>
          </cell>
          <cell r="L3232" t="str">
            <v>SANA021004MOCNCMA4</v>
          </cell>
          <cell r="M3232">
            <v>20250801</v>
          </cell>
          <cell r="N3232" t="str">
            <v>2025-08-01</v>
          </cell>
          <cell r="O3232">
            <v>2033110480</v>
          </cell>
          <cell r="P3232"/>
        </row>
        <row r="3233">
          <cell r="A3233" t="str">
            <v>SANF000822LEA</v>
          </cell>
          <cell r="B3233" t="str">
            <v>SALAZAR NICOLAS FERNANDO EDUARDO</v>
          </cell>
          <cell r="C3233" t="str">
            <v>H</v>
          </cell>
          <cell r="D3233">
            <v>1</v>
          </cell>
          <cell r="E3233" t="str">
            <v>Q00861044106AM985720901904355</v>
          </cell>
          <cell r="F3233" t="str">
            <v>AM98572</v>
          </cell>
          <cell r="G3233" t="str">
            <v>PASANTE C EN AREA DE ATENCION MEDICA</v>
          </cell>
          <cell r="H3233">
            <v>2303</v>
          </cell>
          <cell r="I3233">
            <v>2000049675</v>
          </cell>
          <cell r="J3233">
            <v>0</v>
          </cell>
          <cell r="K3233">
            <v>3</v>
          </cell>
          <cell r="L3233" t="str">
            <v>SANF000822HDFLCRA5</v>
          </cell>
          <cell r="M3233">
            <v>20250801</v>
          </cell>
          <cell r="N3233" t="str">
            <v>2025-08-01</v>
          </cell>
          <cell r="O3233">
            <v>2033110480</v>
          </cell>
          <cell r="P3233"/>
        </row>
        <row r="3234">
          <cell r="A3234" t="str">
            <v>SANK961215GY2</v>
          </cell>
          <cell r="B3234" t="str">
            <v>SANCHEZ NOLASCO KARLA PAOLA</v>
          </cell>
          <cell r="C3234" t="str">
            <v>M</v>
          </cell>
          <cell r="D3234">
            <v>1</v>
          </cell>
          <cell r="E3234" t="str">
            <v>Q00861012301 M040010901900780</v>
          </cell>
          <cell r="F3234" t="str">
            <v>M04001</v>
          </cell>
          <cell r="G3234" t="str">
            <v>MEDICO RESIDENTE 1ER GRADO</v>
          </cell>
          <cell r="H3234">
            <v>2303</v>
          </cell>
          <cell r="I3234">
            <v>2000043113</v>
          </cell>
          <cell r="J3234">
            <v>80259636092</v>
          </cell>
          <cell r="K3234">
            <v>3</v>
          </cell>
          <cell r="L3234" t="str">
            <v>SANK961215MOCNLR01</v>
          </cell>
          <cell r="M3234">
            <v>20220801</v>
          </cell>
          <cell r="N3234" t="str">
            <v>2022-08-01</v>
          </cell>
          <cell r="O3234">
            <v>2033110480</v>
          </cell>
          <cell r="P3234"/>
        </row>
        <row r="3235">
          <cell r="A3235" t="str">
            <v>SANL070312LP4</v>
          </cell>
          <cell r="B3235" t="str">
            <v>SALOMON NAJERA LUZ ADRIANA</v>
          </cell>
          <cell r="C3235" t="str">
            <v>M</v>
          </cell>
          <cell r="D3235">
            <v>1</v>
          </cell>
          <cell r="E3235" t="str">
            <v>Q00861044106EP985920901901728</v>
          </cell>
          <cell r="F3235" t="str">
            <v>EP98592</v>
          </cell>
          <cell r="G3235" t="str">
            <v>ENFERMERA PASANTE A</v>
          </cell>
          <cell r="H3235">
            <v>2303</v>
          </cell>
          <cell r="I3235">
            <v>2000048914</v>
          </cell>
          <cell r="J3235">
            <v>0</v>
          </cell>
          <cell r="K3235">
            <v>3</v>
          </cell>
          <cell r="L3235" t="str">
            <v>SANL070312MOCLJZA1</v>
          </cell>
          <cell r="M3235">
            <v>20250801</v>
          </cell>
          <cell r="N3235" t="str">
            <v>2025-08-01</v>
          </cell>
          <cell r="O3235">
            <v>2033110480</v>
          </cell>
          <cell r="P3235"/>
        </row>
        <row r="3236">
          <cell r="A3236" t="str">
            <v>SANZ670725S4A</v>
          </cell>
          <cell r="B3236" t="str">
            <v>SALVADOR NICOLAS ZEFERINO CUTBERTO</v>
          </cell>
          <cell r="C3236" t="str">
            <v>H</v>
          </cell>
          <cell r="D3236">
            <v>2</v>
          </cell>
          <cell r="E3236" t="str">
            <v>I00242011301 M030042000400103</v>
          </cell>
          <cell r="F3236" t="str">
            <v>M03004</v>
          </cell>
          <cell r="G3236" t="str">
            <v>PROMOTOR EN SALUD</v>
          </cell>
          <cell r="H3236">
            <v>2302</v>
          </cell>
          <cell r="I3236">
            <v>2000012947</v>
          </cell>
          <cell r="J3236">
            <v>80006704276</v>
          </cell>
          <cell r="K3236">
            <v>3</v>
          </cell>
          <cell r="L3236" t="str">
            <v>SANZ670725HOCLCF02</v>
          </cell>
          <cell r="M3236">
            <v>20000101</v>
          </cell>
          <cell r="N3236" t="str">
            <v>2000-01-01</v>
          </cell>
          <cell r="O3236">
            <v>2014871270</v>
          </cell>
          <cell r="P3236" t="str">
            <v>JURISDICCION SANITARIA NO. 6 SIERRA</v>
          </cell>
        </row>
        <row r="3237">
          <cell r="A3237" t="str">
            <v>SAOA7410025N2</v>
          </cell>
          <cell r="B3237" t="str">
            <v>SANTOS OLEA ANGEL ANDRES</v>
          </cell>
          <cell r="C3237" t="str">
            <v>H</v>
          </cell>
          <cell r="D3237">
            <v>1</v>
          </cell>
          <cell r="E3237" t="str">
            <v>I00242011301 M020542000400002</v>
          </cell>
          <cell r="F3237" t="str">
            <v>M02054</v>
          </cell>
          <cell r="G3237" t="str">
            <v>JEFE DE BRIGADA EN PROGRAMAS DE SALUD</v>
          </cell>
          <cell r="H3237">
            <v>2302</v>
          </cell>
          <cell r="I3237">
            <v>2000012949</v>
          </cell>
          <cell r="J3237">
            <v>80987439033</v>
          </cell>
          <cell r="K3237">
            <v>3</v>
          </cell>
          <cell r="L3237" t="str">
            <v>SAOA741002HOCNLN07</v>
          </cell>
          <cell r="M3237">
            <v>19980401</v>
          </cell>
          <cell r="N3237" t="str">
            <v>1998-04-01</v>
          </cell>
          <cell r="O3237">
            <v>2014872080</v>
          </cell>
          <cell r="P3237" t="str">
            <v>U. E. SAN PEDRO POCHUTLA</v>
          </cell>
        </row>
        <row r="3238">
          <cell r="A3238" t="str">
            <v>SAOA891030JN3</v>
          </cell>
          <cell r="B3238" t="str">
            <v>SALAS OJEDA ALICIA</v>
          </cell>
          <cell r="C3238" t="str">
            <v>M</v>
          </cell>
          <cell r="D3238">
            <v>2</v>
          </cell>
          <cell r="E3238" t="str">
            <v>I00242011301 M021072000400173</v>
          </cell>
          <cell r="F3238" t="str">
            <v>M02107</v>
          </cell>
          <cell r="G3238" t="str">
            <v>ENFERMERA ESPECIALISTA C</v>
          </cell>
          <cell r="H3238">
            <v>2302</v>
          </cell>
          <cell r="I3238">
            <v>2000023306</v>
          </cell>
          <cell r="J3238">
            <v>80178954675</v>
          </cell>
          <cell r="K3238">
            <v>3</v>
          </cell>
          <cell r="L3238" t="str">
            <v>SAOA891030MOCLJL00</v>
          </cell>
          <cell r="M3238">
            <v>20150701</v>
          </cell>
          <cell r="N3238" t="str">
            <v>2015-07-01</v>
          </cell>
          <cell r="O3238">
            <v>2014871260</v>
          </cell>
          <cell r="P3238" t="str">
            <v>JURISDICCION SANITARIA NO. 5 MIXTECA</v>
          </cell>
        </row>
        <row r="3239">
          <cell r="A3239" t="str">
            <v>SAOC7306109QA</v>
          </cell>
          <cell r="B3239" t="str">
            <v>SANCHEZ OLIVERA CRISTINA SOLEDAD</v>
          </cell>
          <cell r="C3239" t="str">
            <v>M</v>
          </cell>
          <cell r="D3239">
            <v>1</v>
          </cell>
          <cell r="E3239" t="str">
            <v>I00242011301 M021122000400010</v>
          </cell>
          <cell r="F3239" t="str">
            <v>M02112</v>
          </cell>
          <cell r="G3239" t="str">
            <v>SUPERVISORA PROFESIONAL EN TRABAJO SOCIAL EN ?REA</v>
          </cell>
          <cell r="H3239">
            <v>2302</v>
          </cell>
          <cell r="I3239">
            <v>2000012952</v>
          </cell>
          <cell r="J3239">
            <v>80947334233</v>
          </cell>
          <cell r="K3239">
            <v>3</v>
          </cell>
          <cell r="L3239" t="str">
            <v>SAOC730610MOCNLR09</v>
          </cell>
          <cell r="M3239">
            <v>19911016</v>
          </cell>
          <cell r="N3239" t="str">
            <v>1991-10-16</v>
          </cell>
          <cell r="O3239">
            <v>2014872990</v>
          </cell>
          <cell r="P3239" t="str">
            <v>CENTRO ESTATAL DE TRANSFUSION SANGUINEA OAXACA</v>
          </cell>
        </row>
        <row r="3240">
          <cell r="A3240" t="str">
            <v>SAOE7006143C2</v>
          </cell>
          <cell r="B3240" t="str">
            <v>SANCHEZ ORTIZ EMMANUEL ROGERIO</v>
          </cell>
          <cell r="C3240" t="str">
            <v>H</v>
          </cell>
          <cell r="D3240">
            <v>2</v>
          </cell>
          <cell r="E3240" t="str">
            <v>I00242011301 M030232000400121</v>
          </cell>
          <cell r="F3240" t="str">
            <v>M03023</v>
          </cell>
          <cell r="G3240" t="str">
            <v>APOYO ADMINISTRATIVO EN SALUD-A3</v>
          </cell>
          <cell r="H3240">
            <v>2301</v>
          </cell>
          <cell r="I3240">
            <v>2000033994</v>
          </cell>
          <cell r="J3240">
            <v>80097025615</v>
          </cell>
          <cell r="K3240">
            <v>3</v>
          </cell>
          <cell r="L3240" t="str">
            <v>SAOE700614HOCNRM10</v>
          </cell>
          <cell r="M3240">
            <v>20090701</v>
          </cell>
          <cell r="N3240" t="str">
            <v>2009-07-01</v>
          </cell>
          <cell r="O3240">
            <v>2014876690</v>
          </cell>
          <cell r="P3240" t="str">
            <v>DEPTO. DE VIGILANCIA EPIDEMIOLOGICA (DIR.PREV.)</v>
          </cell>
        </row>
        <row r="3241">
          <cell r="A3241" t="str">
            <v>SAOI960406IZA</v>
          </cell>
          <cell r="B3241" t="str">
            <v>SARMIENTO ORDO&amp;EZ IRMA MONSERRATH</v>
          </cell>
          <cell r="C3241" t="str">
            <v>M</v>
          </cell>
          <cell r="D3241">
            <v>1</v>
          </cell>
          <cell r="E3241" t="str">
            <v>Q00861044106EP985920901902117</v>
          </cell>
          <cell r="F3241" t="str">
            <v>EP98592</v>
          </cell>
          <cell r="G3241" t="str">
            <v>ENFERMERA PASANTE A</v>
          </cell>
          <cell r="H3241">
            <v>2303</v>
          </cell>
          <cell r="I3241">
            <v>2000049321</v>
          </cell>
          <cell r="J3241">
            <v>0</v>
          </cell>
          <cell r="K3241">
            <v>3</v>
          </cell>
          <cell r="L3241" t="str">
            <v>SAOI960406MOCRRR07</v>
          </cell>
          <cell r="M3241">
            <v>20250801</v>
          </cell>
          <cell r="N3241" t="str">
            <v>2025-08-01</v>
          </cell>
          <cell r="O3241">
            <v>2033110480</v>
          </cell>
          <cell r="P3241"/>
        </row>
        <row r="3242">
          <cell r="A3242" t="str">
            <v>SAOJ820210ED9</v>
          </cell>
          <cell r="B3242" t="str">
            <v>SANCHEZ ORTIZ JOEL</v>
          </cell>
          <cell r="C3242" t="str">
            <v>H</v>
          </cell>
          <cell r="D3242">
            <v>1</v>
          </cell>
          <cell r="E3242" t="str">
            <v>I00242011301 M030242000400181</v>
          </cell>
          <cell r="F3242" t="str">
            <v>M03024</v>
          </cell>
          <cell r="G3242" t="str">
            <v>APOYO ADMINISTRATIVO EN SALUD-A2</v>
          </cell>
          <cell r="H3242">
            <v>2302</v>
          </cell>
          <cell r="I3242">
            <v>2000031119</v>
          </cell>
          <cell r="J3242">
            <v>80168289165</v>
          </cell>
          <cell r="K3242">
            <v>3</v>
          </cell>
          <cell r="L3242" t="str">
            <v>SAOJ820210HOCNRL00</v>
          </cell>
          <cell r="M3242">
            <v>20150801</v>
          </cell>
          <cell r="N3242" t="str">
            <v>2015-08-01</v>
          </cell>
          <cell r="O3242">
            <v>2014874850</v>
          </cell>
          <cell r="P3242" t="str">
            <v>UNIDAD DE LABORATORIO ESTATAL DE SALUD PUBLICA</v>
          </cell>
        </row>
        <row r="3243">
          <cell r="A3243" t="str">
            <v>SAOR030509J86</v>
          </cell>
          <cell r="B3243" t="str">
            <v>SAENZ ORZUNA ROSYMAR</v>
          </cell>
          <cell r="C3243" t="str">
            <v>M</v>
          </cell>
          <cell r="D3243">
            <v>1</v>
          </cell>
          <cell r="E3243" t="str">
            <v>Q00861044106EP985920901902093</v>
          </cell>
          <cell r="F3243" t="str">
            <v>EP98592</v>
          </cell>
          <cell r="G3243" t="str">
            <v>ENFERMERA PASANTE A</v>
          </cell>
          <cell r="H3243">
            <v>2303</v>
          </cell>
          <cell r="I3243">
            <v>2000049297</v>
          </cell>
          <cell r="J3243">
            <v>0</v>
          </cell>
          <cell r="K3243">
            <v>3</v>
          </cell>
          <cell r="L3243" t="str">
            <v>SAOR030509MOCNRSA6</v>
          </cell>
          <cell r="M3243">
            <v>20250801</v>
          </cell>
          <cell r="N3243" t="str">
            <v>2025-08-01</v>
          </cell>
          <cell r="O3243">
            <v>2033110480</v>
          </cell>
          <cell r="P3243"/>
        </row>
        <row r="3244">
          <cell r="A3244" t="str">
            <v>SAOR660809I14</v>
          </cell>
          <cell r="B3244" t="str">
            <v>SANCHEZ OLIVERA ROMAN FIDEL</v>
          </cell>
          <cell r="C3244" t="str">
            <v>H</v>
          </cell>
          <cell r="D3244">
            <v>1</v>
          </cell>
          <cell r="E3244" t="str">
            <v>I00242011301 M030192000400154</v>
          </cell>
          <cell r="F3244" t="str">
            <v>M03019</v>
          </cell>
          <cell r="G3244" t="str">
            <v>APOYO ADMINISTRATIVO EN SALUD-A7</v>
          </cell>
          <cell r="H3244">
            <v>2301</v>
          </cell>
          <cell r="I3244">
            <v>2000012966</v>
          </cell>
          <cell r="J3244">
            <v>80916614896</v>
          </cell>
          <cell r="K3244">
            <v>3</v>
          </cell>
          <cell r="L3244" t="str">
            <v>SAOR660809HOCNLM09</v>
          </cell>
          <cell r="M3244">
            <v>19881116</v>
          </cell>
          <cell r="N3244" t="str">
            <v>1988-11-16</v>
          </cell>
          <cell r="O3244">
            <v>2014871260</v>
          </cell>
          <cell r="P3244" t="str">
            <v>JURISDICCION SANITARIA NO. 5 MIXTECA</v>
          </cell>
        </row>
        <row r="3245">
          <cell r="A3245" t="str">
            <v>SAPA030401QZ1</v>
          </cell>
          <cell r="B3245" t="str">
            <v>SANTIAGO PEREZ ANA</v>
          </cell>
          <cell r="C3245" t="str">
            <v>M</v>
          </cell>
          <cell r="D3245">
            <v>1</v>
          </cell>
          <cell r="E3245" t="str">
            <v>Q00861044106AM985720901904359</v>
          </cell>
          <cell r="F3245" t="str">
            <v>AM98572</v>
          </cell>
          <cell r="G3245" t="str">
            <v>PASANTE C EN AREA DE ATENCION MEDICA</v>
          </cell>
          <cell r="H3245">
            <v>2303</v>
          </cell>
          <cell r="I3245">
            <v>2000049679</v>
          </cell>
          <cell r="J3245">
            <v>0</v>
          </cell>
          <cell r="K3245">
            <v>3</v>
          </cell>
          <cell r="L3245" t="str">
            <v>SAPA030401MOCNRNA1</v>
          </cell>
          <cell r="M3245">
            <v>20250801</v>
          </cell>
          <cell r="N3245" t="str">
            <v>2025-08-01</v>
          </cell>
          <cell r="O3245">
            <v>2033110480</v>
          </cell>
          <cell r="P3245"/>
        </row>
        <row r="3246">
          <cell r="A3246" t="str">
            <v>SAPA650528VA1</v>
          </cell>
          <cell r="B3246" t="str">
            <v>SANTIAGO PEREZ AGUSTIN</v>
          </cell>
          <cell r="C3246" t="str">
            <v>H</v>
          </cell>
          <cell r="D3246">
            <v>2</v>
          </cell>
          <cell r="E3246" t="str">
            <v>I00242011301 M030232000400147</v>
          </cell>
          <cell r="F3246" t="str">
            <v>M03023</v>
          </cell>
          <cell r="G3246" t="str">
            <v>APOYO ADMINISTRATIVO EN SALUD-A3</v>
          </cell>
          <cell r="H3246">
            <v>2301</v>
          </cell>
          <cell r="I3246">
            <v>2000012970</v>
          </cell>
          <cell r="J3246">
            <v>80986530139</v>
          </cell>
          <cell r="K3246">
            <v>3</v>
          </cell>
          <cell r="L3246" t="str">
            <v>SAPA650528HOCNRG08</v>
          </cell>
          <cell r="M3246">
            <v>19951001</v>
          </cell>
          <cell r="N3246" t="str">
            <v>1995-10-01</v>
          </cell>
          <cell r="O3246">
            <v>2014871250</v>
          </cell>
          <cell r="P3246" t="str">
            <v>JURISDICCION SANITARIA NO. 4 COSTA</v>
          </cell>
        </row>
        <row r="3247">
          <cell r="A3247" t="str">
            <v>SAPC680201DY9</v>
          </cell>
          <cell r="B3247" t="str">
            <v>SANTIAGO PEREA CIRIANA</v>
          </cell>
          <cell r="C3247" t="str">
            <v>M</v>
          </cell>
          <cell r="D3247">
            <v>1</v>
          </cell>
          <cell r="E3247" t="str">
            <v>I00242011301 M020552000400101</v>
          </cell>
          <cell r="F3247" t="str">
            <v>M02055</v>
          </cell>
          <cell r="G3247" t="str">
            <v>JEFE DE SECTOR EN PROGRAMAS DE SALUD</v>
          </cell>
          <cell r="H3247">
            <v>2302</v>
          </cell>
          <cell r="I3247">
            <v>2000012975</v>
          </cell>
          <cell r="J3247">
            <v>80936855164</v>
          </cell>
          <cell r="K3247">
            <v>3</v>
          </cell>
          <cell r="L3247" t="str">
            <v>SAPC680201MOCNRR09</v>
          </cell>
          <cell r="M3247">
            <v>19881116</v>
          </cell>
          <cell r="N3247" t="str">
            <v>1988-11-16</v>
          </cell>
          <cell r="O3247">
            <v>2014872310</v>
          </cell>
          <cell r="P3247" t="str">
            <v>UNIDAD EPIDEMIOLOGICA SAN JUAN BAUTISTA TUXTEPEC</v>
          </cell>
        </row>
        <row r="3248">
          <cell r="A3248" t="str">
            <v>SAPC700727IL2</v>
          </cell>
          <cell r="B3248" t="str">
            <v>SANDOVAL PACHECO CLAUDIA CRISTINA</v>
          </cell>
          <cell r="C3248" t="str">
            <v>M</v>
          </cell>
          <cell r="D3248">
            <v>2</v>
          </cell>
          <cell r="E3248" t="str">
            <v>I00242011301 M030192000400155</v>
          </cell>
          <cell r="F3248" t="str">
            <v>M03019</v>
          </cell>
          <cell r="G3248" t="str">
            <v>APOYO ADMINISTRATIVO EN SALUD-A7</v>
          </cell>
          <cell r="H3248">
            <v>2301</v>
          </cell>
          <cell r="I3248">
            <v>2000012977</v>
          </cell>
          <cell r="J3248">
            <v>80917066252</v>
          </cell>
          <cell r="K3248">
            <v>3</v>
          </cell>
          <cell r="L3248" t="str">
            <v>SAPC700727MOCNCL05</v>
          </cell>
          <cell r="M3248">
            <v>19940201</v>
          </cell>
          <cell r="N3248" t="str">
            <v>1994-02-01</v>
          </cell>
          <cell r="O3248">
            <v>2014870830</v>
          </cell>
          <cell r="P3248" t="str">
            <v>UNIDAD DE ORGANIZACION Y MODERNIZACION</v>
          </cell>
        </row>
        <row r="3249">
          <cell r="A3249" t="str">
            <v>SAPC8607224Q6</v>
          </cell>
          <cell r="B3249" t="str">
            <v>SANTIAGO PALACIOS CEFERINO</v>
          </cell>
          <cell r="C3249" t="str">
            <v>H</v>
          </cell>
          <cell r="D3249">
            <v>1</v>
          </cell>
          <cell r="E3249" t="str">
            <v>I00242011301 M020542000400173</v>
          </cell>
          <cell r="F3249" t="str">
            <v>M02054</v>
          </cell>
          <cell r="G3249" t="str">
            <v>JEFE DE BRIGADA EN PROGRAMAS DE SALUD</v>
          </cell>
          <cell r="H3249">
            <v>2302</v>
          </cell>
          <cell r="I3249">
            <v>2000019638</v>
          </cell>
          <cell r="J3249">
            <v>80078619998</v>
          </cell>
          <cell r="K3249">
            <v>3</v>
          </cell>
          <cell r="L3249" t="str">
            <v>SAPC860722HOCNLF00</v>
          </cell>
          <cell r="M3249">
            <v>20070516</v>
          </cell>
          <cell r="N3249" t="str">
            <v>2007-05-16</v>
          </cell>
          <cell r="O3249">
            <v>2014872310</v>
          </cell>
          <cell r="P3249" t="str">
            <v>UNIDAD EPIDEMIOLOGICA SAN JUAN BAUTISTA TUXTEPEC</v>
          </cell>
        </row>
        <row r="3250">
          <cell r="A3250" t="str">
            <v>SAPD030326U31</v>
          </cell>
          <cell r="B3250" t="str">
            <v>SANTIAGO PE&amp;A DEYSI</v>
          </cell>
          <cell r="C3250" t="str">
            <v>M</v>
          </cell>
          <cell r="D3250">
            <v>1</v>
          </cell>
          <cell r="E3250" t="str">
            <v>Q00861044106EP985720901904450</v>
          </cell>
          <cell r="F3250" t="str">
            <v>EP98572</v>
          </cell>
          <cell r="G3250" t="str">
            <v>ENFERMERA PASANTE C</v>
          </cell>
          <cell r="H3250">
            <v>2303</v>
          </cell>
          <cell r="I3250">
            <v>2000049496</v>
          </cell>
          <cell r="J3250">
            <v>0</v>
          </cell>
          <cell r="K3250">
            <v>3</v>
          </cell>
          <cell r="L3250" t="str">
            <v>SAPD030326MOCNXYA2</v>
          </cell>
          <cell r="M3250">
            <v>20250801</v>
          </cell>
          <cell r="N3250" t="str">
            <v>2025-08-01</v>
          </cell>
          <cell r="O3250">
            <v>2033110480</v>
          </cell>
          <cell r="P3250"/>
        </row>
        <row r="3251">
          <cell r="A3251" t="str">
            <v>SAPE651226RB1</v>
          </cell>
          <cell r="B3251" t="str">
            <v>SAMPEDRO PIMENTEL ESTEBAN GABINO</v>
          </cell>
          <cell r="C3251" t="str">
            <v>H</v>
          </cell>
          <cell r="D3251">
            <v>2</v>
          </cell>
          <cell r="E3251" t="str">
            <v>I00242011301 M030192000400162</v>
          </cell>
          <cell r="F3251" t="str">
            <v>M03019</v>
          </cell>
          <cell r="G3251" t="str">
            <v>APOYO ADMINISTRATIVO EN SALUD-A7</v>
          </cell>
          <cell r="H3251">
            <v>2301</v>
          </cell>
          <cell r="I3251">
            <v>2000012981</v>
          </cell>
          <cell r="J3251">
            <v>80886553918</v>
          </cell>
          <cell r="K3251">
            <v>3</v>
          </cell>
          <cell r="L3251" t="str">
            <v>SAPE651226HOCMMS07</v>
          </cell>
          <cell r="M3251">
            <v>19930316</v>
          </cell>
          <cell r="N3251" t="str">
            <v>1993-03-16</v>
          </cell>
          <cell r="O3251">
            <v>2014872910</v>
          </cell>
          <cell r="P3251" t="str">
            <v>DEPTO. DE EVALUACION DEL DESEMPE&amp;O INSTITUCIONAL</v>
          </cell>
        </row>
        <row r="3252">
          <cell r="A3252" t="str">
            <v>SAPI020715UA7</v>
          </cell>
          <cell r="B3252" t="str">
            <v>SABINO PINEDA ITA YETZI</v>
          </cell>
          <cell r="C3252" t="str">
            <v>M</v>
          </cell>
          <cell r="D3252">
            <v>1</v>
          </cell>
          <cell r="E3252" t="str">
            <v>Q00861044106EP985920901902092</v>
          </cell>
          <cell r="F3252" t="str">
            <v>EP98592</v>
          </cell>
          <cell r="G3252" t="str">
            <v>ENFERMERA PASANTE A</v>
          </cell>
          <cell r="H3252">
            <v>2303</v>
          </cell>
          <cell r="I3252">
            <v>2000049296</v>
          </cell>
          <cell r="J3252">
            <v>0</v>
          </cell>
          <cell r="K3252">
            <v>3</v>
          </cell>
          <cell r="L3252" t="str">
            <v>SAPI020715MOCBNTA4</v>
          </cell>
          <cell r="M3252">
            <v>20250801</v>
          </cell>
          <cell r="N3252" t="str">
            <v>2025-08-01</v>
          </cell>
          <cell r="O3252">
            <v>2033110480</v>
          </cell>
          <cell r="P3252"/>
        </row>
        <row r="3253">
          <cell r="A3253" t="str">
            <v>SAPI710214U81</v>
          </cell>
          <cell r="B3253" t="str">
            <v>SANCHEZ PACHECO INOCENCIO</v>
          </cell>
          <cell r="C3253" t="str">
            <v>H</v>
          </cell>
          <cell r="D3253">
            <v>1</v>
          </cell>
          <cell r="E3253" t="str">
            <v>I00242011301 M020542000400064</v>
          </cell>
          <cell r="F3253" t="str">
            <v>M02054</v>
          </cell>
          <cell r="G3253" t="str">
            <v>JEFE DE BRIGADA EN PROGRAMAS DE SALUD</v>
          </cell>
          <cell r="H3253">
            <v>2302</v>
          </cell>
          <cell r="I3253">
            <v>2000012995</v>
          </cell>
          <cell r="J3253">
            <v>80987126499</v>
          </cell>
          <cell r="K3253">
            <v>3</v>
          </cell>
          <cell r="L3253" t="str">
            <v>SAPI710214HOCNCN08</v>
          </cell>
          <cell r="M3253">
            <v>19980401</v>
          </cell>
          <cell r="N3253" t="str">
            <v>1998-04-01</v>
          </cell>
          <cell r="O3253">
            <v>2014872070</v>
          </cell>
          <cell r="P3253" t="str">
            <v>UNIDAD EPIDEMIOLOGICA SANTA MARIA TONAMECA</v>
          </cell>
        </row>
        <row r="3254">
          <cell r="A3254" t="str">
            <v>SAPI961204DN9</v>
          </cell>
          <cell r="B3254" t="str">
            <v>SANCHEZ PERALTA IMANOL</v>
          </cell>
          <cell r="C3254" t="str">
            <v>H</v>
          </cell>
          <cell r="D3254">
            <v>1</v>
          </cell>
          <cell r="E3254" t="str">
            <v>I00242011301CF410242000400017</v>
          </cell>
          <cell r="F3254" t="str">
            <v>CF41024</v>
          </cell>
          <cell r="G3254" t="str">
            <v>JEFE DE ENFERMERAS A</v>
          </cell>
          <cell r="H3254">
            <v>2302</v>
          </cell>
          <cell r="I3254">
            <v>2000048680</v>
          </cell>
          <cell r="J3254">
            <v>80259672402</v>
          </cell>
          <cell r="K3254">
            <v>3</v>
          </cell>
          <cell r="L3254" t="str">
            <v>SAPI961204HOCNRM02</v>
          </cell>
          <cell r="M3254">
            <v>20251001</v>
          </cell>
          <cell r="N3254" t="str">
            <v>2025-10-01</v>
          </cell>
          <cell r="O3254">
            <v>2014871270</v>
          </cell>
          <cell r="P3254" t="str">
            <v>JURISDICCION SANITARIA NO. 6 SIERRA</v>
          </cell>
        </row>
        <row r="3255">
          <cell r="A3255" t="str">
            <v>SAPJ020507BD5</v>
          </cell>
          <cell r="B3255" t="str">
            <v>SALVADOR PACHECO JOCELIN NAYELI</v>
          </cell>
          <cell r="C3255" t="str">
            <v>M</v>
          </cell>
          <cell r="D3255">
            <v>1</v>
          </cell>
          <cell r="E3255" t="str">
            <v>Q00861044106OP985420901901964</v>
          </cell>
          <cell r="F3255" t="str">
            <v>OP98542</v>
          </cell>
          <cell r="G3255" t="str">
            <v>ODONTOLOGO PASANTE C</v>
          </cell>
          <cell r="H3255">
            <v>2303</v>
          </cell>
          <cell r="I3255">
            <v>2000048864</v>
          </cell>
          <cell r="J3255">
            <v>0</v>
          </cell>
          <cell r="K3255">
            <v>3</v>
          </cell>
          <cell r="L3255" t="str">
            <v>SAPJ020507MOCLCCA1</v>
          </cell>
          <cell r="M3255">
            <v>20250801</v>
          </cell>
          <cell r="N3255" t="str">
            <v>2025-08-01</v>
          </cell>
          <cell r="O3255">
            <v>2033110480</v>
          </cell>
          <cell r="P3255"/>
        </row>
        <row r="3256">
          <cell r="A3256" t="str">
            <v>SAPM7210166LA</v>
          </cell>
          <cell r="B3256" t="str">
            <v>SANCHEZ PACHECO MARIO</v>
          </cell>
          <cell r="C3256" t="str">
            <v>H</v>
          </cell>
          <cell r="D3256">
            <v>2</v>
          </cell>
          <cell r="E3256" t="str">
            <v>I00242011301 M020542000400019</v>
          </cell>
          <cell r="F3256" t="str">
            <v>M02054</v>
          </cell>
          <cell r="G3256" t="str">
            <v>JEFE DE BRIGADA EN PROGRAMAS DE SALUD</v>
          </cell>
          <cell r="H3256">
            <v>2302</v>
          </cell>
          <cell r="I3256">
            <v>2000013002</v>
          </cell>
          <cell r="J3256">
            <v>80987259639</v>
          </cell>
          <cell r="K3256">
            <v>3</v>
          </cell>
          <cell r="L3256" t="str">
            <v>SAPM721016HOCNCR02</v>
          </cell>
          <cell r="M3256">
            <v>19980816</v>
          </cell>
          <cell r="N3256" t="str">
            <v>1998-08-16</v>
          </cell>
          <cell r="O3256">
            <v>2014872070</v>
          </cell>
          <cell r="P3256" t="str">
            <v>UNIDAD EPIDEMIOLOGICA SANTA MARIA TONAMECA</v>
          </cell>
        </row>
        <row r="3257">
          <cell r="A3257" t="str">
            <v>SAPN011201GVA</v>
          </cell>
          <cell r="B3257" t="str">
            <v>SANTIAGO PABLO NISSA DHAMAR</v>
          </cell>
          <cell r="C3257" t="str">
            <v>M</v>
          </cell>
          <cell r="D3257">
            <v>1</v>
          </cell>
          <cell r="E3257" t="str">
            <v>Q00861044106EP985920901902111</v>
          </cell>
          <cell r="F3257" t="str">
            <v>EP98592</v>
          </cell>
          <cell r="G3257" t="str">
            <v>ENFERMERA PASANTE A</v>
          </cell>
          <cell r="H3257">
            <v>2303</v>
          </cell>
          <cell r="I3257">
            <v>2000049315</v>
          </cell>
          <cell r="J3257">
            <v>0</v>
          </cell>
          <cell r="K3257">
            <v>3</v>
          </cell>
          <cell r="L3257" t="str">
            <v>SAPN011201MOCNBSA2</v>
          </cell>
          <cell r="M3257">
            <v>20250801</v>
          </cell>
          <cell r="N3257" t="str">
            <v>2025-08-01</v>
          </cell>
          <cell r="O3257">
            <v>2033110480</v>
          </cell>
          <cell r="P3257"/>
        </row>
        <row r="3258">
          <cell r="A3258" t="str">
            <v>SAPV840823JI5</v>
          </cell>
          <cell r="B3258" t="str">
            <v>SANTOS PINEDA VLADIMIR</v>
          </cell>
          <cell r="C3258" t="str">
            <v>H</v>
          </cell>
          <cell r="D3258">
            <v>2</v>
          </cell>
          <cell r="E3258" t="str">
            <v>I00242011301 M020782000400019</v>
          </cell>
          <cell r="F3258" t="str">
            <v>M02078</v>
          </cell>
          <cell r="G3258" t="str">
            <v>PROFESIONAL EN COMUNICACI?N HUMANA</v>
          </cell>
          <cell r="H3258">
            <v>2302</v>
          </cell>
          <cell r="I3258">
            <v>2000037355</v>
          </cell>
          <cell r="J3258">
            <v>80198466304</v>
          </cell>
          <cell r="K3258">
            <v>3</v>
          </cell>
          <cell r="L3258" t="str">
            <v>SAPV840823HOCNNL00</v>
          </cell>
          <cell r="M3258">
            <v>20181016</v>
          </cell>
          <cell r="N3258" t="str">
            <v>2018-10-16</v>
          </cell>
          <cell r="O3258">
            <v>2014878050</v>
          </cell>
          <cell r="P3258" t="str">
            <v>COORDINACION GENERAL DE PROYECTOS ESTRATEGICOS</v>
          </cell>
        </row>
        <row r="3259">
          <cell r="A3259" t="str">
            <v>SAPY6901157M9</v>
          </cell>
          <cell r="B3259" t="str">
            <v>SANTIAGO PINEDA YOLANDA MAURA</v>
          </cell>
          <cell r="C3259" t="str">
            <v>M</v>
          </cell>
          <cell r="D3259">
            <v>1</v>
          </cell>
          <cell r="E3259" t="str">
            <v>I00242011301 M030192000400156</v>
          </cell>
          <cell r="F3259" t="str">
            <v>M03019</v>
          </cell>
          <cell r="G3259" t="str">
            <v>APOYO ADMINISTRATIVO EN SALUD-A7</v>
          </cell>
          <cell r="H3259">
            <v>2301</v>
          </cell>
          <cell r="I3259">
            <v>2000013019</v>
          </cell>
          <cell r="J3259">
            <v>80996906295</v>
          </cell>
          <cell r="K3259">
            <v>3</v>
          </cell>
          <cell r="L3259" t="str">
            <v>SAPY690115MOCNNL07</v>
          </cell>
          <cell r="M3259">
            <v>19990201</v>
          </cell>
          <cell r="N3259" t="str">
            <v>1999-02-01</v>
          </cell>
          <cell r="O3259">
            <v>2014871230</v>
          </cell>
          <cell r="P3259" t="str">
            <v>JURISDICCION SANITARIA NO. 2 ISTMO</v>
          </cell>
        </row>
        <row r="3260">
          <cell r="A3260" t="str">
            <v>SAQV010308MI2</v>
          </cell>
          <cell r="B3260" t="str">
            <v>SAAVEDRA QUEVEDO VALERIA</v>
          </cell>
          <cell r="C3260" t="str">
            <v>M</v>
          </cell>
          <cell r="D3260">
            <v>1</v>
          </cell>
          <cell r="E3260" t="str">
            <v>Q00861044106MP985120901903776</v>
          </cell>
          <cell r="F3260" t="str">
            <v>MP98512</v>
          </cell>
          <cell r="G3260" t="str">
            <v>MEDICO PASANTE C</v>
          </cell>
          <cell r="H3260">
            <v>2303</v>
          </cell>
          <cell r="I3260">
            <v>2000046852</v>
          </cell>
          <cell r="J3260">
            <v>0</v>
          </cell>
          <cell r="K3260">
            <v>3</v>
          </cell>
          <cell r="L3260" t="str">
            <v>SAQV010308MOCVVLA4</v>
          </cell>
          <cell r="M3260">
            <v>20240701</v>
          </cell>
          <cell r="N3260" t="str">
            <v>2024-07-01</v>
          </cell>
          <cell r="O3260">
            <v>2033110480</v>
          </cell>
          <cell r="P3260"/>
        </row>
        <row r="3261">
          <cell r="A3261" t="str">
            <v>SARA010608QY1</v>
          </cell>
          <cell r="B3261" t="str">
            <v>SALGADO RAMOS ARACELY</v>
          </cell>
          <cell r="C3261" t="str">
            <v>M</v>
          </cell>
          <cell r="D3261">
            <v>1</v>
          </cell>
          <cell r="E3261" t="str">
            <v>Q00861044106MP985120901903777</v>
          </cell>
          <cell r="F3261" t="str">
            <v>MP98512</v>
          </cell>
          <cell r="G3261" t="str">
            <v>MEDICO PASANTE C</v>
          </cell>
          <cell r="H3261">
            <v>2303</v>
          </cell>
          <cell r="I3261">
            <v>2000046853</v>
          </cell>
          <cell r="J3261">
            <v>0</v>
          </cell>
          <cell r="K3261">
            <v>3</v>
          </cell>
          <cell r="L3261" t="str">
            <v>SARA010608MOCLMRA9</v>
          </cell>
          <cell r="M3261">
            <v>20240701</v>
          </cell>
          <cell r="N3261" t="str">
            <v>2024-07-01</v>
          </cell>
          <cell r="O3261">
            <v>2033110480</v>
          </cell>
          <cell r="P3261"/>
        </row>
        <row r="3262">
          <cell r="A3262" t="str">
            <v>SARA031212244</v>
          </cell>
          <cell r="B3262" t="str">
            <v>SANCHEZ RUIZ ADRIAN GUADALUPE</v>
          </cell>
          <cell r="C3262" t="str">
            <v>H</v>
          </cell>
          <cell r="D3262">
            <v>1</v>
          </cell>
          <cell r="E3262" t="str">
            <v>Q00861044106EP985920901902102</v>
          </cell>
          <cell r="F3262" t="str">
            <v>EP98592</v>
          </cell>
          <cell r="G3262" t="str">
            <v>ENFERMERA PASANTE A</v>
          </cell>
          <cell r="H3262">
            <v>2303</v>
          </cell>
          <cell r="I3262">
            <v>2000049306</v>
          </cell>
          <cell r="J3262">
            <v>0</v>
          </cell>
          <cell r="K3262">
            <v>3</v>
          </cell>
          <cell r="L3262" t="str">
            <v>SARA031212HOCNZDA8</v>
          </cell>
          <cell r="M3262">
            <v>20250801</v>
          </cell>
          <cell r="N3262" t="str">
            <v>2025-08-01</v>
          </cell>
          <cell r="O3262">
            <v>2033110480</v>
          </cell>
          <cell r="P3262"/>
        </row>
        <row r="3263">
          <cell r="A3263" t="str">
            <v>SARA731003T18</v>
          </cell>
          <cell r="B3263" t="str">
            <v>SANTOS RODRIGUEZ AURELIO</v>
          </cell>
          <cell r="C3263" t="str">
            <v>H</v>
          </cell>
          <cell r="D3263">
            <v>5</v>
          </cell>
          <cell r="E3263" t="str">
            <v>I00242011301 M020732000400218</v>
          </cell>
          <cell r="F3263" t="str">
            <v>M02073</v>
          </cell>
          <cell r="G3263" t="str">
            <v>TECNICO EN PROGRAMAS DE SALUD</v>
          </cell>
          <cell r="H3263">
            <v>2302</v>
          </cell>
          <cell r="I3263">
            <v>2000013032</v>
          </cell>
          <cell r="J3263">
            <v>80987395748</v>
          </cell>
          <cell r="K3263">
            <v>3</v>
          </cell>
          <cell r="L3263" t="str">
            <v>SARA731003HOCNDR00</v>
          </cell>
          <cell r="M3263">
            <v>19980416</v>
          </cell>
          <cell r="N3263" t="str">
            <v>1998-04-16</v>
          </cell>
          <cell r="O3263">
            <v>2014872070</v>
          </cell>
          <cell r="P3263" t="str">
            <v>UNIDAD EPIDEMIOLOGICA SANTA MARIA TONAMECA</v>
          </cell>
        </row>
        <row r="3264">
          <cell r="A3264" t="str">
            <v>SARA801105SQ4</v>
          </cell>
          <cell r="B3264" t="str">
            <v>SANTIAGO REYES ALDEGUNDO</v>
          </cell>
          <cell r="C3264" t="str">
            <v>H</v>
          </cell>
          <cell r="D3264">
            <v>1</v>
          </cell>
          <cell r="E3264" t="str">
            <v>I00242011301 M020542000400149</v>
          </cell>
          <cell r="F3264" t="str">
            <v>M02054</v>
          </cell>
          <cell r="G3264" t="str">
            <v>JEFE DE BRIGADA EN PROGRAMAS DE SALUD</v>
          </cell>
          <cell r="H3264">
            <v>2302</v>
          </cell>
          <cell r="I3264">
            <v>2000017976</v>
          </cell>
          <cell r="J3264">
            <v>80098038278</v>
          </cell>
          <cell r="K3264">
            <v>3</v>
          </cell>
          <cell r="L3264" t="str">
            <v>SARA801105HOCNYL09</v>
          </cell>
          <cell r="M3264">
            <v>20060316</v>
          </cell>
          <cell r="N3264" t="str">
            <v>2006-03-16</v>
          </cell>
          <cell r="O3264">
            <v>2014872080</v>
          </cell>
          <cell r="P3264" t="str">
            <v>U. E. SAN PEDRO POCHUTLA</v>
          </cell>
        </row>
        <row r="3265">
          <cell r="A3265" t="str">
            <v>SARB0404075L0</v>
          </cell>
          <cell r="B3265" t="str">
            <v>SANCHEZ RAMIREZ BLANCA PAOLA</v>
          </cell>
          <cell r="C3265" t="str">
            <v>M</v>
          </cell>
          <cell r="D3265">
            <v>1</v>
          </cell>
          <cell r="E3265" t="str">
            <v>Q00861044106EP985920901902101</v>
          </cell>
          <cell r="F3265" t="str">
            <v>EP98592</v>
          </cell>
          <cell r="G3265" t="str">
            <v>ENFERMERA PASANTE A</v>
          </cell>
          <cell r="H3265">
            <v>2303</v>
          </cell>
          <cell r="I3265">
            <v>2000049305</v>
          </cell>
          <cell r="J3265">
            <v>0</v>
          </cell>
          <cell r="K3265">
            <v>3</v>
          </cell>
          <cell r="L3265" t="str">
            <v>SARB040407MOCNMLA7</v>
          </cell>
          <cell r="M3265">
            <v>20250801</v>
          </cell>
          <cell r="N3265" t="str">
            <v>2025-08-01</v>
          </cell>
          <cell r="O3265">
            <v>2033110480</v>
          </cell>
          <cell r="P3265"/>
        </row>
        <row r="3266">
          <cell r="A3266" t="str">
            <v>SARC990407R15</v>
          </cell>
          <cell r="B3266" t="str">
            <v>SANTIAGO RAMIREZ CONSTANTINO YAEL</v>
          </cell>
          <cell r="C3266" t="str">
            <v>H</v>
          </cell>
          <cell r="D3266">
            <v>1</v>
          </cell>
          <cell r="E3266" t="str">
            <v>Q00861044106MP985120901903620</v>
          </cell>
          <cell r="F3266" t="str">
            <v>MP98512</v>
          </cell>
          <cell r="G3266" t="str">
            <v>MEDICO PASANTE C</v>
          </cell>
          <cell r="H3266">
            <v>2303</v>
          </cell>
          <cell r="I3266">
            <v>2000049889</v>
          </cell>
          <cell r="J3266">
            <v>0</v>
          </cell>
          <cell r="K3266">
            <v>3</v>
          </cell>
          <cell r="L3266" t="str">
            <v>SARC990407HOCNMN05</v>
          </cell>
          <cell r="M3266">
            <v>20250801</v>
          </cell>
          <cell r="N3266" t="str">
            <v>2025-08-01</v>
          </cell>
          <cell r="O3266">
            <v>2033110480</v>
          </cell>
          <cell r="P3266"/>
        </row>
        <row r="3267">
          <cell r="A3267" t="str">
            <v>SARD990520DP2</v>
          </cell>
          <cell r="B3267" t="str">
            <v>SANCHEZ RUIZ DANIEL DE JESUS</v>
          </cell>
          <cell r="C3267" t="str">
            <v>H</v>
          </cell>
          <cell r="D3267">
            <v>1</v>
          </cell>
          <cell r="E3267" t="str">
            <v>Q00861044106MP985120901903780</v>
          </cell>
          <cell r="F3267" t="str">
            <v>MP98512</v>
          </cell>
          <cell r="G3267" t="str">
            <v>MEDICO PASANTE C</v>
          </cell>
          <cell r="H3267">
            <v>2303</v>
          </cell>
          <cell r="I3267">
            <v>2000046859</v>
          </cell>
          <cell r="J3267">
            <v>0</v>
          </cell>
          <cell r="K3267">
            <v>3</v>
          </cell>
          <cell r="L3267" t="str">
            <v>SARD990520HOCNZN06</v>
          </cell>
          <cell r="M3267">
            <v>20240701</v>
          </cell>
          <cell r="N3267" t="str">
            <v>2024-07-01</v>
          </cell>
          <cell r="O3267">
            <v>2033110480</v>
          </cell>
          <cell r="P3267"/>
        </row>
        <row r="3268">
          <cell r="A3268" t="str">
            <v>SARE8410088F2</v>
          </cell>
          <cell r="B3268" t="str">
            <v>SANCHEZ RODRIGUEZ EDGAR IVAN</v>
          </cell>
          <cell r="C3268" t="str">
            <v>H</v>
          </cell>
          <cell r="D3268">
            <v>1</v>
          </cell>
          <cell r="E3268" t="str">
            <v>I00242011301 M030202000400142</v>
          </cell>
          <cell r="F3268" t="str">
            <v>M03020</v>
          </cell>
          <cell r="G3268" t="str">
            <v>APOYO ADMINISTRATIVO EN SALUD-A6</v>
          </cell>
          <cell r="H3268">
            <v>2301</v>
          </cell>
          <cell r="I3268">
            <v>2000013045</v>
          </cell>
          <cell r="J3268">
            <v>80048401378</v>
          </cell>
          <cell r="K3268">
            <v>3</v>
          </cell>
          <cell r="L3268" t="str">
            <v>SARE841008HOCNDD03</v>
          </cell>
          <cell r="M3268">
            <v>20031016</v>
          </cell>
          <cell r="N3268" t="str">
            <v>2003-10-16</v>
          </cell>
          <cell r="O3268">
            <v>2014871220</v>
          </cell>
          <cell r="P3268" t="str">
            <v>JURISDICCION SANITARIA No. 1 VALLES CENTRALES</v>
          </cell>
        </row>
        <row r="3269">
          <cell r="A3269" t="str">
            <v>SARE8603214U6</v>
          </cell>
          <cell r="B3269" t="str">
            <v>SALAS RAMIREZ ESTRELLA FLORIDALMA</v>
          </cell>
          <cell r="C3269" t="str">
            <v>M</v>
          </cell>
          <cell r="D3269">
            <v>1</v>
          </cell>
          <cell r="E3269" t="str">
            <v>I00242011301CF410152000400037</v>
          </cell>
          <cell r="F3269" t="str">
            <v>CF41015</v>
          </cell>
          <cell r="G3269" t="str">
            <v>COORD. MEDICO EN AREA NORMATIVA A</v>
          </cell>
          <cell r="H3269">
            <v>2302</v>
          </cell>
          <cell r="I3269">
            <v>2000024509</v>
          </cell>
          <cell r="J3269">
            <v>80228608966</v>
          </cell>
          <cell r="K3269">
            <v>3</v>
          </cell>
          <cell r="L3269" t="str">
            <v>SARE860321MDFLMS01</v>
          </cell>
          <cell r="M3269">
            <v>20211016</v>
          </cell>
          <cell r="N3269" t="str">
            <v>2021-10-16</v>
          </cell>
          <cell r="O3269">
            <v>2014871260</v>
          </cell>
          <cell r="P3269" t="str">
            <v>JURISDICCION SANITARIA NO. 5 MIXTECA</v>
          </cell>
        </row>
        <row r="3270">
          <cell r="A3270" t="str">
            <v>SARE9705116T0</v>
          </cell>
          <cell r="B3270" t="str">
            <v>SANTIAGO ROJAS ELOISA</v>
          </cell>
          <cell r="C3270" t="str">
            <v>M</v>
          </cell>
          <cell r="D3270">
            <v>1</v>
          </cell>
          <cell r="E3270" t="str">
            <v>Q00861044106EP985920901902112</v>
          </cell>
          <cell r="F3270" t="str">
            <v>EP98592</v>
          </cell>
          <cell r="G3270" t="str">
            <v>ENFERMERA PASANTE A</v>
          </cell>
          <cell r="H3270">
            <v>2303</v>
          </cell>
          <cell r="I3270">
            <v>2000049316</v>
          </cell>
          <cell r="J3270">
            <v>0</v>
          </cell>
          <cell r="K3270">
            <v>3</v>
          </cell>
          <cell r="L3270" t="str">
            <v>SARE970511MOCNJL02</v>
          </cell>
          <cell r="M3270">
            <v>20250801</v>
          </cell>
          <cell r="N3270" t="str">
            <v>2025-08-01</v>
          </cell>
          <cell r="O3270">
            <v>2033110480</v>
          </cell>
          <cell r="P3270"/>
        </row>
        <row r="3271">
          <cell r="A3271" t="str">
            <v>SARF021121496</v>
          </cell>
          <cell r="B3271" t="str">
            <v>SANDOVAL RAMIREZ FERNANDA ISABELA</v>
          </cell>
          <cell r="C3271" t="str">
            <v>M</v>
          </cell>
          <cell r="D3271">
            <v>1</v>
          </cell>
          <cell r="E3271" t="str">
            <v>Q00861044106 R120330901902410</v>
          </cell>
          <cell r="F3271" t="str">
            <v>R12033</v>
          </cell>
          <cell r="G3271" t="str">
            <v>INTERNO DE PREGRADO</v>
          </cell>
          <cell r="H3271">
            <v>2303</v>
          </cell>
          <cell r="I3271">
            <v>2000048638</v>
          </cell>
          <cell r="J3271">
            <v>0</v>
          </cell>
          <cell r="K3271">
            <v>3</v>
          </cell>
          <cell r="L3271" t="str">
            <v>SARF021121MOCNMRA7</v>
          </cell>
          <cell r="M3271">
            <v>20250701</v>
          </cell>
          <cell r="N3271" t="str">
            <v>2025-07-01</v>
          </cell>
          <cell r="O3271">
            <v>2033110480</v>
          </cell>
          <cell r="P3271"/>
        </row>
        <row r="3272">
          <cell r="A3272" t="str">
            <v>SARG030604R75</v>
          </cell>
          <cell r="B3272" t="str">
            <v>SANCHEZ RUIZ GUADALUPE ITANDEHUI</v>
          </cell>
          <cell r="C3272" t="str">
            <v>M</v>
          </cell>
          <cell r="D3272">
            <v>1</v>
          </cell>
          <cell r="E3272" t="str">
            <v>I00242011301 M020732000400040</v>
          </cell>
          <cell r="F3272" t="str">
            <v>M02073</v>
          </cell>
          <cell r="G3272" t="str">
            <v>TECNICO EN PROGRAMAS DE SALUD</v>
          </cell>
          <cell r="H3272">
            <v>2302</v>
          </cell>
          <cell r="I3272">
            <v>2000040900</v>
          </cell>
          <cell r="J3272">
            <v>80210303584</v>
          </cell>
          <cell r="K3272">
            <v>3</v>
          </cell>
          <cell r="L3272" t="str">
            <v>SARG030604MOCNZDA8</v>
          </cell>
          <cell r="M3272">
            <v>20210401</v>
          </cell>
          <cell r="N3272" t="str">
            <v>2021-04-01</v>
          </cell>
          <cell r="O3272">
            <v>2014872380</v>
          </cell>
          <cell r="P3272" t="str">
            <v>UNIDAD EPIDEMIOLOGICA SANTOS REYES NOPALA</v>
          </cell>
        </row>
        <row r="3273">
          <cell r="A3273" t="str">
            <v>SARI861029DD9</v>
          </cell>
          <cell r="B3273" t="str">
            <v>SANTIAGO RUIZ MARIA ISABEL</v>
          </cell>
          <cell r="C3273" t="str">
            <v>M</v>
          </cell>
          <cell r="D3273">
            <v>2</v>
          </cell>
          <cell r="E3273" t="str">
            <v>I00242011301 M030202000400064</v>
          </cell>
          <cell r="F3273" t="str">
            <v>M03020</v>
          </cell>
          <cell r="G3273" t="str">
            <v>APOYO ADMINISTRATIVO EN SALUD-A6</v>
          </cell>
          <cell r="H3273">
            <v>2301</v>
          </cell>
          <cell r="I3273">
            <v>2000023840</v>
          </cell>
          <cell r="J3273">
            <v>80108614563</v>
          </cell>
          <cell r="K3273">
            <v>3</v>
          </cell>
          <cell r="L3273" t="str">
            <v>SARI861029MBCNZS06</v>
          </cell>
          <cell r="M3273">
            <v>20091101</v>
          </cell>
          <cell r="N3273" t="str">
            <v>2009-11-01</v>
          </cell>
          <cell r="O3273">
            <v>2014878170</v>
          </cell>
          <cell r="P3273" t="str">
            <v>DEPTO. DE RECURSOS HUMANOS</v>
          </cell>
        </row>
        <row r="3274">
          <cell r="A3274" t="str">
            <v>SARJ9907168G1</v>
          </cell>
          <cell r="B3274" t="str">
            <v>SANTANA RAMOS JOSUE ISAI</v>
          </cell>
          <cell r="C3274" t="str">
            <v>H</v>
          </cell>
          <cell r="D3274">
            <v>1</v>
          </cell>
          <cell r="E3274" t="str">
            <v>Q00861044106MP985320901900041</v>
          </cell>
          <cell r="F3274" t="str">
            <v>MP98532</v>
          </cell>
          <cell r="G3274" t="str">
            <v>MEDICO PASANTE A</v>
          </cell>
          <cell r="H3274">
            <v>2303</v>
          </cell>
          <cell r="I3274">
            <v>2000048690</v>
          </cell>
          <cell r="J3274">
            <v>0</v>
          </cell>
          <cell r="K3274">
            <v>3</v>
          </cell>
          <cell r="L3274" t="str">
            <v>SARJ990716HOCNMS08</v>
          </cell>
          <cell r="M3274">
            <v>20250801</v>
          </cell>
          <cell r="N3274" t="str">
            <v>2025-08-01</v>
          </cell>
          <cell r="O3274">
            <v>2033110480</v>
          </cell>
          <cell r="P3274"/>
        </row>
        <row r="3275">
          <cell r="A3275" t="str">
            <v>SARL680825EJ7</v>
          </cell>
          <cell r="B3275" t="str">
            <v>SANTIAGO ROBLES LUIS ALBERTO</v>
          </cell>
          <cell r="C3275" t="str">
            <v>H</v>
          </cell>
          <cell r="D3275">
            <v>1</v>
          </cell>
          <cell r="E3275" t="str">
            <v>I00242011301 M020552000400094</v>
          </cell>
          <cell r="F3275" t="str">
            <v>M02055</v>
          </cell>
          <cell r="G3275" t="str">
            <v>JEFE DE SECTOR EN PROGRAMAS DE SALUD</v>
          </cell>
          <cell r="H3275">
            <v>2302</v>
          </cell>
          <cell r="I3275">
            <v>2000013071</v>
          </cell>
          <cell r="J3275">
            <v>80866800172</v>
          </cell>
          <cell r="K3275">
            <v>3</v>
          </cell>
          <cell r="L3275" t="str">
            <v>SARL680825HOCNBS05</v>
          </cell>
          <cell r="M3275">
            <v>19931116</v>
          </cell>
          <cell r="N3275" t="str">
            <v>1993-11-16</v>
          </cell>
          <cell r="O3275">
            <v>2014872080</v>
          </cell>
          <cell r="P3275" t="str">
            <v>U. E. SAN PEDRO POCHUTLA</v>
          </cell>
        </row>
        <row r="3276">
          <cell r="A3276" t="str">
            <v>SARL820108SF7</v>
          </cell>
          <cell r="B3276" t="str">
            <v>SANCHEZ DEL RIO LUCIA SANDRA</v>
          </cell>
          <cell r="C3276" t="str">
            <v>M</v>
          </cell>
          <cell r="D3276">
            <v>1</v>
          </cell>
          <cell r="E3276" t="str">
            <v>I00242011301CF340682000400001</v>
          </cell>
          <cell r="F3276" t="str">
            <v>CF34068</v>
          </cell>
          <cell r="G3276" t="str">
            <v>JEFE DE JURISDICCION SANITARIA A</v>
          </cell>
          <cell r="H3276">
            <v>2302</v>
          </cell>
          <cell r="I3276">
            <v>2000018520</v>
          </cell>
          <cell r="J3276">
            <v>80238202222</v>
          </cell>
          <cell r="K3276">
            <v>3</v>
          </cell>
          <cell r="L3276" t="str">
            <v>SARL820108MOCNXC04</v>
          </cell>
          <cell r="M3276">
            <v>20211016</v>
          </cell>
          <cell r="N3276" t="str">
            <v>2021-10-16</v>
          </cell>
          <cell r="O3276">
            <v>2014871250</v>
          </cell>
          <cell r="P3276" t="str">
            <v>JURISDICCION SANITARIA NO. 4 COSTA</v>
          </cell>
        </row>
        <row r="3277">
          <cell r="A3277" t="str">
            <v>SARO950313BT5</v>
          </cell>
          <cell r="B3277" t="str">
            <v>SALAZAR ROMERO OMAR LEONEL</v>
          </cell>
          <cell r="C3277" t="str">
            <v>H</v>
          </cell>
          <cell r="D3277">
            <v>1</v>
          </cell>
          <cell r="E3277" t="str">
            <v>Q00861012301 M040040901900283</v>
          </cell>
          <cell r="F3277" t="str">
            <v>M04004</v>
          </cell>
          <cell r="G3277" t="str">
            <v>MEDICO RESIDENTE CUARTO GRADO</v>
          </cell>
          <cell r="H3277">
            <v>2303</v>
          </cell>
          <cell r="I3277">
            <v>2000042673</v>
          </cell>
          <cell r="J3277">
            <v>80219566269</v>
          </cell>
          <cell r="K3277">
            <v>3</v>
          </cell>
          <cell r="L3277" t="str">
            <v>SARO950313HDFLMM08</v>
          </cell>
          <cell r="M3277">
            <v>20220301</v>
          </cell>
          <cell r="N3277" t="str">
            <v>2022-03-01</v>
          </cell>
          <cell r="O3277">
            <v>2033110480</v>
          </cell>
          <cell r="P3277"/>
        </row>
        <row r="3278">
          <cell r="A3278" t="str">
            <v>SARR7406115G4</v>
          </cell>
          <cell r="B3278" t="str">
            <v>SALINAS RUIZ REMBERTO</v>
          </cell>
          <cell r="C3278" t="str">
            <v>H</v>
          </cell>
          <cell r="D3278">
            <v>1</v>
          </cell>
          <cell r="E3278" t="str">
            <v>I00242011301 M020552000400112</v>
          </cell>
          <cell r="F3278" t="str">
            <v>M02055</v>
          </cell>
          <cell r="G3278" t="str">
            <v>JEFE DE SECTOR EN PROGRAMAS DE SALUD</v>
          </cell>
          <cell r="H3278">
            <v>2302</v>
          </cell>
          <cell r="I3278">
            <v>2000013096</v>
          </cell>
          <cell r="J3278">
            <v>80987439041</v>
          </cell>
          <cell r="K3278">
            <v>3</v>
          </cell>
          <cell r="L3278" t="str">
            <v>SARR740611HOCLZM07</v>
          </cell>
          <cell r="M3278">
            <v>19980401</v>
          </cell>
          <cell r="N3278" t="str">
            <v>1998-04-01</v>
          </cell>
          <cell r="O3278">
            <v>2014872080</v>
          </cell>
          <cell r="P3278" t="str">
            <v>U. E. SAN PEDRO POCHUTLA</v>
          </cell>
        </row>
        <row r="3279">
          <cell r="A3279" t="str">
            <v>SARV690828842</v>
          </cell>
          <cell r="B3279" t="str">
            <v>SANCHEZ RIOS VIRGINIA</v>
          </cell>
          <cell r="C3279" t="str">
            <v>M</v>
          </cell>
          <cell r="D3279">
            <v>1</v>
          </cell>
          <cell r="E3279" t="str">
            <v>I00242011301 M020312000400144</v>
          </cell>
          <cell r="F3279" t="str">
            <v>M02031</v>
          </cell>
          <cell r="G3279" t="str">
            <v>ENFERMERA JEFE DE SERVICIO</v>
          </cell>
          <cell r="H3279">
            <v>2302</v>
          </cell>
          <cell r="I3279">
            <v>2000013104</v>
          </cell>
          <cell r="J3279">
            <v>80936906124</v>
          </cell>
          <cell r="K3279">
            <v>3</v>
          </cell>
          <cell r="L3279" t="str">
            <v>SARV690828MOCNSR01</v>
          </cell>
          <cell r="M3279">
            <v>19900716</v>
          </cell>
          <cell r="N3279" t="str">
            <v>1990-07-16</v>
          </cell>
          <cell r="O3279">
            <v>2014877480</v>
          </cell>
          <cell r="P3279" t="str">
            <v>DEPTO.DE MEJ.CONTINUA EN LA CALIDAD(U.DE GEST.CAL)</v>
          </cell>
        </row>
        <row r="3280">
          <cell r="A3280" t="str">
            <v>SASA980705BZ4</v>
          </cell>
          <cell r="B3280" t="str">
            <v>SANTIAGO SORIANO ALBA LIZETH</v>
          </cell>
          <cell r="C3280" t="str">
            <v>M</v>
          </cell>
          <cell r="D3280">
            <v>1</v>
          </cell>
          <cell r="E3280" t="str">
            <v>Q00861044106EP985920901902114</v>
          </cell>
          <cell r="F3280" t="str">
            <v>EP98592</v>
          </cell>
          <cell r="G3280" t="str">
            <v>ENFERMERA PASANTE A</v>
          </cell>
          <cell r="H3280">
            <v>2303</v>
          </cell>
          <cell r="I3280">
            <v>2000049318</v>
          </cell>
          <cell r="J3280">
            <v>0</v>
          </cell>
          <cell r="K3280">
            <v>3</v>
          </cell>
          <cell r="L3280" t="str">
            <v>SASA980705MOCNRL09</v>
          </cell>
          <cell r="M3280">
            <v>20250801</v>
          </cell>
          <cell r="N3280" t="str">
            <v>2025-08-01</v>
          </cell>
          <cell r="O3280">
            <v>2033110480</v>
          </cell>
          <cell r="P3280"/>
        </row>
        <row r="3281">
          <cell r="A3281" t="str">
            <v>SASC960327GD4</v>
          </cell>
          <cell r="B3281" t="str">
            <v>SANCHEZ SANTIAGO CINDY</v>
          </cell>
          <cell r="C3281" t="str">
            <v>M</v>
          </cell>
          <cell r="D3281">
            <v>1</v>
          </cell>
          <cell r="E3281" t="str">
            <v>Q00861044106MP985120901903781</v>
          </cell>
          <cell r="F3281" t="str">
            <v>MP98512</v>
          </cell>
          <cell r="G3281" t="str">
            <v>MEDICO PASANTE C</v>
          </cell>
          <cell r="H3281">
            <v>2303</v>
          </cell>
          <cell r="I3281">
            <v>2000046860</v>
          </cell>
          <cell r="J3281">
            <v>0</v>
          </cell>
          <cell r="K3281">
            <v>3</v>
          </cell>
          <cell r="L3281" t="str">
            <v>SASC960327MOCNNN05</v>
          </cell>
          <cell r="M3281">
            <v>20240701</v>
          </cell>
          <cell r="N3281" t="str">
            <v>2024-07-01</v>
          </cell>
          <cell r="O3281">
            <v>2033110480</v>
          </cell>
          <cell r="P3281"/>
        </row>
        <row r="3282">
          <cell r="A3282" t="str">
            <v>SASE8506258U1</v>
          </cell>
          <cell r="B3282" t="str">
            <v>SANTIAGO SALAZAR EFREN</v>
          </cell>
          <cell r="C3282" t="str">
            <v>H</v>
          </cell>
          <cell r="D3282">
            <v>1</v>
          </cell>
          <cell r="E3282" t="str">
            <v>I00242011301 M020732000400054</v>
          </cell>
          <cell r="F3282" t="str">
            <v>M02073</v>
          </cell>
          <cell r="G3282" t="str">
            <v>TECNICO EN PROGRAMAS DE SALUD</v>
          </cell>
          <cell r="H3282">
            <v>2301</v>
          </cell>
          <cell r="I3282">
            <v>2000023894</v>
          </cell>
          <cell r="J3282">
            <v>80118503657</v>
          </cell>
          <cell r="K3282">
            <v>3</v>
          </cell>
          <cell r="L3282" t="str">
            <v>SASE850625HOCNLF09</v>
          </cell>
          <cell r="M3282">
            <v>20100301</v>
          </cell>
          <cell r="N3282" t="str">
            <v>2010-03-01</v>
          </cell>
          <cell r="O3282">
            <v>2014871240</v>
          </cell>
          <cell r="P3282" t="str">
            <v>JURISDICCION SANITARIA NO. 3 TUXTEPEC</v>
          </cell>
        </row>
        <row r="3283">
          <cell r="A3283" t="str">
            <v>SASF020511SI0</v>
          </cell>
          <cell r="B3283" t="str">
            <v>SANCHEZ SANTIAGO FRANCISCA</v>
          </cell>
          <cell r="C3283" t="str">
            <v>M</v>
          </cell>
          <cell r="D3283">
            <v>1</v>
          </cell>
          <cell r="E3283" t="str">
            <v>Q00861044106AM985720901904420</v>
          </cell>
          <cell r="F3283" t="str">
            <v>AM98572</v>
          </cell>
          <cell r="G3283" t="str">
            <v>PASANTE C EN AREA DE ATENCION MEDICA</v>
          </cell>
          <cell r="H3283">
            <v>2303</v>
          </cell>
          <cell r="I3283">
            <v>2000049740</v>
          </cell>
          <cell r="J3283">
            <v>0</v>
          </cell>
          <cell r="K3283">
            <v>3</v>
          </cell>
          <cell r="L3283" t="str">
            <v>SASF020511MOCNNRA5</v>
          </cell>
          <cell r="M3283">
            <v>20250801</v>
          </cell>
          <cell r="N3283" t="str">
            <v>2025-08-01</v>
          </cell>
          <cell r="O3283">
            <v>2033110480</v>
          </cell>
          <cell r="P3283"/>
        </row>
        <row r="3284">
          <cell r="A3284" t="str">
            <v>SASG741231QN7</v>
          </cell>
          <cell r="B3284" t="str">
            <v>SANCHEZ SANTIAGO GUILLERMINA</v>
          </cell>
          <cell r="C3284" t="str">
            <v>M</v>
          </cell>
          <cell r="D3284">
            <v>1</v>
          </cell>
          <cell r="E3284" t="str">
            <v>I00242011301 M030192000400159</v>
          </cell>
          <cell r="F3284" t="str">
            <v>M03019</v>
          </cell>
          <cell r="G3284" t="str">
            <v>APOYO ADMINISTRATIVO EN SALUD-A7</v>
          </cell>
          <cell r="H3284">
            <v>2302</v>
          </cell>
          <cell r="I3284">
            <v>2000013134</v>
          </cell>
          <cell r="J3284">
            <v>80997455813</v>
          </cell>
          <cell r="K3284">
            <v>3</v>
          </cell>
          <cell r="L3284" t="str">
            <v>SASG741231MOCNNL08</v>
          </cell>
          <cell r="M3284">
            <v>19990501</v>
          </cell>
          <cell r="N3284" t="str">
            <v>1999-05-01</v>
          </cell>
          <cell r="O3284">
            <v>2014871230</v>
          </cell>
          <cell r="P3284" t="str">
            <v>JURISDICCION SANITARIA NO. 2 ISTMO</v>
          </cell>
        </row>
        <row r="3285">
          <cell r="A3285" t="str">
            <v>SASJ640610HL8</v>
          </cell>
          <cell r="B3285" t="str">
            <v>SANCHEZ SILVA JESUS CRESCENCIO</v>
          </cell>
          <cell r="C3285" t="str">
            <v>H</v>
          </cell>
          <cell r="D3285">
            <v>1</v>
          </cell>
          <cell r="E3285" t="str">
            <v>I00242011301 M030192000400161</v>
          </cell>
          <cell r="F3285" t="str">
            <v>M03019</v>
          </cell>
          <cell r="G3285" t="str">
            <v>APOYO ADMINISTRATIVO EN SALUD-A7</v>
          </cell>
          <cell r="H3285">
            <v>2301</v>
          </cell>
          <cell r="I3285">
            <v>2000013142</v>
          </cell>
          <cell r="J3285">
            <v>80896475177</v>
          </cell>
          <cell r="K3285">
            <v>3</v>
          </cell>
          <cell r="L3285" t="str">
            <v>SASJ640610HOCNLS08</v>
          </cell>
          <cell r="M3285">
            <v>19911116</v>
          </cell>
          <cell r="N3285" t="str">
            <v>1991-11-16</v>
          </cell>
          <cell r="O3285">
            <v>2014874560</v>
          </cell>
          <cell r="P3285" t="str">
            <v>DEPTO.DE ALMACENAJE Y DISTRIBUCION</v>
          </cell>
        </row>
        <row r="3286">
          <cell r="A3286" t="str">
            <v>SASN8110115D5</v>
          </cell>
          <cell r="B3286" t="str">
            <v>SANTIBA&amp;EZ SANTIAGO NAYELLY</v>
          </cell>
          <cell r="C3286" t="str">
            <v>M</v>
          </cell>
          <cell r="D3286">
            <v>5</v>
          </cell>
          <cell r="E3286" t="str">
            <v>I00242011301 M030182000400073</v>
          </cell>
          <cell r="F3286" t="str">
            <v>M03018</v>
          </cell>
          <cell r="G3286" t="str">
            <v>APOYO ADMINISTRATIVO EN SALUD - A8</v>
          </cell>
          <cell r="H3286">
            <v>2301</v>
          </cell>
          <cell r="I3286">
            <v>2000029612</v>
          </cell>
          <cell r="J3286">
            <v>80098173775</v>
          </cell>
          <cell r="K3286">
            <v>3</v>
          </cell>
          <cell r="L3286" t="str">
            <v>SASN811011MMCNNY09</v>
          </cell>
          <cell r="M3286">
            <v>20080501</v>
          </cell>
          <cell r="N3286" t="str">
            <v>2008-05-01</v>
          </cell>
          <cell r="O3286">
            <v>2014878190</v>
          </cell>
          <cell r="P3286" t="str">
            <v>DEPTO. DE OPERACION Y PAGOS</v>
          </cell>
        </row>
        <row r="3287">
          <cell r="A3287" t="str">
            <v>SASP000828KG7</v>
          </cell>
          <cell r="B3287" t="str">
            <v>SAN JUAN SANTIAGO PRISCILA</v>
          </cell>
          <cell r="C3287" t="str">
            <v>M</v>
          </cell>
          <cell r="D3287">
            <v>1</v>
          </cell>
          <cell r="E3287" t="str">
            <v>Q00861044106 R120330901902407</v>
          </cell>
          <cell r="F3287" t="str">
            <v>R12033</v>
          </cell>
          <cell r="G3287" t="str">
            <v>INTERNO DE PREGRADO</v>
          </cell>
          <cell r="H3287">
            <v>2303</v>
          </cell>
          <cell r="I3287">
            <v>2000048635</v>
          </cell>
          <cell r="J3287">
            <v>0</v>
          </cell>
          <cell r="K3287">
            <v>3</v>
          </cell>
          <cell r="L3287" t="str">
            <v>SASP000828MOCNNRA0</v>
          </cell>
          <cell r="M3287">
            <v>20250701</v>
          </cell>
          <cell r="N3287" t="str">
            <v>2025-07-01</v>
          </cell>
          <cell r="O3287">
            <v>2033110480</v>
          </cell>
          <cell r="P3287"/>
        </row>
        <row r="3288">
          <cell r="A3288" t="str">
            <v>SASS010622DP6</v>
          </cell>
          <cell r="B3288" t="str">
            <v>SANTIAGO SANCHEZ SEBASTIAN</v>
          </cell>
          <cell r="C3288" t="str">
            <v>H</v>
          </cell>
          <cell r="D3288">
            <v>1</v>
          </cell>
          <cell r="E3288" t="str">
            <v>Q00861044106EP985920901902113</v>
          </cell>
          <cell r="F3288" t="str">
            <v>EP98592</v>
          </cell>
          <cell r="G3288" t="str">
            <v>ENFERMERA PASANTE A</v>
          </cell>
          <cell r="H3288">
            <v>2303</v>
          </cell>
          <cell r="I3288">
            <v>2000049317</v>
          </cell>
          <cell r="J3288">
            <v>0</v>
          </cell>
          <cell r="K3288">
            <v>3</v>
          </cell>
          <cell r="L3288" t="str">
            <v>SASS010622HOCNNBA9</v>
          </cell>
          <cell r="M3288">
            <v>20250801</v>
          </cell>
          <cell r="N3288" t="str">
            <v>2025-08-01</v>
          </cell>
          <cell r="O3288">
            <v>2033110480</v>
          </cell>
          <cell r="P3288"/>
        </row>
        <row r="3289">
          <cell r="A3289" t="str">
            <v>SASS0110269T1</v>
          </cell>
          <cell r="B3289" t="str">
            <v>SANTIBA&amp;EZ SANTIAGO SARA ZURISADAI</v>
          </cell>
          <cell r="C3289" t="str">
            <v>M</v>
          </cell>
          <cell r="D3289">
            <v>1</v>
          </cell>
          <cell r="E3289" t="str">
            <v>Q00861044106EP985920901902115</v>
          </cell>
          <cell r="F3289" t="str">
            <v>EP98592</v>
          </cell>
          <cell r="G3289" t="str">
            <v>ENFERMERA PASANTE A</v>
          </cell>
          <cell r="H3289">
            <v>2303</v>
          </cell>
          <cell r="I3289">
            <v>2000049319</v>
          </cell>
          <cell r="J3289">
            <v>0</v>
          </cell>
          <cell r="K3289">
            <v>3</v>
          </cell>
          <cell r="L3289" t="str">
            <v>SASS011026MOCNNRA6</v>
          </cell>
          <cell r="M3289">
            <v>20250801</v>
          </cell>
          <cell r="N3289" t="str">
            <v>2025-08-01</v>
          </cell>
          <cell r="O3289">
            <v>2033110480</v>
          </cell>
          <cell r="P3289"/>
        </row>
        <row r="3290">
          <cell r="A3290" t="str">
            <v>SASV740126FZ9</v>
          </cell>
          <cell r="B3290" t="str">
            <v>SAAVEDRA SANCHEZ VERONICA PAULA</v>
          </cell>
          <cell r="C3290" t="str">
            <v>M</v>
          </cell>
          <cell r="D3290">
            <v>2</v>
          </cell>
          <cell r="E3290" t="str">
            <v>I00242011301 M030182000400060</v>
          </cell>
          <cell r="F3290" t="str">
            <v>M03018</v>
          </cell>
          <cell r="G3290" t="str">
            <v>APOYO ADMINISTRATIVO EN SALUD - A8</v>
          </cell>
          <cell r="H3290">
            <v>2301</v>
          </cell>
          <cell r="I3290">
            <v>2000013173</v>
          </cell>
          <cell r="J3290">
            <v>80967423668</v>
          </cell>
          <cell r="K3290">
            <v>3</v>
          </cell>
          <cell r="L3290" t="str">
            <v>SASV740126MOCVNR00</v>
          </cell>
          <cell r="M3290">
            <v>19960216</v>
          </cell>
          <cell r="N3290" t="str">
            <v>1996-02-16</v>
          </cell>
          <cell r="O3290">
            <v>2014871220</v>
          </cell>
          <cell r="P3290" t="str">
            <v>JURISDICCION SANITARIA No. 1 VALLES CENTRALES</v>
          </cell>
        </row>
        <row r="3291">
          <cell r="A3291" t="str">
            <v>SASY061017999</v>
          </cell>
          <cell r="B3291" t="str">
            <v>SANTANA SEVERIANO YULIANA</v>
          </cell>
          <cell r="C3291" t="str">
            <v>M</v>
          </cell>
          <cell r="D3291">
            <v>1</v>
          </cell>
          <cell r="E3291" t="str">
            <v>Q00861044106EP985920901901730</v>
          </cell>
          <cell r="F3291" t="str">
            <v>EP98592</v>
          </cell>
          <cell r="G3291" t="str">
            <v>ENFERMERA PASANTE A</v>
          </cell>
          <cell r="H3291">
            <v>2303</v>
          </cell>
          <cell r="I3291">
            <v>2000048916</v>
          </cell>
          <cell r="J3291">
            <v>0</v>
          </cell>
          <cell r="K3291">
            <v>3</v>
          </cell>
          <cell r="L3291" t="str">
            <v>SASY061017MOCNVLA7</v>
          </cell>
          <cell r="M3291">
            <v>20250801</v>
          </cell>
          <cell r="N3291" t="str">
            <v>2025-08-01</v>
          </cell>
          <cell r="O3291">
            <v>2033110480</v>
          </cell>
          <cell r="P3291"/>
        </row>
        <row r="3292">
          <cell r="A3292" t="str">
            <v>SATA731102SL2</v>
          </cell>
          <cell r="B3292" t="str">
            <v>SANCHEZ TORRES ALMA DUNIA</v>
          </cell>
          <cell r="C3292" t="str">
            <v>M</v>
          </cell>
          <cell r="D3292">
            <v>1</v>
          </cell>
          <cell r="E3292" t="str">
            <v>I00242011301 M030202000400247</v>
          </cell>
          <cell r="F3292" t="str">
            <v>M03020</v>
          </cell>
          <cell r="G3292" t="str">
            <v>APOYO ADMINISTRATIVO EN SALUD-A6</v>
          </cell>
          <cell r="H3292">
            <v>2302</v>
          </cell>
          <cell r="I3292">
            <v>2000013176</v>
          </cell>
          <cell r="J3292">
            <v>80927350571</v>
          </cell>
          <cell r="K3292">
            <v>3</v>
          </cell>
          <cell r="L3292" t="str">
            <v>SATA731102MOCNRL07</v>
          </cell>
          <cell r="M3292">
            <v>19940416</v>
          </cell>
          <cell r="N3292" t="str">
            <v>1994-04-16</v>
          </cell>
          <cell r="O3292">
            <v>2014871230</v>
          </cell>
          <cell r="P3292" t="str">
            <v>JURISDICCION SANITARIA NO. 2 ISTMO</v>
          </cell>
        </row>
        <row r="3293">
          <cell r="A3293" t="str">
            <v>SATJ031105JL4</v>
          </cell>
          <cell r="B3293" t="str">
            <v>SANCHEZ TERAN JESUS MANUEL</v>
          </cell>
          <cell r="C3293" t="str">
            <v>H</v>
          </cell>
          <cell r="D3293">
            <v>1</v>
          </cell>
          <cell r="E3293" t="str">
            <v>Q00861044106EP985720901904446</v>
          </cell>
          <cell r="F3293" t="str">
            <v>EP98572</v>
          </cell>
          <cell r="G3293" t="str">
            <v>ENFERMERA PASANTE C</v>
          </cell>
          <cell r="H3293">
            <v>2303</v>
          </cell>
          <cell r="I3293">
            <v>2000049492</v>
          </cell>
          <cell r="J3293">
            <v>0</v>
          </cell>
          <cell r="K3293">
            <v>3</v>
          </cell>
          <cell r="L3293" t="str">
            <v>SATJ031105HOCNRSA9</v>
          </cell>
          <cell r="M3293">
            <v>20250801</v>
          </cell>
          <cell r="N3293" t="str">
            <v>2025-08-01</v>
          </cell>
          <cell r="O3293">
            <v>2033110480</v>
          </cell>
          <cell r="P3293"/>
        </row>
        <row r="3294">
          <cell r="A3294" t="str">
            <v>SATM82111931A</v>
          </cell>
          <cell r="B3294" t="str">
            <v>SANTIAGO TRIGUEROS MARIETTE ALEJANDRA</v>
          </cell>
          <cell r="C3294" t="str">
            <v>M</v>
          </cell>
          <cell r="D3294">
            <v>1</v>
          </cell>
          <cell r="E3294" t="str">
            <v>I00242011301CF342632000400020</v>
          </cell>
          <cell r="F3294" t="str">
            <v>CF34263</v>
          </cell>
          <cell r="G3294" t="str">
            <v>JEFE DE DEPARTAMENTO ESTATAL</v>
          </cell>
          <cell r="H3294">
            <v>2302</v>
          </cell>
          <cell r="I3294">
            <v>2000044460</v>
          </cell>
          <cell r="J3294">
            <v>80238207106</v>
          </cell>
          <cell r="K3294">
            <v>3</v>
          </cell>
          <cell r="L3294" t="str">
            <v>SATM821119MDFNRR16</v>
          </cell>
          <cell r="M3294">
            <v>20230116</v>
          </cell>
          <cell r="N3294" t="str">
            <v>2023-01-16</v>
          </cell>
          <cell r="O3294">
            <v>2014877440</v>
          </cell>
          <cell r="P3294" t="str">
            <v>DEPTO. DE INVESTIGACION EN SALUD (U.DE ENSE&amp;ANZA)</v>
          </cell>
        </row>
        <row r="3295">
          <cell r="A3295" t="str">
            <v>SATR6408225IA</v>
          </cell>
          <cell r="B3295" t="str">
            <v>SANCHEZ TORRES REYNA YOLANDA</v>
          </cell>
          <cell r="C3295" t="str">
            <v>M</v>
          </cell>
          <cell r="D3295">
            <v>5</v>
          </cell>
          <cell r="E3295" t="str">
            <v>I00242011301 M030202000400066</v>
          </cell>
          <cell r="F3295" t="str">
            <v>M03020</v>
          </cell>
          <cell r="G3295" t="str">
            <v>APOYO ADMINISTRATIVO EN SALUD-A6</v>
          </cell>
          <cell r="H3295">
            <v>2301</v>
          </cell>
          <cell r="I3295">
            <v>2000013189</v>
          </cell>
          <cell r="J3295">
            <v>80906439841</v>
          </cell>
          <cell r="K3295">
            <v>3</v>
          </cell>
          <cell r="L3295" t="str">
            <v>SATR640822MDFNRY07</v>
          </cell>
          <cell r="M3295">
            <v>19870701</v>
          </cell>
          <cell r="N3295" t="str">
            <v>1987-07-01</v>
          </cell>
          <cell r="O3295">
            <v>2014872340</v>
          </cell>
          <cell r="P3295" t="str">
            <v>UNIDAD DE PROG.INF.Y EVALUACION (DIR.PLAN.Y DESAR.</v>
          </cell>
        </row>
        <row r="3296">
          <cell r="A3296" t="str">
            <v>SAUA030317D20</v>
          </cell>
          <cell r="B3296" t="str">
            <v>SANCHEZ URIBE ANA MARIEL</v>
          </cell>
          <cell r="C3296" t="str">
            <v>M</v>
          </cell>
          <cell r="D3296">
            <v>1</v>
          </cell>
          <cell r="E3296" t="str">
            <v>Q00861044106 R120330901902436</v>
          </cell>
          <cell r="F3296" t="str">
            <v>R12033</v>
          </cell>
          <cell r="G3296" t="str">
            <v>INTERNO DE PREGRADO</v>
          </cell>
          <cell r="H3296">
            <v>2303</v>
          </cell>
          <cell r="I3296">
            <v>2000049935</v>
          </cell>
          <cell r="J3296">
            <v>0</v>
          </cell>
          <cell r="K3296">
            <v>3</v>
          </cell>
          <cell r="L3296" t="str">
            <v>SAUA030317MMCNRNA9</v>
          </cell>
          <cell r="M3296">
            <v>20260101</v>
          </cell>
          <cell r="N3296" t="str">
            <v>2026-01-01</v>
          </cell>
          <cell r="O3296">
            <v>2033110480</v>
          </cell>
          <cell r="P3296"/>
        </row>
        <row r="3297">
          <cell r="A3297" t="str">
            <v>SAVA741111Q16</v>
          </cell>
          <cell r="B3297" t="str">
            <v>SANTIAGO VALENCIA ARACELI ELIZABET</v>
          </cell>
          <cell r="C3297" t="str">
            <v>M</v>
          </cell>
          <cell r="D3297">
            <v>1</v>
          </cell>
          <cell r="E3297" t="str">
            <v>I00242011301 M030192000400166</v>
          </cell>
          <cell r="F3297" t="str">
            <v>M03019</v>
          </cell>
          <cell r="G3297" t="str">
            <v>APOYO ADMINISTRATIVO EN SALUD-A7</v>
          </cell>
          <cell r="H3297">
            <v>2301</v>
          </cell>
          <cell r="I3297">
            <v>2000013196</v>
          </cell>
          <cell r="J3297">
            <v>80937431387</v>
          </cell>
          <cell r="K3297">
            <v>3</v>
          </cell>
          <cell r="L3297" t="str">
            <v>SAVA741111MOCNLR08</v>
          </cell>
          <cell r="M3297">
            <v>19950101</v>
          </cell>
          <cell r="N3297" t="str">
            <v>1995-01-01</v>
          </cell>
          <cell r="O3297">
            <v>2014870450</v>
          </cell>
          <cell r="P3297" t="str">
            <v>COMISION ESTATAL PARA LA PROTECCION CONTRA RIESGOS</v>
          </cell>
        </row>
        <row r="3298">
          <cell r="A3298" t="str">
            <v>SAVB7206246C2</v>
          </cell>
          <cell r="B3298" t="str">
            <v>SANGINES VARGAS BEATRIZ GUADALUPE</v>
          </cell>
          <cell r="C3298" t="str">
            <v>M</v>
          </cell>
          <cell r="D3298">
            <v>1</v>
          </cell>
          <cell r="E3298" t="str">
            <v>I00242011301 M020292000400007</v>
          </cell>
          <cell r="F3298" t="str">
            <v>M02029</v>
          </cell>
          <cell r="G3298" t="str">
            <v>PARAMEDICO EN AREA NORMATIVA</v>
          </cell>
          <cell r="H3298">
            <v>2301</v>
          </cell>
          <cell r="I3298">
            <v>2000013199</v>
          </cell>
          <cell r="J3298">
            <v>80007208822</v>
          </cell>
          <cell r="K3298">
            <v>3</v>
          </cell>
          <cell r="L3298" t="str">
            <v>SAVB720624MOCNRT05</v>
          </cell>
          <cell r="M3298">
            <v>20000101</v>
          </cell>
          <cell r="N3298" t="str">
            <v>2000-01-01</v>
          </cell>
          <cell r="O3298">
            <v>2014879040</v>
          </cell>
          <cell r="P3298" t="str">
            <v>DEPARTAMENTO DE CONTABILIDAD (U. FINANCIERA)</v>
          </cell>
        </row>
        <row r="3299">
          <cell r="A3299" t="str">
            <v>SAVE960314FW8</v>
          </cell>
          <cell r="B3299" t="str">
            <v>SALINAS VIZARRETEA EDUARDO</v>
          </cell>
          <cell r="C3299" t="str">
            <v>H</v>
          </cell>
          <cell r="D3299">
            <v>2</v>
          </cell>
          <cell r="E3299" t="str">
            <v>I00242011301 M020732000400258</v>
          </cell>
          <cell r="F3299" t="str">
            <v>M02073</v>
          </cell>
          <cell r="G3299" t="str">
            <v>TECNICO EN PROGRAMAS DE SALUD</v>
          </cell>
          <cell r="H3299">
            <v>2301</v>
          </cell>
          <cell r="I3299">
            <v>2000038962</v>
          </cell>
          <cell r="J3299">
            <v>80219606383</v>
          </cell>
          <cell r="K3299">
            <v>3</v>
          </cell>
          <cell r="L3299" t="str">
            <v>SAVE960314HOCLZD02</v>
          </cell>
          <cell r="M3299">
            <v>20200116</v>
          </cell>
          <cell r="N3299" t="str">
            <v>2020-01-16</v>
          </cell>
          <cell r="O3299">
            <v>2014872070</v>
          </cell>
          <cell r="P3299" t="str">
            <v>UNIDAD EPIDEMIOLOGICA SANTA MARIA TONAMECA</v>
          </cell>
        </row>
        <row r="3300">
          <cell r="A3300" t="str">
            <v>SAVF641210SX1</v>
          </cell>
          <cell r="B3300" t="str">
            <v>SANCHEZ VALENCIA FRANCISCO JAVIER</v>
          </cell>
          <cell r="C3300" t="str">
            <v>H</v>
          </cell>
          <cell r="D3300">
            <v>2</v>
          </cell>
          <cell r="E3300" t="str">
            <v>I00242011301 M030192000400107</v>
          </cell>
          <cell r="F3300" t="str">
            <v>M03019</v>
          </cell>
          <cell r="G3300" t="str">
            <v>APOYO ADMINISTRATIVO EN SALUD-A7</v>
          </cell>
          <cell r="H3300">
            <v>2302</v>
          </cell>
          <cell r="I3300">
            <v>2000040894</v>
          </cell>
          <cell r="J3300">
            <v>80146408426</v>
          </cell>
          <cell r="K3300">
            <v>3</v>
          </cell>
          <cell r="L3300" t="str">
            <v>SAVF641210HOCNLR05</v>
          </cell>
          <cell r="M3300">
            <v>20140701</v>
          </cell>
          <cell r="N3300" t="str">
            <v>2014-07-01</v>
          </cell>
          <cell r="O3300">
            <v>2014878110</v>
          </cell>
          <cell r="P3300" t="str">
            <v>UNIDAD DE SERVICIOS DE PERSONAL (DIR. DE ADMON.)</v>
          </cell>
        </row>
        <row r="3301">
          <cell r="A3301" t="str">
            <v>SAVI800825EZ5</v>
          </cell>
          <cell r="B3301" t="str">
            <v>SANTIAGO VASCONCELOS INDHIRA RUBI</v>
          </cell>
          <cell r="C3301" t="str">
            <v>M</v>
          </cell>
          <cell r="D3301">
            <v>2</v>
          </cell>
          <cell r="E3301" t="str">
            <v>I00242011301CF410592000400003</v>
          </cell>
          <cell r="F3301" t="str">
            <v>CF41059</v>
          </cell>
          <cell r="G3301" t="str">
            <v>VERIF. O DICTAMINADOR SANITARIO A</v>
          </cell>
          <cell r="H3301">
            <v>2302</v>
          </cell>
          <cell r="I3301">
            <v>2000048442</v>
          </cell>
          <cell r="J3301">
            <v>80148086186</v>
          </cell>
          <cell r="K3301">
            <v>3</v>
          </cell>
          <cell r="L3301" t="str">
            <v>SAVI800825MOCNSN08</v>
          </cell>
          <cell r="M3301">
            <v>20140701</v>
          </cell>
          <cell r="N3301" t="str">
            <v>2014-07-01</v>
          </cell>
          <cell r="O3301">
            <v>2014870450</v>
          </cell>
          <cell r="P3301" t="str">
            <v>COMISION ESTATAL PARA LA PROTECCION CONTRA RIESGOS</v>
          </cell>
        </row>
        <row r="3302">
          <cell r="A3302" t="str">
            <v>SAVJ001219CL0</v>
          </cell>
          <cell r="B3302" t="str">
            <v>SANCHEZ VASQUEZ JULIO CESAR</v>
          </cell>
          <cell r="C3302" t="str">
            <v>H</v>
          </cell>
          <cell r="D3302">
            <v>1</v>
          </cell>
          <cell r="E3302" t="str">
            <v>Q00861044106MP985120901903668</v>
          </cell>
          <cell r="F3302" t="str">
            <v>MP98512</v>
          </cell>
          <cell r="G3302" t="str">
            <v>MEDICO PASANTE C</v>
          </cell>
          <cell r="H3302">
            <v>2303</v>
          </cell>
          <cell r="I3302">
            <v>2000046861</v>
          </cell>
          <cell r="J3302">
            <v>0</v>
          </cell>
          <cell r="K3302">
            <v>3</v>
          </cell>
          <cell r="L3302" t="str">
            <v>SAVJ001219HOCNSLA9</v>
          </cell>
          <cell r="M3302">
            <v>20240701</v>
          </cell>
          <cell r="N3302" t="str">
            <v>2024-07-01</v>
          </cell>
          <cell r="O3302">
            <v>2033110480</v>
          </cell>
          <cell r="P3302"/>
        </row>
        <row r="3303">
          <cell r="A3303" t="str">
            <v>SAVJ030524S39</v>
          </cell>
          <cell r="B3303" t="str">
            <v>SANTIAGO VELASCO JESUS</v>
          </cell>
          <cell r="C3303" t="str">
            <v>H</v>
          </cell>
          <cell r="D3303">
            <v>1</v>
          </cell>
          <cell r="E3303" t="str">
            <v>Q00861044106OP985420901901969</v>
          </cell>
          <cell r="F3303" t="str">
            <v>OP98542</v>
          </cell>
          <cell r="G3303" t="str">
            <v>ODONTOLOGO PASANTE C</v>
          </cell>
          <cell r="H3303">
            <v>2303</v>
          </cell>
          <cell r="I3303">
            <v>2000048869</v>
          </cell>
          <cell r="J3303">
            <v>0</v>
          </cell>
          <cell r="K3303">
            <v>3</v>
          </cell>
          <cell r="L3303" t="str">
            <v>SAVJ030524HOCNLSA2</v>
          </cell>
          <cell r="M3303">
            <v>20250801</v>
          </cell>
          <cell r="N3303" t="str">
            <v>2025-08-01</v>
          </cell>
          <cell r="O3303">
            <v>2033110480</v>
          </cell>
          <cell r="P3303"/>
        </row>
        <row r="3304">
          <cell r="A3304" t="str">
            <v>SAVJ740316JB5</v>
          </cell>
          <cell r="B3304" t="str">
            <v>SANCHEZ VASQUEZ JORGE LUIS</v>
          </cell>
          <cell r="C3304" t="str">
            <v>H</v>
          </cell>
          <cell r="D3304">
            <v>1</v>
          </cell>
          <cell r="E3304" t="str">
            <v>I00242011301 M030212000400072</v>
          </cell>
          <cell r="F3304" t="str">
            <v>M03021</v>
          </cell>
          <cell r="G3304" t="str">
            <v>APOYO ADMINISTRATIVO EN SALUD-A5</v>
          </cell>
          <cell r="H3304">
            <v>2301</v>
          </cell>
          <cell r="I3304">
            <v>2000013218</v>
          </cell>
          <cell r="J3304">
            <v>80977478728</v>
          </cell>
          <cell r="K3304">
            <v>3</v>
          </cell>
          <cell r="L3304" t="str">
            <v>SAVJ740316HOCNSR06</v>
          </cell>
          <cell r="M3304">
            <v>19970716</v>
          </cell>
          <cell r="N3304" t="str">
            <v>1997-07-16</v>
          </cell>
          <cell r="O3304">
            <v>2014871220</v>
          </cell>
          <cell r="P3304" t="str">
            <v>JURISDICCION SANITARIA No. 1 VALLES CENTRALES</v>
          </cell>
        </row>
        <row r="3305">
          <cell r="A3305" t="str">
            <v>SAVJ981221JP5</v>
          </cell>
          <cell r="B3305" t="str">
            <v>SALINAS VICTORIA JESUS MARTIN</v>
          </cell>
          <cell r="C3305" t="str">
            <v>H</v>
          </cell>
          <cell r="D3305">
            <v>1</v>
          </cell>
          <cell r="E3305" t="str">
            <v>Q00861044106 R120330901902449</v>
          </cell>
          <cell r="F3305" t="str">
            <v>R12033</v>
          </cell>
          <cell r="G3305" t="str">
            <v>INTERNO DE PREGRADO</v>
          </cell>
          <cell r="H3305">
            <v>2303</v>
          </cell>
          <cell r="I3305">
            <v>2000049953</v>
          </cell>
          <cell r="J3305">
            <v>0</v>
          </cell>
          <cell r="K3305">
            <v>3</v>
          </cell>
          <cell r="L3305" t="str">
            <v>SAVJ981221HOCLCS05</v>
          </cell>
          <cell r="M3305">
            <v>20260101</v>
          </cell>
          <cell r="N3305" t="str">
            <v>2026-01-01</v>
          </cell>
          <cell r="O3305">
            <v>2033110480</v>
          </cell>
          <cell r="P3305"/>
        </row>
        <row r="3306">
          <cell r="A3306" t="str">
            <v>SAVM860421HW9</v>
          </cell>
          <cell r="B3306" t="str">
            <v>SANTIAGO VASCONCELOS MARIANA YAZMIN</v>
          </cell>
          <cell r="C3306" t="str">
            <v>M</v>
          </cell>
          <cell r="D3306">
            <v>1</v>
          </cell>
          <cell r="E3306" t="str">
            <v>I00242011301 M010032000400008</v>
          </cell>
          <cell r="F3306" t="str">
            <v>M01003</v>
          </cell>
          <cell r="G3306" t="str">
            <v>MEDICO GENERAL EN AREA NORMATIVA</v>
          </cell>
          <cell r="H3306">
            <v>2302</v>
          </cell>
          <cell r="I3306">
            <v>2000022980</v>
          </cell>
          <cell r="J3306">
            <v>80168663866</v>
          </cell>
          <cell r="K3306">
            <v>3</v>
          </cell>
          <cell r="L3306" t="str">
            <v>SAVM860421MOCNSR05</v>
          </cell>
          <cell r="M3306">
            <v>20140701</v>
          </cell>
          <cell r="N3306" t="str">
            <v>2014-07-01</v>
          </cell>
          <cell r="O3306">
            <v>2014870450</v>
          </cell>
          <cell r="P3306" t="str">
            <v>COMISION ESTATAL PARA LA PROTECCION CONTRA RIESGOS</v>
          </cell>
        </row>
        <row r="3307">
          <cell r="A3307" t="str">
            <v>SAVO960420C43</v>
          </cell>
          <cell r="B3307" t="str">
            <v>SAAVEDRA VELASCO OSCAR TANDEE</v>
          </cell>
          <cell r="C3307" t="str">
            <v>H</v>
          </cell>
          <cell r="D3307">
            <v>1</v>
          </cell>
          <cell r="E3307" t="str">
            <v>Q00861044106OP985420901901962</v>
          </cell>
          <cell r="F3307" t="str">
            <v>OP98542</v>
          </cell>
          <cell r="G3307" t="str">
            <v>ODONTOLOGO PASANTE C</v>
          </cell>
          <cell r="H3307">
            <v>2303</v>
          </cell>
          <cell r="I3307">
            <v>2000048862</v>
          </cell>
          <cell r="J3307">
            <v>0</v>
          </cell>
          <cell r="K3307">
            <v>3</v>
          </cell>
          <cell r="L3307" t="str">
            <v>SAVO960420HOCVLS09</v>
          </cell>
          <cell r="M3307">
            <v>20250801</v>
          </cell>
          <cell r="N3307" t="str">
            <v>2025-08-01</v>
          </cell>
          <cell r="O3307">
            <v>2033110480</v>
          </cell>
          <cell r="P3307"/>
        </row>
        <row r="3308">
          <cell r="A3308" t="str">
            <v>SAVP830310CP4</v>
          </cell>
          <cell r="B3308" t="str">
            <v>SANTIAGO VENTURA PATRICIO</v>
          </cell>
          <cell r="C3308" t="str">
            <v>H</v>
          </cell>
          <cell r="D3308">
            <v>1</v>
          </cell>
          <cell r="E3308" t="str">
            <v>I00242011301 M020732000400242</v>
          </cell>
          <cell r="F3308" t="str">
            <v>M02073</v>
          </cell>
          <cell r="G3308" t="str">
            <v>TECNICO EN PROGRAMAS DE SALUD</v>
          </cell>
          <cell r="H3308">
            <v>2302</v>
          </cell>
          <cell r="I3308">
            <v>2000027013</v>
          </cell>
          <cell r="J3308">
            <v>80058397862</v>
          </cell>
          <cell r="K3308">
            <v>3</v>
          </cell>
          <cell r="L3308" t="str">
            <v>SAVP830310HOCNNT02</v>
          </cell>
          <cell r="M3308">
            <v>20120701</v>
          </cell>
          <cell r="N3308" t="str">
            <v>2012-07-01</v>
          </cell>
          <cell r="O3308">
            <v>2014872110</v>
          </cell>
          <cell r="P3308" t="str">
            <v>U. E. SAN PEDRO TOTOLAPAN</v>
          </cell>
        </row>
        <row r="3309">
          <cell r="A3309" t="str">
            <v>SAVR0202211L5</v>
          </cell>
          <cell r="B3309" t="str">
            <v>DE LOS SANTOS VELASCO ROMINA</v>
          </cell>
          <cell r="C3309" t="str">
            <v>M</v>
          </cell>
          <cell r="D3309">
            <v>1</v>
          </cell>
          <cell r="E3309" t="str">
            <v>Q00861044106 R120330901902302</v>
          </cell>
          <cell r="F3309" t="str">
            <v>R12033</v>
          </cell>
          <cell r="G3309" t="str">
            <v>INTERNO DE PREGRADO</v>
          </cell>
          <cell r="H3309">
            <v>2303</v>
          </cell>
          <cell r="I3309">
            <v>2000048530</v>
          </cell>
          <cell r="J3309">
            <v>0</v>
          </cell>
          <cell r="K3309">
            <v>3</v>
          </cell>
          <cell r="L3309" t="str">
            <v>SAVR020221MOCNLMA1</v>
          </cell>
          <cell r="M3309">
            <v>20250701</v>
          </cell>
          <cell r="N3309" t="str">
            <v>2025-07-01</v>
          </cell>
          <cell r="O3309">
            <v>2033110480</v>
          </cell>
          <cell r="P3309"/>
        </row>
        <row r="3310">
          <cell r="A3310" t="str">
            <v>SAVS8607279GA</v>
          </cell>
          <cell r="B3310" t="str">
            <v>SANCHEZ VIDAL SUSANA PAOLA</v>
          </cell>
          <cell r="C3310" t="str">
            <v>M</v>
          </cell>
          <cell r="D3310">
            <v>1</v>
          </cell>
          <cell r="E3310" t="str">
            <v>I00242011301CF342632000400008</v>
          </cell>
          <cell r="F3310" t="str">
            <v>CF34263</v>
          </cell>
          <cell r="G3310" t="str">
            <v>JEFE DE DEPARTAMENTO ESTATAL</v>
          </cell>
          <cell r="H3310">
            <v>2302</v>
          </cell>
          <cell r="I3310">
            <v>2000048671</v>
          </cell>
          <cell r="J3310">
            <v>80148607700</v>
          </cell>
          <cell r="K3310">
            <v>3</v>
          </cell>
          <cell r="L3310" t="str">
            <v>SAVS860727MTCNDS09</v>
          </cell>
          <cell r="M3310">
            <v>20250816</v>
          </cell>
          <cell r="N3310" t="str">
            <v>2025-08-16</v>
          </cell>
          <cell r="O3310">
            <v>2014872940</v>
          </cell>
          <cell r="P3310" t="str">
            <v>DEPARTAMENTO DE INFORMACION EN SALUD</v>
          </cell>
        </row>
        <row r="3311">
          <cell r="A3311" t="str">
            <v>SAVY780105H13</v>
          </cell>
          <cell r="B3311" t="str">
            <v>SANCHEZ VARGAS YENIT IVON</v>
          </cell>
          <cell r="C3311" t="str">
            <v>M</v>
          </cell>
          <cell r="D3311">
            <v>1</v>
          </cell>
          <cell r="E3311" t="str">
            <v>I00242011301 M030182000400027</v>
          </cell>
          <cell r="F3311" t="str">
            <v>M03018</v>
          </cell>
          <cell r="G3311" t="str">
            <v>APOYO ADMINISTRATIVO EN SALUD - A8</v>
          </cell>
          <cell r="H3311">
            <v>2302</v>
          </cell>
          <cell r="I3311">
            <v>2000032592</v>
          </cell>
          <cell r="J3311">
            <v>80087889474</v>
          </cell>
          <cell r="K3311">
            <v>3</v>
          </cell>
          <cell r="L3311" t="str">
            <v>SAVY780105MOCNRN04</v>
          </cell>
          <cell r="M3311">
            <v>20080501</v>
          </cell>
          <cell r="N3311" t="str">
            <v>2008-05-01</v>
          </cell>
          <cell r="O3311">
            <v>2014878180</v>
          </cell>
          <cell r="P3311" t="str">
            <v>DEPTO. DE RELACIONES LABORALES</v>
          </cell>
        </row>
        <row r="3312">
          <cell r="A3312" t="str">
            <v>SAYE750418UX6</v>
          </cell>
          <cell r="B3312" t="str">
            <v>SANTIAGO YESCAS ERNESTINA</v>
          </cell>
          <cell r="C3312" t="str">
            <v>M</v>
          </cell>
          <cell r="D3312">
            <v>1</v>
          </cell>
          <cell r="E3312" t="str">
            <v>I00242011301CF400032000400004</v>
          </cell>
          <cell r="F3312" t="str">
            <v>CF40003</v>
          </cell>
          <cell r="G3312" t="str">
            <v>SOPORTE ADMINISTRATIVO B</v>
          </cell>
          <cell r="H3312">
            <v>2302</v>
          </cell>
          <cell r="I3312">
            <v>2000048245</v>
          </cell>
          <cell r="J3312">
            <v>80257503492</v>
          </cell>
          <cell r="K3312">
            <v>3</v>
          </cell>
          <cell r="L3312" t="str">
            <v>SAYE750418MOCNSR01</v>
          </cell>
          <cell r="M3312">
            <v>20250101</v>
          </cell>
          <cell r="N3312" t="str">
            <v>2025-01-01</v>
          </cell>
          <cell r="O3312">
            <v>2014870010</v>
          </cell>
          <cell r="P3312" t="str">
            <v>DIRECCION GENERAL</v>
          </cell>
        </row>
        <row r="3313">
          <cell r="A3313" t="str">
            <v>SAZA981010FI1</v>
          </cell>
          <cell r="B3313" t="str">
            <v>SANCHEZ ZAVALETA ANDREA MERARI</v>
          </cell>
          <cell r="C3313" t="str">
            <v>M</v>
          </cell>
          <cell r="D3313">
            <v>1</v>
          </cell>
          <cell r="E3313" t="str">
            <v>Q00861044106MP985120901903669</v>
          </cell>
          <cell r="F3313" t="str">
            <v>MP98512</v>
          </cell>
          <cell r="G3313" t="str">
            <v>MEDICO PASANTE C</v>
          </cell>
          <cell r="H3313">
            <v>2303</v>
          </cell>
          <cell r="I3313">
            <v>2000046862</v>
          </cell>
          <cell r="J3313">
            <v>0</v>
          </cell>
          <cell r="K3313">
            <v>3</v>
          </cell>
          <cell r="L3313" t="str">
            <v>SAZA981010MOCNVN05</v>
          </cell>
          <cell r="M3313">
            <v>20240701</v>
          </cell>
          <cell r="N3313" t="str">
            <v>2024-07-01</v>
          </cell>
          <cell r="O3313">
            <v>2033110480</v>
          </cell>
          <cell r="P3313"/>
        </row>
        <row r="3314">
          <cell r="A3314" t="str">
            <v>SAZD001112E92</v>
          </cell>
          <cell r="B3314" t="str">
            <v>SANTIAGO ZARATE DEISY</v>
          </cell>
          <cell r="C3314" t="str">
            <v>M</v>
          </cell>
          <cell r="D3314">
            <v>1</v>
          </cell>
          <cell r="E3314" t="str">
            <v>Q00861044106MP985120901903784</v>
          </cell>
          <cell r="F3314" t="str">
            <v>MP98512</v>
          </cell>
          <cell r="G3314" t="str">
            <v>MEDICO PASANTE C</v>
          </cell>
          <cell r="H3314">
            <v>2303</v>
          </cell>
          <cell r="I3314">
            <v>2000046867</v>
          </cell>
          <cell r="J3314">
            <v>0</v>
          </cell>
          <cell r="K3314">
            <v>3</v>
          </cell>
          <cell r="L3314" t="str">
            <v>SAZD001112MOCNRSA9</v>
          </cell>
          <cell r="M3314">
            <v>20240701</v>
          </cell>
          <cell r="N3314" t="str">
            <v>2024-07-01</v>
          </cell>
          <cell r="O3314">
            <v>2033110480</v>
          </cell>
          <cell r="P3314"/>
        </row>
        <row r="3315">
          <cell r="A3315" t="str">
            <v>SAZE030901E84</v>
          </cell>
          <cell r="B3315" t="str">
            <v>SANTIAGO ZURITA EVELYN</v>
          </cell>
          <cell r="C3315" t="str">
            <v>M</v>
          </cell>
          <cell r="D3315">
            <v>1</v>
          </cell>
          <cell r="E3315" t="str">
            <v>Q00861044106EP985710901900748</v>
          </cell>
          <cell r="F3315" t="str">
            <v>EP98571</v>
          </cell>
          <cell r="G3315" t="str">
            <v>PASANTE EN SERVICIO SOCIAL EN ENFERMERIA CC</v>
          </cell>
          <cell r="H3315">
            <v>2303</v>
          </cell>
          <cell r="I3315">
            <v>2000049535</v>
          </cell>
          <cell r="J3315">
            <v>0</v>
          </cell>
          <cell r="K3315">
            <v>3</v>
          </cell>
          <cell r="L3315" t="str">
            <v>SAZE030901MOCNRVA9</v>
          </cell>
          <cell r="M3315">
            <v>20250801</v>
          </cell>
          <cell r="N3315" t="str">
            <v>2025-08-01</v>
          </cell>
          <cell r="O3315">
            <v>2033110480</v>
          </cell>
          <cell r="P3315"/>
        </row>
        <row r="3316">
          <cell r="A3316" t="str">
            <v>SAZL6704245Z3</v>
          </cell>
          <cell r="B3316" t="str">
            <v>SALDA&amp;A ZAMUDIO LUIS ANTONIO</v>
          </cell>
          <cell r="C3316" t="str">
            <v>H</v>
          </cell>
          <cell r="D3316">
            <v>2</v>
          </cell>
          <cell r="E3316" t="str">
            <v>I00242011301 M030222000400119</v>
          </cell>
          <cell r="F3316" t="str">
            <v>M03022</v>
          </cell>
          <cell r="G3316" t="str">
            <v>APOYO ADMINISTRATIVO EN SALUD-A4</v>
          </cell>
          <cell r="H3316">
            <v>2301</v>
          </cell>
          <cell r="I3316">
            <v>2000013250</v>
          </cell>
          <cell r="J3316">
            <v>80896728997</v>
          </cell>
          <cell r="K3316">
            <v>3</v>
          </cell>
          <cell r="L3316" t="str">
            <v>SAZL670424HDFLMS05</v>
          </cell>
          <cell r="M3316">
            <v>19930101</v>
          </cell>
          <cell r="N3316" t="str">
            <v>1993-01-01</v>
          </cell>
          <cell r="O3316">
            <v>2014871153</v>
          </cell>
          <cell r="P3316" t="str">
            <v>CENTRO REGULADOR DE URGENCIAS MEDICAS (CRUM)</v>
          </cell>
        </row>
        <row r="3317">
          <cell r="A3317" t="str">
            <v>SEAJ6407023HA</v>
          </cell>
          <cell r="B3317" t="str">
            <v>SERRANO ALCALA JUAN ENRIQUE</v>
          </cell>
          <cell r="C3317" t="str">
            <v>H</v>
          </cell>
          <cell r="D3317">
            <v>1</v>
          </cell>
          <cell r="E3317" t="str">
            <v>I00242011301 M010042000400025</v>
          </cell>
          <cell r="F3317" t="str">
            <v>M01004</v>
          </cell>
          <cell r="G3317" t="str">
            <v>MEDICO ESPECIALISTA A</v>
          </cell>
          <cell r="H3317">
            <v>2302</v>
          </cell>
          <cell r="I3317">
            <v>2000013254</v>
          </cell>
          <cell r="J3317">
            <v>80906441649</v>
          </cell>
          <cell r="K3317">
            <v>3</v>
          </cell>
          <cell r="L3317" t="str">
            <v>SEAJ640702HOCRLN08</v>
          </cell>
          <cell r="M3317">
            <v>19900101</v>
          </cell>
          <cell r="N3317" t="str">
            <v>1990-01-01</v>
          </cell>
          <cell r="O3317">
            <v>2014872990</v>
          </cell>
          <cell r="P3317" t="str">
            <v>CENTRO ESTATAL DE TRANSFUSION SANGUINEA OAXACA</v>
          </cell>
        </row>
        <row r="3318">
          <cell r="A3318" t="str">
            <v>SEBC701208VEA</v>
          </cell>
          <cell r="B3318" t="str">
            <v>SEBASTIAN BRAVO CARLOS</v>
          </cell>
          <cell r="C3318" t="str">
            <v>H</v>
          </cell>
          <cell r="D3318">
            <v>2</v>
          </cell>
          <cell r="E3318" t="str">
            <v>I00242011301 M030052000400013</v>
          </cell>
          <cell r="F3318" t="str">
            <v>M03005</v>
          </cell>
          <cell r="G3318" t="str">
            <v>AFANADORA</v>
          </cell>
          <cell r="H3318">
            <v>2301</v>
          </cell>
          <cell r="I3318">
            <v>2000027001</v>
          </cell>
          <cell r="J3318">
            <v>80127025056</v>
          </cell>
          <cell r="K3318">
            <v>3</v>
          </cell>
          <cell r="L3318" t="str">
            <v>SEBC701208HOCBRR06</v>
          </cell>
          <cell r="M3318">
            <v>20120601</v>
          </cell>
          <cell r="N3318" t="str">
            <v>2012-06-01</v>
          </cell>
          <cell r="O3318">
            <v>2014870450</v>
          </cell>
          <cell r="P3318" t="str">
            <v>COMISION ESTATAL PARA LA PROTECCION CONTRA RIESGOS</v>
          </cell>
        </row>
        <row r="3319">
          <cell r="A3319" t="str">
            <v>SEBJ730405R31</v>
          </cell>
          <cell r="B3319" t="str">
            <v>SEBASTIAN BRAVO JORGE</v>
          </cell>
          <cell r="C3319" t="str">
            <v>H</v>
          </cell>
          <cell r="D3319">
            <v>2</v>
          </cell>
          <cell r="E3319" t="str">
            <v>I00242011301 M030242000400133</v>
          </cell>
          <cell r="F3319" t="str">
            <v>M03024</v>
          </cell>
          <cell r="G3319" t="str">
            <v>APOYO ADMINISTRATIVO EN SALUD-A2</v>
          </cell>
          <cell r="H3319">
            <v>2302</v>
          </cell>
          <cell r="I3319">
            <v>2000037707</v>
          </cell>
          <cell r="J3319">
            <v>80087351066</v>
          </cell>
          <cell r="K3319">
            <v>3</v>
          </cell>
          <cell r="L3319" t="str">
            <v>SEBJ730405HOCBRR09</v>
          </cell>
          <cell r="M3319">
            <v>20080501</v>
          </cell>
          <cell r="N3319" t="str">
            <v>2008-05-01</v>
          </cell>
          <cell r="O3319">
            <v>2014870450</v>
          </cell>
          <cell r="P3319" t="str">
            <v>COMISION ESTATAL PARA LA PROTECCION CONTRA RIESGOS</v>
          </cell>
        </row>
        <row r="3320">
          <cell r="A3320" t="str">
            <v>SECN700905LM4</v>
          </cell>
          <cell r="B3320" t="str">
            <v>SERRANO CHAVEZ NARCIZO OCTAVIO</v>
          </cell>
          <cell r="C3320" t="str">
            <v>H</v>
          </cell>
          <cell r="D3320">
            <v>1</v>
          </cell>
          <cell r="E3320" t="str">
            <v>I00242011301 M030202000400174</v>
          </cell>
          <cell r="F3320" t="str">
            <v>M03020</v>
          </cell>
          <cell r="G3320" t="str">
            <v>APOYO ADMINISTRATIVO EN SALUD-A6</v>
          </cell>
          <cell r="H3320">
            <v>2301</v>
          </cell>
          <cell r="I3320">
            <v>2000013262</v>
          </cell>
          <cell r="J3320">
            <v>80897022929</v>
          </cell>
          <cell r="K3320">
            <v>3</v>
          </cell>
          <cell r="L3320" t="str">
            <v>SECN700905HOCRHR06</v>
          </cell>
          <cell r="M3320">
            <v>19930601</v>
          </cell>
          <cell r="N3320" t="str">
            <v>1993-06-01</v>
          </cell>
          <cell r="O3320">
            <v>2014879960</v>
          </cell>
          <cell r="P3320" t="str">
            <v>DEPARTAMENTO DE SERVICIOS INFORMATICOS</v>
          </cell>
        </row>
        <row r="3321">
          <cell r="A3321" t="str">
            <v>SEDZ821129HX6</v>
          </cell>
          <cell r="B3321" t="str">
            <v>SEVERO DIEGO ZEFERINO FLORIBERTO</v>
          </cell>
          <cell r="C3321" t="str">
            <v>H</v>
          </cell>
          <cell r="D3321">
            <v>2</v>
          </cell>
          <cell r="E3321" t="str">
            <v>I00242011301 M020542000400003</v>
          </cell>
          <cell r="F3321" t="str">
            <v>M02054</v>
          </cell>
          <cell r="G3321" t="str">
            <v>JEFE DE BRIGADA EN PROGRAMAS DE SALUD</v>
          </cell>
          <cell r="H3321">
            <v>2302</v>
          </cell>
          <cell r="I3321">
            <v>2000019693</v>
          </cell>
          <cell r="J3321">
            <v>80088227733</v>
          </cell>
          <cell r="K3321">
            <v>3</v>
          </cell>
          <cell r="L3321" t="str">
            <v>SEDZ821129HOCVGF08</v>
          </cell>
          <cell r="M3321">
            <v>20070801</v>
          </cell>
          <cell r="N3321" t="str">
            <v>2007-08-01</v>
          </cell>
          <cell r="O3321">
            <v>2014872270</v>
          </cell>
          <cell r="P3321" t="str">
            <v>U. E. JUCHITAN DE ZARAGOZA</v>
          </cell>
        </row>
        <row r="3322">
          <cell r="A3322" t="str">
            <v>SEGA000524QT5</v>
          </cell>
          <cell r="B3322" t="str">
            <v>SEBASTIAN GARCIA ALAN ANTHONY</v>
          </cell>
          <cell r="C3322" t="str">
            <v>H</v>
          </cell>
          <cell r="D3322">
            <v>1</v>
          </cell>
          <cell r="E3322" t="str">
            <v>Q00861044106EP985920901902118</v>
          </cell>
          <cell r="F3322" t="str">
            <v>EP98592</v>
          </cell>
          <cell r="G3322" t="str">
            <v>ENFERMERA PASANTE A</v>
          </cell>
          <cell r="H3322">
            <v>2303</v>
          </cell>
          <cell r="I3322">
            <v>2000049322</v>
          </cell>
          <cell r="J3322">
            <v>0</v>
          </cell>
          <cell r="K3322">
            <v>3</v>
          </cell>
          <cell r="L3322" t="str">
            <v>SEGA000524HOCBRLA0</v>
          </cell>
          <cell r="M3322">
            <v>20250801</v>
          </cell>
          <cell r="N3322" t="str">
            <v>2025-08-01</v>
          </cell>
          <cell r="O3322">
            <v>2033110480</v>
          </cell>
          <cell r="P3322"/>
        </row>
        <row r="3323">
          <cell r="A3323" t="str">
            <v>SEVJ730216MM6</v>
          </cell>
          <cell r="B3323" t="str">
            <v>SEVERO VALENTIN JESUS SALVADOR</v>
          </cell>
          <cell r="C3323" t="str">
            <v>H</v>
          </cell>
          <cell r="D3323">
            <v>2</v>
          </cell>
          <cell r="E3323" t="str">
            <v>I00242011301 M020552000400064</v>
          </cell>
          <cell r="F3323" t="str">
            <v>M02055</v>
          </cell>
          <cell r="G3323" t="str">
            <v>JEFE DE SECTOR EN PROGRAMAS DE SALUD</v>
          </cell>
          <cell r="H3323">
            <v>2302</v>
          </cell>
          <cell r="I3323">
            <v>2000018314</v>
          </cell>
          <cell r="J3323">
            <v>80067343733</v>
          </cell>
          <cell r="K3323">
            <v>3</v>
          </cell>
          <cell r="L3323" t="str">
            <v>SEVJ730216HOCVLS06</v>
          </cell>
          <cell r="M3323">
            <v>20060716</v>
          </cell>
          <cell r="N3323" t="str">
            <v>2006-07-16</v>
          </cell>
          <cell r="O3323">
            <v>2014872270</v>
          </cell>
          <cell r="P3323" t="str">
            <v>U. E. JUCHITAN DE ZARAGOZA</v>
          </cell>
        </row>
        <row r="3324">
          <cell r="A3324" t="str">
            <v>SIAH930320JA6</v>
          </cell>
          <cell r="B3324" t="str">
            <v>SILVA AGUILAR HEIDI YAZMIN</v>
          </cell>
          <cell r="C3324" t="str">
            <v>M</v>
          </cell>
          <cell r="D3324">
            <v>2</v>
          </cell>
          <cell r="E3324" t="str">
            <v>I00242011301 M020732000400211</v>
          </cell>
          <cell r="F3324" t="str">
            <v>M02073</v>
          </cell>
          <cell r="G3324" t="str">
            <v>TECNICO EN PROGRAMAS DE SALUD</v>
          </cell>
          <cell r="H3324">
            <v>2302</v>
          </cell>
          <cell r="I3324">
            <v>2000048227</v>
          </cell>
          <cell r="J3324">
            <v>80259321141</v>
          </cell>
          <cell r="K3324">
            <v>3</v>
          </cell>
          <cell r="L3324" t="str">
            <v>SIAH930320MOCLGD16</v>
          </cell>
          <cell r="M3324">
            <v>20241201</v>
          </cell>
          <cell r="N3324" t="str">
            <v>2024-12-01</v>
          </cell>
          <cell r="O3324">
            <v>2014872080</v>
          </cell>
          <cell r="P3324" t="str">
            <v>U. E. SAN PEDRO POCHUTLA</v>
          </cell>
        </row>
        <row r="3325">
          <cell r="A3325" t="str">
            <v>SIBA6608281B3</v>
          </cell>
          <cell r="B3325" t="str">
            <v>SILVA BAUTISTA ADELINA</v>
          </cell>
          <cell r="C3325" t="str">
            <v>M</v>
          </cell>
          <cell r="D3325">
            <v>1</v>
          </cell>
          <cell r="E3325" t="str">
            <v>I00242011301 M010092000400015</v>
          </cell>
          <cell r="F3325" t="str">
            <v>M01009</v>
          </cell>
          <cell r="G3325" t="str">
            <v>MEDICO GENERAL C</v>
          </cell>
          <cell r="H3325">
            <v>2301</v>
          </cell>
          <cell r="I3325">
            <v>2000013307</v>
          </cell>
          <cell r="J3325">
            <v>80896624386</v>
          </cell>
          <cell r="K3325">
            <v>3</v>
          </cell>
          <cell r="L3325" t="str">
            <v>SIBA660828MOCLTD07</v>
          </cell>
          <cell r="M3325">
            <v>19920901</v>
          </cell>
          <cell r="N3325" t="str">
            <v>1992-09-01</v>
          </cell>
          <cell r="O3325">
            <v>2014870450</v>
          </cell>
          <cell r="P3325" t="str">
            <v>COMISION ESTATAL PARA LA PROTECCION CONTRA RIESGOS</v>
          </cell>
        </row>
        <row r="3326">
          <cell r="A3326" t="str">
            <v>SICE7510136E7</v>
          </cell>
          <cell r="B3326" t="str">
            <v>SILVA CHAVEZ EDUARDO</v>
          </cell>
          <cell r="C3326" t="str">
            <v>H</v>
          </cell>
          <cell r="D3326">
            <v>1</v>
          </cell>
          <cell r="E3326" t="str">
            <v>I00242011301 M020572000400001</v>
          </cell>
          <cell r="F3326" t="str">
            <v>M02057</v>
          </cell>
          <cell r="G3326" t="str">
            <v>JEFE DE ESTADISTICA Y ARCHIVO CLINICO</v>
          </cell>
          <cell r="H3326">
            <v>2302</v>
          </cell>
          <cell r="I3326">
            <v>2000019641</v>
          </cell>
          <cell r="J3326">
            <v>80077524678</v>
          </cell>
          <cell r="K3326">
            <v>3</v>
          </cell>
          <cell r="L3326" t="str">
            <v>SICE751013HOCLHD03</v>
          </cell>
          <cell r="M3326">
            <v>20070601</v>
          </cell>
          <cell r="N3326" t="str">
            <v>2007-06-01</v>
          </cell>
          <cell r="O3326">
            <v>2014870450</v>
          </cell>
          <cell r="P3326" t="str">
            <v>COMISION ESTATAL PARA LA PROTECCION CONTRA RIESGOS</v>
          </cell>
        </row>
        <row r="3327">
          <cell r="A3327" t="str">
            <v>SICE9201314P5</v>
          </cell>
          <cell r="B3327" t="str">
            <v>SILVA CORTES ERASTO MANUEL</v>
          </cell>
          <cell r="C3327" t="str">
            <v>H</v>
          </cell>
          <cell r="D3327">
            <v>1</v>
          </cell>
          <cell r="E3327" t="str">
            <v>Q00861012301 M040030901900577</v>
          </cell>
          <cell r="F3327" t="str">
            <v>M04003</v>
          </cell>
          <cell r="G3327" t="str">
            <v>MEDICO RESIDENTE TERCER GRADO</v>
          </cell>
          <cell r="H3327">
            <v>2303</v>
          </cell>
          <cell r="I3327">
            <v>2000044499</v>
          </cell>
          <cell r="J3327">
            <v>80239291166</v>
          </cell>
          <cell r="K3327">
            <v>3</v>
          </cell>
          <cell r="L3327" t="str">
            <v>SICE920131HOCLRR04</v>
          </cell>
          <cell r="M3327">
            <v>20230301</v>
          </cell>
          <cell r="N3327" t="str">
            <v>2023-03-01</v>
          </cell>
          <cell r="O3327">
            <v>2033110480</v>
          </cell>
          <cell r="P3327"/>
        </row>
        <row r="3328">
          <cell r="A3328" t="str">
            <v>SICE990703QG3</v>
          </cell>
          <cell r="B3328" t="str">
            <v>SIDA CERVANTES ESPERANZA DE LOS ANGELES</v>
          </cell>
          <cell r="C3328" t="str">
            <v>M</v>
          </cell>
          <cell r="D3328">
            <v>1</v>
          </cell>
          <cell r="E3328" t="str">
            <v>Q00861044106EP985720901904451</v>
          </cell>
          <cell r="F3328" t="str">
            <v>EP98572</v>
          </cell>
          <cell r="G3328" t="str">
            <v>ENFERMERA PASANTE C</v>
          </cell>
          <cell r="H3328">
            <v>2303</v>
          </cell>
          <cell r="I3328">
            <v>2000049497</v>
          </cell>
          <cell r="J3328">
            <v>0</v>
          </cell>
          <cell r="K3328">
            <v>3</v>
          </cell>
          <cell r="L3328" t="str">
            <v>SICE990703MOCDRS06</v>
          </cell>
          <cell r="M3328">
            <v>20250801</v>
          </cell>
          <cell r="N3328" t="str">
            <v>2025-08-01</v>
          </cell>
          <cell r="O3328">
            <v>2033110480</v>
          </cell>
          <cell r="P3328"/>
        </row>
        <row r="3329">
          <cell r="A3329" t="str">
            <v>SICI990616KX3</v>
          </cell>
          <cell r="B3329" t="str">
            <v>SILVA CRUZ ITALIVI</v>
          </cell>
          <cell r="C3329" t="str">
            <v>M</v>
          </cell>
          <cell r="D3329">
            <v>1</v>
          </cell>
          <cell r="E3329" t="str">
            <v>I00242011301CF342602000400005</v>
          </cell>
          <cell r="F3329" t="str">
            <v>CF34260</v>
          </cell>
          <cell r="G3329" t="str">
            <v>SUBJEFE DE SERVICIOS ESTATALES</v>
          </cell>
          <cell r="H3329">
            <v>2302</v>
          </cell>
          <cell r="I3329">
            <v>2000049920</v>
          </cell>
          <cell r="J3329">
            <v>0</v>
          </cell>
          <cell r="K3329">
            <v>3</v>
          </cell>
          <cell r="L3329" t="str">
            <v>SICI990616MOCLRT07</v>
          </cell>
          <cell r="M3329">
            <v>20251101</v>
          </cell>
          <cell r="N3329" t="str">
            <v>2025-11-01</v>
          </cell>
          <cell r="O3329">
            <v>2014878030</v>
          </cell>
          <cell r="P3329" t="str">
            <v>DIRECCION DE ASUNTOS JURIDICOS</v>
          </cell>
        </row>
        <row r="3330">
          <cell r="A3330" t="str">
            <v>SICL711210UP2</v>
          </cell>
          <cell r="B3330" t="str">
            <v>SILVA CELON LEONOR</v>
          </cell>
          <cell r="C3330" t="str">
            <v>M</v>
          </cell>
          <cell r="D3330">
            <v>1</v>
          </cell>
          <cell r="E3330" t="str">
            <v>I00242011301 M020782000400017</v>
          </cell>
          <cell r="F3330" t="str">
            <v>M02078</v>
          </cell>
          <cell r="G3330" t="str">
            <v>PROFESIONAL EN COMUNICACI?N HUMANA</v>
          </cell>
          <cell r="H3330">
            <v>2301</v>
          </cell>
          <cell r="I3330">
            <v>2000035717</v>
          </cell>
          <cell r="J3330">
            <v>80187108842</v>
          </cell>
          <cell r="K3330">
            <v>3</v>
          </cell>
          <cell r="L3330" t="str">
            <v>SICL711210MOCLLN09</v>
          </cell>
          <cell r="M3330">
            <v>20180216</v>
          </cell>
          <cell r="N3330" t="str">
            <v>2018-02-16</v>
          </cell>
          <cell r="O3330">
            <v>2014878200</v>
          </cell>
          <cell r="P3330" t="str">
            <v>SUBDIRECCION GENERAL DE ADMINISTRACION Y FINANZAS</v>
          </cell>
        </row>
        <row r="3331">
          <cell r="A3331" t="str">
            <v>SIDG020823DM2</v>
          </cell>
          <cell r="B3331" t="str">
            <v>SILVA DIAZ GABRIELA BELEN</v>
          </cell>
          <cell r="C3331" t="str">
            <v>M</v>
          </cell>
          <cell r="D3331">
            <v>1</v>
          </cell>
          <cell r="E3331" t="str">
            <v>Q00861044106EP985820901902156</v>
          </cell>
          <cell r="F3331" t="str">
            <v>EP98582</v>
          </cell>
          <cell r="G3331" t="str">
            <v>ENFERMERA PASANTE B</v>
          </cell>
          <cell r="H3331">
            <v>2303</v>
          </cell>
          <cell r="I3331">
            <v>2000049403</v>
          </cell>
          <cell r="J3331">
            <v>0</v>
          </cell>
          <cell r="K3331">
            <v>3</v>
          </cell>
          <cell r="L3331" t="str">
            <v>SIDG020823MOCLZBA8</v>
          </cell>
          <cell r="M3331">
            <v>20250801</v>
          </cell>
          <cell r="N3331" t="str">
            <v>2025-08-01</v>
          </cell>
          <cell r="O3331">
            <v>2033110480</v>
          </cell>
          <cell r="P3331"/>
        </row>
        <row r="3332">
          <cell r="A3332" t="str">
            <v>SIGL661114QJ9</v>
          </cell>
          <cell r="B3332" t="str">
            <v>SILVA GARCIA LAURENTINO</v>
          </cell>
          <cell r="C3332" t="str">
            <v>H</v>
          </cell>
          <cell r="D3332">
            <v>1</v>
          </cell>
          <cell r="E3332" t="str">
            <v>I00242011301 M020562000400031</v>
          </cell>
          <cell r="F3332" t="str">
            <v>M02056</v>
          </cell>
          <cell r="G3332" t="str">
            <v>JEFE DE DISTRITO EN PROGRAMAS DE SALUD</v>
          </cell>
          <cell r="H3332">
            <v>2302</v>
          </cell>
          <cell r="I3332">
            <v>2000013331</v>
          </cell>
          <cell r="J3332">
            <v>80966623672</v>
          </cell>
          <cell r="K3332">
            <v>3</v>
          </cell>
          <cell r="L3332" t="str">
            <v>SIGL661114HOCLRR06</v>
          </cell>
          <cell r="M3332">
            <v>19950801</v>
          </cell>
          <cell r="N3332" t="str">
            <v>1995-08-01</v>
          </cell>
          <cell r="O3332">
            <v>2014871250</v>
          </cell>
          <cell r="P3332" t="str">
            <v>JURISDICCION SANITARIA NO. 4 COSTA</v>
          </cell>
        </row>
        <row r="3333">
          <cell r="A3333" t="str">
            <v>SIJA710707452</v>
          </cell>
          <cell r="B3333" t="str">
            <v>SILVA JACINTO AVISAY</v>
          </cell>
          <cell r="C3333" t="str">
            <v>H</v>
          </cell>
          <cell r="D3333">
            <v>2</v>
          </cell>
          <cell r="E3333" t="str">
            <v>I00242011301 M020542000400208</v>
          </cell>
          <cell r="F3333" t="str">
            <v>M02054</v>
          </cell>
          <cell r="G3333" t="str">
            <v>JEFE DE BRIGADA EN PROGRAMAS DE SALUD</v>
          </cell>
          <cell r="H3333">
            <v>2301</v>
          </cell>
          <cell r="I3333">
            <v>2000013338</v>
          </cell>
          <cell r="J3333">
            <v>80877114431</v>
          </cell>
          <cell r="K3333">
            <v>3</v>
          </cell>
          <cell r="L3333" t="str">
            <v>SIJA710707HOCLCV05</v>
          </cell>
          <cell r="M3333">
            <v>19980401</v>
          </cell>
          <cell r="N3333" t="str">
            <v>1998-04-01</v>
          </cell>
          <cell r="O3333">
            <v>2014872080</v>
          </cell>
          <cell r="P3333" t="str">
            <v>U. E. SAN PEDRO POCHUTLA</v>
          </cell>
        </row>
        <row r="3334">
          <cell r="A3334" t="str">
            <v>SIJA930616KXA</v>
          </cell>
          <cell r="B3334" t="str">
            <v>SILVA JIMENEZ ANTONIO DE JESUS</v>
          </cell>
          <cell r="C3334" t="str">
            <v>H</v>
          </cell>
          <cell r="D3334">
            <v>1</v>
          </cell>
          <cell r="E3334" t="str">
            <v>I00242011301 M020732000400162</v>
          </cell>
          <cell r="F3334" t="str">
            <v>M02073</v>
          </cell>
          <cell r="G3334" t="str">
            <v>TECNICO EN PROGRAMAS DE SALUD</v>
          </cell>
          <cell r="H3334">
            <v>2302</v>
          </cell>
          <cell r="I3334">
            <v>2000032560</v>
          </cell>
          <cell r="J3334">
            <v>80169342732</v>
          </cell>
          <cell r="K3334">
            <v>3</v>
          </cell>
          <cell r="L3334" t="str">
            <v>SIJA930616HOCLMN08</v>
          </cell>
          <cell r="M3334">
            <v>20160416</v>
          </cell>
          <cell r="N3334" t="str">
            <v>2016-04-16</v>
          </cell>
          <cell r="O3334">
            <v>2014872350</v>
          </cell>
          <cell r="P3334" t="str">
            <v>U. E. PUERTO ESCONDIDO</v>
          </cell>
        </row>
        <row r="3335">
          <cell r="A3335" t="str">
            <v>SIJM880929BK0</v>
          </cell>
          <cell r="B3335" t="str">
            <v>SILVA JIMENEZ MICHEL URIEL</v>
          </cell>
          <cell r="C3335" t="str">
            <v>H</v>
          </cell>
          <cell r="D3335">
            <v>5</v>
          </cell>
          <cell r="E3335" t="str">
            <v>I00242011301 M020732000400102</v>
          </cell>
          <cell r="F3335" t="str">
            <v>M02073</v>
          </cell>
          <cell r="G3335" t="str">
            <v>TECNICO EN PROGRAMAS DE SALUD</v>
          </cell>
          <cell r="H3335">
            <v>2302</v>
          </cell>
          <cell r="I3335">
            <v>2000049907</v>
          </cell>
          <cell r="J3335">
            <v>80258815242</v>
          </cell>
          <cell r="K3335">
            <v>3</v>
          </cell>
          <cell r="L3335" t="str">
            <v>SIJM880929HOCLMC00</v>
          </cell>
          <cell r="M3335">
            <v>20251101</v>
          </cell>
          <cell r="N3335" t="str">
            <v>2025-11-01</v>
          </cell>
          <cell r="O3335">
            <v>2014872390</v>
          </cell>
          <cell r="P3335" t="str">
            <v>UNIDAD EPIDEMIOLOGICA SAN PEDRO MIXTEPEC</v>
          </cell>
        </row>
        <row r="3336">
          <cell r="A3336" t="str">
            <v>SILA020328BS9</v>
          </cell>
          <cell r="B3336" t="str">
            <v>SILVA LOPEZ ADAMARY MICHELL</v>
          </cell>
          <cell r="C3336" t="str">
            <v>M</v>
          </cell>
          <cell r="D3336">
            <v>1</v>
          </cell>
          <cell r="E3336" t="str">
            <v>Q00861044106EP985720901904452</v>
          </cell>
          <cell r="F3336" t="str">
            <v>EP98572</v>
          </cell>
          <cell r="G3336" t="str">
            <v>ENFERMERA PASANTE C</v>
          </cell>
          <cell r="H3336">
            <v>2303</v>
          </cell>
          <cell r="I3336">
            <v>2000049498</v>
          </cell>
          <cell r="J3336">
            <v>0</v>
          </cell>
          <cell r="K3336">
            <v>3</v>
          </cell>
          <cell r="L3336" t="str">
            <v>SILA020328MOCLPDA4</v>
          </cell>
          <cell r="M3336">
            <v>20250801</v>
          </cell>
          <cell r="N3336" t="str">
            <v>2025-08-01</v>
          </cell>
          <cell r="O3336">
            <v>2033110480</v>
          </cell>
          <cell r="P3336"/>
        </row>
        <row r="3337">
          <cell r="A3337" t="str">
            <v>SILG690223N16</v>
          </cell>
          <cell r="B3337" t="str">
            <v>SIERRA LOPEZ GABRIEL</v>
          </cell>
          <cell r="C3337" t="str">
            <v>H</v>
          </cell>
          <cell r="D3337">
            <v>1</v>
          </cell>
          <cell r="E3337" t="str">
            <v>I00242011301 M020552000400003</v>
          </cell>
          <cell r="F3337" t="str">
            <v>M02055</v>
          </cell>
          <cell r="G3337" t="str">
            <v>JEFE DE SECTOR EN PROGRAMAS DE SALUD</v>
          </cell>
          <cell r="H3337">
            <v>2302</v>
          </cell>
          <cell r="I3337">
            <v>2000013343</v>
          </cell>
          <cell r="J3337">
            <v>80936907833</v>
          </cell>
          <cell r="K3337">
            <v>3</v>
          </cell>
          <cell r="L3337" t="str">
            <v>SILG690223HOCRPB06</v>
          </cell>
          <cell r="M3337">
            <v>19900616</v>
          </cell>
          <cell r="N3337" t="str">
            <v>1990-06-16</v>
          </cell>
          <cell r="O3337">
            <v>2014872080</v>
          </cell>
          <cell r="P3337" t="str">
            <v>U. E. SAN PEDRO POCHUTLA</v>
          </cell>
        </row>
        <row r="3338">
          <cell r="A3338" t="str">
            <v>SILS7102203EA</v>
          </cell>
          <cell r="B3338" t="str">
            <v>SILVA LOPEZ SILBANO ELEUTERIO</v>
          </cell>
          <cell r="C3338" t="str">
            <v>H</v>
          </cell>
          <cell r="D3338">
            <v>1</v>
          </cell>
          <cell r="E3338" t="str">
            <v>I00242011301 M020542000400193</v>
          </cell>
          <cell r="F3338" t="str">
            <v>M02054</v>
          </cell>
          <cell r="G3338" t="str">
            <v>JEFE DE BRIGADA EN PROGRAMAS DE SALUD</v>
          </cell>
          <cell r="H3338">
            <v>2302</v>
          </cell>
          <cell r="I3338">
            <v>2000016576</v>
          </cell>
          <cell r="J3338">
            <v>80057114508</v>
          </cell>
          <cell r="K3338">
            <v>3</v>
          </cell>
          <cell r="L3338" t="str">
            <v>SILS710220HOCLPL03</v>
          </cell>
          <cell r="M3338">
            <v>20050401</v>
          </cell>
          <cell r="N3338" t="str">
            <v>2005-04-01</v>
          </cell>
          <cell r="O3338">
            <v>2014872400</v>
          </cell>
          <cell r="P3338" t="str">
            <v>UNIDAD EPIDEMIOLOGICA BAJOS DE CHILA S.P.MIXTEPEC</v>
          </cell>
        </row>
        <row r="3339">
          <cell r="A3339" t="str">
            <v>SIMA841013969</v>
          </cell>
          <cell r="B3339" t="str">
            <v>SILVA MORALES ANDRES EDUARDO</v>
          </cell>
          <cell r="C3339" t="str">
            <v>H</v>
          </cell>
          <cell r="D3339">
            <v>1</v>
          </cell>
          <cell r="E3339" t="str">
            <v>I00242011301CF410152000400039</v>
          </cell>
          <cell r="F3339" t="str">
            <v>CF41015</v>
          </cell>
          <cell r="G3339" t="str">
            <v>COORD. MEDICO EN AREA NORMATIVA A</v>
          </cell>
          <cell r="H3339">
            <v>2301</v>
          </cell>
          <cell r="I3339">
            <v>2000024708</v>
          </cell>
          <cell r="J3339">
            <v>80198455620</v>
          </cell>
          <cell r="K3339">
            <v>3</v>
          </cell>
          <cell r="L3339" t="str">
            <v>SIMA841013HOCLRN08</v>
          </cell>
          <cell r="M3339">
            <v>20180801</v>
          </cell>
          <cell r="N3339" t="str">
            <v>2018-08-01</v>
          </cell>
          <cell r="O3339">
            <v>2014871220</v>
          </cell>
          <cell r="P3339" t="str">
            <v>JURISDICCION SANITARIA No. 1 VALLES CENTRALES</v>
          </cell>
        </row>
        <row r="3340">
          <cell r="A3340" t="str">
            <v>SIMJ010816MK5</v>
          </cell>
          <cell r="B3340" t="str">
            <v>SILVA MANCERA JAIR EMMANUEL</v>
          </cell>
          <cell r="C3340" t="str">
            <v>H</v>
          </cell>
          <cell r="D3340">
            <v>1</v>
          </cell>
          <cell r="E3340" t="str">
            <v>Q00861044106OP985620901900101</v>
          </cell>
          <cell r="F3340" t="str">
            <v>OP98562</v>
          </cell>
          <cell r="G3340" t="str">
            <v>ODONTOLOGO PASANTE A</v>
          </cell>
          <cell r="H3340">
            <v>2303</v>
          </cell>
          <cell r="I3340">
            <v>2000048742</v>
          </cell>
          <cell r="J3340">
            <v>0</v>
          </cell>
          <cell r="K3340">
            <v>3</v>
          </cell>
          <cell r="L3340" t="str">
            <v>SIMJ010816HMCLNRA7</v>
          </cell>
          <cell r="M3340">
            <v>20250801</v>
          </cell>
          <cell r="N3340" t="str">
            <v>2025-08-01</v>
          </cell>
          <cell r="O3340">
            <v>2033110480</v>
          </cell>
          <cell r="P3340"/>
        </row>
        <row r="3341">
          <cell r="A3341" t="str">
            <v>SIMJ020125HD1</v>
          </cell>
          <cell r="B3341" t="str">
            <v>SILVA MENDOZA JENNY ZABIRA</v>
          </cell>
          <cell r="C3341" t="str">
            <v>M</v>
          </cell>
          <cell r="D3341">
            <v>1</v>
          </cell>
          <cell r="E3341" t="str">
            <v>Q00861044106 R120330901902414</v>
          </cell>
          <cell r="F3341" t="str">
            <v>R12033</v>
          </cell>
          <cell r="G3341" t="str">
            <v>INTERNO DE PREGRADO</v>
          </cell>
          <cell r="H3341">
            <v>2303</v>
          </cell>
          <cell r="I3341">
            <v>2000048642</v>
          </cell>
          <cell r="J3341">
            <v>0</v>
          </cell>
          <cell r="K3341">
            <v>3</v>
          </cell>
          <cell r="L3341" t="str">
            <v>SIMJ020125MOCLNNA4</v>
          </cell>
          <cell r="M3341">
            <v>20250701</v>
          </cell>
          <cell r="N3341" t="str">
            <v>2025-07-01</v>
          </cell>
          <cell r="O3341">
            <v>2033110480</v>
          </cell>
          <cell r="P3341"/>
        </row>
        <row r="3342">
          <cell r="A3342" t="str">
            <v>SIMJ780610GH1</v>
          </cell>
          <cell r="B3342" t="str">
            <v>SILVA MENDEZ JUAN CARLOS</v>
          </cell>
          <cell r="C3342" t="str">
            <v>H</v>
          </cell>
          <cell r="D3342">
            <v>1</v>
          </cell>
          <cell r="E3342" t="str">
            <v>I00242011301 M030242000400119</v>
          </cell>
          <cell r="F3342" t="str">
            <v>M03024</v>
          </cell>
          <cell r="G3342" t="str">
            <v>APOYO ADMINISTRATIVO EN SALUD-A2</v>
          </cell>
          <cell r="H3342">
            <v>2302</v>
          </cell>
          <cell r="I3342">
            <v>2000046306</v>
          </cell>
          <cell r="J3342">
            <v>80087890894</v>
          </cell>
          <cell r="K3342">
            <v>3</v>
          </cell>
          <cell r="L3342" t="str">
            <v>SIMJ780610HOCLNN08</v>
          </cell>
          <cell r="M3342">
            <v>20080501</v>
          </cell>
          <cell r="N3342" t="str">
            <v>2008-05-01</v>
          </cell>
          <cell r="O3342">
            <v>2014876180</v>
          </cell>
          <cell r="P3342" t="str">
            <v>DEPTO.DE AT'N. A LA INF. Y ADOLESC.(U. SALUD PUB.)</v>
          </cell>
        </row>
        <row r="3343">
          <cell r="A3343" t="str">
            <v>SIML0003037V6</v>
          </cell>
          <cell r="B3343" t="str">
            <v>SILVA MARTINEZ JOSE LUIS</v>
          </cell>
          <cell r="C3343" t="str">
            <v>H</v>
          </cell>
          <cell r="D3343">
            <v>1</v>
          </cell>
          <cell r="E3343" t="str">
            <v>Q00861044106MP985120901903787</v>
          </cell>
          <cell r="F3343" t="str">
            <v>MP98512</v>
          </cell>
          <cell r="G3343" t="str">
            <v>MEDICO PASANTE C</v>
          </cell>
          <cell r="H3343">
            <v>2303</v>
          </cell>
          <cell r="I3343">
            <v>2000046873</v>
          </cell>
          <cell r="J3343">
            <v>0</v>
          </cell>
          <cell r="K3343">
            <v>3</v>
          </cell>
          <cell r="L3343" t="str">
            <v>SIML000303HQTLRSA6</v>
          </cell>
          <cell r="M3343">
            <v>20240701</v>
          </cell>
          <cell r="N3343" t="str">
            <v>2024-07-01</v>
          </cell>
          <cell r="O3343">
            <v>2033110480</v>
          </cell>
          <cell r="P3343"/>
        </row>
        <row r="3344">
          <cell r="A3344" t="str">
            <v>SINC661208SB4</v>
          </cell>
          <cell r="B3344" t="str">
            <v>SILVA NARVAEZ CONCEPCION ELIA</v>
          </cell>
          <cell r="C3344" t="str">
            <v>M</v>
          </cell>
          <cell r="D3344">
            <v>1</v>
          </cell>
          <cell r="E3344" t="str">
            <v>I00242011301 M030202000400231</v>
          </cell>
          <cell r="F3344" t="str">
            <v>M03020</v>
          </cell>
          <cell r="G3344" t="str">
            <v>APOYO ADMINISTRATIVO EN SALUD-A6</v>
          </cell>
          <cell r="H3344">
            <v>2301</v>
          </cell>
          <cell r="I3344">
            <v>2000013356</v>
          </cell>
          <cell r="J3344">
            <v>80976610743</v>
          </cell>
          <cell r="K3344">
            <v>3</v>
          </cell>
          <cell r="L3344" t="str">
            <v>SINC661208MOCLRN07</v>
          </cell>
          <cell r="M3344">
            <v>19961201</v>
          </cell>
          <cell r="N3344" t="str">
            <v>1996-12-01</v>
          </cell>
          <cell r="O3344">
            <v>2014871040</v>
          </cell>
          <cell r="P3344" t="str">
            <v>UNIDAD JURIDICA Y CONSULTIVA</v>
          </cell>
        </row>
        <row r="3345">
          <cell r="A3345" t="str">
            <v>SINV7210083H4</v>
          </cell>
          <cell r="B3345" t="str">
            <v>SILVA NIETO VICENTE</v>
          </cell>
          <cell r="C3345" t="str">
            <v>H</v>
          </cell>
          <cell r="D3345">
            <v>1</v>
          </cell>
          <cell r="E3345" t="str">
            <v>I00242011301 M010062000400445</v>
          </cell>
          <cell r="F3345" t="str">
            <v>M01006</v>
          </cell>
          <cell r="G3345" t="str">
            <v>MEDICO GENERAL A</v>
          </cell>
          <cell r="H3345">
            <v>2302</v>
          </cell>
          <cell r="I3345">
            <v>2000013358</v>
          </cell>
          <cell r="J3345">
            <v>80977272089</v>
          </cell>
          <cell r="K3345">
            <v>3</v>
          </cell>
          <cell r="L3345" t="str">
            <v>SINV721008HOCLTC02</v>
          </cell>
          <cell r="M3345">
            <v>19950701</v>
          </cell>
          <cell r="N3345" t="str">
            <v>1995-07-01</v>
          </cell>
          <cell r="O3345">
            <v>2014870080</v>
          </cell>
          <cell r="P3345" t="str">
            <v>DIRECCION DE ATENCION MEDICA</v>
          </cell>
        </row>
        <row r="3346">
          <cell r="A3346" t="str">
            <v>SIOJ020402BT0</v>
          </cell>
          <cell r="B3346" t="str">
            <v>SIMON OJEDA JORGE IVAN</v>
          </cell>
          <cell r="C3346" t="str">
            <v>H</v>
          </cell>
          <cell r="D3346">
            <v>1</v>
          </cell>
          <cell r="E3346" t="str">
            <v>Q00861044106 R120330901902415</v>
          </cell>
          <cell r="F3346" t="str">
            <v>R12033</v>
          </cell>
          <cell r="G3346" t="str">
            <v>INTERNO DE PREGRADO</v>
          </cell>
          <cell r="H3346">
            <v>2303</v>
          </cell>
          <cell r="I3346">
            <v>2000048643</v>
          </cell>
          <cell r="J3346">
            <v>0</v>
          </cell>
          <cell r="K3346">
            <v>3</v>
          </cell>
          <cell r="L3346" t="str">
            <v>SIOJ020402HOCMJRA6</v>
          </cell>
          <cell r="M3346">
            <v>20250701</v>
          </cell>
          <cell r="N3346" t="str">
            <v>2025-07-01</v>
          </cell>
          <cell r="O3346">
            <v>2033110480</v>
          </cell>
          <cell r="P3346"/>
        </row>
        <row r="3347">
          <cell r="A3347" t="str">
            <v>SIPA020716RC3</v>
          </cell>
          <cell r="B3347" t="str">
            <v>SIBAJA PEREZ ANDRES</v>
          </cell>
          <cell r="C3347" t="str">
            <v>H</v>
          </cell>
          <cell r="D3347">
            <v>1</v>
          </cell>
          <cell r="E3347" t="str">
            <v>Q00861044106AM985720901904301</v>
          </cell>
          <cell r="F3347" t="str">
            <v>AM98572</v>
          </cell>
          <cell r="G3347" t="str">
            <v>PASANTE C EN AREA DE ATENCION MEDICA</v>
          </cell>
          <cell r="H3347">
            <v>2303</v>
          </cell>
          <cell r="I3347">
            <v>2000049621</v>
          </cell>
          <cell r="J3347">
            <v>0</v>
          </cell>
          <cell r="K3347">
            <v>3</v>
          </cell>
          <cell r="L3347" t="str">
            <v>SIPA020716HOCBRNA0</v>
          </cell>
          <cell r="M3347">
            <v>20250801</v>
          </cell>
          <cell r="N3347" t="str">
            <v>2025-08-01</v>
          </cell>
          <cell r="O3347">
            <v>2033110480</v>
          </cell>
          <cell r="P3347"/>
        </row>
        <row r="3348">
          <cell r="A3348" t="str">
            <v>SIPA930829AF5</v>
          </cell>
          <cell r="B3348" t="str">
            <v>SIERRA PACHECO ANA LUZ</v>
          </cell>
          <cell r="C3348" t="str">
            <v>M</v>
          </cell>
          <cell r="D3348">
            <v>1</v>
          </cell>
          <cell r="E3348" t="str">
            <v>I00242011301 M020732000400145</v>
          </cell>
          <cell r="F3348" t="str">
            <v>M02073</v>
          </cell>
          <cell r="G3348" t="str">
            <v>TECNICO EN PROGRAMAS DE SALUD</v>
          </cell>
          <cell r="H3348">
            <v>2301</v>
          </cell>
          <cell r="I3348">
            <v>2000031123</v>
          </cell>
          <cell r="J3348">
            <v>80159345711</v>
          </cell>
          <cell r="K3348">
            <v>3</v>
          </cell>
          <cell r="L3348" t="str">
            <v>SIPA930829MOCRCN02</v>
          </cell>
          <cell r="M3348">
            <v>20150801</v>
          </cell>
          <cell r="N3348" t="str">
            <v>2015-08-01</v>
          </cell>
          <cell r="O3348">
            <v>2014872080</v>
          </cell>
          <cell r="P3348" t="str">
            <v>U. E. SAN PEDRO POCHUTLA</v>
          </cell>
        </row>
        <row r="3349">
          <cell r="A3349" t="str">
            <v>SIPJ500120SS1</v>
          </cell>
          <cell r="B3349" t="str">
            <v>SILVA PIMENTEL JOSE DE JESUS</v>
          </cell>
          <cell r="C3349" t="str">
            <v>H</v>
          </cell>
          <cell r="D3349">
            <v>2</v>
          </cell>
          <cell r="E3349" t="str">
            <v>I00242011301 M020572000400046</v>
          </cell>
          <cell r="F3349" t="str">
            <v>M02057</v>
          </cell>
          <cell r="G3349" t="str">
            <v>JEFE DE ESTADISTICA Y ARCHIVO CLINICO</v>
          </cell>
          <cell r="H3349">
            <v>2301</v>
          </cell>
          <cell r="I3349">
            <v>2000013364</v>
          </cell>
          <cell r="J3349">
            <v>80915058855</v>
          </cell>
          <cell r="K3349">
            <v>3</v>
          </cell>
          <cell r="L3349" t="str">
            <v>SIPJ500120HOCLMS07</v>
          </cell>
          <cell r="M3349">
            <v>19720320</v>
          </cell>
          <cell r="N3349" t="str">
            <v>1975-01-01</v>
          </cell>
          <cell r="O3349">
            <v>2014879040</v>
          </cell>
          <cell r="P3349" t="str">
            <v>DEPARTAMENTO DE CONTABILIDAD (U. FINANCIERA)</v>
          </cell>
        </row>
        <row r="3350">
          <cell r="A3350" t="str">
            <v>SIPJ810827P74</v>
          </cell>
          <cell r="B3350" t="str">
            <v>SILVA PEREZ JOSE</v>
          </cell>
          <cell r="C3350" t="str">
            <v>H</v>
          </cell>
          <cell r="D3350">
            <v>2</v>
          </cell>
          <cell r="E3350" t="str">
            <v>I00242011301 M030202000400012</v>
          </cell>
          <cell r="F3350" t="str">
            <v>M03020</v>
          </cell>
          <cell r="G3350" t="str">
            <v>APOYO ADMINISTRATIVO EN SALUD-A6</v>
          </cell>
          <cell r="H3350">
            <v>2302</v>
          </cell>
          <cell r="I3350">
            <v>2000044737</v>
          </cell>
          <cell r="J3350">
            <v>80108192503</v>
          </cell>
          <cell r="K3350">
            <v>3</v>
          </cell>
          <cell r="L3350" t="str">
            <v>SIPJ810827HOCLRS08</v>
          </cell>
          <cell r="M3350">
            <v>20090701</v>
          </cell>
          <cell r="N3350" t="str">
            <v>2009-07-01</v>
          </cell>
          <cell r="O3350">
            <v>2014878200</v>
          </cell>
          <cell r="P3350" t="str">
            <v>SUBDIRECCION GENERAL DE ADMINISTRACION Y FINANZAS</v>
          </cell>
        </row>
        <row r="3351">
          <cell r="A3351" t="str">
            <v>SIRC0308246Z1</v>
          </cell>
          <cell r="B3351" t="str">
            <v>SILVA RUIZ CARMEN DONAJI</v>
          </cell>
          <cell r="C3351" t="str">
            <v>M</v>
          </cell>
          <cell r="D3351">
            <v>1</v>
          </cell>
          <cell r="E3351" t="str">
            <v>Q00861044106EP985920901902119</v>
          </cell>
          <cell r="F3351" t="str">
            <v>EP98592</v>
          </cell>
          <cell r="G3351" t="str">
            <v>ENFERMERA PASANTE A</v>
          </cell>
          <cell r="H3351">
            <v>2303</v>
          </cell>
          <cell r="I3351">
            <v>2000049323</v>
          </cell>
          <cell r="J3351">
            <v>0</v>
          </cell>
          <cell r="K3351">
            <v>3</v>
          </cell>
          <cell r="L3351" t="str">
            <v>SIRC030824MOCLZRA5</v>
          </cell>
          <cell r="M3351">
            <v>20250801</v>
          </cell>
          <cell r="N3351" t="str">
            <v>2025-08-01</v>
          </cell>
          <cell r="O3351">
            <v>2033110480</v>
          </cell>
          <cell r="P3351"/>
        </row>
        <row r="3352">
          <cell r="A3352" t="str">
            <v>SIRE010207U9A</v>
          </cell>
          <cell r="B3352" t="str">
            <v>SIXTO ROBERTO ELISA ORALIA</v>
          </cell>
          <cell r="C3352" t="str">
            <v>M</v>
          </cell>
          <cell r="D3352">
            <v>1</v>
          </cell>
          <cell r="E3352" t="str">
            <v>Q00861044106EP985920901902120</v>
          </cell>
          <cell r="F3352" t="str">
            <v>EP98592</v>
          </cell>
          <cell r="G3352" t="str">
            <v>ENFERMERA PASANTE A</v>
          </cell>
          <cell r="H3352">
            <v>2303</v>
          </cell>
          <cell r="I3352">
            <v>2000049324</v>
          </cell>
          <cell r="J3352">
            <v>0</v>
          </cell>
          <cell r="K3352">
            <v>3</v>
          </cell>
          <cell r="L3352" t="str">
            <v>SIRE010207MOCXBLA6</v>
          </cell>
          <cell r="M3352">
            <v>20250801</v>
          </cell>
          <cell r="N3352" t="str">
            <v>2025-08-01</v>
          </cell>
          <cell r="O3352">
            <v>2033110480</v>
          </cell>
          <cell r="P3352"/>
        </row>
        <row r="3353">
          <cell r="A3353" t="str">
            <v>SIRF9812268H2</v>
          </cell>
          <cell r="B3353" t="str">
            <v>SILVA RUIZ FELIX JESUS</v>
          </cell>
          <cell r="C3353" t="str">
            <v>H</v>
          </cell>
          <cell r="D3353">
            <v>1</v>
          </cell>
          <cell r="E3353" t="str">
            <v>Q00861044106MP985120901903623</v>
          </cell>
          <cell r="F3353" t="str">
            <v>MP98512</v>
          </cell>
          <cell r="G3353" t="str">
            <v>MEDICO PASANTE C</v>
          </cell>
          <cell r="H3353">
            <v>2303</v>
          </cell>
          <cell r="I3353">
            <v>2000049892</v>
          </cell>
          <cell r="J3353">
            <v>0</v>
          </cell>
          <cell r="K3353">
            <v>3</v>
          </cell>
          <cell r="L3353" t="str">
            <v>SIRF981226HOCLZL06</v>
          </cell>
          <cell r="M3353">
            <v>20250801</v>
          </cell>
          <cell r="N3353" t="str">
            <v>2025-08-01</v>
          </cell>
          <cell r="O3353">
            <v>2033110480</v>
          </cell>
          <cell r="P3353"/>
        </row>
        <row r="3354">
          <cell r="A3354" t="str">
            <v>SIRJ930228I99</v>
          </cell>
          <cell r="B3354" t="str">
            <v>SILVA RIOS JUAN ODILON</v>
          </cell>
          <cell r="C3354" t="str">
            <v>H</v>
          </cell>
          <cell r="D3354">
            <v>1</v>
          </cell>
          <cell r="E3354" t="str">
            <v>I00242011301 M020592000400018</v>
          </cell>
          <cell r="F3354" t="str">
            <v>M02059</v>
          </cell>
          <cell r="G3354" t="str">
            <v>AUX. DE ESTADISTICA Y ARCHIVO CLINICO</v>
          </cell>
          <cell r="H3354">
            <v>2301</v>
          </cell>
          <cell r="I3354">
            <v>2000040698</v>
          </cell>
          <cell r="J3354">
            <v>80239302146</v>
          </cell>
          <cell r="K3354">
            <v>3</v>
          </cell>
          <cell r="L3354" t="str">
            <v>SIRJ930228HOCLSN07</v>
          </cell>
          <cell r="M3354">
            <v>20210401</v>
          </cell>
          <cell r="N3354" t="str">
            <v>2021-04-01</v>
          </cell>
          <cell r="O3354">
            <v>2014871250</v>
          </cell>
          <cell r="P3354" t="str">
            <v>JURISDICCION SANITARIA NO. 4 COSTA</v>
          </cell>
        </row>
        <row r="3355">
          <cell r="A3355" t="str">
            <v>SISM9804238L8</v>
          </cell>
          <cell r="B3355" t="str">
            <v>SIMOTA SANCHEZ MONSERRAT</v>
          </cell>
          <cell r="C3355" t="str">
            <v>M</v>
          </cell>
          <cell r="D3355">
            <v>1</v>
          </cell>
          <cell r="E3355" t="str">
            <v>Q00861044106EP985720901904453</v>
          </cell>
          <cell r="F3355" t="str">
            <v>EP98572</v>
          </cell>
          <cell r="G3355" t="str">
            <v>ENFERMERA PASANTE C</v>
          </cell>
          <cell r="H3355">
            <v>2303</v>
          </cell>
          <cell r="I3355">
            <v>2000049499</v>
          </cell>
          <cell r="J3355">
            <v>0</v>
          </cell>
          <cell r="K3355">
            <v>3</v>
          </cell>
          <cell r="L3355" t="str">
            <v>SISM980423MOCMNN03</v>
          </cell>
          <cell r="M3355">
            <v>20250801</v>
          </cell>
          <cell r="N3355" t="str">
            <v>2025-08-01</v>
          </cell>
          <cell r="O3355">
            <v>2033110480</v>
          </cell>
          <cell r="P3355"/>
        </row>
        <row r="3356">
          <cell r="A3356" t="str">
            <v>SIVB681001UI7</v>
          </cell>
          <cell r="B3356" t="str">
            <v>SILVA VILLALOBOS MARIA BELEN</v>
          </cell>
          <cell r="C3356" t="str">
            <v>M</v>
          </cell>
          <cell r="D3356">
            <v>1</v>
          </cell>
          <cell r="E3356" t="str">
            <v>I00242011301 M010062000400446</v>
          </cell>
          <cell r="F3356" t="str">
            <v>M01006</v>
          </cell>
          <cell r="G3356" t="str">
            <v>MEDICO GENERAL A</v>
          </cell>
          <cell r="H3356">
            <v>2301</v>
          </cell>
          <cell r="I3356">
            <v>2000013389</v>
          </cell>
          <cell r="J3356">
            <v>80976819518</v>
          </cell>
          <cell r="K3356">
            <v>3</v>
          </cell>
          <cell r="L3356" t="str">
            <v>SIVB681001MOCLLL01</v>
          </cell>
          <cell r="M3356">
            <v>19970216</v>
          </cell>
          <cell r="N3356" t="str">
            <v>1997-02-16</v>
          </cell>
          <cell r="O3356">
            <v>2014871230</v>
          </cell>
          <cell r="P3356" t="str">
            <v>JURISDICCION SANITARIA NO. 2 ISTMO</v>
          </cell>
        </row>
        <row r="3357">
          <cell r="A3357" t="str">
            <v>SIWP651112PC3</v>
          </cell>
          <cell r="B3357" t="str">
            <v>SILVA WOOLRICH PERLA MARINA</v>
          </cell>
          <cell r="C3357" t="str">
            <v>M</v>
          </cell>
          <cell r="D3357">
            <v>5</v>
          </cell>
          <cell r="E3357" t="str">
            <v>I00242011301 M030242000400021</v>
          </cell>
          <cell r="F3357" t="str">
            <v>M03024</v>
          </cell>
          <cell r="G3357" t="str">
            <v>APOYO ADMINISTRATIVO EN SALUD-A2</v>
          </cell>
          <cell r="H3357">
            <v>2301</v>
          </cell>
          <cell r="I3357">
            <v>2000037713</v>
          </cell>
          <cell r="J3357">
            <v>80096512381</v>
          </cell>
          <cell r="K3357">
            <v>3</v>
          </cell>
          <cell r="L3357" t="str">
            <v>SIWP651112MOCLLR08</v>
          </cell>
          <cell r="M3357">
            <v>20081201</v>
          </cell>
          <cell r="N3357" t="str">
            <v>2008-12-01</v>
          </cell>
          <cell r="O3357">
            <v>2014871220</v>
          </cell>
          <cell r="P3357" t="str">
            <v>JURISDICCION SANITARIA No. 1 VALLES CENTRALES</v>
          </cell>
        </row>
        <row r="3358">
          <cell r="A3358" t="str">
            <v>SOAC770514FK4</v>
          </cell>
          <cell r="B3358" t="str">
            <v>SOSA AVILA CLAUDIA GUADALUPE</v>
          </cell>
          <cell r="C3358" t="str">
            <v>M</v>
          </cell>
          <cell r="D3358">
            <v>1</v>
          </cell>
          <cell r="E3358" t="str">
            <v>I00242011301 M030232000400073</v>
          </cell>
          <cell r="F3358" t="str">
            <v>M03023</v>
          </cell>
          <cell r="G3358" t="str">
            <v>APOYO ADMINISTRATIVO EN SALUD-A3</v>
          </cell>
          <cell r="H3358">
            <v>2302</v>
          </cell>
          <cell r="I3358">
            <v>2000042748</v>
          </cell>
          <cell r="J3358">
            <v>80087778925</v>
          </cell>
          <cell r="K3358">
            <v>3</v>
          </cell>
          <cell r="L3358" t="str">
            <v>SOAC770514MOCSVL04</v>
          </cell>
          <cell r="M3358">
            <v>20080501</v>
          </cell>
          <cell r="N3358" t="str">
            <v>2008-05-01</v>
          </cell>
          <cell r="O3358">
            <v>2014878210</v>
          </cell>
          <cell r="P3358" t="str">
            <v>SUBDIRECCION GRAL. DE SERVICIOS DE SALUD</v>
          </cell>
        </row>
        <row r="3359">
          <cell r="A3359" t="str">
            <v>SOAE670929JJ0</v>
          </cell>
          <cell r="B3359" t="str">
            <v>SOTO ALVAREZ MARIA ELENA</v>
          </cell>
          <cell r="C3359" t="str">
            <v>M</v>
          </cell>
          <cell r="D3359">
            <v>2</v>
          </cell>
          <cell r="E3359" t="str">
            <v>I00242011301 M030192000400152</v>
          </cell>
          <cell r="F3359" t="str">
            <v>M03019</v>
          </cell>
          <cell r="G3359" t="str">
            <v>APOYO ADMINISTRATIVO EN SALUD-A7</v>
          </cell>
          <cell r="H3359">
            <v>2301</v>
          </cell>
          <cell r="I3359">
            <v>2000013398</v>
          </cell>
          <cell r="J3359">
            <v>80026712911</v>
          </cell>
          <cell r="K3359">
            <v>3</v>
          </cell>
          <cell r="L3359" t="str">
            <v>SOAE670929MOCTLL08</v>
          </cell>
          <cell r="M3359">
            <v>20011101</v>
          </cell>
          <cell r="N3359" t="str">
            <v>2001-11-01</v>
          </cell>
          <cell r="O3359">
            <v>2014870450</v>
          </cell>
          <cell r="P3359" t="str">
            <v>COMISION ESTATAL PARA LA PROTECCION CONTRA RIESGOS</v>
          </cell>
        </row>
        <row r="3360">
          <cell r="A3360" t="str">
            <v>SOBL030121EQ7</v>
          </cell>
          <cell r="B3360" t="str">
            <v>SOSA BONILLA LEIDY SELENE</v>
          </cell>
          <cell r="C3360" t="str">
            <v>M</v>
          </cell>
          <cell r="D3360">
            <v>1</v>
          </cell>
          <cell r="E3360" t="str">
            <v>Q00861044106EP985920901902124</v>
          </cell>
          <cell r="F3360" t="str">
            <v>EP98592</v>
          </cell>
          <cell r="G3360" t="str">
            <v>ENFERMERA PASANTE A</v>
          </cell>
          <cell r="H3360">
            <v>2303</v>
          </cell>
          <cell r="I3360">
            <v>2000049328</v>
          </cell>
          <cell r="J3360">
            <v>0</v>
          </cell>
          <cell r="K3360">
            <v>3</v>
          </cell>
          <cell r="L3360" t="str">
            <v>SOBL030121MPLSNDA3</v>
          </cell>
          <cell r="M3360">
            <v>20250801</v>
          </cell>
          <cell r="N3360" t="str">
            <v>2025-08-01</v>
          </cell>
          <cell r="O3360">
            <v>2033110480</v>
          </cell>
          <cell r="P3360"/>
        </row>
        <row r="3361">
          <cell r="A3361" t="str">
            <v>SOCA000902NH4</v>
          </cell>
          <cell r="B3361" t="str">
            <v>SOSA CRUZ ANDREA LISSET</v>
          </cell>
          <cell r="C3361" t="str">
            <v>M</v>
          </cell>
          <cell r="D3361">
            <v>1</v>
          </cell>
          <cell r="E3361" t="str">
            <v>Q00861044106MP985320901900044</v>
          </cell>
          <cell r="F3361" t="str">
            <v>MP98532</v>
          </cell>
          <cell r="G3361" t="str">
            <v>MEDICO PASANTE A</v>
          </cell>
          <cell r="H3361">
            <v>2303</v>
          </cell>
          <cell r="I3361">
            <v>2000046876</v>
          </cell>
          <cell r="J3361">
            <v>0</v>
          </cell>
          <cell r="K3361">
            <v>3</v>
          </cell>
          <cell r="L3361" t="str">
            <v>SOCA000902MOCSRNA5</v>
          </cell>
          <cell r="M3361">
            <v>20240701</v>
          </cell>
          <cell r="N3361" t="str">
            <v>2024-07-01</v>
          </cell>
          <cell r="O3361">
            <v>2033110480</v>
          </cell>
          <cell r="P3361"/>
        </row>
        <row r="3362">
          <cell r="A3362" t="str">
            <v>SOCH8601164QA</v>
          </cell>
          <cell r="B3362" t="str">
            <v>SORIANO CRUZ HECTOR EMMANUEL</v>
          </cell>
          <cell r="C3362" t="str">
            <v>H</v>
          </cell>
          <cell r="D3362">
            <v>2</v>
          </cell>
          <cell r="E3362" t="str">
            <v>I00242011301 M020732000400228</v>
          </cell>
          <cell r="F3362" t="str">
            <v>M02073</v>
          </cell>
          <cell r="G3362" t="str">
            <v>TECNICO EN PROGRAMAS DE SALUD</v>
          </cell>
          <cell r="H3362">
            <v>2302</v>
          </cell>
          <cell r="I3362">
            <v>2000049911</v>
          </cell>
          <cell r="J3362">
            <v>80258673245</v>
          </cell>
          <cell r="K3362">
            <v>3</v>
          </cell>
          <cell r="L3362" t="str">
            <v>SOCH860116HOCRRC00</v>
          </cell>
          <cell r="M3362">
            <v>20251101</v>
          </cell>
          <cell r="N3362" t="str">
            <v>2025-11-01</v>
          </cell>
          <cell r="O3362">
            <v>2014872390</v>
          </cell>
          <cell r="P3362" t="str">
            <v>UNIDAD EPIDEMIOLOGICA SAN PEDRO MIXTEPEC</v>
          </cell>
        </row>
        <row r="3363">
          <cell r="A3363" t="str">
            <v>SOCM74091437A</v>
          </cell>
          <cell r="B3363" t="str">
            <v>SOLANO CEH MIGUEL ANGEL</v>
          </cell>
          <cell r="C3363" t="str">
            <v>H</v>
          </cell>
          <cell r="D3363">
            <v>2</v>
          </cell>
          <cell r="E3363" t="str">
            <v>I00242011301 M010042000400103</v>
          </cell>
          <cell r="F3363" t="str">
            <v>M01004</v>
          </cell>
          <cell r="G3363" t="str">
            <v>MEDICO ESPECIALISTA A</v>
          </cell>
          <cell r="H3363">
            <v>2302</v>
          </cell>
          <cell r="I3363">
            <v>2000013422</v>
          </cell>
          <cell r="J3363">
            <v>80007449269</v>
          </cell>
          <cell r="K3363">
            <v>3</v>
          </cell>
          <cell r="L3363" t="str">
            <v>SOCM740914HOCLHG02</v>
          </cell>
          <cell r="M3363">
            <v>19980801</v>
          </cell>
          <cell r="N3363" t="str">
            <v>1998-08-01</v>
          </cell>
          <cell r="O3363">
            <v>2014870020</v>
          </cell>
          <cell r="P3363" t="str">
            <v>DIRECCION DE PREVENCION Y PROMOCION DE LA SALUD</v>
          </cell>
        </row>
        <row r="3364">
          <cell r="A3364" t="str">
            <v>SOCO700101SJ8</v>
          </cell>
          <cell r="B3364" t="str">
            <v>SORIANO CRUZ ODILON</v>
          </cell>
          <cell r="C3364" t="str">
            <v>H</v>
          </cell>
          <cell r="D3364">
            <v>2</v>
          </cell>
          <cell r="E3364" t="str">
            <v>I00242011301 M020552000400030</v>
          </cell>
          <cell r="F3364" t="str">
            <v>M02055</v>
          </cell>
          <cell r="G3364" t="str">
            <v>JEFE DE SECTOR EN PROGRAMAS DE SALUD</v>
          </cell>
          <cell r="H3364">
            <v>2302</v>
          </cell>
          <cell r="I3364">
            <v>2000013427</v>
          </cell>
          <cell r="J3364">
            <v>80987022110</v>
          </cell>
          <cell r="K3364">
            <v>3</v>
          </cell>
          <cell r="L3364" t="str">
            <v>SOCO700101HOCRRD04</v>
          </cell>
          <cell r="M3364">
            <v>19980401</v>
          </cell>
          <cell r="N3364" t="str">
            <v>1998-04-01</v>
          </cell>
          <cell r="O3364">
            <v>2014872350</v>
          </cell>
          <cell r="P3364" t="str">
            <v>U. E. PUERTO ESCONDIDO</v>
          </cell>
        </row>
        <row r="3365">
          <cell r="A3365" t="str">
            <v>SODN0309162X1</v>
          </cell>
          <cell r="B3365" t="str">
            <v>SOLIS DUARTE NADIA ITZEL</v>
          </cell>
          <cell r="C3365" t="str">
            <v>M</v>
          </cell>
          <cell r="D3365">
            <v>1</v>
          </cell>
          <cell r="E3365" t="str">
            <v>Q00861044106AM985720901904302</v>
          </cell>
          <cell r="F3365" t="str">
            <v>AM98572</v>
          </cell>
          <cell r="G3365" t="str">
            <v>PASANTE C EN AREA DE ATENCION MEDICA</v>
          </cell>
          <cell r="H3365">
            <v>2303</v>
          </cell>
          <cell r="I3365">
            <v>2000049622</v>
          </cell>
          <cell r="J3365">
            <v>0</v>
          </cell>
          <cell r="K3365">
            <v>3</v>
          </cell>
          <cell r="L3365" t="str">
            <v>SODN030916MOCLRDA9</v>
          </cell>
          <cell r="M3365">
            <v>20250801</v>
          </cell>
          <cell r="N3365" t="str">
            <v>2025-08-01</v>
          </cell>
          <cell r="O3365">
            <v>2033110480</v>
          </cell>
          <cell r="P3365"/>
        </row>
        <row r="3366">
          <cell r="A3366" t="str">
            <v>SOGJ740911T66</v>
          </cell>
          <cell r="B3366" t="str">
            <v>SOSA GUERRERO JUAN DAVID</v>
          </cell>
          <cell r="C3366" t="str">
            <v>H</v>
          </cell>
          <cell r="D3366">
            <v>2</v>
          </cell>
          <cell r="E3366" t="str">
            <v>I00242011301 M020582000400073</v>
          </cell>
          <cell r="F3366" t="str">
            <v>M02058</v>
          </cell>
          <cell r="G3366" t="str">
            <v>TECNICO EN ESTADISTICA EN AREA MEDICA</v>
          </cell>
          <cell r="H3366">
            <v>2301</v>
          </cell>
          <cell r="I3366">
            <v>2000028032</v>
          </cell>
          <cell r="J3366">
            <v>80077436931</v>
          </cell>
          <cell r="K3366">
            <v>3</v>
          </cell>
          <cell r="L3366" t="str">
            <v>SOGJ740911HTSSRN08</v>
          </cell>
          <cell r="M3366">
            <v>20080501</v>
          </cell>
          <cell r="N3366" t="str">
            <v>2008-05-01</v>
          </cell>
          <cell r="O3366">
            <v>2014878180</v>
          </cell>
          <cell r="P3366" t="str">
            <v>DEPTO. DE RELACIONES LABORALES</v>
          </cell>
        </row>
        <row r="3367">
          <cell r="A3367" t="str">
            <v>SOGR7407018K4</v>
          </cell>
          <cell r="B3367" t="str">
            <v>SOTO GARCIA ROLANDO ALBERTO</v>
          </cell>
          <cell r="C3367" t="str">
            <v>H</v>
          </cell>
          <cell r="D3367">
            <v>2</v>
          </cell>
          <cell r="E3367" t="str">
            <v>I00242011301CF342632000400009</v>
          </cell>
          <cell r="F3367" t="str">
            <v>CF34263</v>
          </cell>
          <cell r="G3367" t="str">
            <v>JEFE DE DEPARTAMENTO ESTATAL</v>
          </cell>
          <cell r="H3367">
            <v>2302</v>
          </cell>
          <cell r="I3367">
            <v>2000044461</v>
          </cell>
          <cell r="J3367">
            <v>80237403516</v>
          </cell>
          <cell r="K3367">
            <v>3</v>
          </cell>
          <cell r="L3367" t="str">
            <v>SOGR740701HOCTRL11</v>
          </cell>
          <cell r="M3367">
            <v>20230101</v>
          </cell>
          <cell r="N3367" t="str">
            <v>2023-01-01</v>
          </cell>
          <cell r="O3367">
            <v>2014879070</v>
          </cell>
          <cell r="P3367" t="str">
            <v>DEPARTAMENTO DE PROYECTOS (U.OBRAS CONS. Y MTTO.)</v>
          </cell>
        </row>
        <row r="3368">
          <cell r="A3368" t="str">
            <v>SOHB001023U98</v>
          </cell>
          <cell r="B3368" t="str">
            <v>SORIANO HERNANDEZ BETSABE HERMELINDA</v>
          </cell>
          <cell r="C3368" t="str">
            <v>M</v>
          </cell>
          <cell r="D3368">
            <v>1</v>
          </cell>
          <cell r="E3368" t="str">
            <v>Q00861044106EP985920901902121</v>
          </cell>
          <cell r="F3368" t="str">
            <v>EP98592</v>
          </cell>
          <cell r="G3368" t="str">
            <v>ENFERMERA PASANTE A</v>
          </cell>
          <cell r="H3368">
            <v>2303</v>
          </cell>
          <cell r="I3368">
            <v>2000049325</v>
          </cell>
          <cell r="J3368">
            <v>0</v>
          </cell>
          <cell r="K3368">
            <v>3</v>
          </cell>
          <cell r="L3368" t="str">
            <v>SOHB001023MOCRRTA2</v>
          </cell>
          <cell r="M3368">
            <v>20250801</v>
          </cell>
          <cell r="N3368" t="str">
            <v>2025-08-01</v>
          </cell>
          <cell r="O3368">
            <v>2033110480</v>
          </cell>
          <cell r="P3368"/>
        </row>
        <row r="3369">
          <cell r="A3369" t="str">
            <v>SOJE760224IN1</v>
          </cell>
          <cell r="B3369" t="str">
            <v>SOLANO JARQUIN EDILBERTO SABAS</v>
          </cell>
          <cell r="C3369" t="str">
            <v>H</v>
          </cell>
          <cell r="D3369">
            <v>1</v>
          </cell>
          <cell r="E3369" t="str">
            <v>I00242011301 M030222000400055</v>
          </cell>
          <cell r="F3369" t="str">
            <v>M03022</v>
          </cell>
          <cell r="G3369" t="str">
            <v>APOYO ADMINISTRATIVO EN SALUD-A4</v>
          </cell>
          <cell r="H3369">
            <v>2301</v>
          </cell>
          <cell r="I3369">
            <v>2000048217</v>
          </cell>
          <cell r="J3369">
            <v>80087669006</v>
          </cell>
          <cell r="K3369">
            <v>3</v>
          </cell>
          <cell r="L3369" t="str">
            <v>SOJE760224HOCLRD06</v>
          </cell>
          <cell r="M3369">
            <v>20080501</v>
          </cell>
          <cell r="N3369" t="str">
            <v>2008-05-01</v>
          </cell>
          <cell r="O3369">
            <v>2014878080</v>
          </cell>
          <cell r="P3369" t="str">
            <v>DIRECCION DE ENSE&amp;ANZA Y CALIDAD</v>
          </cell>
        </row>
        <row r="3370">
          <cell r="A3370" t="str">
            <v>SOJJ0205173J8</v>
          </cell>
          <cell r="B3370" t="str">
            <v>SORIANO JIMENEZ JENIFER RUBI</v>
          </cell>
          <cell r="C3370" t="str">
            <v>M</v>
          </cell>
          <cell r="D3370">
            <v>1</v>
          </cell>
          <cell r="E3370" t="str">
            <v>Q00861044106EP985920901902122</v>
          </cell>
          <cell r="F3370" t="str">
            <v>EP98592</v>
          </cell>
          <cell r="G3370" t="str">
            <v>ENFERMERA PASANTE A</v>
          </cell>
          <cell r="H3370">
            <v>2303</v>
          </cell>
          <cell r="I3370">
            <v>2000049326</v>
          </cell>
          <cell r="J3370">
            <v>0</v>
          </cell>
          <cell r="K3370">
            <v>3</v>
          </cell>
          <cell r="L3370" t="str">
            <v>SOJJ020517MOCRMNA0</v>
          </cell>
          <cell r="M3370">
            <v>20250801</v>
          </cell>
          <cell r="N3370" t="str">
            <v>2025-08-01</v>
          </cell>
          <cell r="O3370">
            <v>2033110480</v>
          </cell>
          <cell r="P3370"/>
        </row>
        <row r="3371">
          <cell r="A3371" t="str">
            <v>SOLK020921EM9</v>
          </cell>
          <cell r="B3371" t="str">
            <v>SOSA LOPEZ KENIA MICHEL</v>
          </cell>
          <cell r="C3371" t="str">
            <v>M</v>
          </cell>
          <cell r="D3371">
            <v>1</v>
          </cell>
          <cell r="E3371" t="str">
            <v>Q00861044106EP985720901904466</v>
          </cell>
          <cell r="F3371" t="str">
            <v>EP98572</v>
          </cell>
          <cell r="G3371" t="str">
            <v>ENFERMERA PASANTE C</v>
          </cell>
          <cell r="H3371">
            <v>2303</v>
          </cell>
          <cell r="I3371">
            <v>2000049512</v>
          </cell>
          <cell r="J3371">
            <v>0</v>
          </cell>
          <cell r="K3371">
            <v>3</v>
          </cell>
          <cell r="L3371" t="str">
            <v>SOLK020921MOCSPNA2</v>
          </cell>
          <cell r="M3371">
            <v>20250801</v>
          </cell>
          <cell r="N3371" t="str">
            <v>2025-08-01</v>
          </cell>
          <cell r="O3371">
            <v>2033110480</v>
          </cell>
          <cell r="P3371"/>
        </row>
        <row r="3372">
          <cell r="A3372" t="str">
            <v>SOMG750926PW5</v>
          </cell>
          <cell r="B3372" t="str">
            <v>SOLIS MORALES GEOVANNI</v>
          </cell>
          <cell r="C3372" t="str">
            <v>H</v>
          </cell>
          <cell r="D3372">
            <v>1</v>
          </cell>
          <cell r="E3372" t="str">
            <v>I00242011301 M010032000400018</v>
          </cell>
          <cell r="F3372" t="str">
            <v>M01003</v>
          </cell>
          <cell r="G3372" t="str">
            <v>MEDICO GENERAL EN AREA NORMATIVA</v>
          </cell>
          <cell r="H3372">
            <v>2304</v>
          </cell>
          <cell r="I3372">
            <v>2000013478</v>
          </cell>
          <cell r="J3372">
            <v>80047513553</v>
          </cell>
          <cell r="K3372">
            <v>3</v>
          </cell>
          <cell r="L3372" t="str">
            <v>SOMG750926HOCLRV09</v>
          </cell>
          <cell r="M3372">
            <v>20040216</v>
          </cell>
          <cell r="N3372" t="str">
            <v>2004-02-16</v>
          </cell>
          <cell r="O3372">
            <v>2014870450</v>
          </cell>
          <cell r="P3372" t="str">
            <v>COMISION ESTATAL PARA LA PROTECCION CONTRA RIESGOS</v>
          </cell>
        </row>
        <row r="3373">
          <cell r="A3373" t="str">
            <v>SOMG821201ANA</v>
          </cell>
          <cell r="B3373" t="str">
            <v>SOSA MEZA GASTON</v>
          </cell>
          <cell r="C3373" t="str">
            <v>H</v>
          </cell>
          <cell r="D3373">
            <v>2</v>
          </cell>
          <cell r="E3373" t="str">
            <v>I00242011301 M020542000400161</v>
          </cell>
          <cell r="F3373" t="str">
            <v>M02054</v>
          </cell>
          <cell r="G3373" t="str">
            <v>JEFE DE BRIGADA EN PROGRAMAS DE SALUD</v>
          </cell>
          <cell r="H3373">
            <v>2302</v>
          </cell>
          <cell r="I3373">
            <v>2000023922</v>
          </cell>
          <cell r="J3373">
            <v>80118260431</v>
          </cell>
          <cell r="K3373">
            <v>3</v>
          </cell>
          <cell r="L3373" t="str">
            <v>SOMG821201HOCSZS01</v>
          </cell>
          <cell r="M3373">
            <v>20100301</v>
          </cell>
          <cell r="N3373" t="str">
            <v>2010-03-01</v>
          </cell>
          <cell r="O3373">
            <v>2014870580</v>
          </cell>
          <cell r="P3373" t="str">
            <v>U. E. MIAHUATLAN DE PORFIRIO DIAZ</v>
          </cell>
        </row>
        <row r="3374">
          <cell r="A3374" t="str">
            <v>SOMJ9305147S9</v>
          </cell>
          <cell r="B3374" t="str">
            <v>SOSA MENDEZ JUAN CARLOS</v>
          </cell>
          <cell r="C3374" t="str">
            <v>H</v>
          </cell>
          <cell r="D3374">
            <v>1</v>
          </cell>
          <cell r="E3374" t="str">
            <v>Q00861012301 M040010901900760</v>
          </cell>
          <cell r="F3374" t="str">
            <v>M04001</v>
          </cell>
          <cell r="G3374" t="str">
            <v>MEDICO RESIDENTE 1ER GRADO</v>
          </cell>
          <cell r="H3374">
            <v>2303</v>
          </cell>
          <cell r="I3374">
            <v>2000048437</v>
          </cell>
          <cell r="J3374">
            <v>80209300583</v>
          </cell>
          <cell r="K3374">
            <v>3</v>
          </cell>
          <cell r="L3374" t="str">
            <v>SOMJ930514HOCSNN01</v>
          </cell>
          <cell r="M3374">
            <v>20250301</v>
          </cell>
          <cell r="N3374" t="str">
            <v>2025-03-01</v>
          </cell>
          <cell r="O3374">
            <v>2033110480</v>
          </cell>
          <cell r="P3374"/>
        </row>
        <row r="3375">
          <cell r="A3375" t="str">
            <v>SOMO751119CA4</v>
          </cell>
          <cell r="B3375" t="str">
            <v>SOLANO MOGUEL OCTAVIO ERASMO</v>
          </cell>
          <cell r="C3375" t="str">
            <v>H</v>
          </cell>
          <cell r="D3375">
            <v>2</v>
          </cell>
          <cell r="E3375" t="str">
            <v>I00242011301 M030212000400071</v>
          </cell>
          <cell r="F3375" t="str">
            <v>M03021</v>
          </cell>
          <cell r="G3375" t="str">
            <v>APOYO ADMINISTRATIVO EN SALUD-A5</v>
          </cell>
          <cell r="H3375">
            <v>2301</v>
          </cell>
          <cell r="I3375">
            <v>2000019459</v>
          </cell>
          <cell r="J3375">
            <v>80087504611</v>
          </cell>
          <cell r="K3375">
            <v>3</v>
          </cell>
          <cell r="L3375" t="str">
            <v>SOMO751119HOCLGC01</v>
          </cell>
          <cell r="M3375">
            <v>20070401</v>
          </cell>
          <cell r="N3375" t="str">
            <v>2007-04-01</v>
          </cell>
          <cell r="O3375">
            <v>2014878160</v>
          </cell>
          <cell r="P3375" t="str">
            <v>DEPARTAMENTO DE CONSERVACION Y MANTENIMIENTO</v>
          </cell>
        </row>
        <row r="3376">
          <cell r="A3376" t="str">
            <v>SOOB680312AJ8</v>
          </cell>
          <cell r="B3376" t="str">
            <v>SORIANO ORTIZ BENJAMIN</v>
          </cell>
          <cell r="C3376" t="str">
            <v>H</v>
          </cell>
          <cell r="D3376">
            <v>1</v>
          </cell>
          <cell r="E3376" t="str">
            <v>I00242011301 M020012000400017</v>
          </cell>
          <cell r="F3376" t="str">
            <v>M02001</v>
          </cell>
          <cell r="G3376" t="str">
            <v>QUIMICO A</v>
          </cell>
          <cell r="H3376">
            <v>2302</v>
          </cell>
          <cell r="I3376">
            <v>2000013491</v>
          </cell>
          <cell r="J3376">
            <v>80976832123</v>
          </cell>
          <cell r="K3376">
            <v>3</v>
          </cell>
          <cell r="L3376" t="str">
            <v>SOOB680312HPLRRN04</v>
          </cell>
          <cell r="M3376">
            <v>19970716</v>
          </cell>
          <cell r="N3376" t="str">
            <v>1997-07-16</v>
          </cell>
          <cell r="O3376">
            <v>2014874850</v>
          </cell>
          <cell r="P3376" t="str">
            <v>UNIDAD DE LABORATORIO ESTATAL DE SALUD PUBLICA</v>
          </cell>
        </row>
        <row r="3377">
          <cell r="A3377" t="str">
            <v>SOPA030112FP7</v>
          </cell>
          <cell r="B3377" t="str">
            <v>SORIANO PACHUCA ALEJANDRA</v>
          </cell>
          <cell r="C3377" t="str">
            <v>M</v>
          </cell>
          <cell r="D3377">
            <v>1</v>
          </cell>
          <cell r="E3377" t="str">
            <v>Q00861044106EP985720901904454</v>
          </cell>
          <cell r="F3377" t="str">
            <v>EP98572</v>
          </cell>
          <cell r="G3377" t="str">
            <v>ENFERMERA PASANTE C</v>
          </cell>
          <cell r="H3377">
            <v>2303</v>
          </cell>
          <cell r="I3377">
            <v>2000049500</v>
          </cell>
          <cell r="J3377">
            <v>0</v>
          </cell>
          <cell r="K3377">
            <v>3</v>
          </cell>
          <cell r="L3377" t="str">
            <v>SOPA030112MPLRCLA4</v>
          </cell>
          <cell r="M3377">
            <v>20250801</v>
          </cell>
          <cell r="N3377" t="str">
            <v>2025-08-01</v>
          </cell>
          <cell r="O3377">
            <v>2033110480</v>
          </cell>
          <cell r="P3377"/>
        </row>
        <row r="3378">
          <cell r="A3378" t="str">
            <v>SOPD0210129P2</v>
          </cell>
          <cell r="B3378" t="str">
            <v>SOLANO PE&amp;ALOZA DAFNE ESTEFANIA</v>
          </cell>
          <cell r="C3378" t="str">
            <v>M</v>
          </cell>
          <cell r="D3378">
            <v>1</v>
          </cell>
          <cell r="E3378" t="str">
            <v>Q00861044106AM985720901904360</v>
          </cell>
          <cell r="F3378" t="str">
            <v>AM98572</v>
          </cell>
          <cell r="G3378" t="str">
            <v>PASANTE C EN AREA DE ATENCION MEDICA</v>
          </cell>
          <cell r="H3378">
            <v>2303</v>
          </cell>
          <cell r="I3378">
            <v>2000049680</v>
          </cell>
          <cell r="J3378">
            <v>0</v>
          </cell>
          <cell r="K3378">
            <v>3</v>
          </cell>
          <cell r="L3378" t="str">
            <v>SOPD021012MOCLXFA7</v>
          </cell>
          <cell r="M3378">
            <v>20250801</v>
          </cell>
          <cell r="N3378" t="str">
            <v>2025-08-01</v>
          </cell>
          <cell r="O3378">
            <v>2033110480</v>
          </cell>
          <cell r="P3378"/>
        </row>
        <row r="3379">
          <cell r="A3379" t="str">
            <v>SOPL660701IS8</v>
          </cell>
          <cell r="B3379" t="str">
            <v>SOSA POBLETE LUCILA</v>
          </cell>
          <cell r="C3379" t="str">
            <v>M</v>
          </cell>
          <cell r="D3379">
            <v>1</v>
          </cell>
          <cell r="E3379" t="str">
            <v>I00242011301 M030202000400233</v>
          </cell>
          <cell r="F3379" t="str">
            <v>M03020</v>
          </cell>
          <cell r="G3379" t="str">
            <v>APOYO ADMINISTRATIVO EN SALUD-A6</v>
          </cell>
          <cell r="H3379">
            <v>2301</v>
          </cell>
          <cell r="I3379">
            <v>2000013507</v>
          </cell>
          <cell r="J3379">
            <v>80906675295</v>
          </cell>
          <cell r="K3379">
            <v>3</v>
          </cell>
          <cell r="L3379" t="str">
            <v>SOPL660701MOCSBC06</v>
          </cell>
          <cell r="M3379">
            <v>19910116</v>
          </cell>
          <cell r="N3379" t="str">
            <v>1991-01-16</v>
          </cell>
          <cell r="O3379">
            <v>2014878160</v>
          </cell>
          <cell r="P3379" t="str">
            <v>DEPARTAMENTO DE CONSERVACION Y MANTENIMIENTO</v>
          </cell>
        </row>
        <row r="3380">
          <cell r="A3380" t="str">
            <v>SOQO770510NP8</v>
          </cell>
          <cell r="B3380" t="str">
            <v>SORIANO QUIROZ OSWALDO</v>
          </cell>
          <cell r="C3380" t="str">
            <v>H</v>
          </cell>
          <cell r="D3380">
            <v>1</v>
          </cell>
          <cell r="E3380" t="str">
            <v>I00242011301CF410382000400019</v>
          </cell>
          <cell r="F3380" t="str">
            <v>CF41038</v>
          </cell>
          <cell r="G3380" t="str">
            <v>SUPERV. DE ACCION COMUNITARIA DE P.A.P.A.</v>
          </cell>
          <cell r="H3380">
            <v>2301</v>
          </cell>
          <cell r="I3380">
            <v>2000013511</v>
          </cell>
          <cell r="J3380">
            <v>80017755275</v>
          </cell>
          <cell r="K3380">
            <v>3</v>
          </cell>
          <cell r="L3380" t="str">
            <v>SOQO770510HOCRRS00</v>
          </cell>
          <cell r="M3380">
            <v>20010301</v>
          </cell>
          <cell r="N3380" t="str">
            <v>2001-03-01</v>
          </cell>
          <cell r="O3380">
            <v>2014871260</v>
          </cell>
          <cell r="P3380" t="str">
            <v>JURISDICCION SANITARIA NO. 5 MIXTECA</v>
          </cell>
        </row>
        <row r="3381">
          <cell r="A3381" t="str">
            <v>SORC6504239M4</v>
          </cell>
          <cell r="B3381" t="str">
            <v>SOTO RODRIGUEZ CARMEN</v>
          </cell>
          <cell r="C3381" t="str">
            <v>M</v>
          </cell>
          <cell r="D3381">
            <v>1</v>
          </cell>
          <cell r="E3381" t="str">
            <v>I00242011301 M030182000400106</v>
          </cell>
          <cell r="F3381" t="str">
            <v>M03018</v>
          </cell>
          <cell r="G3381" t="str">
            <v>APOYO ADMINISTRATIVO EN SALUD - A8</v>
          </cell>
          <cell r="H3381">
            <v>2302</v>
          </cell>
          <cell r="I3381">
            <v>2000013514</v>
          </cell>
          <cell r="J3381">
            <v>80916589809</v>
          </cell>
          <cell r="K3381">
            <v>3</v>
          </cell>
          <cell r="L3381" t="str">
            <v>SORC650423MDFTDR02</v>
          </cell>
          <cell r="M3381">
            <v>19860816</v>
          </cell>
          <cell r="N3381" t="str">
            <v>1986-08-16</v>
          </cell>
          <cell r="O3381">
            <v>2014873600</v>
          </cell>
          <cell r="P3381" t="str">
            <v>UNIDAD DE FINANZAS (OF. CENTRAL)</v>
          </cell>
        </row>
        <row r="3382">
          <cell r="A3382" t="str">
            <v>SORD840517BV7</v>
          </cell>
          <cell r="B3382" t="str">
            <v>SORIANO ROJAS DENISE</v>
          </cell>
          <cell r="C3382" t="str">
            <v>M</v>
          </cell>
          <cell r="D3382">
            <v>2</v>
          </cell>
          <cell r="E3382" t="str">
            <v>I00242011301CF410582000400009</v>
          </cell>
          <cell r="F3382" t="str">
            <v>CF41058</v>
          </cell>
          <cell r="G3382" t="str">
            <v>TEC. EN VERIF. DICT. O SANEAMIENTO A</v>
          </cell>
          <cell r="H3382">
            <v>2302</v>
          </cell>
          <cell r="I3382">
            <v>2000042965</v>
          </cell>
          <cell r="J3382">
            <v>80228431864</v>
          </cell>
          <cell r="K3382">
            <v>3</v>
          </cell>
          <cell r="L3382" t="str">
            <v>SORD840517MOCRJN18</v>
          </cell>
          <cell r="M3382">
            <v>20220901</v>
          </cell>
          <cell r="N3382" t="str">
            <v>2022-09-01</v>
          </cell>
          <cell r="O3382">
            <v>2014871270</v>
          </cell>
          <cell r="P3382" t="str">
            <v>JURISDICCION SANITARIA NO. 6 SIERRA</v>
          </cell>
        </row>
        <row r="3383">
          <cell r="A3383" t="str">
            <v>SORE001118PM1</v>
          </cell>
          <cell r="B3383" t="str">
            <v>SOSA RAMOS ESTEFANIA</v>
          </cell>
          <cell r="C3383" t="str">
            <v>M</v>
          </cell>
          <cell r="D3383">
            <v>1</v>
          </cell>
          <cell r="E3383" t="str">
            <v>Q00861044106EP985720901904455</v>
          </cell>
          <cell r="F3383" t="str">
            <v>EP98572</v>
          </cell>
          <cell r="G3383" t="str">
            <v>ENFERMERA PASANTE C</v>
          </cell>
          <cell r="H3383">
            <v>2303</v>
          </cell>
          <cell r="I3383">
            <v>2000049501</v>
          </cell>
          <cell r="J3383">
            <v>0</v>
          </cell>
          <cell r="K3383">
            <v>3</v>
          </cell>
          <cell r="L3383" t="str">
            <v>SORE001118MOCSMSA7</v>
          </cell>
          <cell r="M3383">
            <v>20250801</v>
          </cell>
          <cell r="N3383" t="str">
            <v>2025-08-01</v>
          </cell>
          <cell r="O3383">
            <v>2033110480</v>
          </cell>
          <cell r="P3383"/>
        </row>
        <row r="3384">
          <cell r="A3384" t="str">
            <v>SORJ010816S57</v>
          </cell>
          <cell r="B3384" t="str">
            <v>SOLORZANO RAMOS JACQUELINE</v>
          </cell>
          <cell r="C3384" t="str">
            <v>M</v>
          </cell>
          <cell r="D3384">
            <v>1</v>
          </cell>
          <cell r="E3384" t="str">
            <v>Q00861044106OP985420901901970</v>
          </cell>
          <cell r="F3384" t="str">
            <v>OP98542</v>
          </cell>
          <cell r="G3384" t="str">
            <v>ODONTOLOGO PASANTE C</v>
          </cell>
          <cell r="H3384">
            <v>2303</v>
          </cell>
          <cell r="I3384">
            <v>2000048870</v>
          </cell>
          <cell r="J3384">
            <v>0</v>
          </cell>
          <cell r="K3384">
            <v>3</v>
          </cell>
          <cell r="L3384" t="str">
            <v>SORJ010816MOCLMCB1</v>
          </cell>
          <cell r="M3384">
            <v>20250801</v>
          </cell>
          <cell r="N3384" t="str">
            <v>2025-08-01</v>
          </cell>
          <cell r="O3384">
            <v>2033110480</v>
          </cell>
          <cell r="P3384"/>
        </row>
        <row r="3385">
          <cell r="A3385" t="str">
            <v>SORJ670510833</v>
          </cell>
          <cell r="B3385" t="str">
            <v>SOTO RODRIGUEZ JUDITH MARIA DE LA LUZ</v>
          </cell>
          <cell r="C3385" t="str">
            <v>M</v>
          </cell>
          <cell r="D3385">
            <v>5</v>
          </cell>
          <cell r="E3385" t="str">
            <v>I00242011301 M030052000400061</v>
          </cell>
          <cell r="F3385" t="str">
            <v>M03005</v>
          </cell>
          <cell r="G3385" t="str">
            <v>AFANADORA</v>
          </cell>
          <cell r="H3385">
            <v>2302</v>
          </cell>
          <cell r="I3385">
            <v>2000013522</v>
          </cell>
          <cell r="J3385">
            <v>80926757669</v>
          </cell>
          <cell r="K3385">
            <v>3</v>
          </cell>
          <cell r="L3385" t="str">
            <v>SORJ670510MOCTDD06</v>
          </cell>
          <cell r="M3385">
            <v>19850416</v>
          </cell>
          <cell r="N3385" t="str">
            <v>1985-04-16</v>
          </cell>
          <cell r="O3385">
            <v>2014872990</v>
          </cell>
          <cell r="P3385" t="str">
            <v>CENTRO ESTATAL DE TRANSFUSION SANGUINEA OAXACA</v>
          </cell>
        </row>
        <row r="3386">
          <cell r="A3386" t="str">
            <v>SORL030326R17</v>
          </cell>
          <cell r="B3386" t="str">
            <v>SOLORZANO RITO LUIS ANGEL</v>
          </cell>
          <cell r="C3386" t="str">
            <v>H</v>
          </cell>
          <cell r="D3386">
            <v>1</v>
          </cell>
          <cell r="E3386" t="str">
            <v>Q00861044106AM985720901904422</v>
          </cell>
          <cell r="F3386" t="str">
            <v>AM98572</v>
          </cell>
          <cell r="G3386" t="str">
            <v>PASANTE C EN AREA DE ATENCION MEDICA</v>
          </cell>
          <cell r="H3386">
            <v>2303</v>
          </cell>
          <cell r="I3386">
            <v>2000049742</v>
          </cell>
          <cell r="J3386">
            <v>0</v>
          </cell>
          <cell r="K3386">
            <v>3</v>
          </cell>
          <cell r="L3386" t="str">
            <v>SORL030326HOCLTSA9</v>
          </cell>
          <cell r="M3386">
            <v>20250801</v>
          </cell>
          <cell r="N3386" t="str">
            <v>2025-08-01</v>
          </cell>
          <cell r="O3386">
            <v>2033110480</v>
          </cell>
          <cell r="P3386"/>
        </row>
        <row r="3387">
          <cell r="A3387" t="str">
            <v>SORV760323AWA</v>
          </cell>
          <cell r="B3387" t="str">
            <v>SOSA RIOS VERONICA</v>
          </cell>
          <cell r="C3387" t="str">
            <v>M</v>
          </cell>
          <cell r="D3387">
            <v>1</v>
          </cell>
          <cell r="E3387" t="str">
            <v>I00242011301 M010072000400055</v>
          </cell>
          <cell r="F3387" t="str">
            <v>M01007</v>
          </cell>
          <cell r="G3387" t="str">
            <v>CIRUJANO DENTISTA A</v>
          </cell>
          <cell r="H3387">
            <v>2302</v>
          </cell>
          <cell r="I3387">
            <v>2000013529</v>
          </cell>
          <cell r="J3387">
            <v>80007659685</v>
          </cell>
          <cell r="K3387">
            <v>3</v>
          </cell>
          <cell r="L3387" t="str">
            <v>SORV760323MMNSSR06</v>
          </cell>
          <cell r="M3387">
            <v>20000301</v>
          </cell>
          <cell r="N3387" t="str">
            <v>2000-03-01</v>
          </cell>
          <cell r="O3387">
            <v>2014870080</v>
          </cell>
          <cell r="P3387" t="str">
            <v>DIRECCION DE ATENCION MEDICA</v>
          </cell>
        </row>
        <row r="3388">
          <cell r="A3388" t="str">
            <v>SOSI9006128J7</v>
          </cell>
          <cell r="B3388" t="str">
            <v>SOTO SOTO ITZEL ELIZAMA</v>
          </cell>
          <cell r="C3388" t="str">
            <v>M</v>
          </cell>
          <cell r="D3388">
            <v>1</v>
          </cell>
          <cell r="E3388" t="str">
            <v>Q00861012301 M040020901900648</v>
          </cell>
          <cell r="F3388" t="str">
            <v>M04002</v>
          </cell>
          <cell r="G3388" t="str">
            <v>MEDICO RESIDENTE SEGUNDO GRADO</v>
          </cell>
          <cell r="H3388">
            <v>2303</v>
          </cell>
          <cell r="I3388">
            <v>2000030816</v>
          </cell>
          <cell r="J3388">
            <v>80249066038</v>
          </cell>
          <cell r="K3388">
            <v>3</v>
          </cell>
          <cell r="L3388" t="str">
            <v>SOSI900612MOCTTT06</v>
          </cell>
          <cell r="M3388">
            <v>20140701</v>
          </cell>
          <cell r="N3388" t="str">
            <v>2014-07-01</v>
          </cell>
          <cell r="O3388">
            <v>2033110480</v>
          </cell>
          <cell r="P3388"/>
        </row>
        <row r="3389">
          <cell r="A3389" t="str">
            <v>SOSJ981020B13</v>
          </cell>
          <cell r="B3389" t="str">
            <v>SOLANO SANCHEZ JAZMIN</v>
          </cell>
          <cell r="C3389" t="str">
            <v>M</v>
          </cell>
          <cell r="D3389">
            <v>1</v>
          </cell>
          <cell r="E3389" t="str">
            <v>I00242011301CF342632000400022</v>
          </cell>
          <cell r="F3389" t="str">
            <v>CF34263</v>
          </cell>
          <cell r="G3389" t="str">
            <v>JEFE DE DEPARTAMENTO ESTATAL</v>
          </cell>
          <cell r="H3389">
            <v>2302</v>
          </cell>
          <cell r="I3389">
            <v>2000046366</v>
          </cell>
          <cell r="J3389">
            <v>80249851140</v>
          </cell>
          <cell r="K3389">
            <v>3</v>
          </cell>
          <cell r="L3389" t="str">
            <v>SOSJ981020MOCLNZ04</v>
          </cell>
          <cell r="M3389">
            <v>20240201</v>
          </cell>
          <cell r="N3389" t="str">
            <v>2024-02-01</v>
          </cell>
          <cell r="O3389">
            <v>2014871050</v>
          </cell>
          <cell r="P3389" t="str">
            <v>DEPARTAMENTO DE EVIDENCIA Y MANEJO DE RIESGOS</v>
          </cell>
        </row>
        <row r="3390">
          <cell r="A3390" t="str">
            <v>SOTO011206J69</v>
          </cell>
          <cell r="B3390" t="str">
            <v>SOTO TORRES ORIANA ISAURA</v>
          </cell>
          <cell r="C3390" t="str">
            <v>M</v>
          </cell>
          <cell r="D3390">
            <v>1</v>
          </cell>
          <cell r="E3390" t="str">
            <v>Q00861044106OP985420901901971</v>
          </cell>
          <cell r="F3390" t="str">
            <v>OP98542</v>
          </cell>
          <cell r="G3390" t="str">
            <v>ODONTOLOGO PASANTE C</v>
          </cell>
          <cell r="H3390">
            <v>2303</v>
          </cell>
          <cell r="I3390">
            <v>2000048871</v>
          </cell>
          <cell r="J3390">
            <v>0</v>
          </cell>
          <cell r="K3390">
            <v>3</v>
          </cell>
          <cell r="L3390" t="str">
            <v>SOTO011206MOCTRRA8</v>
          </cell>
          <cell r="M3390">
            <v>20250801</v>
          </cell>
          <cell r="N3390" t="str">
            <v>2025-08-01</v>
          </cell>
          <cell r="O3390">
            <v>2033110480</v>
          </cell>
          <cell r="P3390"/>
        </row>
        <row r="3391">
          <cell r="A3391" t="str">
            <v>SOVB001211MQ0</v>
          </cell>
          <cell r="B3391" t="str">
            <v>SOSA VALDIVIESO BRENDA GUADALUPE</v>
          </cell>
          <cell r="C3391" t="str">
            <v>M</v>
          </cell>
          <cell r="D3391">
            <v>1</v>
          </cell>
          <cell r="E3391" t="str">
            <v>Q00861044106EP985920901902125</v>
          </cell>
          <cell r="F3391" t="str">
            <v>EP98592</v>
          </cell>
          <cell r="G3391" t="str">
            <v>ENFERMERA PASANTE A</v>
          </cell>
          <cell r="H3391">
            <v>2303</v>
          </cell>
          <cell r="I3391">
            <v>2000049329</v>
          </cell>
          <cell r="J3391">
            <v>0</v>
          </cell>
          <cell r="K3391">
            <v>3</v>
          </cell>
          <cell r="L3391" t="str">
            <v>SOVB001211MOCSLRA7</v>
          </cell>
          <cell r="M3391">
            <v>20250801</v>
          </cell>
          <cell r="N3391" t="str">
            <v>2025-08-01</v>
          </cell>
          <cell r="O3391">
            <v>2033110480</v>
          </cell>
          <cell r="P3391"/>
        </row>
        <row r="3392">
          <cell r="A3392" t="str">
            <v>SOVM021118F63</v>
          </cell>
          <cell r="B3392" t="str">
            <v>SORIANO VASQUEZ MARVIN</v>
          </cell>
          <cell r="C3392" t="str">
            <v>H</v>
          </cell>
          <cell r="D3392">
            <v>1</v>
          </cell>
          <cell r="E3392" t="str">
            <v>Q00861044106EP985920901902123</v>
          </cell>
          <cell r="F3392" t="str">
            <v>EP98592</v>
          </cell>
          <cell r="G3392" t="str">
            <v>ENFERMERA PASANTE A</v>
          </cell>
          <cell r="H3392">
            <v>2303</v>
          </cell>
          <cell r="I3392">
            <v>2000049327</v>
          </cell>
          <cell r="J3392">
            <v>0</v>
          </cell>
          <cell r="K3392">
            <v>3</v>
          </cell>
          <cell r="L3392" t="str">
            <v>SOVM021118HOCRSRA7</v>
          </cell>
          <cell r="M3392">
            <v>20250801</v>
          </cell>
          <cell r="N3392" t="str">
            <v>2025-08-01</v>
          </cell>
          <cell r="O3392">
            <v>2033110480</v>
          </cell>
          <cell r="P3392"/>
        </row>
        <row r="3393">
          <cell r="A3393" t="str">
            <v>SOZS850819EI8</v>
          </cell>
          <cell r="B3393" t="str">
            <v>SOSA ZARATE SANDRA</v>
          </cell>
          <cell r="C3393" t="str">
            <v>M</v>
          </cell>
          <cell r="D3393">
            <v>2</v>
          </cell>
          <cell r="E3393" t="str">
            <v>I00242011301 M030232000400052</v>
          </cell>
          <cell r="F3393" t="str">
            <v>M03023</v>
          </cell>
          <cell r="G3393" t="str">
            <v>APOYO ADMINISTRATIVO EN SALUD-A3</v>
          </cell>
          <cell r="H3393">
            <v>2302</v>
          </cell>
          <cell r="I3393">
            <v>2000025219</v>
          </cell>
          <cell r="J3393">
            <v>80188545331</v>
          </cell>
          <cell r="K3393">
            <v>3</v>
          </cell>
          <cell r="L3393" t="str">
            <v>SOZS850819MTCSRN02</v>
          </cell>
          <cell r="M3393">
            <v>20150701</v>
          </cell>
          <cell r="N3393" t="str">
            <v>2015-07-01</v>
          </cell>
          <cell r="O3393">
            <v>2014878190</v>
          </cell>
          <cell r="P3393" t="str">
            <v>DEPTO. DE OPERACION Y PAGOS</v>
          </cell>
        </row>
        <row r="3394">
          <cell r="A3394" t="str">
            <v>SUAA490217C74</v>
          </cell>
          <cell r="B3394" t="str">
            <v>SUAREZ ALAMILLO JOSE ANTONIO</v>
          </cell>
          <cell r="C3394" t="str">
            <v>H</v>
          </cell>
          <cell r="D3394">
            <v>2</v>
          </cell>
          <cell r="E3394" t="str">
            <v>I00242011301 M020292000400038</v>
          </cell>
          <cell r="F3394" t="str">
            <v>M02029</v>
          </cell>
          <cell r="G3394" t="str">
            <v>PARAMEDICO EN AREA NORMATIVA</v>
          </cell>
          <cell r="H3394">
            <v>2302</v>
          </cell>
          <cell r="I3394">
            <v>2000013549</v>
          </cell>
          <cell r="J3394">
            <v>80914940442</v>
          </cell>
          <cell r="K3394">
            <v>3</v>
          </cell>
          <cell r="L3394" t="str">
            <v>SUAA490217HVZRLN04</v>
          </cell>
          <cell r="M3394">
            <v>19710216</v>
          </cell>
          <cell r="N3394" t="str">
            <v>1975-01-01</v>
          </cell>
          <cell r="O3394">
            <v>2014872330</v>
          </cell>
          <cell r="P3394" t="str">
            <v>U. E. NUEVO SOYALTEPEC</v>
          </cell>
        </row>
        <row r="3395">
          <cell r="A3395" t="str">
            <v>SUAL010404JQ4</v>
          </cell>
          <cell r="B3395" t="str">
            <v>SUSUNAGA ARCHILA LUIS FERNANDO</v>
          </cell>
          <cell r="C3395" t="str">
            <v>H</v>
          </cell>
          <cell r="D3395">
            <v>1</v>
          </cell>
          <cell r="E3395" t="str">
            <v>Q00861044106 R120330901902417</v>
          </cell>
          <cell r="F3395" t="str">
            <v>R12033</v>
          </cell>
          <cell r="G3395" t="str">
            <v>INTERNO DE PREGRADO</v>
          </cell>
          <cell r="H3395">
            <v>2303</v>
          </cell>
          <cell r="I3395">
            <v>2000048645</v>
          </cell>
          <cell r="J3395">
            <v>0</v>
          </cell>
          <cell r="K3395">
            <v>3</v>
          </cell>
          <cell r="L3395" t="str">
            <v>SUAL010404HOCSRSA6</v>
          </cell>
          <cell r="M3395">
            <v>20250701</v>
          </cell>
          <cell r="N3395" t="str">
            <v>2025-07-01</v>
          </cell>
          <cell r="O3395">
            <v>2033110480</v>
          </cell>
          <cell r="P3395"/>
        </row>
        <row r="3396">
          <cell r="A3396" t="str">
            <v>SUAU020114M17</v>
          </cell>
          <cell r="B3396" t="str">
            <v>SUMANO ALTAMIRANO ULISES</v>
          </cell>
          <cell r="C3396" t="str">
            <v>H</v>
          </cell>
          <cell r="D3396">
            <v>1</v>
          </cell>
          <cell r="E3396" t="str">
            <v>Q00861044106 R120330901902416</v>
          </cell>
          <cell r="F3396" t="str">
            <v>R12033</v>
          </cell>
          <cell r="G3396" t="str">
            <v>INTERNO DE PREGRADO</v>
          </cell>
          <cell r="H3396">
            <v>2303</v>
          </cell>
          <cell r="I3396">
            <v>2000048644</v>
          </cell>
          <cell r="J3396">
            <v>0</v>
          </cell>
          <cell r="K3396">
            <v>3</v>
          </cell>
          <cell r="L3396" t="str">
            <v>SUAU020114HOCMLLA3</v>
          </cell>
          <cell r="M3396">
            <v>20250701</v>
          </cell>
          <cell r="N3396" t="str">
            <v>2025-07-01</v>
          </cell>
          <cell r="O3396">
            <v>2033110480</v>
          </cell>
          <cell r="P3396"/>
        </row>
        <row r="3397">
          <cell r="A3397" t="str">
            <v>SUGB980418RS3</v>
          </cell>
          <cell r="B3397" t="str">
            <v>SUMANO GONZALEZ BRISA</v>
          </cell>
          <cell r="C3397" t="str">
            <v>M</v>
          </cell>
          <cell r="D3397">
            <v>1</v>
          </cell>
          <cell r="E3397" t="str">
            <v>Q00861044106EP985720901904457</v>
          </cell>
          <cell r="F3397" t="str">
            <v>EP98572</v>
          </cell>
          <cell r="G3397" t="str">
            <v>ENFERMERA PASANTE C</v>
          </cell>
          <cell r="H3397">
            <v>2303</v>
          </cell>
          <cell r="I3397">
            <v>2000049503</v>
          </cell>
          <cell r="J3397">
            <v>0</v>
          </cell>
          <cell r="K3397">
            <v>3</v>
          </cell>
          <cell r="L3397" t="str">
            <v>SUGB980418MOCMNR05</v>
          </cell>
          <cell r="M3397">
            <v>20250801</v>
          </cell>
          <cell r="N3397" t="str">
            <v>2025-08-01</v>
          </cell>
          <cell r="O3397">
            <v>2033110480</v>
          </cell>
          <cell r="P3397"/>
        </row>
        <row r="3398">
          <cell r="A3398" t="str">
            <v>SUMA760310MJ2</v>
          </cell>
          <cell r="B3398" t="str">
            <v>SUAREZ MAZA ADRIANA SOLEDAD</v>
          </cell>
          <cell r="C3398" t="str">
            <v>M</v>
          </cell>
          <cell r="D3398">
            <v>2</v>
          </cell>
          <cell r="E3398" t="str">
            <v>I00242011301CF342612000400011</v>
          </cell>
          <cell r="F3398" t="str">
            <v>CF34261</v>
          </cell>
          <cell r="G3398" t="str">
            <v>SUBDIRECTOR ESTATAL</v>
          </cell>
          <cell r="H3398">
            <v>2302</v>
          </cell>
          <cell r="I3398">
            <v>2000044465</v>
          </cell>
          <cell r="J3398">
            <v>80147624906</v>
          </cell>
          <cell r="K3398">
            <v>3</v>
          </cell>
          <cell r="L3398" t="str">
            <v>SUMA760310MOCRZD04</v>
          </cell>
          <cell r="M3398">
            <v>20230201</v>
          </cell>
          <cell r="N3398" t="str">
            <v>2023-02-01</v>
          </cell>
          <cell r="O3398">
            <v>2014878120</v>
          </cell>
          <cell r="P3398" t="str">
            <v>U.DE INFORMACION FINANCIERA (DIR. DE ADMON.)</v>
          </cell>
        </row>
        <row r="3399">
          <cell r="A3399" t="str">
            <v>SUME850717NZ4</v>
          </cell>
          <cell r="B3399" t="str">
            <v>SUMANO MARTIN ERIKC ARTURO</v>
          </cell>
          <cell r="C3399" t="str">
            <v>H</v>
          </cell>
          <cell r="D3399">
            <v>2</v>
          </cell>
          <cell r="E3399" t="str">
            <v>I00242011301 M030202000400010</v>
          </cell>
          <cell r="F3399" t="str">
            <v>M03020</v>
          </cell>
          <cell r="G3399" t="str">
            <v>APOYO ADMINISTRATIVO EN SALUD-A6</v>
          </cell>
          <cell r="H3399">
            <v>2302</v>
          </cell>
          <cell r="I3399">
            <v>2000042974</v>
          </cell>
          <cell r="J3399">
            <v>80218570184</v>
          </cell>
          <cell r="K3399">
            <v>3</v>
          </cell>
          <cell r="L3399" t="str">
            <v>SUME850717HOCMRR03</v>
          </cell>
          <cell r="M3399">
            <v>20220901</v>
          </cell>
          <cell r="N3399" t="str">
            <v>2022-09-01</v>
          </cell>
          <cell r="O3399">
            <v>2014876590</v>
          </cell>
          <cell r="P3399" t="str">
            <v>DEPARTAMENTO DE CANCER (DIR.PREV.)</v>
          </cell>
        </row>
        <row r="3400">
          <cell r="A3400" t="str">
            <v>SUPL83061073A</v>
          </cell>
          <cell r="B3400" t="str">
            <v>SUMANO PEREZ LIDIA JESUITA</v>
          </cell>
          <cell r="C3400" t="str">
            <v>M</v>
          </cell>
          <cell r="D3400">
            <v>1</v>
          </cell>
          <cell r="E3400" t="str">
            <v>Q00861044106EP985720901904458</v>
          </cell>
          <cell r="F3400" t="str">
            <v>EP98572</v>
          </cell>
          <cell r="G3400" t="str">
            <v>ENFERMERA PASANTE C</v>
          </cell>
          <cell r="H3400">
            <v>2303</v>
          </cell>
          <cell r="I3400">
            <v>2000049504</v>
          </cell>
          <cell r="J3400">
            <v>0</v>
          </cell>
          <cell r="K3400">
            <v>3</v>
          </cell>
          <cell r="L3400" t="str">
            <v>SUPL830610MOCMRD09</v>
          </cell>
          <cell r="M3400">
            <v>20250801</v>
          </cell>
          <cell r="N3400" t="str">
            <v>2025-08-01</v>
          </cell>
          <cell r="O3400">
            <v>2033110480</v>
          </cell>
          <cell r="P3400"/>
        </row>
        <row r="3401">
          <cell r="A3401" t="str">
            <v>SUSH750803KR1</v>
          </cell>
          <cell r="B3401" t="str">
            <v>SUAREZ SALINAS HOMERO</v>
          </cell>
          <cell r="C3401" t="str">
            <v>H</v>
          </cell>
          <cell r="D3401">
            <v>1</v>
          </cell>
          <cell r="E3401" t="str">
            <v>I00242011301 M021072000400196</v>
          </cell>
          <cell r="F3401" t="str">
            <v>M02107</v>
          </cell>
          <cell r="G3401" t="str">
            <v>ENFERMERA ESPECIALISTA C</v>
          </cell>
          <cell r="H3401">
            <v>2301</v>
          </cell>
          <cell r="I3401">
            <v>2000013573</v>
          </cell>
          <cell r="J3401">
            <v>80007519087</v>
          </cell>
          <cell r="K3401">
            <v>3</v>
          </cell>
          <cell r="L3401" t="str">
            <v>SUSH750803HOCRLM01</v>
          </cell>
          <cell r="M3401">
            <v>20000101</v>
          </cell>
          <cell r="N3401" t="str">
            <v>2000-01-01</v>
          </cell>
          <cell r="O3401">
            <v>2014871230</v>
          </cell>
          <cell r="P3401" t="str">
            <v>JURISDICCION SANITARIA NO. 2 ISTMO</v>
          </cell>
        </row>
        <row r="3402">
          <cell r="A3402" t="str">
            <v>SUVS010529NN5</v>
          </cell>
          <cell r="B3402" t="str">
            <v>SUAREZ VELAZQUEZ SILVIANA SINAI</v>
          </cell>
          <cell r="C3402" t="str">
            <v>M</v>
          </cell>
          <cell r="D3402">
            <v>1</v>
          </cell>
          <cell r="E3402" t="str">
            <v>Q00861044106EP985720901904456</v>
          </cell>
          <cell r="F3402" t="str">
            <v>EP98572</v>
          </cell>
          <cell r="G3402" t="str">
            <v>ENFERMERA PASANTE C</v>
          </cell>
          <cell r="H3402">
            <v>2303</v>
          </cell>
          <cell r="I3402">
            <v>2000049502</v>
          </cell>
          <cell r="J3402">
            <v>0</v>
          </cell>
          <cell r="K3402">
            <v>3</v>
          </cell>
          <cell r="L3402" t="str">
            <v>SUVS010529MOCRLLA5</v>
          </cell>
          <cell r="M3402">
            <v>20250801</v>
          </cell>
          <cell r="N3402" t="str">
            <v>2025-08-01</v>
          </cell>
          <cell r="O3402">
            <v>2033110480</v>
          </cell>
          <cell r="P3402"/>
        </row>
        <row r="3403">
          <cell r="A3403" t="str">
            <v>TABI9312018X3</v>
          </cell>
          <cell r="B3403" t="str">
            <v>TRAPAGA BAILON IRVIN YAEL</v>
          </cell>
          <cell r="C3403" t="str">
            <v>H</v>
          </cell>
          <cell r="D3403">
            <v>2</v>
          </cell>
          <cell r="E3403" t="str">
            <v>I00242011301CF410602000400011</v>
          </cell>
          <cell r="F3403" t="str">
            <v>CF41060</v>
          </cell>
          <cell r="G3403" t="str">
            <v>VERIF. O DICTAMINADOR SANITARIO B</v>
          </cell>
          <cell r="H3403">
            <v>2302</v>
          </cell>
          <cell r="I3403">
            <v>2000042758</v>
          </cell>
          <cell r="J3403">
            <v>80229320884</v>
          </cell>
          <cell r="K3403">
            <v>3</v>
          </cell>
          <cell r="L3403" t="str">
            <v>TABI931201HOCRLR05</v>
          </cell>
          <cell r="M3403">
            <v>20220816</v>
          </cell>
          <cell r="N3403" t="str">
            <v>2022-08-16</v>
          </cell>
          <cell r="O3403">
            <v>2014870450</v>
          </cell>
          <cell r="P3403" t="str">
            <v>COMISION ESTATAL PARA LA PROTECCION CONTRA RIESGOS</v>
          </cell>
        </row>
        <row r="3404">
          <cell r="A3404" t="str">
            <v>TAHO651213346</v>
          </cell>
          <cell r="B3404" t="str">
            <v>TAPIA HERNANDEZ OTILIO</v>
          </cell>
          <cell r="C3404" t="str">
            <v>H</v>
          </cell>
          <cell r="D3404">
            <v>2</v>
          </cell>
          <cell r="E3404" t="str">
            <v>I00242011301 M030202000400157</v>
          </cell>
          <cell r="F3404" t="str">
            <v>M03020</v>
          </cell>
          <cell r="G3404" t="str">
            <v>APOYO ADMINISTRATIVO EN SALUD-A6</v>
          </cell>
          <cell r="H3404">
            <v>2301</v>
          </cell>
          <cell r="I3404">
            <v>2000013590</v>
          </cell>
          <cell r="J3404">
            <v>80886502212</v>
          </cell>
          <cell r="K3404">
            <v>3</v>
          </cell>
          <cell r="L3404" t="str">
            <v>TAHO651213HOCPRT08</v>
          </cell>
          <cell r="M3404">
            <v>19980601</v>
          </cell>
          <cell r="N3404" t="str">
            <v>1998-06-01</v>
          </cell>
          <cell r="O3404">
            <v>2014873990</v>
          </cell>
          <cell r="P3404" t="str">
            <v>DEPTO. DE INVENTARIOS Y SERV.GRALS(U.R.MATERIALES)</v>
          </cell>
        </row>
        <row r="3405">
          <cell r="A3405" t="str">
            <v>TAMA750212255</v>
          </cell>
          <cell r="B3405" t="str">
            <v>TAPIA MARTINEZ AGUSTIN</v>
          </cell>
          <cell r="C3405" t="str">
            <v>H</v>
          </cell>
          <cell r="D3405">
            <v>1</v>
          </cell>
          <cell r="E3405" t="str">
            <v>I00242011301 M020542000400114</v>
          </cell>
          <cell r="F3405" t="str">
            <v>M02054</v>
          </cell>
          <cell r="G3405" t="str">
            <v>JEFE DE BRIGADA EN PROGRAMAS DE SALUD</v>
          </cell>
          <cell r="H3405">
            <v>2302</v>
          </cell>
          <cell r="I3405">
            <v>2000013593</v>
          </cell>
          <cell r="J3405">
            <v>80937515767</v>
          </cell>
          <cell r="K3405">
            <v>3</v>
          </cell>
          <cell r="L3405" t="str">
            <v>TAMA750212HOCPRG02</v>
          </cell>
          <cell r="M3405">
            <v>19940801</v>
          </cell>
          <cell r="N3405" t="str">
            <v>1994-08-01</v>
          </cell>
          <cell r="O3405">
            <v>2014872430</v>
          </cell>
          <cell r="P3405" t="str">
            <v>U. E. EL CAMARON</v>
          </cell>
        </row>
        <row r="3406">
          <cell r="A3406" t="str">
            <v>TAMR800809R12</v>
          </cell>
          <cell r="B3406" t="str">
            <v>TAPIA MARTINEZ RIGOBERTO</v>
          </cell>
          <cell r="C3406" t="str">
            <v>H</v>
          </cell>
          <cell r="D3406">
            <v>1</v>
          </cell>
          <cell r="E3406" t="str">
            <v>I00242011301 M020732000400259</v>
          </cell>
          <cell r="F3406" t="str">
            <v>M02073</v>
          </cell>
          <cell r="G3406" t="str">
            <v>TECNICO EN PROGRAMAS DE SALUD</v>
          </cell>
          <cell r="H3406">
            <v>2301</v>
          </cell>
          <cell r="I3406">
            <v>2000017956</v>
          </cell>
          <cell r="J3406">
            <v>80068094251</v>
          </cell>
          <cell r="K3406">
            <v>3</v>
          </cell>
          <cell r="L3406" t="str">
            <v>TAMR800809HOCPRG04</v>
          </cell>
          <cell r="M3406">
            <v>20060216</v>
          </cell>
          <cell r="N3406" t="str">
            <v>2006-02-16</v>
          </cell>
          <cell r="O3406">
            <v>2014872430</v>
          </cell>
          <cell r="P3406" t="str">
            <v>U. E. EL CAMARON</v>
          </cell>
        </row>
        <row r="3407">
          <cell r="A3407" t="str">
            <v>TAPN8301056T6</v>
          </cell>
          <cell r="B3407" t="str">
            <v>TAPIA PELAEZ NAHIELY</v>
          </cell>
          <cell r="C3407" t="str">
            <v>M</v>
          </cell>
          <cell r="D3407">
            <v>5</v>
          </cell>
          <cell r="E3407" t="str">
            <v>I00242011301CF342612000400006</v>
          </cell>
          <cell r="F3407" t="str">
            <v>CF34261</v>
          </cell>
          <cell r="G3407" t="str">
            <v>SUBDIRECTOR ESTATAL</v>
          </cell>
          <cell r="H3407">
            <v>2302</v>
          </cell>
          <cell r="I3407">
            <v>2000016908</v>
          </cell>
          <cell r="J3407">
            <v>80168351585</v>
          </cell>
          <cell r="K3407">
            <v>3</v>
          </cell>
          <cell r="L3407" t="str">
            <v>TAPN830105MOCPLH04</v>
          </cell>
          <cell r="M3407">
            <v>20140716</v>
          </cell>
          <cell r="N3407" t="str">
            <v>2014-07-16</v>
          </cell>
          <cell r="O3407">
            <v>2014876890</v>
          </cell>
          <cell r="P3407" t="str">
            <v>UNIDAD DE FORTALECIMIENTO EN SALUD</v>
          </cell>
        </row>
        <row r="3408">
          <cell r="A3408" t="str">
            <v>TARL6407039Q5</v>
          </cell>
          <cell r="B3408" t="str">
            <v>TABOADA ROBLES LAURA ISABEL</v>
          </cell>
          <cell r="C3408" t="str">
            <v>M</v>
          </cell>
          <cell r="D3408">
            <v>3</v>
          </cell>
          <cell r="E3408" t="str">
            <v>I00242011301 M010062000400178</v>
          </cell>
          <cell r="F3408" t="str">
            <v>M01006</v>
          </cell>
          <cell r="G3408" t="str">
            <v>MEDICO GENERAL A</v>
          </cell>
          <cell r="H3408">
            <v>2302</v>
          </cell>
          <cell r="I3408">
            <v>2000013604</v>
          </cell>
          <cell r="J3408">
            <v>80856482429</v>
          </cell>
          <cell r="K3408">
            <v>3</v>
          </cell>
          <cell r="L3408" t="str">
            <v>TARL640703MOCBBR01</v>
          </cell>
          <cell r="M3408">
            <v>19950216</v>
          </cell>
          <cell r="N3408" t="str">
            <v>1995-02-16</v>
          </cell>
          <cell r="O3408">
            <v>2014878220</v>
          </cell>
          <cell r="P3408" t="str">
            <v>SUBDIRECCION GRAL. DE INNOVACION Y CALIDAD</v>
          </cell>
        </row>
        <row r="3409">
          <cell r="A3409" t="str">
            <v>TARM010902PN0</v>
          </cell>
          <cell r="B3409" t="str">
            <v>TAVERA ROJAS MILDRED ERENDIRA</v>
          </cell>
          <cell r="C3409" t="str">
            <v>M</v>
          </cell>
          <cell r="D3409">
            <v>1</v>
          </cell>
          <cell r="E3409" t="str">
            <v>Q00861044106MP985120901903624</v>
          </cell>
          <cell r="F3409" t="str">
            <v>MP98512</v>
          </cell>
          <cell r="G3409" t="str">
            <v>MEDICO PASANTE C</v>
          </cell>
          <cell r="H3409">
            <v>2303</v>
          </cell>
          <cell r="I3409">
            <v>2000049893</v>
          </cell>
          <cell r="J3409">
            <v>0</v>
          </cell>
          <cell r="K3409">
            <v>3</v>
          </cell>
          <cell r="L3409" t="str">
            <v>TARM010902MOCVJLA0</v>
          </cell>
          <cell r="M3409">
            <v>20250801</v>
          </cell>
          <cell r="N3409" t="str">
            <v>2025-08-01</v>
          </cell>
          <cell r="O3409">
            <v>2033110480</v>
          </cell>
          <cell r="P3409"/>
        </row>
        <row r="3410">
          <cell r="A3410" t="str">
            <v>TAVE031020436</v>
          </cell>
          <cell r="B3410" t="str">
            <v>TABOADA VASQUEZ EDGAR OSWALDO</v>
          </cell>
          <cell r="C3410" t="str">
            <v>H</v>
          </cell>
          <cell r="D3410">
            <v>1</v>
          </cell>
          <cell r="E3410" t="str">
            <v>I00242011301 M020732000400142</v>
          </cell>
          <cell r="F3410" t="str">
            <v>M02073</v>
          </cell>
          <cell r="G3410" t="str">
            <v>TECNICO EN PROGRAMAS DE SALUD</v>
          </cell>
          <cell r="H3410">
            <v>2302</v>
          </cell>
          <cell r="I3410">
            <v>2000048239</v>
          </cell>
          <cell r="J3410">
            <v>80250300169</v>
          </cell>
          <cell r="K3410">
            <v>3</v>
          </cell>
          <cell r="L3410" t="str">
            <v>TAVE031020HOCBSDA4</v>
          </cell>
          <cell r="M3410">
            <v>20250101</v>
          </cell>
          <cell r="N3410" t="str">
            <v>2025-01-01</v>
          </cell>
          <cell r="O3410">
            <v>2014872220</v>
          </cell>
          <cell r="P3410" t="str">
            <v>UNIDAD EPIDEMIOLOGICA TLALIXTAC DE CABRERA</v>
          </cell>
        </row>
        <row r="3411">
          <cell r="A3411" t="str">
            <v>TEGA9305081LA</v>
          </cell>
          <cell r="B3411" t="str">
            <v>TERRAZAS GUZMAN ALEYDA</v>
          </cell>
          <cell r="C3411" t="str">
            <v>M</v>
          </cell>
          <cell r="D3411">
            <v>1</v>
          </cell>
          <cell r="E3411" t="str">
            <v>Q00861012301 M040040901900276</v>
          </cell>
          <cell r="F3411" t="str">
            <v>M04004</v>
          </cell>
          <cell r="G3411" t="str">
            <v>MEDICO RESIDENTE CUARTO GRADO</v>
          </cell>
          <cell r="H3411">
            <v>2303</v>
          </cell>
          <cell r="I3411">
            <v>2000042698</v>
          </cell>
          <cell r="J3411">
            <v>80219360056</v>
          </cell>
          <cell r="K3411">
            <v>3</v>
          </cell>
          <cell r="L3411" t="str">
            <v>TEGA930508MOCRZL04</v>
          </cell>
          <cell r="M3411">
            <v>20220301</v>
          </cell>
          <cell r="N3411" t="str">
            <v>2022-03-01</v>
          </cell>
          <cell r="O3411">
            <v>2033110480</v>
          </cell>
          <cell r="P3411"/>
        </row>
        <row r="3412">
          <cell r="A3412" t="str">
            <v>TEGI030314R22</v>
          </cell>
          <cell r="B3412" t="str">
            <v>TREJO GARCIA ISABELLA</v>
          </cell>
          <cell r="C3412" t="str">
            <v>M</v>
          </cell>
          <cell r="D3412">
            <v>1</v>
          </cell>
          <cell r="E3412" t="str">
            <v>Q00861044106EP985920901902131</v>
          </cell>
          <cell r="F3412" t="str">
            <v>EP98592</v>
          </cell>
          <cell r="G3412" t="str">
            <v>ENFERMERA PASANTE A</v>
          </cell>
          <cell r="H3412">
            <v>2303</v>
          </cell>
          <cell r="I3412">
            <v>2000049335</v>
          </cell>
          <cell r="J3412">
            <v>0</v>
          </cell>
          <cell r="K3412">
            <v>3</v>
          </cell>
          <cell r="L3412" t="str">
            <v>TEGI030314MOCRRSA6</v>
          </cell>
          <cell r="M3412">
            <v>20250801</v>
          </cell>
          <cell r="N3412" t="str">
            <v>2025-08-01</v>
          </cell>
          <cell r="O3412">
            <v>2033110480</v>
          </cell>
          <cell r="P3412"/>
        </row>
        <row r="3413">
          <cell r="A3413" t="str">
            <v>TEGO711209N33</v>
          </cell>
          <cell r="B3413" t="str">
            <v>TERAN GONZALEZ OFELIA</v>
          </cell>
          <cell r="C3413" t="str">
            <v>M</v>
          </cell>
          <cell r="D3413">
            <v>1</v>
          </cell>
          <cell r="E3413" t="str">
            <v>I00242011301 M030182000400037</v>
          </cell>
          <cell r="F3413" t="str">
            <v>M03018</v>
          </cell>
          <cell r="G3413" t="str">
            <v>APOYO ADMINISTRATIVO EN SALUD - A8</v>
          </cell>
          <cell r="H3413">
            <v>2301</v>
          </cell>
          <cell r="I3413">
            <v>2000013624</v>
          </cell>
          <cell r="J3413">
            <v>80947193472</v>
          </cell>
          <cell r="K3413">
            <v>3</v>
          </cell>
          <cell r="L3413" t="str">
            <v>TEGO711209MVZRNF02</v>
          </cell>
          <cell r="M3413">
            <v>19910916</v>
          </cell>
          <cell r="N3413" t="str">
            <v>1991-09-16</v>
          </cell>
          <cell r="O3413">
            <v>2014871240</v>
          </cell>
          <cell r="P3413" t="str">
            <v>JURISDICCION SANITARIA NO. 3 TUXTEPEC</v>
          </cell>
        </row>
        <row r="3414">
          <cell r="A3414" t="str">
            <v>TEML030522DD8</v>
          </cell>
          <cell r="B3414" t="str">
            <v>TERRAZAS MARTINEZ LAURA</v>
          </cell>
          <cell r="C3414" t="str">
            <v>M</v>
          </cell>
          <cell r="D3414">
            <v>1</v>
          </cell>
          <cell r="E3414" t="str">
            <v>Q00861044106AM985720901904423</v>
          </cell>
          <cell r="F3414" t="str">
            <v>AM98572</v>
          </cell>
          <cell r="G3414" t="str">
            <v>PASANTE C EN AREA DE ATENCION MEDICA</v>
          </cell>
          <cell r="H3414">
            <v>2303</v>
          </cell>
          <cell r="I3414">
            <v>2000049743</v>
          </cell>
          <cell r="J3414">
            <v>0</v>
          </cell>
          <cell r="K3414">
            <v>3</v>
          </cell>
          <cell r="L3414" t="str">
            <v>TEML030522MOCRRRA4</v>
          </cell>
          <cell r="M3414">
            <v>20250801</v>
          </cell>
          <cell r="N3414" t="str">
            <v>2025-08-01</v>
          </cell>
          <cell r="O3414">
            <v>2033110480</v>
          </cell>
          <cell r="P3414"/>
        </row>
        <row r="3415">
          <cell r="A3415" t="str">
            <v>TIOB8212236C4</v>
          </cell>
          <cell r="B3415" t="str">
            <v>TRINIDAD ONOFRE BETZAIDA</v>
          </cell>
          <cell r="C3415" t="str">
            <v>M</v>
          </cell>
          <cell r="D3415">
            <v>1</v>
          </cell>
          <cell r="E3415" t="str">
            <v>I00242011301 M020312000400150</v>
          </cell>
          <cell r="F3415" t="str">
            <v>M02031</v>
          </cell>
          <cell r="G3415" t="str">
            <v>ENFERMERA JEFE DE SERVICIO</v>
          </cell>
          <cell r="H3415">
            <v>2301</v>
          </cell>
          <cell r="I3415">
            <v>2000013665</v>
          </cell>
          <cell r="J3415">
            <v>80038230878</v>
          </cell>
          <cell r="K3415">
            <v>3</v>
          </cell>
          <cell r="L3415" t="str">
            <v>TIOB821223MOCRNT05</v>
          </cell>
          <cell r="M3415">
            <v>20010801</v>
          </cell>
          <cell r="N3415" t="str">
            <v>2001-08-01</v>
          </cell>
          <cell r="O3415">
            <v>2014871220</v>
          </cell>
          <cell r="P3415" t="str">
            <v>JURISDICCION SANITARIA No. 1 VALLES CENTRALES</v>
          </cell>
        </row>
        <row r="3416">
          <cell r="A3416" t="str">
            <v>TOAF7501153J2</v>
          </cell>
          <cell r="B3416" t="str">
            <v>TOLEDO ANTONIO FRANCISCO JAVIER</v>
          </cell>
          <cell r="C3416" t="str">
            <v>H</v>
          </cell>
          <cell r="D3416">
            <v>1</v>
          </cell>
          <cell r="E3416" t="str">
            <v>I00242011301 M030182000400038</v>
          </cell>
          <cell r="F3416" t="str">
            <v>M03018</v>
          </cell>
          <cell r="G3416" t="str">
            <v>APOYO ADMINISTRATIVO EN SALUD - A8</v>
          </cell>
          <cell r="H3416">
            <v>2302</v>
          </cell>
          <cell r="I3416">
            <v>2000013673</v>
          </cell>
          <cell r="J3416">
            <v>80037512227</v>
          </cell>
          <cell r="K3416">
            <v>3</v>
          </cell>
          <cell r="L3416" t="str">
            <v>TOAF750115HOCLNR07</v>
          </cell>
          <cell r="M3416">
            <v>20020701</v>
          </cell>
          <cell r="N3416" t="str">
            <v>2002-07-01</v>
          </cell>
          <cell r="O3416">
            <v>2014871240</v>
          </cell>
          <cell r="P3416" t="str">
            <v>JURISDICCION SANITARIA NO. 3 TUXTEPEC</v>
          </cell>
        </row>
        <row r="3417">
          <cell r="A3417" t="str">
            <v>TOAJ960107MC0</v>
          </cell>
          <cell r="B3417" t="str">
            <v>TORRES ARG?ELLES JOSUE MANUEL</v>
          </cell>
          <cell r="C3417" t="str">
            <v>H</v>
          </cell>
          <cell r="D3417">
            <v>1</v>
          </cell>
          <cell r="E3417" t="str">
            <v>I00242011301 M030242000400153</v>
          </cell>
          <cell r="F3417" t="str">
            <v>M03024</v>
          </cell>
          <cell r="G3417" t="str">
            <v>APOYO ADMINISTRATIVO EN SALUD-A2</v>
          </cell>
          <cell r="H3417">
            <v>2301</v>
          </cell>
          <cell r="I3417">
            <v>2000046357</v>
          </cell>
          <cell r="J3417">
            <v>80249600877</v>
          </cell>
          <cell r="K3417">
            <v>3</v>
          </cell>
          <cell r="L3417" t="str">
            <v>TOAJ960107HOCRRS00</v>
          </cell>
          <cell r="M3417">
            <v>20240216</v>
          </cell>
          <cell r="N3417" t="str">
            <v>2024-02-16</v>
          </cell>
          <cell r="O3417">
            <v>2014874560</v>
          </cell>
          <cell r="P3417" t="str">
            <v>DEPTO.DE ALMACENAJE Y DISTRIBUCION</v>
          </cell>
        </row>
        <row r="3418">
          <cell r="A3418" t="str">
            <v>TOAM820122R48</v>
          </cell>
          <cell r="B3418" t="str">
            <v>TORRES ARAGON MAYOLO</v>
          </cell>
          <cell r="C3418" t="str">
            <v>H</v>
          </cell>
          <cell r="D3418">
            <v>1</v>
          </cell>
          <cell r="E3418" t="str">
            <v>I00242011301 M020542000400194</v>
          </cell>
          <cell r="F3418" t="str">
            <v>M02054</v>
          </cell>
          <cell r="G3418" t="str">
            <v>JEFE DE BRIGADA EN PROGRAMAS DE SALUD</v>
          </cell>
          <cell r="H3418">
            <v>2301</v>
          </cell>
          <cell r="I3418">
            <v>2000023008</v>
          </cell>
          <cell r="J3418">
            <v>80108287766</v>
          </cell>
          <cell r="K3418">
            <v>3</v>
          </cell>
          <cell r="L3418" t="str">
            <v>TOAM820122HOCRRY08</v>
          </cell>
          <cell r="M3418">
            <v>20090801</v>
          </cell>
          <cell r="N3418" t="str">
            <v>2009-08-01</v>
          </cell>
          <cell r="O3418">
            <v>2014870020</v>
          </cell>
          <cell r="P3418" t="str">
            <v>DIRECCION DE PREVENCION Y PROMOCION DE LA SALUD</v>
          </cell>
        </row>
        <row r="3419">
          <cell r="A3419" t="str">
            <v>TOCI001121218</v>
          </cell>
          <cell r="B3419" t="str">
            <v>TORRES CLAVEL IRVING LEONEL</v>
          </cell>
          <cell r="C3419" t="str">
            <v>H</v>
          </cell>
          <cell r="D3419">
            <v>1</v>
          </cell>
          <cell r="E3419" t="str">
            <v>Q00861044106EP985920901902126</v>
          </cell>
          <cell r="F3419" t="str">
            <v>EP98592</v>
          </cell>
          <cell r="G3419" t="str">
            <v>ENFERMERA PASANTE A</v>
          </cell>
          <cell r="H3419">
            <v>2303</v>
          </cell>
          <cell r="I3419">
            <v>2000049330</v>
          </cell>
          <cell r="J3419">
            <v>0</v>
          </cell>
          <cell r="K3419">
            <v>3</v>
          </cell>
          <cell r="L3419" t="str">
            <v>TOCI001121HOCRLRA0</v>
          </cell>
          <cell r="M3419">
            <v>20250801</v>
          </cell>
          <cell r="N3419" t="str">
            <v>2025-08-01</v>
          </cell>
          <cell r="O3419">
            <v>2033110480</v>
          </cell>
          <cell r="P3419"/>
        </row>
        <row r="3420">
          <cell r="A3420" t="str">
            <v>TOCM980926RT0</v>
          </cell>
          <cell r="B3420" t="str">
            <v>TORRES CARLOS MARCO ANTONIO</v>
          </cell>
          <cell r="C3420" t="str">
            <v>H</v>
          </cell>
          <cell r="D3420">
            <v>1</v>
          </cell>
          <cell r="E3420" t="str">
            <v>I00242011301CF342632000400005</v>
          </cell>
          <cell r="F3420" t="str">
            <v>CF34263</v>
          </cell>
          <cell r="G3420" t="str">
            <v>JEFE DE DEPARTAMENTO ESTATAL</v>
          </cell>
          <cell r="H3420">
            <v>2302</v>
          </cell>
          <cell r="I3420">
            <v>2000042942</v>
          </cell>
          <cell r="J3420">
            <v>80259857565</v>
          </cell>
          <cell r="K3420">
            <v>3</v>
          </cell>
          <cell r="L3420" t="str">
            <v>TOCM980926HOCRRR01</v>
          </cell>
          <cell r="M3420">
            <v>20250716</v>
          </cell>
          <cell r="N3420" t="str">
            <v>2025-07-16</v>
          </cell>
          <cell r="O3420">
            <v>2014870020</v>
          </cell>
          <cell r="P3420" t="str">
            <v>DIRECCION DE PREVENCION Y PROMOCION DE LA SALUD</v>
          </cell>
        </row>
        <row r="3421">
          <cell r="A3421" t="str">
            <v>TOEO770711JC8</v>
          </cell>
          <cell r="B3421" t="str">
            <v>TORRES ESPINOSA OBED</v>
          </cell>
          <cell r="C3421" t="str">
            <v>H</v>
          </cell>
          <cell r="D3421">
            <v>2</v>
          </cell>
          <cell r="E3421" t="str">
            <v>I00242011301 M020542000400081</v>
          </cell>
          <cell r="F3421" t="str">
            <v>M02054</v>
          </cell>
          <cell r="G3421" t="str">
            <v>JEFE DE BRIGADA EN PROGRAMAS DE SALUD</v>
          </cell>
          <cell r="H3421">
            <v>2302</v>
          </cell>
          <cell r="I3421">
            <v>2000016390</v>
          </cell>
          <cell r="J3421">
            <v>80057758460</v>
          </cell>
          <cell r="K3421">
            <v>3</v>
          </cell>
          <cell r="L3421" t="str">
            <v>TOEO770711HOCRSB09</v>
          </cell>
          <cell r="M3421">
            <v>20050301</v>
          </cell>
          <cell r="N3421" t="str">
            <v>2005-03-01</v>
          </cell>
          <cell r="O3421">
            <v>2014871250</v>
          </cell>
          <cell r="P3421" t="str">
            <v>JURISDICCION SANITARIA NO. 4 COSTA</v>
          </cell>
        </row>
        <row r="3422">
          <cell r="A3422" t="str">
            <v>TOFM011013D17</v>
          </cell>
          <cell r="B3422" t="str">
            <v>TOLEDO FUENTES MARIELA</v>
          </cell>
          <cell r="C3422" t="str">
            <v>M</v>
          </cell>
          <cell r="D3422">
            <v>1</v>
          </cell>
          <cell r="E3422" t="str">
            <v>Q00861044106 R120330901902418</v>
          </cell>
          <cell r="F3422" t="str">
            <v>R12033</v>
          </cell>
          <cell r="G3422" t="str">
            <v>INTERNO DE PREGRADO</v>
          </cell>
          <cell r="H3422">
            <v>2303</v>
          </cell>
          <cell r="I3422">
            <v>2000048646</v>
          </cell>
          <cell r="J3422">
            <v>0</v>
          </cell>
          <cell r="K3422">
            <v>3</v>
          </cell>
          <cell r="L3422" t="str">
            <v>TOFM011013MOCLNRA9</v>
          </cell>
          <cell r="M3422">
            <v>20250701</v>
          </cell>
          <cell r="N3422" t="str">
            <v>2025-07-01</v>
          </cell>
          <cell r="O3422">
            <v>2033110480</v>
          </cell>
          <cell r="P3422"/>
        </row>
        <row r="3423">
          <cell r="A3423" t="str">
            <v>TOGA670415KM3</v>
          </cell>
          <cell r="B3423" t="str">
            <v>TORIBIO GARCIA ANASTASIA ZAIRA</v>
          </cell>
          <cell r="C3423" t="str">
            <v>M</v>
          </cell>
          <cell r="D3423">
            <v>1</v>
          </cell>
          <cell r="E3423" t="str">
            <v>I00242011301 M010062000400450</v>
          </cell>
          <cell r="F3423" t="str">
            <v>M01006</v>
          </cell>
          <cell r="G3423" t="str">
            <v>MEDICO GENERAL A</v>
          </cell>
          <cell r="H3423">
            <v>2302</v>
          </cell>
          <cell r="I3423">
            <v>2000013710</v>
          </cell>
          <cell r="J3423">
            <v>80896737410</v>
          </cell>
          <cell r="K3423">
            <v>3</v>
          </cell>
          <cell r="L3423" t="str">
            <v>TOGA670415MOCRRN01</v>
          </cell>
          <cell r="M3423">
            <v>19940216</v>
          </cell>
          <cell r="N3423" t="str">
            <v>1994-02-16</v>
          </cell>
          <cell r="O3423">
            <v>2014878970</v>
          </cell>
          <cell r="P3423" t="str">
            <v>UNIDAD INTELIGENCIA PARA EMERGENCIAS EN SALUD UIES</v>
          </cell>
        </row>
        <row r="3424">
          <cell r="A3424" t="str">
            <v>TOGA680406J50</v>
          </cell>
          <cell r="B3424" t="str">
            <v>TOSCANO GUTIERREZ ALMA DELIA</v>
          </cell>
          <cell r="C3424" t="str">
            <v>M</v>
          </cell>
          <cell r="D3424">
            <v>1</v>
          </cell>
          <cell r="E3424" t="str">
            <v>I00242011301 M030192000400044</v>
          </cell>
          <cell r="F3424" t="str">
            <v>M03019</v>
          </cell>
          <cell r="G3424" t="str">
            <v>APOYO ADMINISTRATIVO EN SALUD-A7</v>
          </cell>
          <cell r="H3424">
            <v>2301</v>
          </cell>
          <cell r="I3424">
            <v>2000029606</v>
          </cell>
          <cell r="J3424">
            <v>80086825416</v>
          </cell>
          <cell r="K3424">
            <v>3</v>
          </cell>
          <cell r="L3424" t="str">
            <v>TOGA680406MOCSTL02</v>
          </cell>
          <cell r="M3424">
            <v>20080501</v>
          </cell>
          <cell r="N3424" t="str">
            <v>2008-05-01</v>
          </cell>
          <cell r="O3424">
            <v>2014878190</v>
          </cell>
          <cell r="P3424" t="str">
            <v>DEPTO. DE OPERACION Y PAGOS</v>
          </cell>
        </row>
        <row r="3425">
          <cell r="A3425" t="str">
            <v>TOGJ011225BU2</v>
          </cell>
          <cell r="B3425" t="str">
            <v>TORRES GONZALEZ JESSICA</v>
          </cell>
          <cell r="C3425" t="str">
            <v>M</v>
          </cell>
          <cell r="D3425">
            <v>1</v>
          </cell>
          <cell r="E3425" t="str">
            <v>Q00861044106AM985720901904361</v>
          </cell>
          <cell r="F3425" t="str">
            <v>AM98572</v>
          </cell>
          <cell r="G3425" t="str">
            <v>PASANTE C EN AREA DE ATENCION MEDICA</v>
          </cell>
          <cell r="H3425">
            <v>2303</v>
          </cell>
          <cell r="I3425">
            <v>2000049681</v>
          </cell>
          <cell r="J3425">
            <v>0</v>
          </cell>
          <cell r="K3425">
            <v>3</v>
          </cell>
          <cell r="L3425" t="str">
            <v>TOGJ011225MOCRNSA0</v>
          </cell>
          <cell r="M3425">
            <v>20250801</v>
          </cell>
          <cell r="N3425" t="str">
            <v>2025-08-01</v>
          </cell>
          <cell r="O3425">
            <v>2033110480</v>
          </cell>
          <cell r="P3425"/>
        </row>
        <row r="3426">
          <cell r="A3426" t="str">
            <v>TOGN850531GP7</v>
          </cell>
          <cell r="B3426" t="str">
            <v>TORRES GARCIA NAYELI</v>
          </cell>
          <cell r="C3426" t="str">
            <v>M</v>
          </cell>
          <cell r="D3426">
            <v>1</v>
          </cell>
          <cell r="E3426" t="str">
            <v>I00242011301 M020732000400138</v>
          </cell>
          <cell r="F3426" t="str">
            <v>M02073</v>
          </cell>
          <cell r="G3426" t="str">
            <v>TECNICO EN PROGRAMAS DE SALUD</v>
          </cell>
          <cell r="H3426">
            <v>2302</v>
          </cell>
          <cell r="I3426">
            <v>2000032548</v>
          </cell>
          <cell r="J3426">
            <v>80188566394</v>
          </cell>
          <cell r="K3426">
            <v>3</v>
          </cell>
          <cell r="L3426" t="str">
            <v>TOGN850531MOCRRY03</v>
          </cell>
          <cell r="M3426">
            <v>20160416</v>
          </cell>
          <cell r="N3426" t="str">
            <v>2016-04-16</v>
          </cell>
          <cell r="O3426">
            <v>2014876430</v>
          </cell>
          <cell r="P3426" t="str">
            <v>DEPTO.PREV.Y CONTR.DE ENF.TRANSM.VECTOR(U.SAL.PUB)</v>
          </cell>
        </row>
        <row r="3427">
          <cell r="A3427" t="str">
            <v>TOGR8208306M5</v>
          </cell>
          <cell r="B3427" t="str">
            <v>TORRES GARCIA ROSA NANCY</v>
          </cell>
          <cell r="C3427" t="str">
            <v>M</v>
          </cell>
          <cell r="D3427">
            <v>1</v>
          </cell>
          <cell r="E3427" t="str">
            <v>I00242011301 M020552000400061</v>
          </cell>
          <cell r="F3427" t="str">
            <v>M02055</v>
          </cell>
          <cell r="G3427" t="str">
            <v>JEFE DE SECTOR EN PROGRAMAS DE SALUD</v>
          </cell>
          <cell r="H3427">
            <v>2301</v>
          </cell>
          <cell r="I3427">
            <v>2000013719</v>
          </cell>
          <cell r="J3427">
            <v>80038221901</v>
          </cell>
          <cell r="K3427">
            <v>3</v>
          </cell>
          <cell r="L3427" t="str">
            <v>TOGR820830MOCRRS01</v>
          </cell>
          <cell r="M3427">
            <v>20020601</v>
          </cell>
          <cell r="N3427" t="str">
            <v>2002-06-01</v>
          </cell>
          <cell r="O3427">
            <v>2014872350</v>
          </cell>
          <cell r="P3427" t="str">
            <v>U. E. PUERTO ESCONDIDO</v>
          </cell>
        </row>
        <row r="3428">
          <cell r="A3428" t="str">
            <v>TOHA940114GK5</v>
          </cell>
          <cell r="B3428" t="str">
            <v>TORRES HERNANDEZ ALEJANDRO ROMARIO</v>
          </cell>
          <cell r="C3428" t="str">
            <v>H</v>
          </cell>
          <cell r="D3428">
            <v>1</v>
          </cell>
          <cell r="E3428" t="str">
            <v>Q00861012301 M040030901900570</v>
          </cell>
          <cell r="F3428" t="str">
            <v>M04003</v>
          </cell>
          <cell r="G3428" t="str">
            <v>MEDICO RESIDENTE TERCER GRADO</v>
          </cell>
          <cell r="H3428">
            <v>2303</v>
          </cell>
          <cell r="I3428">
            <v>2000037995</v>
          </cell>
          <cell r="J3428">
            <v>80239466438</v>
          </cell>
          <cell r="K3428">
            <v>3</v>
          </cell>
          <cell r="L3428" t="str">
            <v>TOHA940114HOCRRL00</v>
          </cell>
          <cell r="M3428">
            <v>20190801</v>
          </cell>
          <cell r="N3428" t="str">
            <v>2019-08-01</v>
          </cell>
          <cell r="O3428">
            <v>2033110480</v>
          </cell>
          <cell r="P3428"/>
        </row>
        <row r="3429">
          <cell r="A3429" t="str">
            <v>TOHL031203BU6</v>
          </cell>
          <cell r="B3429" t="str">
            <v>TORRES HERNANDEZ LUIS MARIO</v>
          </cell>
          <cell r="C3429" t="str">
            <v>H</v>
          </cell>
          <cell r="D3429">
            <v>1</v>
          </cell>
          <cell r="E3429" t="str">
            <v>Q00861044106EP985920901902127</v>
          </cell>
          <cell r="F3429" t="str">
            <v>EP98592</v>
          </cell>
          <cell r="G3429" t="str">
            <v>ENFERMERA PASANTE A</v>
          </cell>
          <cell r="H3429">
            <v>2303</v>
          </cell>
          <cell r="I3429">
            <v>2000049331</v>
          </cell>
          <cell r="J3429">
            <v>0</v>
          </cell>
          <cell r="K3429">
            <v>3</v>
          </cell>
          <cell r="L3429" t="str">
            <v>TOHL031203HOCRRSA6</v>
          </cell>
          <cell r="M3429">
            <v>20250801</v>
          </cell>
          <cell r="N3429" t="str">
            <v>2025-08-01</v>
          </cell>
          <cell r="O3429">
            <v>2033110480</v>
          </cell>
          <cell r="P3429"/>
        </row>
        <row r="3430">
          <cell r="A3430" t="str">
            <v>TOHL850921NA8</v>
          </cell>
          <cell r="B3430" t="str">
            <v>TOMAS HERNANDEZ LORENA</v>
          </cell>
          <cell r="C3430" t="str">
            <v>M</v>
          </cell>
          <cell r="D3430">
            <v>1</v>
          </cell>
          <cell r="E3430" t="str">
            <v>I00242011301 M030042000400116</v>
          </cell>
          <cell r="F3430" t="str">
            <v>M03004</v>
          </cell>
          <cell r="G3430" t="str">
            <v>PROMOTOR EN SALUD</v>
          </cell>
          <cell r="H3430">
            <v>2302</v>
          </cell>
          <cell r="I3430">
            <v>2000042757</v>
          </cell>
          <cell r="J3430">
            <v>80178540185</v>
          </cell>
          <cell r="K3430">
            <v>3</v>
          </cell>
          <cell r="L3430" t="str">
            <v>TOHL850921MOCMRR04</v>
          </cell>
          <cell r="M3430">
            <v>20140701</v>
          </cell>
          <cell r="N3430" t="str">
            <v>2014-07-01</v>
          </cell>
          <cell r="O3430">
            <v>2014871220</v>
          </cell>
          <cell r="P3430" t="str">
            <v>JURISDICCION SANITARIA No. 1 VALLES CENTRALES</v>
          </cell>
        </row>
        <row r="3431">
          <cell r="A3431" t="str">
            <v>TOHS040725TF6</v>
          </cell>
          <cell r="B3431" t="str">
            <v>TORRES HIDALGO SANTIAGO</v>
          </cell>
          <cell r="C3431" t="str">
            <v>H</v>
          </cell>
          <cell r="D3431">
            <v>1</v>
          </cell>
          <cell r="E3431" t="str">
            <v>Q00861044106AM985720901904424</v>
          </cell>
          <cell r="F3431" t="str">
            <v>AM98572</v>
          </cell>
          <cell r="G3431" t="str">
            <v>PASANTE C EN AREA DE ATENCION MEDICA</v>
          </cell>
          <cell r="H3431">
            <v>2303</v>
          </cell>
          <cell r="I3431">
            <v>2000049744</v>
          </cell>
          <cell r="J3431">
            <v>0</v>
          </cell>
          <cell r="K3431">
            <v>3</v>
          </cell>
          <cell r="L3431" t="str">
            <v>TOHS040725HOCRDNA0</v>
          </cell>
          <cell r="M3431">
            <v>20250801</v>
          </cell>
          <cell r="N3431" t="str">
            <v>2025-08-01</v>
          </cell>
          <cell r="O3431">
            <v>2033110480</v>
          </cell>
          <cell r="P3431"/>
        </row>
        <row r="3432">
          <cell r="A3432" t="str">
            <v>TOJH010615NJ9</v>
          </cell>
          <cell r="B3432" t="str">
            <v>TOMAS JIMENEZ HILARIO CRISTOFER</v>
          </cell>
          <cell r="C3432" t="str">
            <v>H</v>
          </cell>
          <cell r="D3432">
            <v>1</v>
          </cell>
          <cell r="E3432" t="str">
            <v>Q00861044106EP985820901902157</v>
          </cell>
          <cell r="F3432" t="str">
            <v>EP98582</v>
          </cell>
          <cell r="G3432" t="str">
            <v>ENFERMERA PASANTE B</v>
          </cell>
          <cell r="H3432">
            <v>2303</v>
          </cell>
          <cell r="I3432">
            <v>2000049404</v>
          </cell>
          <cell r="J3432">
            <v>0</v>
          </cell>
          <cell r="K3432">
            <v>3</v>
          </cell>
          <cell r="L3432" t="str">
            <v>TOJH010615HOCMMLA8</v>
          </cell>
          <cell r="M3432">
            <v>20250801</v>
          </cell>
          <cell r="N3432" t="str">
            <v>2025-08-01</v>
          </cell>
          <cell r="O3432">
            <v>2033110480</v>
          </cell>
          <cell r="P3432"/>
        </row>
        <row r="3433">
          <cell r="A3433" t="str">
            <v>TOLA010407ID5</v>
          </cell>
          <cell r="B3433" t="str">
            <v>TOLEDO LOPEZ ANA BERTHA</v>
          </cell>
          <cell r="C3433" t="str">
            <v>M</v>
          </cell>
          <cell r="D3433">
            <v>1</v>
          </cell>
          <cell r="E3433" t="str">
            <v>Q00861044106EP985720901904459</v>
          </cell>
          <cell r="F3433" t="str">
            <v>EP98572</v>
          </cell>
          <cell r="G3433" t="str">
            <v>ENFERMERA PASANTE C</v>
          </cell>
          <cell r="H3433">
            <v>2303</v>
          </cell>
          <cell r="I3433">
            <v>2000049505</v>
          </cell>
          <cell r="J3433">
            <v>0</v>
          </cell>
          <cell r="K3433">
            <v>3</v>
          </cell>
          <cell r="L3433" t="str">
            <v>TOLA010407MOCLPNA8</v>
          </cell>
          <cell r="M3433">
            <v>20250801</v>
          </cell>
          <cell r="N3433" t="str">
            <v>2025-08-01</v>
          </cell>
          <cell r="O3433">
            <v>2033110480</v>
          </cell>
          <cell r="P3433"/>
        </row>
        <row r="3434">
          <cell r="A3434" t="str">
            <v>TOLA680301587</v>
          </cell>
          <cell r="B3434" t="str">
            <v>TORRES LEYVA AURORA DEL SOCORRO</v>
          </cell>
          <cell r="C3434" t="str">
            <v>M</v>
          </cell>
          <cell r="D3434">
            <v>1</v>
          </cell>
          <cell r="E3434" t="str">
            <v>I00242011301 M020032000400068</v>
          </cell>
          <cell r="F3434" t="str">
            <v>M02003</v>
          </cell>
          <cell r="G3434" t="str">
            <v>TECNICO LABORATORISTA A</v>
          </cell>
          <cell r="H3434">
            <v>2302</v>
          </cell>
          <cell r="I3434">
            <v>2000013731</v>
          </cell>
          <cell r="J3434">
            <v>80976841538</v>
          </cell>
          <cell r="K3434">
            <v>3</v>
          </cell>
          <cell r="L3434" t="str">
            <v>TOLA680301MMCRYR03</v>
          </cell>
          <cell r="M3434">
            <v>19970901</v>
          </cell>
          <cell r="N3434" t="str">
            <v>1997-09-01</v>
          </cell>
          <cell r="O3434">
            <v>2014874850</v>
          </cell>
          <cell r="P3434" t="str">
            <v>UNIDAD DE LABORATORIO ESTATAL DE SALUD PUBLICA</v>
          </cell>
        </row>
        <row r="3435">
          <cell r="A3435" t="str">
            <v>TOLA690829FR0</v>
          </cell>
          <cell r="B3435" t="str">
            <v>TORRES LOPEZ ANGELA</v>
          </cell>
          <cell r="C3435" t="str">
            <v>M</v>
          </cell>
          <cell r="D3435">
            <v>5</v>
          </cell>
          <cell r="E3435" t="str">
            <v>I00242011301 M030202000400047</v>
          </cell>
          <cell r="F3435" t="str">
            <v>M03020</v>
          </cell>
          <cell r="G3435" t="str">
            <v>APOYO ADMINISTRATIVO EN SALUD-A6</v>
          </cell>
          <cell r="H3435">
            <v>2301</v>
          </cell>
          <cell r="I3435">
            <v>2000013732</v>
          </cell>
          <cell r="J3435">
            <v>80936911694</v>
          </cell>
          <cell r="K3435">
            <v>3</v>
          </cell>
          <cell r="L3435" t="str">
            <v>TOLA690829MOCRPN03</v>
          </cell>
          <cell r="M3435">
            <v>19870701</v>
          </cell>
          <cell r="N3435" t="str">
            <v>1987-07-01</v>
          </cell>
          <cell r="O3435">
            <v>2014879030</v>
          </cell>
          <cell r="P3435" t="str">
            <v>DEPARTAMENTO DE CONTROL PRESUPUESTAL (U.FINANZAS)</v>
          </cell>
        </row>
        <row r="3436">
          <cell r="A3436" t="str">
            <v>TOLA710907887</v>
          </cell>
          <cell r="B3436" t="str">
            <v>TORRES LOPEZ ARISTEO</v>
          </cell>
          <cell r="C3436" t="str">
            <v>H</v>
          </cell>
          <cell r="D3436">
            <v>1</v>
          </cell>
          <cell r="E3436" t="str">
            <v>I00242011301 M030182000400039</v>
          </cell>
          <cell r="F3436" t="str">
            <v>M03018</v>
          </cell>
          <cell r="G3436" t="str">
            <v>APOYO ADMINISTRATIVO EN SALUD - A8</v>
          </cell>
          <cell r="H3436">
            <v>2301</v>
          </cell>
          <cell r="I3436">
            <v>2000013733</v>
          </cell>
          <cell r="J3436">
            <v>80927179418</v>
          </cell>
          <cell r="K3436">
            <v>3</v>
          </cell>
          <cell r="L3436" t="str">
            <v>TOLA710907HOCRPR05</v>
          </cell>
          <cell r="M3436">
            <v>19930901</v>
          </cell>
          <cell r="N3436" t="str">
            <v>1993-09-01</v>
          </cell>
          <cell r="O3436">
            <v>2014873590</v>
          </cell>
          <cell r="P3436" t="str">
            <v>DIRECCION DE PLANEACION Y DESARROLLO</v>
          </cell>
        </row>
        <row r="3437">
          <cell r="A3437" t="str">
            <v>TOLC9504082LA</v>
          </cell>
          <cell r="B3437" t="str">
            <v>TOLEDO LESCAS CAROLINA</v>
          </cell>
          <cell r="C3437" t="str">
            <v>M</v>
          </cell>
          <cell r="D3437">
            <v>1</v>
          </cell>
          <cell r="E3437" t="str">
            <v>Q00861012301 M040010901900789</v>
          </cell>
          <cell r="F3437" t="str">
            <v>M04001</v>
          </cell>
          <cell r="G3437" t="str">
            <v>MEDICO RESIDENTE 1ER GRADO</v>
          </cell>
          <cell r="H3437">
            <v>2303</v>
          </cell>
          <cell r="I3437">
            <v>2000037994</v>
          </cell>
          <cell r="J3437">
            <v>80279538534</v>
          </cell>
          <cell r="K3437">
            <v>3</v>
          </cell>
          <cell r="L3437" t="str">
            <v>TOLC950408MOCLSR04</v>
          </cell>
          <cell r="M3437">
            <v>20190801</v>
          </cell>
          <cell r="N3437" t="str">
            <v>2019-08-01</v>
          </cell>
          <cell r="O3437">
            <v>2033110480</v>
          </cell>
          <cell r="P3437"/>
        </row>
        <row r="3438">
          <cell r="A3438" t="str">
            <v>TOLH840319JGA</v>
          </cell>
          <cell r="B3438" t="str">
            <v>TORRES LEYVA HILDA ESTHER</v>
          </cell>
          <cell r="C3438" t="str">
            <v>M</v>
          </cell>
          <cell r="D3438">
            <v>1</v>
          </cell>
          <cell r="E3438" t="str">
            <v>I00242011301 M030212000400020</v>
          </cell>
          <cell r="F3438" t="str">
            <v>M03021</v>
          </cell>
          <cell r="G3438" t="str">
            <v>APOYO ADMINISTRATIVO EN SALUD-A5</v>
          </cell>
          <cell r="H3438">
            <v>2301</v>
          </cell>
          <cell r="I3438">
            <v>2000040612</v>
          </cell>
          <cell r="J3438">
            <v>80098426865</v>
          </cell>
          <cell r="K3438">
            <v>3</v>
          </cell>
          <cell r="L3438" t="str">
            <v>TOLH840319MOCRYL00</v>
          </cell>
          <cell r="M3438">
            <v>20080501</v>
          </cell>
          <cell r="N3438" t="str">
            <v>2008-05-01</v>
          </cell>
          <cell r="O3438">
            <v>2014878180</v>
          </cell>
          <cell r="P3438" t="str">
            <v>DEPTO. DE RELACIONES LABORALES</v>
          </cell>
        </row>
        <row r="3439">
          <cell r="A3439" t="str">
            <v>TOLL810104S6A</v>
          </cell>
          <cell r="B3439" t="str">
            <v>TOMAS LOPEZ LETICIA ISABEL</v>
          </cell>
          <cell r="C3439" t="str">
            <v>M</v>
          </cell>
          <cell r="D3439">
            <v>1</v>
          </cell>
          <cell r="E3439" t="str">
            <v>I00242011301 M030192000400081</v>
          </cell>
          <cell r="F3439" t="str">
            <v>M03019</v>
          </cell>
          <cell r="G3439" t="str">
            <v>APOYO ADMINISTRATIVO EN SALUD-A7</v>
          </cell>
          <cell r="H3439">
            <v>2301</v>
          </cell>
          <cell r="I3439">
            <v>2000013740</v>
          </cell>
          <cell r="J3439">
            <v>80108192529</v>
          </cell>
          <cell r="K3439">
            <v>3</v>
          </cell>
          <cell r="L3439" t="str">
            <v>TOLL810104MOCMPT05</v>
          </cell>
          <cell r="M3439">
            <v>20090701</v>
          </cell>
          <cell r="N3439" t="str">
            <v>2009-07-01</v>
          </cell>
          <cell r="O3439">
            <v>2014878180</v>
          </cell>
          <cell r="P3439" t="str">
            <v>DEPTO. DE RELACIONES LABORALES</v>
          </cell>
        </row>
        <row r="3440">
          <cell r="A3440" t="str">
            <v>TOMA721003LKA</v>
          </cell>
          <cell r="B3440" t="str">
            <v>TORRES MAGRO ARMANDO</v>
          </cell>
          <cell r="C3440" t="str">
            <v>H</v>
          </cell>
          <cell r="D3440">
            <v>1</v>
          </cell>
          <cell r="E3440" t="str">
            <v>I00242011301 M020542000400199</v>
          </cell>
          <cell r="F3440" t="str">
            <v>M02054</v>
          </cell>
          <cell r="G3440" t="str">
            <v>JEFE DE BRIGADA EN PROGRAMAS DE SALUD</v>
          </cell>
          <cell r="H3440">
            <v>2301</v>
          </cell>
          <cell r="I3440">
            <v>2000031183</v>
          </cell>
          <cell r="J3440">
            <v>80127234096</v>
          </cell>
          <cell r="K3440">
            <v>3</v>
          </cell>
          <cell r="L3440" t="str">
            <v>TOMA721003HCSRGR08</v>
          </cell>
          <cell r="M3440">
            <v>20120701</v>
          </cell>
          <cell r="N3440" t="str">
            <v>2012-07-01</v>
          </cell>
          <cell r="O3440">
            <v>2014870020</v>
          </cell>
          <cell r="P3440" t="str">
            <v>DIRECCION DE PREVENCION Y PROMOCION DE LA SALUD</v>
          </cell>
        </row>
        <row r="3441">
          <cell r="A3441" t="str">
            <v>TOMD721009S56</v>
          </cell>
          <cell r="B3441" t="str">
            <v>TOLEDO MACES DIANA MARIA</v>
          </cell>
          <cell r="C3441" t="str">
            <v>M</v>
          </cell>
          <cell r="D3441">
            <v>1</v>
          </cell>
          <cell r="E3441" t="str">
            <v>I00242011301 M020552000400019</v>
          </cell>
          <cell r="F3441" t="str">
            <v>M02055</v>
          </cell>
          <cell r="G3441" t="str">
            <v>JEFE DE SECTOR EN PROGRAMAS DE SALUD</v>
          </cell>
          <cell r="H3441">
            <v>2302</v>
          </cell>
          <cell r="I3441">
            <v>2000013746</v>
          </cell>
          <cell r="J3441">
            <v>80927235939</v>
          </cell>
          <cell r="K3441">
            <v>3</v>
          </cell>
          <cell r="L3441" t="str">
            <v>TOMD721009MOCLCN06</v>
          </cell>
          <cell r="M3441">
            <v>19930916</v>
          </cell>
          <cell r="N3441" t="str">
            <v>1993-09-16</v>
          </cell>
          <cell r="O3441">
            <v>2014878160</v>
          </cell>
          <cell r="P3441" t="str">
            <v>DEPARTAMENTO DE CONSERVACION Y MANTENIMIENTO</v>
          </cell>
        </row>
        <row r="3442">
          <cell r="A3442" t="str">
            <v>TOMN020410NZ5</v>
          </cell>
          <cell r="B3442" t="str">
            <v>TORRES MONZALVE NORMA PATRICIA</v>
          </cell>
          <cell r="C3442" t="str">
            <v>M</v>
          </cell>
          <cell r="D3442">
            <v>1</v>
          </cell>
          <cell r="E3442" t="str">
            <v>Q00861044106EP985920901902128</v>
          </cell>
          <cell r="F3442" t="str">
            <v>EP98592</v>
          </cell>
          <cell r="G3442" t="str">
            <v>ENFERMERA PASANTE A</v>
          </cell>
          <cell r="H3442">
            <v>2303</v>
          </cell>
          <cell r="I3442">
            <v>2000049332</v>
          </cell>
          <cell r="J3442">
            <v>0</v>
          </cell>
          <cell r="K3442">
            <v>3</v>
          </cell>
          <cell r="L3442" t="str">
            <v>TOMN020410MDFRNRA5</v>
          </cell>
          <cell r="M3442">
            <v>20250801</v>
          </cell>
          <cell r="N3442" t="str">
            <v>2025-08-01</v>
          </cell>
          <cell r="O3442">
            <v>2033110480</v>
          </cell>
          <cell r="P3442"/>
        </row>
        <row r="3443">
          <cell r="A3443" t="str">
            <v>TOOM671106SC9</v>
          </cell>
          <cell r="B3443" t="str">
            <v>TOLEDO ORTIZ MIGUEL</v>
          </cell>
          <cell r="C3443" t="str">
            <v>H</v>
          </cell>
          <cell r="D3443">
            <v>1</v>
          </cell>
          <cell r="E3443" t="str">
            <v>I00242011301CF410622000400023</v>
          </cell>
          <cell r="F3443" t="str">
            <v>CF41062</v>
          </cell>
          <cell r="G3443" t="str">
            <v>VERIF. O DICTAMINADOR ESPECIALIZADO A</v>
          </cell>
          <cell r="H3443">
            <v>2302</v>
          </cell>
          <cell r="I3443">
            <v>2000013764</v>
          </cell>
          <cell r="J3443">
            <v>80896741628</v>
          </cell>
          <cell r="K3443">
            <v>3</v>
          </cell>
          <cell r="L3443" t="str">
            <v>TOOM671106HOCLRG05</v>
          </cell>
          <cell r="M3443">
            <v>19940501</v>
          </cell>
          <cell r="N3443" t="str">
            <v>1994-05-01</v>
          </cell>
          <cell r="O3443">
            <v>2014870450</v>
          </cell>
          <cell r="P3443" t="str">
            <v>COMISION ESTATAL PARA LA PROTECCION CONTRA RIESGOS</v>
          </cell>
        </row>
        <row r="3444">
          <cell r="A3444" t="str">
            <v>TOPA570714QWA</v>
          </cell>
          <cell r="B3444" t="str">
            <v>TOLEDO PEREZ AMANDA</v>
          </cell>
          <cell r="C3444" t="str">
            <v>M</v>
          </cell>
          <cell r="D3444">
            <v>1</v>
          </cell>
          <cell r="E3444" t="str">
            <v>I00242011301 M020312000400146</v>
          </cell>
          <cell r="F3444" t="str">
            <v>M02031</v>
          </cell>
          <cell r="G3444" t="str">
            <v>ENFERMERA JEFE DE SERVICIO</v>
          </cell>
          <cell r="H3444">
            <v>2301</v>
          </cell>
          <cell r="I3444">
            <v>2000013766</v>
          </cell>
          <cell r="J3444">
            <v>80885745887</v>
          </cell>
          <cell r="K3444">
            <v>3</v>
          </cell>
          <cell r="L3444" t="str">
            <v>TOPA570714MOCLRM09</v>
          </cell>
          <cell r="M3444">
            <v>19910516</v>
          </cell>
          <cell r="N3444" t="str">
            <v>1991-05-16</v>
          </cell>
          <cell r="O3444">
            <v>2014871230</v>
          </cell>
          <cell r="P3444" t="str">
            <v>JURISDICCION SANITARIA NO. 2 ISTMO</v>
          </cell>
        </row>
        <row r="3445">
          <cell r="A3445" t="str">
            <v>TOPE681102SL2</v>
          </cell>
          <cell r="B3445" t="str">
            <v>TOLEDO PI&amp;ON EDGAR</v>
          </cell>
          <cell r="C3445" t="str">
            <v>H</v>
          </cell>
          <cell r="D3445">
            <v>1</v>
          </cell>
          <cell r="E3445" t="str">
            <v>I00242011301CF410382000400020</v>
          </cell>
          <cell r="F3445" t="str">
            <v>CF41038</v>
          </cell>
          <cell r="G3445" t="str">
            <v>SUPERV. DE ACCION COMUNITARIA DE P.A.P.A.</v>
          </cell>
          <cell r="H3445">
            <v>2301</v>
          </cell>
          <cell r="I3445">
            <v>2000013768</v>
          </cell>
          <cell r="J3445">
            <v>80926856362</v>
          </cell>
          <cell r="K3445">
            <v>3</v>
          </cell>
          <cell r="L3445" t="str">
            <v>TOPE681102HOCLXD07</v>
          </cell>
          <cell r="M3445">
            <v>19910816</v>
          </cell>
          <cell r="N3445" t="str">
            <v>1991-08-16</v>
          </cell>
          <cell r="O3445">
            <v>2014871230</v>
          </cell>
          <cell r="P3445" t="str">
            <v>JURISDICCION SANITARIA NO. 2 ISTMO</v>
          </cell>
        </row>
        <row r="3446">
          <cell r="A3446" t="str">
            <v>TOPM0003158M2</v>
          </cell>
          <cell r="B3446" t="str">
            <v>TOBIAS PRIETO MARCOS DE JESUS</v>
          </cell>
          <cell r="C3446" t="str">
            <v>H</v>
          </cell>
          <cell r="D3446">
            <v>1</v>
          </cell>
          <cell r="E3446" t="str">
            <v>Q00861044106MP985120901903625</v>
          </cell>
          <cell r="F3446" t="str">
            <v>MP98512</v>
          </cell>
          <cell r="G3446" t="str">
            <v>MEDICO PASANTE C</v>
          </cell>
          <cell r="H3446">
            <v>2303</v>
          </cell>
          <cell r="I3446">
            <v>2000049894</v>
          </cell>
          <cell r="J3446">
            <v>0</v>
          </cell>
          <cell r="K3446">
            <v>3</v>
          </cell>
          <cell r="L3446" t="str">
            <v>TOPM000315HOCBRRA7</v>
          </cell>
          <cell r="M3446">
            <v>20250801</v>
          </cell>
          <cell r="N3446" t="str">
            <v>2025-08-01</v>
          </cell>
          <cell r="O3446">
            <v>2033110480</v>
          </cell>
          <cell r="P3446"/>
        </row>
        <row r="3447">
          <cell r="A3447" t="str">
            <v>TOSE970225V14</v>
          </cell>
          <cell r="B3447" t="str">
            <v>TORRES SANCHEZ ESMERALDA</v>
          </cell>
          <cell r="C3447" t="str">
            <v>M</v>
          </cell>
          <cell r="D3447">
            <v>1</v>
          </cell>
          <cell r="E3447" t="str">
            <v>Q00861044106EP985920901902129</v>
          </cell>
          <cell r="F3447" t="str">
            <v>EP98592</v>
          </cell>
          <cell r="G3447" t="str">
            <v>ENFERMERA PASANTE A</v>
          </cell>
          <cell r="H3447">
            <v>2303</v>
          </cell>
          <cell r="I3447">
            <v>2000049333</v>
          </cell>
          <cell r="J3447">
            <v>0</v>
          </cell>
          <cell r="K3447">
            <v>3</v>
          </cell>
          <cell r="L3447" t="str">
            <v>TOSE970225MOCRNS05</v>
          </cell>
          <cell r="M3447">
            <v>20250801</v>
          </cell>
          <cell r="N3447" t="str">
            <v>2025-08-01</v>
          </cell>
          <cell r="O3447">
            <v>2033110480</v>
          </cell>
          <cell r="P3447"/>
        </row>
        <row r="3448">
          <cell r="A3448" t="str">
            <v>TOSG931107QB1</v>
          </cell>
          <cell r="B3448" t="str">
            <v>TORRES SALINAS GERARDO</v>
          </cell>
          <cell r="C3448" t="str">
            <v>H</v>
          </cell>
          <cell r="D3448">
            <v>1</v>
          </cell>
          <cell r="E3448" t="str">
            <v>Q00861012301 M040030901900593</v>
          </cell>
          <cell r="F3448" t="str">
            <v>M04003</v>
          </cell>
          <cell r="G3448" t="str">
            <v>MEDICO RESIDENTE TERCER GRADO</v>
          </cell>
          <cell r="H3448">
            <v>2303</v>
          </cell>
          <cell r="I3448">
            <v>2000044494</v>
          </cell>
          <cell r="J3448">
            <v>80229390911</v>
          </cell>
          <cell r="K3448">
            <v>3</v>
          </cell>
          <cell r="L3448" t="str">
            <v>TOSG931107HCSRLR08</v>
          </cell>
          <cell r="M3448">
            <v>20230301</v>
          </cell>
          <cell r="N3448" t="str">
            <v>2023-03-01</v>
          </cell>
          <cell r="O3448">
            <v>2033110480</v>
          </cell>
          <cell r="P3448"/>
        </row>
        <row r="3449">
          <cell r="A3449" t="str">
            <v>TOSI680517HGA</v>
          </cell>
          <cell r="B3449" t="str">
            <v>TORRES SALINAS IRENE</v>
          </cell>
          <cell r="C3449" t="str">
            <v>M</v>
          </cell>
          <cell r="D3449">
            <v>1</v>
          </cell>
          <cell r="E3449" t="str">
            <v>I00242011301 M010062000400566</v>
          </cell>
          <cell r="F3449" t="str">
            <v>M01006</v>
          </cell>
          <cell r="G3449" t="str">
            <v>MEDICO GENERAL A</v>
          </cell>
          <cell r="H3449">
            <v>2302</v>
          </cell>
          <cell r="I3449">
            <v>2000013788</v>
          </cell>
          <cell r="J3449">
            <v>80986831792</v>
          </cell>
          <cell r="K3449">
            <v>3</v>
          </cell>
          <cell r="L3449" t="str">
            <v>TOSI680517MOCRLR04</v>
          </cell>
          <cell r="M3449">
            <v>19980701</v>
          </cell>
          <cell r="N3449" t="str">
            <v>1998-07-01</v>
          </cell>
          <cell r="O3449">
            <v>2014871250</v>
          </cell>
          <cell r="P3449" t="str">
            <v>JURISDICCION SANITARIA NO. 4 COSTA</v>
          </cell>
        </row>
        <row r="3450">
          <cell r="A3450" t="str">
            <v>TOSR771202A76</v>
          </cell>
          <cell r="B3450" t="str">
            <v>TOPETE SANCHEZ RAMON</v>
          </cell>
          <cell r="C3450" t="str">
            <v>H</v>
          </cell>
          <cell r="D3450">
            <v>1</v>
          </cell>
          <cell r="E3450" t="str">
            <v>Q00861012301 M040020901900678</v>
          </cell>
          <cell r="F3450" t="str">
            <v>M04002</v>
          </cell>
          <cell r="G3450" t="str">
            <v>MEDICO RESIDENTE SEGUNDO GRADO</v>
          </cell>
          <cell r="H3450">
            <v>2303</v>
          </cell>
          <cell r="I3450">
            <v>2000013793</v>
          </cell>
          <cell r="J3450">
            <v>80097756276</v>
          </cell>
          <cell r="K3450">
            <v>3</v>
          </cell>
          <cell r="L3450" t="str">
            <v>TOSR771202HOCPNM09</v>
          </cell>
          <cell r="M3450">
            <v>20030701</v>
          </cell>
          <cell r="N3450" t="str">
            <v>2003-07-01</v>
          </cell>
          <cell r="O3450">
            <v>2033110480</v>
          </cell>
          <cell r="P3450"/>
        </row>
        <row r="3451">
          <cell r="A3451" t="str">
            <v>TOSY030708S4A</v>
          </cell>
          <cell r="B3451" t="str">
            <v>TORRES SANCHEZ YESSICA ABIGAIL</v>
          </cell>
          <cell r="C3451" t="str">
            <v>M</v>
          </cell>
          <cell r="D3451">
            <v>1</v>
          </cell>
          <cell r="E3451" t="str">
            <v>Q00861044106EP985920901902130</v>
          </cell>
          <cell r="F3451" t="str">
            <v>EP98592</v>
          </cell>
          <cell r="G3451" t="str">
            <v>ENFERMERA PASANTE A</v>
          </cell>
          <cell r="H3451">
            <v>2303</v>
          </cell>
          <cell r="I3451">
            <v>2000049334</v>
          </cell>
          <cell r="J3451">
            <v>0</v>
          </cell>
          <cell r="K3451">
            <v>3</v>
          </cell>
          <cell r="L3451" t="str">
            <v>TOSY030708MOCRNSA6</v>
          </cell>
          <cell r="M3451">
            <v>20250801</v>
          </cell>
          <cell r="N3451" t="str">
            <v>2025-08-01</v>
          </cell>
          <cell r="O3451">
            <v>2033110480</v>
          </cell>
          <cell r="P3451"/>
        </row>
        <row r="3452">
          <cell r="A3452" t="str">
            <v>TOTJ6612214R6</v>
          </cell>
          <cell r="B3452" t="str">
            <v>TOLEDO TORRES JAQUELINE</v>
          </cell>
          <cell r="C3452" t="str">
            <v>M</v>
          </cell>
          <cell r="D3452">
            <v>1</v>
          </cell>
          <cell r="E3452" t="str">
            <v>I00242011301 M020562000400022</v>
          </cell>
          <cell r="F3452" t="str">
            <v>M02056</v>
          </cell>
          <cell r="G3452" t="str">
            <v>JEFE DE DISTRITO EN PROGRAMAS DE SALUD</v>
          </cell>
          <cell r="H3452">
            <v>2302</v>
          </cell>
          <cell r="I3452">
            <v>2000013799</v>
          </cell>
          <cell r="J3452">
            <v>80076615501</v>
          </cell>
          <cell r="K3452">
            <v>3</v>
          </cell>
          <cell r="L3452" t="str">
            <v>TOTJ661221MOCLRQ04</v>
          </cell>
          <cell r="M3452">
            <v>19881116</v>
          </cell>
          <cell r="N3452" t="str">
            <v>1988-11-16</v>
          </cell>
          <cell r="O3452">
            <v>2014872250</v>
          </cell>
          <cell r="P3452" t="str">
            <v>U. E. SANTO DOMINGO TEHUANTEPEC</v>
          </cell>
        </row>
        <row r="3453">
          <cell r="A3453" t="str">
            <v>TOVA020909R85</v>
          </cell>
          <cell r="B3453" t="str">
            <v>TOLEDO VASQUEZ ANGEL JARED</v>
          </cell>
          <cell r="C3453" t="str">
            <v>H</v>
          </cell>
          <cell r="D3453">
            <v>1</v>
          </cell>
          <cell r="E3453" t="str">
            <v>Q00861044106 R120330901902419</v>
          </cell>
          <cell r="F3453" t="str">
            <v>R12033</v>
          </cell>
          <cell r="G3453" t="str">
            <v>INTERNO DE PREGRADO</v>
          </cell>
          <cell r="H3453">
            <v>2303</v>
          </cell>
          <cell r="I3453">
            <v>2000048647</v>
          </cell>
          <cell r="J3453">
            <v>0</v>
          </cell>
          <cell r="K3453">
            <v>3</v>
          </cell>
          <cell r="L3453" t="str">
            <v>TOVA020909HOCLSNB2</v>
          </cell>
          <cell r="M3453">
            <v>20250701</v>
          </cell>
          <cell r="N3453" t="str">
            <v>2025-07-01</v>
          </cell>
          <cell r="O3453">
            <v>2033110480</v>
          </cell>
          <cell r="P3453"/>
        </row>
        <row r="3454">
          <cell r="A3454" t="str">
            <v>TOYH680911PG4</v>
          </cell>
          <cell r="B3454" t="str">
            <v>TOMAS YESCAS HECTOR EFREN</v>
          </cell>
          <cell r="C3454" t="str">
            <v>H</v>
          </cell>
          <cell r="D3454">
            <v>1</v>
          </cell>
          <cell r="E3454" t="str">
            <v>I00242011301 M030202000400237</v>
          </cell>
          <cell r="F3454" t="str">
            <v>M03020</v>
          </cell>
          <cell r="G3454" t="str">
            <v>APOYO ADMINISTRATIVO EN SALUD-A6</v>
          </cell>
          <cell r="H3454">
            <v>2301</v>
          </cell>
          <cell r="I3454">
            <v>2000013808</v>
          </cell>
          <cell r="J3454">
            <v>80916855374</v>
          </cell>
          <cell r="K3454">
            <v>3</v>
          </cell>
          <cell r="L3454" t="str">
            <v>TOYH680911HOCMSC09</v>
          </cell>
          <cell r="M3454">
            <v>19920316</v>
          </cell>
          <cell r="N3454" t="str">
            <v>1992-03-16</v>
          </cell>
          <cell r="O3454">
            <v>2014871220</v>
          </cell>
          <cell r="P3454" t="str">
            <v>JURISDICCION SANITARIA No. 1 VALLES CENTRALES</v>
          </cell>
        </row>
        <row r="3455">
          <cell r="A3455" t="str">
            <v>TUAG760829SU0</v>
          </cell>
          <cell r="B3455" t="str">
            <v>TRUJANO ALVARADO GUADALUPE</v>
          </cell>
          <cell r="C3455" t="str">
            <v>M</v>
          </cell>
          <cell r="D3455">
            <v>2</v>
          </cell>
          <cell r="E3455" t="str">
            <v>I00242011301 M021052000400397</v>
          </cell>
          <cell r="F3455" t="str">
            <v>M02105</v>
          </cell>
          <cell r="G3455" t="str">
            <v>ENFERMERA GENERAL TITULADA C</v>
          </cell>
          <cell r="H3455">
            <v>2302</v>
          </cell>
          <cell r="I3455">
            <v>2000049928</v>
          </cell>
          <cell r="J3455">
            <v>80087669570</v>
          </cell>
          <cell r="K3455">
            <v>3</v>
          </cell>
          <cell r="L3455" t="str">
            <v>TUAG760829MOCRLD02</v>
          </cell>
          <cell r="M3455">
            <v>20260201</v>
          </cell>
          <cell r="N3455" t="str">
            <v>2026-02-01</v>
          </cell>
          <cell r="O3455">
            <v>2014871260</v>
          </cell>
          <cell r="P3455" t="str">
            <v>JURISDICCION SANITARIA NO. 5 MIXTECA</v>
          </cell>
        </row>
        <row r="3456">
          <cell r="A3456" t="str">
            <v>TUCO650228S4A</v>
          </cell>
          <cell r="B3456" t="str">
            <v>TRUJILLO CONCEPCION ROCIO</v>
          </cell>
          <cell r="C3456" t="str">
            <v>M</v>
          </cell>
          <cell r="D3456">
            <v>5</v>
          </cell>
          <cell r="E3456" t="str">
            <v>I00242011301 M030202000400043</v>
          </cell>
          <cell r="F3456" t="str">
            <v>M03020</v>
          </cell>
          <cell r="G3456" t="str">
            <v>APOYO ADMINISTRATIVO EN SALUD-A6</v>
          </cell>
          <cell r="H3456">
            <v>2301</v>
          </cell>
          <cell r="I3456">
            <v>2000013823</v>
          </cell>
          <cell r="J3456">
            <v>80986523563</v>
          </cell>
          <cell r="K3456">
            <v>3</v>
          </cell>
          <cell r="L3456" t="str">
            <v>TUXC650228MOCRXN08</v>
          </cell>
          <cell r="M3456">
            <v>19980816</v>
          </cell>
          <cell r="N3456" t="str">
            <v>1998-08-16</v>
          </cell>
          <cell r="O3456">
            <v>2014870450</v>
          </cell>
          <cell r="P3456" t="str">
            <v>COMISION ESTATAL PARA LA PROTECCION CONTRA RIESGOS</v>
          </cell>
        </row>
        <row r="3457">
          <cell r="A3457" t="str">
            <v>TUES6812078V4</v>
          </cell>
          <cell r="B3457" t="str">
            <v>TRUJILLO ESCOBAR SERGIO ALBERTO</v>
          </cell>
          <cell r="C3457" t="str">
            <v>H</v>
          </cell>
          <cell r="D3457">
            <v>2</v>
          </cell>
          <cell r="E3457" t="str">
            <v>I00242011301 M030202000400062</v>
          </cell>
          <cell r="F3457" t="str">
            <v>M03020</v>
          </cell>
          <cell r="G3457" t="str">
            <v>APOYO ADMINISTRATIVO EN SALUD-A6</v>
          </cell>
          <cell r="H3457">
            <v>2302</v>
          </cell>
          <cell r="I3457">
            <v>2000013814</v>
          </cell>
          <cell r="J3457">
            <v>80976825788</v>
          </cell>
          <cell r="K3457">
            <v>3</v>
          </cell>
          <cell r="L3457" t="str">
            <v>TUES681207HOCRSR06</v>
          </cell>
          <cell r="M3457">
            <v>19970601</v>
          </cell>
          <cell r="N3457" t="str">
            <v>1997-06-01</v>
          </cell>
          <cell r="O3457">
            <v>2014874850</v>
          </cell>
          <cell r="P3457" t="str">
            <v>UNIDAD DE LABORATORIO ESTATAL DE SALUD PUBLICA</v>
          </cell>
        </row>
        <row r="3458">
          <cell r="A3458" t="str">
            <v>TULO030714RB5</v>
          </cell>
          <cell r="B3458" t="str">
            <v>TRUJILLO LUIS OLIVER JARET</v>
          </cell>
          <cell r="C3458" t="str">
            <v>H</v>
          </cell>
          <cell r="D3458">
            <v>1</v>
          </cell>
          <cell r="E3458" t="str">
            <v>Q00861044106EP985920901902132</v>
          </cell>
          <cell r="F3458" t="str">
            <v>EP98592</v>
          </cell>
          <cell r="G3458" t="str">
            <v>ENFERMERA PASANTE A</v>
          </cell>
          <cell r="H3458">
            <v>2303</v>
          </cell>
          <cell r="I3458">
            <v>2000049336</v>
          </cell>
          <cell r="J3458">
            <v>0</v>
          </cell>
          <cell r="K3458">
            <v>3</v>
          </cell>
          <cell r="L3458" t="str">
            <v>TULO030714HOCRSLA8</v>
          </cell>
          <cell r="M3458">
            <v>20250801</v>
          </cell>
          <cell r="N3458" t="str">
            <v>2025-08-01</v>
          </cell>
          <cell r="O3458">
            <v>2033110480</v>
          </cell>
          <cell r="P3458"/>
        </row>
        <row r="3459">
          <cell r="A3459" t="str">
            <v>TUOL7412232S5</v>
          </cell>
          <cell r="B3459" t="str">
            <v>TRUJILLO OJEDA LETICIA MARGARITA</v>
          </cell>
          <cell r="C3459" t="str">
            <v>M</v>
          </cell>
          <cell r="D3459">
            <v>2</v>
          </cell>
          <cell r="E3459" t="str">
            <v>I00242011301 M030232000400061</v>
          </cell>
          <cell r="F3459" t="str">
            <v>M03023</v>
          </cell>
          <cell r="G3459" t="str">
            <v>APOYO ADMINISTRATIVO EN SALUD-A3</v>
          </cell>
          <cell r="H3459">
            <v>2301</v>
          </cell>
          <cell r="I3459">
            <v>2000039233</v>
          </cell>
          <cell r="J3459">
            <v>80087459125</v>
          </cell>
          <cell r="K3459">
            <v>3</v>
          </cell>
          <cell r="L3459" t="str">
            <v>TUOL741223MOCRJT08</v>
          </cell>
          <cell r="M3459">
            <v>20080501</v>
          </cell>
          <cell r="N3459" t="str">
            <v>2008-05-01</v>
          </cell>
          <cell r="O3459">
            <v>2014878180</v>
          </cell>
          <cell r="P3459" t="str">
            <v>DEPTO. DE RELACIONES LABORALES</v>
          </cell>
        </row>
        <row r="3460">
          <cell r="A3460" t="str">
            <v>TUPM020506QP3</v>
          </cell>
          <cell r="B3460" t="str">
            <v>TRUJILLO PEREZ METZLI ITZEL</v>
          </cell>
          <cell r="C3460" t="str">
            <v>M</v>
          </cell>
          <cell r="D3460">
            <v>1</v>
          </cell>
          <cell r="E3460" t="str">
            <v>Q00861044106OP985420901901972</v>
          </cell>
          <cell r="F3460" t="str">
            <v>OP98542</v>
          </cell>
          <cell r="G3460" t="str">
            <v>ODONTOLOGO PASANTE C</v>
          </cell>
          <cell r="H3460">
            <v>2303</v>
          </cell>
          <cell r="I3460">
            <v>2000048872</v>
          </cell>
          <cell r="J3460">
            <v>0</v>
          </cell>
          <cell r="K3460">
            <v>3</v>
          </cell>
          <cell r="L3460" t="str">
            <v>TUPM020506MOCRRTA7</v>
          </cell>
          <cell r="M3460">
            <v>20250801</v>
          </cell>
          <cell r="N3460" t="str">
            <v>2025-08-01</v>
          </cell>
          <cell r="O3460">
            <v>2033110480</v>
          </cell>
          <cell r="P3460"/>
        </row>
        <row r="3461">
          <cell r="A3461" t="str">
            <v>TUVH840306F34</v>
          </cell>
          <cell r="B3461" t="str">
            <v>TRUJILLO VALDIVIESO HUMBERTO</v>
          </cell>
          <cell r="C3461" t="str">
            <v>H</v>
          </cell>
          <cell r="D3461">
            <v>2</v>
          </cell>
          <cell r="E3461" t="str">
            <v>I00242011301CF410622000400003</v>
          </cell>
          <cell r="F3461" t="str">
            <v>CF41062</v>
          </cell>
          <cell r="G3461" t="str">
            <v>VERIF. O DICTAMINADOR ESPECIALIZADO A</v>
          </cell>
          <cell r="H3461">
            <v>2302</v>
          </cell>
          <cell r="I3461">
            <v>2000039433</v>
          </cell>
          <cell r="J3461">
            <v>80208496762</v>
          </cell>
          <cell r="K3461">
            <v>3</v>
          </cell>
          <cell r="L3461" t="str">
            <v>TUVH840306HOCRLM02</v>
          </cell>
          <cell r="M3461">
            <v>20200901</v>
          </cell>
          <cell r="N3461" t="str">
            <v>2020-09-01</v>
          </cell>
          <cell r="O3461">
            <v>2014871230</v>
          </cell>
          <cell r="P3461" t="str">
            <v>JURISDICCION SANITARIA NO. 2 ISTMO</v>
          </cell>
        </row>
        <row r="3462">
          <cell r="A3462" t="str">
            <v>TUVU7705161XA</v>
          </cell>
          <cell r="B3462" t="str">
            <v>TRUJILLO VASQUEZ UBALDO</v>
          </cell>
          <cell r="C3462" t="str">
            <v>H</v>
          </cell>
          <cell r="D3462">
            <v>1</v>
          </cell>
          <cell r="E3462" t="str">
            <v>I00242011301 M020542000400166</v>
          </cell>
          <cell r="F3462" t="str">
            <v>M02054</v>
          </cell>
          <cell r="G3462" t="str">
            <v>JEFE DE BRIGADA EN PROGRAMAS DE SALUD</v>
          </cell>
          <cell r="H3462">
            <v>2302</v>
          </cell>
          <cell r="I3462">
            <v>2000023819</v>
          </cell>
          <cell r="J3462">
            <v>80097752853</v>
          </cell>
          <cell r="K3462">
            <v>3</v>
          </cell>
          <cell r="L3462" t="str">
            <v>TUVU770516HOCRSB06</v>
          </cell>
          <cell r="M3462">
            <v>20091016</v>
          </cell>
          <cell r="N3462" t="str">
            <v>2009-10-16</v>
          </cell>
          <cell r="O3462">
            <v>2014872220</v>
          </cell>
          <cell r="P3462" t="str">
            <v>UNIDAD EPIDEMIOLOGICA TLALIXTAC DE CABRERA</v>
          </cell>
        </row>
        <row r="3463">
          <cell r="A3463" t="str">
            <v>UACR620703CX3</v>
          </cell>
          <cell r="B3463" t="str">
            <v>UNDA CASTELLANOS RAFAEL RUFINO</v>
          </cell>
          <cell r="C3463" t="str">
            <v>H</v>
          </cell>
          <cell r="D3463">
            <v>1</v>
          </cell>
          <cell r="E3463" t="str">
            <v>I00242011301 M020562000400040</v>
          </cell>
          <cell r="F3463" t="str">
            <v>M02056</v>
          </cell>
          <cell r="G3463" t="str">
            <v>JEFE DE DISTRITO EN PROGRAMAS DE SALUD</v>
          </cell>
          <cell r="H3463">
            <v>2302</v>
          </cell>
          <cell r="I3463">
            <v>2000013828</v>
          </cell>
          <cell r="J3463">
            <v>80906282704</v>
          </cell>
          <cell r="K3463">
            <v>3</v>
          </cell>
          <cell r="L3463" t="str">
            <v>UACR620703HOCNSF07</v>
          </cell>
          <cell r="M3463">
            <v>19881116</v>
          </cell>
          <cell r="N3463" t="str">
            <v>1988-11-16</v>
          </cell>
          <cell r="O3463">
            <v>2014872110</v>
          </cell>
          <cell r="P3463" t="str">
            <v>U. E. SAN PEDRO TOTOLAPAN</v>
          </cell>
        </row>
        <row r="3464">
          <cell r="A3464" t="str">
            <v>UOBP001213T43</v>
          </cell>
          <cell r="B3464" t="str">
            <v>ULLOA BELTRAN PATRICIA JACQUELINE</v>
          </cell>
          <cell r="C3464" t="str">
            <v>M</v>
          </cell>
          <cell r="D3464">
            <v>1</v>
          </cell>
          <cell r="E3464" t="str">
            <v>Q00861044106 R120330901902420</v>
          </cell>
          <cell r="F3464" t="str">
            <v>R12033</v>
          </cell>
          <cell r="G3464" t="str">
            <v>INTERNO DE PREGRADO</v>
          </cell>
          <cell r="H3464">
            <v>2303</v>
          </cell>
          <cell r="I3464">
            <v>2000048648</v>
          </cell>
          <cell r="J3464">
            <v>0</v>
          </cell>
          <cell r="K3464">
            <v>3</v>
          </cell>
          <cell r="L3464" t="str">
            <v>UOBP001213MCSLLTA7</v>
          </cell>
          <cell r="M3464">
            <v>20250701</v>
          </cell>
          <cell r="N3464" t="str">
            <v>2025-07-01</v>
          </cell>
          <cell r="O3464">
            <v>2033110480</v>
          </cell>
          <cell r="P3464"/>
        </row>
        <row r="3465">
          <cell r="A3465" t="str">
            <v>UUOE020101188</v>
          </cell>
          <cell r="B3465" t="str">
            <v>URRUTIA OLIN EVELYN DENICE</v>
          </cell>
          <cell r="C3465" t="str">
            <v>M</v>
          </cell>
          <cell r="D3465">
            <v>1</v>
          </cell>
          <cell r="E3465" t="str">
            <v>Q00861044106EP985720901904460</v>
          </cell>
          <cell r="F3465" t="str">
            <v>EP98572</v>
          </cell>
          <cell r="G3465" t="str">
            <v>ENFERMERA PASANTE C</v>
          </cell>
          <cell r="H3465">
            <v>2303</v>
          </cell>
          <cell r="I3465">
            <v>2000049506</v>
          </cell>
          <cell r="J3465">
            <v>0</v>
          </cell>
          <cell r="K3465">
            <v>3</v>
          </cell>
          <cell r="L3465" t="str">
            <v>UUOE020101MOCRLVA6</v>
          </cell>
          <cell r="M3465">
            <v>20250801</v>
          </cell>
          <cell r="N3465" t="str">
            <v>2025-08-01</v>
          </cell>
          <cell r="O3465">
            <v>2033110480</v>
          </cell>
          <cell r="P3465"/>
        </row>
        <row r="3466">
          <cell r="A3466" t="str">
            <v>VAAA001015RW7</v>
          </cell>
          <cell r="B3466" t="str">
            <v>VAZQUEZ APARICIO ALEJANDRO</v>
          </cell>
          <cell r="C3466" t="str">
            <v>H</v>
          </cell>
          <cell r="D3466">
            <v>1</v>
          </cell>
          <cell r="E3466" t="str">
            <v>Q00861044106EP985720901904462</v>
          </cell>
          <cell r="F3466" t="str">
            <v>EP98572</v>
          </cell>
          <cell r="G3466" t="str">
            <v>ENFERMERA PASANTE C</v>
          </cell>
          <cell r="H3466">
            <v>2303</v>
          </cell>
          <cell r="I3466">
            <v>2000049508</v>
          </cell>
          <cell r="J3466">
            <v>0</v>
          </cell>
          <cell r="K3466">
            <v>3</v>
          </cell>
          <cell r="L3466" t="str">
            <v>VAAA001015HOCZPLA7</v>
          </cell>
          <cell r="M3466">
            <v>20250801</v>
          </cell>
          <cell r="N3466" t="str">
            <v>2025-08-01</v>
          </cell>
          <cell r="O3466">
            <v>2033110480</v>
          </cell>
          <cell r="P3466"/>
        </row>
        <row r="3467">
          <cell r="A3467" t="str">
            <v>VAAA010221LV6</v>
          </cell>
          <cell r="B3467" t="str">
            <v>VAZQUEZ ANTONIO JOSE ANGEL</v>
          </cell>
          <cell r="C3467" t="str">
            <v>H</v>
          </cell>
          <cell r="D3467">
            <v>1</v>
          </cell>
          <cell r="E3467" t="str">
            <v>Q00861044106EP985920901902142</v>
          </cell>
          <cell r="F3467" t="str">
            <v>EP98592</v>
          </cell>
          <cell r="G3467" t="str">
            <v>ENFERMERA PASANTE A</v>
          </cell>
          <cell r="H3467">
            <v>2303</v>
          </cell>
          <cell r="I3467">
            <v>2000049346</v>
          </cell>
          <cell r="J3467">
            <v>0</v>
          </cell>
          <cell r="K3467">
            <v>3</v>
          </cell>
          <cell r="L3467" t="str">
            <v>VAAA010221HOCZNNA6</v>
          </cell>
          <cell r="M3467">
            <v>20250801</v>
          </cell>
          <cell r="N3467" t="str">
            <v>2025-08-01</v>
          </cell>
          <cell r="O3467">
            <v>2033110480</v>
          </cell>
          <cell r="P3467"/>
        </row>
        <row r="3468">
          <cell r="A3468" t="str">
            <v>VAAB011013241</v>
          </cell>
          <cell r="B3468" t="str">
            <v>VASQUEZ ALTAMIRANO BEATRIZ JOSELIN</v>
          </cell>
          <cell r="C3468" t="str">
            <v>M</v>
          </cell>
          <cell r="D3468">
            <v>1</v>
          </cell>
          <cell r="E3468" t="str">
            <v>Q00861044106OP985420901901976</v>
          </cell>
          <cell r="F3468" t="str">
            <v>OP98542</v>
          </cell>
          <cell r="G3468" t="str">
            <v>ODONTOLOGO PASANTE C</v>
          </cell>
          <cell r="H3468">
            <v>2303</v>
          </cell>
          <cell r="I3468">
            <v>2000048876</v>
          </cell>
          <cell r="J3468">
            <v>0</v>
          </cell>
          <cell r="K3468">
            <v>3</v>
          </cell>
          <cell r="L3468" t="str">
            <v>VAAB011013MOCSLTA5</v>
          </cell>
          <cell r="M3468">
            <v>20250801</v>
          </cell>
          <cell r="N3468" t="str">
            <v>2025-08-01</v>
          </cell>
          <cell r="O3468">
            <v>2033110480</v>
          </cell>
          <cell r="P3468"/>
        </row>
        <row r="3469">
          <cell r="A3469" t="str">
            <v>VAAF7101125A3</v>
          </cell>
          <cell r="B3469" t="str">
            <v>VALERIANO ACEVEDO FLOR LUCIA</v>
          </cell>
          <cell r="C3469" t="str">
            <v>M</v>
          </cell>
          <cell r="D3469">
            <v>1</v>
          </cell>
          <cell r="E3469" t="str">
            <v>I00242011301 M030222000400215</v>
          </cell>
          <cell r="F3469" t="str">
            <v>M03022</v>
          </cell>
          <cell r="G3469" t="str">
            <v>APOYO ADMINISTRATIVO EN SALUD-A4</v>
          </cell>
          <cell r="H3469">
            <v>2302</v>
          </cell>
          <cell r="I3469">
            <v>2000013863</v>
          </cell>
          <cell r="J3469">
            <v>80947166148</v>
          </cell>
          <cell r="K3469">
            <v>3</v>
          </cell>
          <cell r="L3469" t="str">
            <v>VAAF710112MOCLCL00</v>
          </cell>
          <cell r="M3469">
            <v>19910101</v>
          </cell>
          <cell r="N3469" t="str">
            <v>1991-01-01</v>
          </cell>
          <cell r="O3469">
            <v>2014870080</v>
          </cell>
          <cell r="P3469" t="str">
            <v>DIRECCION DE ATENCION MEDICA</v>
          </cell>
        </row>
        <row r="3470">
          <cell r="A3470" t="str">
            <v>VAAG010514DR8</v>
          </cell>
          <cell r="B3470" t="str">
            <v>VALDIVIESO ALVARADO GUIE BEEU</v>
          </cell>
          <cell r="C3470" t="str">
            <v>M</v>
          </cell>
          <cell r="D3470">
            <v>1</v>
          </cell>
          <cell r="E3470" t="str">
            <v>Q00861044106EP985920901902134</v>
          </cell>
          <cell r="F3470" t="str">
            <v>EP98592</v>
          </cell>
          <cell r="G3470" t="str">
            <v>ENFERMERA PASANTE A</v>
          </cell>
          <cell r="H3470">
            <v>2303</v>
          </cell>
          <cell r="I3470">
            <v>2000049338</v>
          </cell>
          <cell r="J3470">
            <v>0</v>
          </cell>
          <cell r="K3470">
            <v>3</v>
          </cell>
          <cell r="L3470" t="str">
            <v>VAAG010514MOCLLXB4</v>
          </cell>
          <cell r="M3470">
            <v>20250801</v>
          </cell>
          <cell r="N3470" t="str">
            <v>2025-08-01</v>
          </cell>
          <cell r="O3470">
            <v>2033110480</v>
          </cell>
          <cell r="P3470"/>
        </row>
        <row r="3471">
          <cell r="A3471" t="str">
            <v>VAAG980422B91</v>
          </cell>
          <cell r="B3471" t="str">
            <v>VASQUEZ ACEVEDO GIANNA ANDREA</v>
          </cell>
          <cell r="C3471" t="str">
            <v>M</v>
          </cell>
          <cell r="D3471">
            <v>1</v>
          </cell>
          <cell r="E3471" t="str">
            <v>Q00861044106OP985420901901975</v>
          </cell>
          <cell r="F3471" t="str">
            <v>OP98542</v>
          </cell>
          <cell r="G3471" t="str">
            <v>ODONTOLOGO PASANTE C</v>
          </cell>
          <cell r="H3471">
            <v>2303</v>
          </cell>
          <cell r="I3471">
            <v>2000048875</v>
          </cell>
          <cell r="J3471">
            <v>0</v>
          </cell>
          <cell r="K3471">
            <v>3</v>
          </cell>
          <cell r="L3471" t="str">
            <v>VAAG980422MOCSCN07</v>
          </cell>
          <cell r="M3471">
            <v>20250801</v>
          </cell>
          <cell r="N3471" t="str">
            <v>2025-08-01</v>
          </cell>
          <cell r="O3471">
            <v>2033110480</v>
          </cell>
          <cell r="P3471"/>
        </row>
        <row r="3472">
          <cell r="A3472" t="str">
            <v>VAAM940414RR2</v>
          </cell>
          <cell r="B3472" t="str">
            <v>VASQUEZ ALONSO MANUELA EVANELY</v>
          </cell>
          <cell r="C3472" t="str">
            <v>M</v>
          </cell>
          <cell r="D3472">
            <v>1</v>
          </cell>
          <cell r="E3472" t="str">
            <v>Q00861044106EP985920901902138</v>
          </cell>
          <cell r="F3472" t="str">
            <v>EP98592</v>
          </cell>
          <cell r="G3472" t="str">
            <v>ENFERMERA PASANTE A</v>
          </cell>
          <cell r="H3472">
            <v>2303</v>
          </cell>
          <cell r="I3472">
            <v>2000049342</v>
          </cell>
          <cell r="J3472">
            <v>0</v>
          </cell>
          <cell r="K3472">
            <v>3</v>
          </cell>
          <cell r="L3472" t="str">
            <v>VAAM940414MOCSLN05</v>
          </cell>
          <cell r="M3472">
            <v>20250801</v>
          </cell>
          <cell r="N3472" t="str">
            <v>2025-08-01</v>
          </cell>
          <cell r="O3472">
            <v>2033110480</v>
          </cell>
          <cell r="P3472"/>
        </row>
        <row r="3473">
          <cell r="A3473" t="str">
            <v>VABA740701N44</v>
          </cell>
          <cell r="B3473" t="str">
            <v>VASQUEZ BAUTISTA AARON</v>
          </cell>
          <cell r="C3473" t="str">
            <v>H</v>
          </cell>
          <cell r="D3473">
            <v>2</v>
          </cell>
          <cell r="E3473" t="str">
            <v>I00242011301 M030242000400272</v>
          </cell>
          <cell r="F3473" t="str">
            <v>M03024</v>
          </cell>
          <cell r="G3473" t="str">
            <v>APOYO ADMINISTRATIVO EN SALUD-A2</v>
          </cell>
          <cell r="H3473">
            <v>2302</v>
          </cell>
          <cell r="I3473">
            <v>2000044380</v>
          </cell>
          <cell r="J3473">
            <v>80257407884</v>
          </cell>
          <cell r="K3473">
            <v>3</v>
          </cell>
          <cell r="L3473" t="str">
            <v>VABA740701HOCSTR00</v>
          </cell>
          <cell r="M3473">
            <v>20221016</v>
          </cell>
          <cell r="N3473" t="str">
            <v>2022-10-16</v>
          </cell>
          <cell r="O3473">
            <v>2014871220</v>
          </cell>
          <cell r="P3473" t="str">
            <v>JURISDICCION SANITARIA No. 1 VALLES CENTRALES</v>
          </cell>
        </row>
        <row r="3474">
          <cell r="A3474" t="str">
            <v>VABE801204KD0</v>
          </cell>
          <cell r="B3474" t="str">
            <v>VASQUEZ BLAS ELIZABETH</v>
          </cell>
          <cell r="C3474" t="str">
            <v>M</v>
          </cell>
          <cell r="D3474">
            <v>1</v>
          </cell>
          <cell r="E3474" t="str">
            <v>I00242011301 M030202000400081</v>
          </cell>
          <cell r="F3474" t="str">
            <v>M03020</v>
          </cell>
          <cell r="G3474" t="str">
            <v>APOYO ADMINISTRATIVO EN SALUD-A6</v>
          </cell>
          <cell r="H3474">
            <v>2301</v>
          </cell>
          <cell r="I3474">
            <v>2000026762</v>
          </cell>
          <cell r="J3474">
            <v>80098061171</v>
          </cell>
          <cell r="K3474">
            <v>3</v>
          </cell>
          <cell r="L3474" t="str">
            <v>VABE801204MOCSLL01</v>
          </cell>
          <cell r="M3474">
            <v>20080501</v>
          </cell>
          <cell r="N3474" t="str">
            <v>2008-05-01</v>
          </cell>
          <cell r="O3474">
            <v>2014878010</v>
          </cell>
          <cell r="P3474" t="str">
            <v>UNIDAD DE DES. INTERCULTURAL Y MEDICINA TRAD.</v>
          </cell>
        </row>
        <row r="3475">
          <cell r="A3475" t="str">
            <v>VABI771224F85</v>
          </cell>
          <cell r="B3475" t="str">
            <v>VASQUEZ BRAVO IRMA</v>
          </cell>
          <cell r="C3475" t="str">
            <v>M</v>
          </cell>
          <cell r="D3475">
            <v>1</v>
          </cell>
          <cell r="E3475" t="str">
            <v>I00242011301 M021052000400473</v>
          </cell>
          <cell r="F3475" t="str">
            <v>M02105</v>
          </cell>
          <cell r="G3475" t="str">
            <v>ENFERMERA GENERAL TITULADA C</v>
          </cell>
          <cell r="H3475">
            <v>2302</v>
          </cell>
          <cell r="I3475">
            <v>2000013881</v>
          </cell>
          <cell r="J3475">
            <v>80007712708</v>
          </cell>
          <cell r="K3475">
            <v>3</v>
          </cell>
          <cell r="L3475" t="str">
            <v>VABI771224MOCSRR05</v>
          </cell>
          <cell r="M3475">
            <v>20000101</v>
          </cell>
          <cell r="N3475" t="str">
            <v>2000-01-01</v>
          </cell>
          <cell r="O3475">
            <v>2014876550</v>
          </cell>
          <cell r="P3475" t="str">
            <v>MODULO PLAN MARTIN CHINO SANTIAGO JOCOTEPEC</v>
          </cell>
        </row>
        <row r="3476">
          <cell r="A3476" t="str">
            <v>VABL020511JN9</v>
          </cell>
          <cell r="B3476" t="str">
            <v>VASQUEZ BAUTISTA LUCY</v>
          </cell>
          <cell r="C3476" t="str">
            <v>M</v>
          </cell>
          <cell r="D3476">
            <v>1</v>
          </cell>
          <cell r="E3476" t="str">
            <v>Q00861044106OP985620901900102</v>
          </cell>
          <cell r="F3476" t="str">
            <v>OP98562</v>
          </cell>
          <cell r="G3476" t="str">
            <v>ODONTOLOGO PASANTE A</v>
          </cell>
          <cell r="H3476">
            <v>2303</v>
          </cell>
          <cell r="I3476">
            <v>2000048743</v>
          </cell>
          <cell r="J3476">
            <v>0</v>
          </cell>
          <cell r="K3476">
            <v>3</v>
          </cell>
          <cell r="L3476" t="str">
            <v>VABL020511MOCSTCA9</v>
          </cell>
          <cell r="M3476">
            <v>20250801</v>
          </cell>
          <cell r="N3476" t="str">
            <v>2025-08-01</v>
          </cell>
          <cell r="O3476">
            <v>2033110480</v>
          </cell>
          <cell r="P3476"/>
        </row>
        <row r="3477">
          <cell r="A3477" t="str">
            <v>VABX030301NT5</v>
          </cell>
          <cell r="B3477" t="str">
            <v>VASQUEZ BERNAL XIMENA</v>
          </cell>
          <cell r="C3477" t="str">
            <v>M</v>
          </cell>
          <cell r="D3477">
            <v>1</v>
          </cell>
          <cell r="E3477" t="str">
            <v>Q00861044106AM985720901904303</v>
          </cell>
          <cell r="F3477" t="str">
            <v>AM98572</v>
          </cell>
          <cell r="G3477" t="str">
            <v>PASANTE C EN AREA DE ATENCION MEDICA</v>
          </cell>
          <cell r="H3477">
            <v>2303</v>
          </cell>
          <cell r="I3477">
            <v>2000049623</v>
          </cell>
          <cell r="J3477">
            <v>0</v>
          </cell>
          <cell r="K3477">
            <v>3</v>
          </cell>
          <cell r="L3477" t="str">
            <v>VABX030301MOCSRMA1</v>
          </cell>
          <cell r="M3477">
            <v>20250801</v>
          </cell>
          <cell r="N3477" t="str">
            <v>2025-08-01</v>
          </cell>
          <cell r="O3477">
            <v>2033110480</v>
          </cell>
          <cell r="P3477"/>
        </row>
        <row r="3478">
          <cell r="A3478" t="str">
            <v>VACA660807P50</v>
          </cell>
          <cell r="B3478" t="str">
            <v>VASQUEZ CRUZ ARIEL</v>
          </cell>
          <cell r="C3478" t="str">
            <v>H</v>
          </cell>
          <cell r="D3478">
            <v>1</v>
          </cell>
          <cell r="E3478" t="str">
            <v>I00242011301CF410642000400004</v>
          </cell>
          <cell r="F3478" t="str">
            <v>CF41064</v>
          </cell>
          <cell r="G3478" t="str">
            <v>VERIF. O DICTAMINADOR ESPECIALIZADO C</v>
          </cell>
          <cell r="H3478">
            <v>2302</v>
          </cell>
          <cell r="I3478">
            <v>2000013923</v>
          </cell>
          <cell r="J3478">
            <v>80866699491</v>
          </cell>
          <cell r="K3478">
            <v>3</v>
          </cell>
          <cell r="L3478" t="str">
            <v>VACA660807HOCSRR05</v>
          </cell>
          <cell r="M3478">
            <v>19930401</v>
          </cell>
          <cell r="N3478" t="str">
            <v>1993-04-01</v>
          </cell>
          <cell r="O3478">
            <v>2014870450</v>
          </cell>
          <cell r="P3478" t="str">
            <v>COMISION ESTATAL PARA LA PROTECCION CONTRA RIESGOS</v>
          </cell>
        </row>
        <row r="3479">
          <cell r="A3479" t="str">
            <v>VACC870326HN2</v>
          </cell>
          <cell r="B3479" t="str">
            <v>VASQUEZ CAMACHO MARIA DEL CARMEN</v>
          </cell>
          <cell r="C3479" t="str">
            <v>M</v>
          </cell>
          <cell r="D3479">
            <v>2</v>
          </cell>
          <cell r="E3479" t="str">
            <v>I00242011301 M030232000400040</v>
          </cell>
          <cell r="F3479" t="str">
            <v>M03023</v>
          </cell>
          <cell r="G3479" t="str">
            <v>APOYO ADMINISTRATIVO EN SALUD-A3</v>
          </cell>
          <cell r="H3479">
            <v>2301</v>
          </cell>
          <cell r="I3479">
            <v>2000023845</v>
          </cell>
          <cell r="J3479">
            <v>80098771316</v>
          </cell>
          <cell r="K3479">
            <v>3</v>
          </cell>
          <cell r="L3479" t="str">
            <v>VACC870326MOCSMR02</v>
          </cell>
          <cell r="M3479">
            <v>20091116</v>
          </cell>
          <cell r="N3479" t="str">
            <v>2009-11-16</v>
          </cell>
          <cell r="O3479">
            <v>2014878160</v>
          </cell>
          <cell r="P3479" t="str">
            <v>DEPARTAMENTO DE CONSERVACION Y MANTENIMIENTO</v>
          </cell>
        </row>
        <row r="3480">
          <cell r="A3480" t="str">
            <v>VACE661112BI7</v>
          </cell>
          <cell r="B3480" t="str">
            <v>VASQUEZ CORTES EMIGDIO</v>
          </cell>
          <cell r="C3480" t="str">
            <v>H</v>
          </cell>
          <cell r="D3480">
            <v>2</v>
          </cell>
          <cell r="E3480" t="str">
            <v>I00242011301 M020542000400004</v>
          </cell>
          <cell r="F3480" t="str">
            <v>M02054</v>
          </cell>
          <cell r="G3480" t="str">
            <v>JEFE DE BRIGADA EN PROGRAMAS DE SALUD</v>
          </cell>
          <cell r="H3480">
            <v>2301</v>
          </cell>
          <cell r="I3480">
            <v>2000013892</v>
          </cell>
          <cell r="J3480">
            <v>80986635557</v>
          </cell>
          <cell r="K3480">
            <v>3</v>
          </cell>
          <cell r="L3480" t="str">
            <v>VACE661112HOCSRM03</v>
          </cell>
          <cell r="M3480">
            <v>19981101</v>
          </cell>
          <cell r="N3480" t="str">
            <v>1998-11-01</v>
          </cell>
          <cell r="O3480">
            <v>2014872080</v>
          </cell>
          <cell r="P3480" t="str">
            <v>U. E. SAN PEDRO POCHUTLA</v>
          </cell>
        </row>
        <row r="3481">
          <cell r="A3481" t="str">
            <v>VACH8806176C4</v>
          </cell>
          <cell r="B3481" t="str">
            <v>VASQUEZ CHINCOYA HEIDI</v>
          </cell>
          <cell r="C3481" t="str">
            <v>M</v>
          </cell>
          <cell r="D3481">
            <v>1</v>
          </cell>
          <cell r="E3481" t="str">
            <v>I00242011301 M030192000400029</v>
          </cell>
          <cell r="F3481" t="str">
            <v>M03019</v>
          </cell>
          <cell r="G3481" t="str">
            <v>APOYO ADMINISTRATIVO EN SALUD-A7</v>
          </cell>
          <cell r="H3481">
            <v>2301</v>
          </cell>
          <cell r="I3481">
            <v>2000028525</v>
          </cell>
          <cell r="J3481">
            <v>80148876347</v>
          </cell>
          <cell r="K3481">
            <v>3</v>
          </cell>
          <cell r="L3481" t="str">
            <v>VACH880617MOCSHD07</v>
          </cell>
          <cell r="M3481">
            <v>20130901</v>
          </cell>
          <cell r="N3481" t="str">
            <v>2013-09-01</v>
          </cell>
          <cell r="O3481">
            <v>2014878180</v>
          </cell>
          <cell r="P3481" t="str">
            <v>DEPTO. DE RELACIONES LABORALES</v>
          </cell>
        </row>
        <row r="3482">
          <cell r="A3482" t="str">
            <v>VACN000616VC6</v>
          </cell>
          <cell r="B3482" t="str">
            <v>VARGAS CHILINO NANCY ELIZABETH</v>
          </cell>
          <cell r="C3482" t="str">
            <v>M</v>
          </cell>
          <cell r="D3482">
            <v>1</v>
          </cell>
          <cell r="E3482" t="str">
            <v>Q00861044106 R120330901902451</v>
          </cell>
          <cell r="F3482" t="str">
            <v>R12033</v>
          </cell>
          <cell r="G3482" t="str">
            <v>INTERNO DE PREGRADO</v>
          </cell>
          <cell r="H3482">
            <v>2303</v>
          </cell>
          <cell r="I3482">
            <v>2000049955</v>
          </cell>
          <cell r="J3482">
            <v>0</v>
          </cell>
          <cell r="K3482">
            <v>3</v>
          </cell>
          <cell r="L3482" t="str">
            <v>VACN000616MOCRHNA7</v>
          </cell>
          <cell r="M3482">
            <v>20260101</v>
          </cell>
          <cell r="N3482" t="str">
            <v>2026-01-01</v>
          </cell>
          <cell r="O3482">
            <v>2033110480</v>
          </cell>
          <cell r="P3482"/>
        </row>
        <row r="3483">
          <cell r="A3483" t="str">
            <v>VACO881119AP9</v>
          </cell>
          <cell r="B3483" t="str">
            <v>VARGAS CHAVEZ ODIN OBED</v>
          </cell>
          <cell r="C3483" t="str">
            <v>H</v>
          </cell>
          <cell r="D3483">
            <v>1</v>
          </cell>
          <cell r="E3483" t="str">
            <v>Q00861012301 M040010901900753</v>
          </cell>
          <cell r="F3483" t="str">
            <v>M04001</v>
          </cell>
          <cell r="G3483" t="str">
            <v>MEDICO RESIDENTE 1ER GRADO</v>
          </cell>
          <cell r="H3483">
            <v>2303</v>
          </cell>
          <cell r="I3483">
            <v>2000048430</v>
          </cell>
          <cell r="J3483">
            <v>80218892398</v>
          </cell>
          <cell r="K3483">
            <v>3</v>
          </cell>
          <cell r="L3483" t="str">
            <v>VACO881119HVZRHD04</v>
          </cell>
          <cell r="M3483">
            <v>20250301</v>
          </cell>
          <cell r="N3483" t="str">
            <v>2025-03-01</v>
          </cell>
          <cell r="O3483">
            <v>2033110480</v>
          </cell>
          <cell r="P3483"/>
        </row>
        <row r="3484">
          <cell r="A3484" t="str">
            <v>VACR990306PS8</v>
          </cell>
          <cell r="B3484" t="str">
            <v>VARGAS CRUZ RUBEN GEOVANNI</v>
          </cell>
          <cell r="C3484" t="str">
            <v>H</v>
          </cell>
          <cell r="D3484">
            <v>1</v>
          </cell>
          <cell r="E3484" t="str">
            <v>Q00861044106OP985420901901974</v>
          </cell>
          <cell r="F3484" t="str">
            <v>OP98542</v>
          </cell>
          <cell r="G3484" t="str">
            <v>ODONTOLOGO PASANTE C</v>
          </cell>
          <cell r="H3484">
            <v>2303</v>
          </cell>
          <cell r="I3484">
            <v>2000048874</v>
          </cell>
          <cell r="J3484">
            <v>0</v>
          </cell>
          <cell r="K3484">
            <v>3</v>
          </cell>
          <cell r="L3484" t="str">
            <v>VACR990306HOCRRB04</v>
          </cell>
          <cell r="M3484">
            <v>20250801</v>
          </cell>
          <cell r="N3484" t="str">
            <v>2025-08-01</v>
          </cell>
          <cell r="O3484">
            <v>2033110480</v>
          </cell>
          <cell r="P3484"/>
        </row>
        <row r="3485">
          <cell r="A3485" t="str">
            <v>VACS010518QQ9</v>
          </cell>
          <cell r="B3485" t="str">
            <v>VALENTIN CRUZ SOLEDAD ITZEL</v>
          </cell>
          <cell r="C3485" t="str">
            <v>M</v>
          </cell>
          <cell r="D3485">
            <v>1</v>
          </cell>
          <cell r="E3485" t="str">
            <v>Q00861044106 R120330901902421</v>
          </cell>
          <cell r="F3485" t="str">
            <v>R12033</v>
          </cell>
          <cell r="G3485" t="str">
            <v>INTERNO DE PREGRADO</v>
          </cell>
          <cell r="H3485">
            <v>2303</v>
          </cell>
          <cell r="I3485">
            <v>2000048649</v>
          </cell>
          <cell r="J3485">
            <v>0</v>
          </cell>
          <cell r="K3485">
            <v>3</v>
          </cell>
          <cell r="L3485" t="str">
            <v>VACS010518MOCLRLA4</v>
          </cell>
          <cell r="M3485">
            <v>20250701</v>
          </cell>
          <cell r="N3485" t="str">
            <v>2025-07-01</v>
          </cell>
          <cell r="O3485">
            <v>2033110480</v>
          </cell>
          <cell r="P3485"/>
        </row>
        <row r="3486">
          <cell r="A3486" t="str">
            <v>VACS030602GX2</v>
          </cell>
          <cell r="B3486" t="str">
            <v>VASQUEZ CASTILLO SHUNASHI DEL CARMEN</v>
          </cell>
          <cell r="C3486" t="str">
            <v>M</v>
          </cell>
          <cell r="D3486">
            <v>1</v>
          </cell>
          <cell r="E3486" t="str">
            <v>Q00861044106EP985720901904461</v>
          </cell>
          <cell r="F3486" t="str">
            <v>EP98572</v>
          </cell>
          <cell r="G3486" t="str">
            <v>ENFERMERA PASANTE C</v>
          </cell>
          <cell r="H3486">
            <v>2303</v>
          </cell>
          <cell r="I3486">
            <v>2000049507</v>
          </cell>
          <cell r="J3486">
            <v>0</v>
          </cell>
          <cell r="K3486">
            <v>3</v>
          </cell>
          <cell r="L3486" t="str">
            <v>VACS030602MOCSSHA9</v>
          </cell>
          <cell r="M3486">
            <v>20250801</v>
          </cell>
          <cell r="N3486" t="str">
            <v>2025-08-01</v>
          </cell>
          <cell r="O3486">
            <v>2033110480</v>
          </cell>
          <cell r="P3486"/>
        </row>
        <row r="3487">
          <cell r="A3487" t="str">
            <v>VADA690708DC3</v>
          </cell>
          <cell r="B3487" t="str">
            <v>VASQUEZ DIAZ ADRIAN CARLOS</v>
          </cell>
          <cell r="C3487" t="str">
            <v>H</v>
          </cell>
          <cell r="D3487">
            <v>1</v>
          </cell>
          <cell r="E3487" t="str">
            <v>I00242011301 M020552000400013</v>
          </cell>
          <cell r="F3487" t="str">
            <v>M02055</v>
          </cell>
          <cell r="G3487" t="str">
            <v>JEFE DE SECTOR EN PROGRAMAS DE SALUD</v>
          </cell>
          <cell r="H3487">
            <v>2302</v>
          </cell>
          <cell r="I3487">
            <v>2000013928</v>
          </cell>
          <cell r="J3487">
            <v>80936913807</v>
          </cell>
          <cell r="K3487">
            <v>3</v>
          </cell>
          <cell r="L3487" t="str">
            <v>VADA690708HOCSZD05</v>
          </cell>
          <cell r="M3487">
            <v>19880716</v>
          </cell>
          <cell r="N3487" t="str">
            <v>1988-07-16</v>
          </cell>
          <cell r="O3487">
            <v>2014872370</v>
          </cell>
          <cell r="P3487" t="str">
            <v>UNIDAD EPIDEMIOLOGICA RIO GRANDE JUQUILA</v>
          </cell>
        </row>
        <row r="3488">
          <cell r="A3488" t="str">
            <v>VADA991003U79</v>
          </cell>
          <cell r="B3488" t="str">
            <v>VASQUEZ DOLORES ANA CELIA</v>
          </cell>
          <cell r="C3488" t="str">
            <v>M</v>
          </cell>
          <cell r="D3488">
            <v>1</v>
          </cell>
          <cell r="E3488" t="str">
            <v>Q00861044106OP985420901901977</v>
          </cell>
          <cell r="F3488" t="str">
            <v>OP98542</v>
          </cell>
          <cell r="G3488" t="str">
            <v>ODONTOLOGO PASANTE C</v>
          </cell>
          <cell r="H3488">
            <v>2303</v>
          </cell>
          <cell r="I3488">
            <v>2000048877</v>
          </cell>
          <cell r="J3488">
            <v>0</v>
          </cell>
          <cell r="K3488">
            <v>3</v>
          </cell>
          <cell r="L3488" t="str">
            <v>VADA991003MOCSLN03</v>
          </cell>
          <cell r="M3488">
            <v>20250801</v>
          </cell>
          <cell r="N3488" t="str">
            <v>2025-08-01</v>
          </cell>
          <cell r="O3488">
            <v>2033110480</v>
          </cell>
          <cell r="P3488"/>
        </row>
        <row r="3489">
          <cell r="A3489" t="str">
            <v>VADJ760918TY1</v>
          </cell>
          <cell r="B3489" t="str">
            <v>VASQUEZ DOMINGUEZ JUPERTINO</v>
          </cell>
          <cell r="C3489" t="str">
            <v>H</v>
          </cell>
          <cell r="D3489">
            <v>2</v>
          </cell>
          <cell r="E3489" t="str">
            <v>I00242011301 M020732000400104</v>
          </cell>
          <cell r="F3489" t="str">
            <v>M02073</v>
          </cell>
          <cell r="G3489" t="str">
            <v>TECNICO EN PROGRAMAS DE SALUD</v>
          </cell>
          <cell r="H3489">
            <v>2302</v>
          </cell>
          <cell r="I3489">
            <v>2000020828</v>
          </cell>
          <cell r="J3489">
            <v>80087637064</v>
          </cell>
          <cell r="K3489">
            <v>3</v>
          </cell>
          <cell r="L3489" t="str">
            <v>VADJ760918HOCSMP18</v>
          </cell>
          <cell r="M3489">
            <v>20080401</v>
          </cell>
          <cell r="N3489" t="str">
            <v>2008-04-01</v>
          </cell>
          <cell r="O3489">
            <v>2014870460</v>
          </cell>
          <cell r="P3489" t="str">
            <v>U. E. TLACOLULA DE MATAMOROS</v>
          </cell>
        </row>
        <row r="3490">
          <cell r="A3490" t="str">
            <v>VAEA681223NK9</v>
          </cell>
          <cell r="B3490" t="str">
            <v>VALLE ESPINOZA ANA LILIAN</v>
          </cell>
          <cell r="C3490" t="str">
            <v>M</v>
          </cell>
          <cell r="D3490">
            <v>1</v>
          </cell>
          <cell r="E3490" t="str">
            <v>I00242011301 M030042000400109</v>
          </cell>
          <cell r="F3490" t="str">
            <v>M03004</v>
          </cell>
          <cell r="G3490" t="str">
            <v>PROMOTOR EN SALUD</v>
          </cell>
          <cell r="H3490">
            <v>2302</v>
          </cell>
          <cell r="I3490">
            <v>2000013936</v>
          </cell>
          <cell r="J3490">
            <v>80916820287</v>
          </cell>
          <cell r="K3490">
            <v>3</v>
          </cell>
          <cell r="L3490" t="str">
            <v>VAEA681223MOCLSN08</v>
          </cell>
          <cell r="M3490">
            <v>19920501</v>
          </cell>
          <cell r="N3490" t="str">
            <v>1992-05-01</v>
          </cell>
          <cell r="O3490">
            <v>2014876430</v>
          </cell>
          <cell r="P3490" t="str">
            <v>DEPTO.PREV.Y CONTR.DE ENF.TRANSM.VECTOR(U.SAL.PUB)</v>
          </cell>
        </row>
        <row r="3491">
          <cell r="A3491" t="str">
            <v>VAFG720207DZ9</v>
          </cell>
          <cell r="B3491" t="str">
            <v>VARGAS FELICIANO GUILLERMO</v>
          </cell>
          <cell r="C3491" t="str">
            <v>H</v>
          </cell>
          <cell r="D3491">
            <v>1</v>
          </cell>
          <cell r="E3491" t="str">
            <v>I00242011301 M020732000400116</v>
          </cell>
          <cell r="F3491" t="str">
            <v>M02073</v>
          </cell>
          <cell r="G3491" t="str">
            <v>TECNICO EN PROGRAMAS DE SALUD</v>
          </cell>
          <cell r="H3491">
            <v>2302</v>
          </cell>
          <cell r="I3491">
            <v>2000023899</v>
          </cell>
          <cell r="J3491">
            <v>80107206700</v>
          </cell>
          <cell r="K3491">
            <v>3</v>
          </cell>
          <cell r="L3491" t="str">
            <v>VAFG720207HOCRLL05</v>
          </cell>
          <cell r="M3491">
            <v>20100301</v>
          </cell>
          <cell r="N3491" t="str">
            <v>2010-03-01</v>
          </cell>
          <cell r="O3491">
            <v>2014872110</v>
          </cell>
          <cell r="P3491" t="str">
            <v>U. E. SAN PEDRO TOTOLAPAN</v>
          </cell>
        </row>
        <row r="3492">
          <cell r="A3492" t="str">
            <v>VAGA001003EPA</v>
          </cell>
          <cell r="B3492" t="str">
            <v>VASQUEZ GARCIA ASHLY</v>
          </cell>
          <cell r="C3492" t="str">
            <v>M</v>
          </cell>
          <cell r="D3492">
            <v>1</v>
          </cell>
          <cell r="E3492" t="str">
            <v>Q00861044106MP985320901900043</v>
          </cell>
          <cell r="F3492" t="str">
            <v>MP98532</v>
          </cell>
          <cell r="G3492" t="str">
            <v>MEDICO PASANTE A</v>
          </cell>
          <cell r="H3492">
            <v>2303</v>
          </cell>
          <cell r="I3492">
            <v>2000048692</v>
          </cell>
          <cell r="J3492">
            <v>0</v>
          </cell>
          <cell r="K3492">
            <v>3</v>
          </cell>
          <cell r="L3492" t="str">
            <v>VXGA001003MOCSRSA4</v>
          </cell>
          <cell r="M3492">
            <v>20250801</v>
          </cell>
          <cell r="N3492" t="str">
            <v>2025-08-01</v>
          </cell>
          <cell r="O3492">
            <v>2033110480</v>
          </cell>
          <cell r="P3492"/>
        </row>
        <row r="3493">
          <cell r="A3493" t="str">
            <v>VAGA610430H71</v>
          </cell>
          <cell r="B3493" t="str">
            <v>VALDIVIEZO GARCIA ALEJANDRO</v>
          </cell>
          <cell r="C3493" t="str">
            <v>H</v>
          </cell>
          <cell r="D3493">
            <v>2</v>
          </cell>
          <cell r="E3493" t="str">
            <v>I00242011301 M030052000400067</v>
          </cell>
          <cell r="F3493" t="str">
            <v>M03005</v>
          </cell>
          <cell r="G3493" t="str">
            <v>AFANADORA</v>
          </cell>
          <cell r="H3493">
            <v>2301</v>
          </cell>
          <cell r="I3493">
            <v>2000013991</v>
          </cell>
          <cell r="J3493">
            <v>80966116164</v>
          </cell>
          <cell r="K3493">
            <v>3</v>
          </cell>
          <cell r="L3493" t="str">
            <v>VAGA610430HOCLRL04</v>
          </cell>
          <cell r="M3493">
            <v>19960516</v>
          </cell>
          <cell r="N3493" t="str">
            <v>1996-05-16</v>
          </cell>
          <cell r="O3493">
            <v>2014878160</v>
          </cell>
          <cell r="P3493" t="str">
            <v>DEPARTAMENTO DE CONSERVACION Y MANTENIMIENTO</v>
          </cell>
        </row>
        <row r="3494">
          <cell r="A3494" t="str">
            <v>VAGE760815N81</v>
          </cell>
          <cell r="B3494" t="str">
            <v>VAZQUEZ GONZALEZ EDGAR</v>
          </cell>
          <cell r="C3494" t="str">
            <v>H</v>
          </cell>
          <cell r="D3494">
            <v>1</v>
          </cell>
          <cell r="E3494" t="str">
            <v>I00242011301 M020552000400085</v>
          </cell>
          <cell r="F3494" t="str">
            <v>M02055</v>
          </cell>
          <cell r="G3494" t="str">
            <v>JEFE DE SECTOR EN PROGRAMAS DE SALUD</v>
          </cell>
          <cell r="H3494">
            <v>2302</v>
          </cell>
          <cell r="I3494">
            <v>2000013961</v>
          </cell>
          <cell r="J3494">
            <v>80987613975</v>
          </cell>
          <cell r="K3494">
            <v>3</v>
          </cell>
          <cell r="L3494" t="str">
            <v>VAGE760815HVZZND02</v>
          </cell>
          <cell r="M3494">
            <v>19980316</v>
          </cell>
          <cell r="N3494" t="str">
            <v>1998-03-16</v>
          </cell>
          <cell r="O3494">
            <v>2014872330</v>
          </cell>
          <cell r="P3494" t="str">
            <v>U. E. NUEVO SOYALTEPEC</v>
          </cell>
        </row>
        <row r="3495">
          <cell r="A3495" t="str">
            <v>VAGE810908LN6</v>
          </cell>
          <cell r="B3495" t="str">
            <v>VASQUEZ GOMEZ EDITH MAGALY</v>
          </cell>
          <cell r="C3495" t="str">
            <v>M</v>
          </cell>
          <cell r="D3495">
            <v>2</v>
          </cell>
          <cell r="E3495" t="str">
            <v>I00242011301 M020052000400008</v>
          </cell>
          <cell r="F3495" t="str">
            <v>M02005</v>
          </cell>
          <cell r="G3495" t="str">
            <v>AUX. DE LABORATORIO Y/O BIOTERIO A</v>
          </cell>
          <cell r="H3495">
            <v>2302</v>
          </cell>
          <cell r="I3495">
            <v>2000037714</v>
          </cell>
          <cell r="J3495">
            <v>80098173835</v>
          </cell>
          <cell r="K3495">
            <v>3</v>
          </cell>
          <cell r="L3495" t="str">
            <v>VAGE810908MOCSMD07</v>
          </cell>
          <cell r="M3495">
            <v>20080501</v>
          </cell>
          <cell r="N3495" t="str">
            <v>2008-05-01</v>
          </cell>
          <cell r="O3495">
            <v>2014874850</v>
          </cell>
          <cell r="P3495" t="str">
            <v>UNIDAD DE LABORATORIO ESTATAL DE SALUD PUBLICA</v>
          </cell>
        </row>
        <row r="3496">
          <cell r="A3496" t="str">
            <v>VAGE960121AK7</v>
          </cell>
          <cell r="B3496" t="str">
            <v>VASQUEZ GUALBERTO ERIKA</v>
          </cell>
          <cell r="C3496" t="str">
            <v>M</v>
          </cell>
          <cell r="D3496">
            <v>1</v>
          </cell>
          <cell r="E3496" t="str">
            <v>Q00861012301 M040020901900681</v>
          </cell>
          <cell r="F3496" t="str">
            <v>M04002</v>
          </cell>
          <cell r="G3496" t="str">
            <v>MEDICO RESIDENTE SEGUNDO GRADO</v>
          </cell>
          <cell r="H3496">
            <v>2303</v>
          </cell>
          <cell r="I3496">
            <v>2000039251</v>
          </cell>
          <cell r="J3496">
            <v>80249630551</v>
          </cell>
          <cell r="K3496">
            <v>3</v>
          </cell>
          <cell r="L3496" t="str">
            <v>VAGE960121MOCSLR08</v>
          </cell>
          <cell r="M3496">
            <v>20200701</v>
          </cell>
          <cell r="N3496" t="str">
            <v>2020-07-01</v>
          </cell>
          <cell r="O3496">
            <v>2033110480</v>
          </cell>
          <cell r="P3496"/>
        </row>
        <row r="3497">
          <cell r="A3497" t="str">
            <v>VAGE970823EG0</v>
          </cell>
          <cell r="B3497" t="str">
            <v>VASQUEZ GRIS EDWIN ADIEL</v>
          </cell>
          <cell r="C3497" t="str">
            <v>H</v>
          </cell>
          <cell r="D3497">
            <v>1</v>
          </cell>
          <cell r="E3497" t="str">
            <v>I00242011301 M020732000400029</v>
          </cell>
          <cell r="F3497" t="str">
            <v>M02073</v>
          </cell>
          <cell r="G3497" t="str">
            <v>TECNICO EN PROGRAMAS DE SALUD</v>
          </cell>
          <cell r="H3497">
            <v>2302</v>
          </cell>
          <cell r="I3497">
            <v>2000048226</v>
          </cell>
          <cell r="J3497">
            <v>80259785014</v>
          </cell>
          <cell r="K3497">
            <v>3</v>
          </cell>
          <cell r="L3497" t="str">
            <v>VAGE970823HOCSRD07</v>
          </cell>
          <cell r="M3497">
            <v>20241201</v>
          </cell>
          <cell r="N3497" t="str">
            <v>2024-12-01</v>
          </cell>
          <cell r="O3497">
            <v>2014872070</v>
          </cell>
          <cell r="P3497" t="str">
            <v>UNIDAD EPIDEMIOLOGICA SANTA MARIA TONAMECA</v>
          </cell>
        </row>
        <row r="3498">
          <cell r="A3498" t="str">
            <v>VAGG0107179K1</v>
          </cell>
          <cell r="B3498" t="str">
            <v>VALENCIA GARCIA GLORIA</v>
          </cell>
          <cell r="C3498" t="str">
            <v>M</v>
          </cell>
          <cell r="D3498">
            <v>1</v>
          </cell>
          <cell r="E3498" t="str">
            <v>Q00861044106EP985920901902135</v>
          </cell>
          <cell r="F3498" t="str">
            <v>EP98592</v>
          </cell>
          <cell r="G3498" t="str">
            <v>ENFERMERA PASANTE A</v>
          </cell>
          <cell r="H3498">
            <v>2303</v>
          </cell>
          <cell r="I3498">
            <v>2000049339</v>
          </cell>
          <cell r="J3498">
            <v>0</v>
          </cell>
          <cell r="K3498">
            <v>3</v>
          </cell>
          <cell r="L3498" t="str">
            <v>VAGG010717MOCLRLA2</v>
          </cell>
          <cell r="M3498">
            <v>20250801</v>
          </cell>
          <cell r="N3498" t="str">
            <v>2025-08-01</v>
          </cell>
          <cell r="O3498">
            <v>2033110480</v>
          </cell>
          <cell r="P3498"/>
        </row>
        <row r="3499">
          <cell r="A3499" t="str">
            <v>VAGG650905KT6</v>
          </cell>
          <cell r="B3499" t="str">
            <v>VAZQUEZ GARCIA JOSE GABRIEL</v>
          </cell>
          <cell r="C3499" t="str">
            <v>H</v>
          </cell>
          <cell r="D3499">
            <v>2</v>
          </cell>
          <cell r="E3499" t="str">
            <v>I00242011301 M030222000400096</v>
          </cell>
          <cell r="F3499" t="str">
            <v>M03022</v>
          </cell>
          <cell r="G3499" t="str">
            <v>APOYO ADMINISTRATIVO EN SALUD-A4</v>
          </cell>
          <cell r="H3499">
            <v>2301</v>
          </cell>
          <cell r="I3499">
            <v>2000028031</v>
          </cell>
          <cell r="J3499">
            <v>80086520617</v>
          </cell>
          <cell r="K3499">
            <v>3</v>
          </cell>
          <cell r="L3499" t="str">
            <v>VAGG650905HOCZRB15</v>
          </cell>
          <cell r="M3499">
            <v>20080501</v>
          </cell>
          <cell r="N3499" t="str">
            <v>2008-05-01</v>
          </cell>
          <cell r="O3499">
            <v>2014871230</v>
          </cell>
          <cell r="P3499" t="str">
            <v>JURISDICCION SANITARIA NO. 2 ISTMO</v>
          </cell>
        </row>
        <row r="3500">
          <cell r="A3500" t="str">
            <v>VAGI030214BB8</v>
          </cell>
          <cell r="B3500" t="str">
            <v>VALENCIA GALICIA ITZAMARA PAOLA</v>
          </cell>
          <cell r="C3500" t="str">
            <v>M</v>
          </cell>
          <cell r="D3500">
            <v>1</v>
          </cell>
          <cell r="E3500" t="str">
            <v>Q00861044106 R120330901902437</v>
          </cell>
          <cell r="F3500" t="str">
            <v>R12033</v>
          </cell>
          <cell r="G3500" t="str">
            <v>INTERNO DE PREGRADO</v>
          </cell>
          <cell r="H3500">
            <v>2303</v>
          </cell>
          <cell r="I3500">
            <v>2000049936</v>
          </cell>
          <cell r="J3500">
            <v>0</v>
          </cell>
          <cell r="K3500">
            <v>3</v>
          </cell>
          <cell r="L3500" t="str">
            <v>VAGI030214MMCLLTA0</v>
          </cell>
          <cell r="M3500">
            <v>20260101</v>
          </cell>
          <cell r="N3500" t="str">
            <v>2026-01-01</v>
          </cell>
          <cell r="O3500">
            <v>2033110480</v>
          </cell>
          <cell r="P3500"/>
        </row>
        <row r="3501">
          <cell r="A3501" t="str">
            <v>VAGM001214JB5</v>
          </cell>
          <cell r="B3501" t="str">
            <v>VASQUEZLOZA GARCIA MONSERRAT</v>
          </cell>
          <cell r="C3501" t="str">
            <v>M</v>
          </cell>
          <cell r="D3501">
            <v>1</v>
          </cell>
          <cell r="E3501" t="str">
            <v>Q00861044106MP985120901903790</v>
          </cell>
          <cell r="F3501" t="str">
            <v>MP98512</v>
          </cell>
          <cell r="G3501" t="str">
            <v>MEDICO PASANTE C</v>
          </cell>
          <cell r="H3501">
            <v>2303</v>
          </cell>
          <cell r="I3501">
            <v>2000046886</v>
          </cell>
          <cell r="J3501">
            <v>0</v>
          </cell>
          <cell r="K3501">
            <v>3</v>
          </cell>
          <cell r="L3501" t="str">
            <v>VAGM001214MOCSRNA9</v>
          </cell>
          <cell r="M3501">
            <v>20240701</v>
          </cell>
          <cell r="N3501" t="str">
            <v>2024-07-01</v>
          </cell>
          <cell r="O3501">
            <v>2033110480</v>
          </cell>
          <cell r="P3501"/>
        </row>
        <row r="3502">
          <cell r="A3502" t="str">
            <v>VAGM0109069K4</v>
          </cell>
          <cell r="B3502" t="str">
            <v>VASQUEZ GARCIA MELVIN JAFET</v>
          </cell>
          <cell r="C3502" t="str">
            <v>H</v>
          </cell>
          <cell r="D3502">
            <v>1</v>
          </cell>
          <cell r="E3502" t="str">
            <v>Q00861044106MP985120901903788</v>
          </cell>
          <cell r="F3502" t="str">
            <v>MP98512</v>
          </cell>
          <cell r="G3502" t="str">
            <v>MEDICO PASANTE C</v>
          </cell>
          <cell r="H3502">
            <v>2303</v>
          </cell>
          <cell r="I3502">
            <v>2000046881</v>
          </cell>
          <cell r="J3502">
            <v>0</v>
          </cell>
          <cell r="K3502">
            <v>3</v>
          </cell>
          <cell r="L3502" t="str">
            <v>VAGM010906HOCSRLA9</v>
          </cell>
          <cell r="M3502">
            <v>20240701</v>
          </cell>
          <cell r="N3502" t="str">
            <v>2024-07-01</v>
          </cell>
          <cell r="O3502">
            <v>2033110480</v>
          </cell>
          <cell r="P3502"/>
        </row>
        <row r="3503">
          <cell r="A3503" t="str">
            <v>VAGO7301114K6</v>
          </cell>
          <cell r="B3503" t="str">
            <v>VAZQUEZ GOMEZ OSCAR</v>
          </cell>
          <cell r="C3503" t="str">
            <v>H</v>
          </cell>
          <cell r="D3503">
            <v>2</v>
          </cell>
          <cell r="E3503" t="str">
            <v>I00242011301 M030192000400138</v>
          </cell>
          <cell r="F3503" t="str">
            <v>M03019</v>
          </cell>
          <cell r="G3503" t="str">
            <v>APOYO ADMINISTRATIVO EN SALUD-A7</v>
          </cell>
          <cell r="H3503">
            <v>2301</v>
          </cell>
          <cell r="I3503">
            <v>2000013984</v>
          </cell>
          <cell r="J3503">
            <v>80937302554</v>
          </cell>
          <cell r="K3503">
            <v>3</v>
          </cell>
          <cell r="L3503" t="str">
            <v>VXGO730111HOCZMS00</v>
          </cell>
          <cell r="M3503">
            <v>19930616</v>
          </cell>
          <cell r="N3503" t="str">
            <v>1993-06-16</v>
          </cell>
          <cell r="O3503">
            <v>2014871230</v>
          </cell>
          <cell r="P3503" t="str">
            <v>JURISDICCION SANITARIA NO. 2 ISTMO</v>
          </cell>
        </row>
        <row r="3504">
          <cell r="A3504" t="str">
            <v>VAGO730306H29</v>
          </cell>
          <cell r="B3504" t="str">
            <v>VASQUEZ GUTIERREZ OLEGARIA</v>
          </cell>
          <cell r="C3504" t="str">
            <v>M</v>
          </cell>
          <cell r="D3504">
            <v>1</v>
          </cell>
          <cell r="E3504" t="str">
            <v>I00242011301CF410742000400002</v>
          </cell>
          <cell r="F3504" t="str">
            <v>CF41074</v>
          </cell>
          <cell r="G3504" t="str">
            <v>SUPERVISOR PARAMEDICO EN AREA NORMATIVA</v>
          </cell>
          <cell r="H3504">
            <v>2301</v>
          </cell>
          <cell r="I3504">
            <v>2000013993</v>
          </cell>
          <cell r="J3504">
            <v>80987322452</v>
          </cell>
          <cell r="K3504">
            <v>3</v>
          </cell>
          <cell r="L3504" t="str">
            <v>VXGO730306MOCSTL00</v>
          </cell>
          <cell r="M3504">
            <v>19980301</v>
          </cell>
          <cell r="N3504" t="str">
            <v>1998-03-01</v>
          </cell>
          <cell r="O3504">
            <v>2014871260</v>
          </cell>
          <cell r="P3504" t="str">
            <v>JURISDICCION SANITARIA NO. 5 MIXTECA</v>
          </cell>
        </row>
        <row r="3505">
          <cell r="A3505" t="str">
            <v>VAGP870317F46</v>
          </cell>
          <cell r="B3505" t="str">
            <v>VAZQUEZ GONZALEZ PATRICIA</v>
          </cell>
          <cell r="C3505" t="str">
            <v>M</v>
          </cell>
          <cell r="D3505">
            <v>2</v>
          </cell>
          <cell r="E3505" t="str">
            <v>I00242011301 M020732000400134</v>
          </cell>
          <cell r="F3505" t="str">
            <v>M02073</v>
          </cell>
          <cell r="G3505" t="str">
            <v>TECNICO EN PROGRAMAS DE SALUD</v>
          </cell>
          <cell r="H3505">
            <v>2302</v>
          </cell>
          <cell r="I3505">
            <v>2000034314</v>
          </cell>
          <cell r="J3505">
            <v>80198757793</v>
          </cell>
          <cell r="K3505">
            <v>3</v>
          </cell>
          <cell r="L3505" t="str">
            <v>VAGP870317MOCZNT04</v>
          </cell>
          <cell r="M3505">
            <v>20170801</v>
          </cell>
          <cell r="N3505" t="str">
            <v>2017-08-01</v>
          </cell>
          <cell r="O3505">
            <v>2014872330</v>
          </cell>
          <cell r="P3505" t="str">
            <v>U. E. NUEVO SOYALTEPEC</v>
          </cell>
        </row>
        <row r="3506">
          <cell r="A3506" t="str">
            <v>VAGR740309BE8</v>
          </cell>
          <cell r="B3506" t="str">
            <v>VAZQUEZ GONZAGA RAFAEL</v>
          </cell>
          <cell r="C3506" t="str">
            <v>H</v>
          </cell>
          <cell r="D3506">
            <v>2</v>
          </cell>
          <cell r="E3506" t="str">
            <v>I00242011301 M020562000400008</v>
          </cell>
          <cell r="F3506" t="str">
            <v>M02056</v>
          </cell>
          <cell r="G3506" t="str">
            <v>JEFE DE DISTRITO EN PROGRAMAS DE SALUD</v>
          </cell>
          <cell r="H3506">
            <v>2302</v>
          </cell>
          <cell r="I3506">
            <v>2000013988</v>
          </cell>
          <cell r="J3506">
            <v>80947496040</v>
          </cell>
          <cell r="K3506">
            <v>3</v>
          </cell>
          <cell r="L3506" t="str">
            <v>VAGR740309HVZZNF01</v>
          </cell>
          <cell r="M3506">
            <v>19940616</v>
          </cell>
          <cell r="N3506" t="str">
            <v>1994-06-16</v>
          </cell>
          <cell r="O3506">
            <v>2014872310</v>
          </cell>
          <cell r="P3506" t="str">
            <v>UNIDAD EPIDEMIOLOGICA SAN JUAN BAUTISTA TUXTEPEC</v>
          </cell>
        </row>
        <row r="3507">
          <cell r="A3507" t="str">
            <v>VAGS020305FQ0</v>
          </cell>
          <cell r="B3507" t="str">
            <v>ARAGON VASQUEZ SAMANTHA</v>
          </cell>
          <cell r="C3507" t="str">
            <v>M</v>
          </cell>
          <cell r="D3507">
            <v>1</v>
          </cell>
          <cell r="E3507" t="str">
            <v>Q00861044106OP985420901901978</v>
          </cell>
          <cell r="F3507" t="str">
            <v>OP98542</v>
          </cell>
          <cell r="G3507" t="str">
            <v>ODONTOLOGO PASANTE C</v>
          </cell>
          <cell r="H3507">
            <v>2303</v>
          </cell>
          <cell r="I3507">
            <v>2000048878</v>
          </cell>
          <cell r="J3507">
            <v>0</v>
          </cell>
          <cell r="K3507">
            <v>3</v>
          </cell>
          <cell r="L3507" t="str">
            <v>VAGS020305MOCSRMA3</v>
          </cell>
          <cell r="M3507">
            <v>20250801</v>
          </cell>
          <cell r="N3507" t="str">
            <v>2025-08-01</v>
          </cell>
          <cell r="O3507">
            <v>2033110480</v>
          </cell>
          <cell r="P3507"/>
        </row>
        <row r="3508">
          <cell r="A3508" t="str">
            <v>VAGS821123PM7</v>
          </cell>
          <cell r="B3508" t="str">
            <v>VASQUEZ GIRON SAMUEL</v>
          </cell>
          <cell r="C3508" t="str">
            <v>H</v>
          </cell>
          <cell r="D3508">
            <v>1</v>
          </cell>
          <cell r="E3508" t="str">
            <v>I00242011301CF410152000400009</v>
          </cell>
          <cell r="F3508" t="str">
            <v>CF41015</v>
          </cell>
          <cell r="G3508" t="str">
            <v>COORD. MEDICO EN AREA NORMATIVA A</v>
          </cell>
          <cell r="H3508">
            <v>2301</v>
          </cell>
          <cell r="I3508">
            <v>2000019837</v>
          </cell>
          <cell r="J3508">
            <v>80178220408</v>
          </cell>
          <cell r="K3508">
            <v>3</v>
          </cell>
          <cell r="L3508" t="str">
            <v>VAGS821123HOCSRM09</v>
          </cell>
          <cell r="M3508">
            <v>20221001</v>
          </cell>
          <cell r="N3508" t="str">
            <v>2022-10-01</v>
          </cell>
          <cell r="O3508">
            <v>2014871230</v>
          </cell>
          <cell r="P3508" t="str">
            <v>JURISDICCION SANITARIA NO. 2 ISTMO</v>
          </cell>
        </row>
        <row r="3509">
          <cell r="A3509" t="str">
            <v>VAGT010928BB6</v>
          </cell>
          <cell r="B3509" t="str">
            <v>VASQUEZ GALLARDO TERESITA</v>
          </cell>
          <cell r="C3509" t="str">
            <v>M</v>
          </cell>
          <cell r="D3509">
            <v>1</v>
          </cell>
          <cell r="E3509" t="str">
            <v>Q00861044106EP985920901902139</v>
          </cell>
          <cell r="F3509" t="str">
            <v>EP98592</v>
          </cell>
          <cell r="G3509" t="str">
            <v>ENFERMERA PASANTE A</v>
          </cell>
          <cell r="H3509">
            <v>2303</v>
          </cell>
          <cell r="I3509">
            <v>2000049343</v>
          </cell>
          <cell r="J3509">
            <v>0</v>
          </cell>
          <cell r="K3509">
            <v>3</v>
          </cell>
          <cell r="L3509" t="str">
            <v>VAGT010928MOCSLRA8</v>
          </cell>
          <cell r="M3509">
            <v>20250801</v>
          </cell>
          <cell r="N3509" t="str">
            <v>2025-08-01</v>
          </cell>
          <cell r="O3509">
            <v>2033110480</v>
          </cell>
          <cell r="P3509"/>
        </row>
        <row r="3510">
          <cell r="A3510" t="str">
            <v>VAGT030921KM2</v>
          </cell>
          <cell r="B3510" t="str">
            <v>VASQUEZ GARCIA TIRZO GUADALUPE</v>
          </cell>
          <cell r="C3510" t="str">
            <v>H</v>
          </cell>
          <cell r="D3510">
            <v>1</v>
          </cell>
          <cell r="E3510" t="str">
            <v>Q00861044106EP985920901902140</v>
          </cell>
          <cell r="F3510" t="str">
            <v>EP98592</v>
          </cell>
          <cell r="G3510" t="str">
            <v>ENFERMERA PASANTE A</v>
          </cell>
          <cell r="H3510">
            <v>2303</v>
          </cell>
          <cell r="I3510">
            <v>2000049344</v>
          </cell>
          <cell r="J3510">
            <v>0</v>
          </cell>
          <cell r="K3510">
            <v>3</v>
          </cell>
          <cell r="L3510" t="str">
            <v>VAGT030921HOCSRRA7</v>
          </cell>
          <cell r="M3510">
            <v>20250801</v>
          </cell>
          <cell r="N3510" t="str">
            <v>2025-08-01</v>
          </cell>
          <cell r="O3510">
            <v>2033110480</v>
          </cell>
          <cell r="P3510"/>
        </row>
        <row r="3511">
          <cell r="A3511" t="str">
            <v>VAHA010501JF5</v>
          </cell>
          <cell r="B3511" t="str">
            <v>VASQUEZ HERNANDEZ ARLETTE DANIELA</v>
          </cell>
          <cell r="C3511" t="str">
            <v>M</v>
          </cell>
          <cell r="D3511">
            <v>1</v>
          </cell>
          <cell r="E3511" t="str">
            <v>Q00861044106MP985220901900064</v>
          </cell>
          <cell r="F3511" t="str">
            <v>MP98522</v>
          </cell>
          <cell r="G3511" t="str">
            <v>MEDICO PASANTE B</v>
          </cell>
          <cell r="H3511">
            <v>2303</v>
          </cell>
          <cell r="I3511">
            <v>2000046882</v>
          </cell>
          <cell r="J3511">
            <v>0</v>
          </cell>
          <cell r="K3511">
            <v>3</v>
          </cell>
          <cell r="L3511" t="str">
            <v>VAHA010501MOCSRRA1</v>
          </cell>
          <cell r="M3511">
            <v>20240701</v>
          </cell>
          <cell r="N3511" t="str">
            <v>2024-07-01</v>
          </cell>
          <cell r="O3511">
            <v>2033110480</v>
          </cell>
          <cell r="P3511"/>
        </row>
        <row r="3512">
          <cell r="A3512" t="str">
            <v>VAHF751014UM3</v>
          </cell>
          <cell r="B3512" t="str">
            <v>VASQUEZ HERNANDEZ FELIPE ALEJANDRO</v>
          </cell>
          <cell r="C3512" t="str">
            <v>H</v>
          </cell>
          <cell r="D3512">
            <v>1</v>
          </cell>
          <cell r="E3512" t="str">
            <v>I00242011301 M030222000400160</v>
          </cell>
          <cell r="F3512" t="str">
            <v>M03022</v>
          </cell>
          <cell r="G3512" t="str">
            <v>APOYO ADMINISTRATIVO EN SALUD-A4</v>
          </cell>
          <cell r="H3512">
            <v>2301</v>
          </cell>
          <cell r="I3512">
            <v>2000019688</v>
          </cell>
          <cell r="J3512">
            <v>80077535237</v>
          </cell>
          <cell r="K3512">
            <v>3</v>
          </cell>
          <cell r="L3512" t="str">
            <v>VAHF751014HOCSRL03</v>
          </cell>
          <cell r="M3512">
            <v>20070716</v>
          </cell>
          <cell r="N3512" t="str">
            <v>2007-07-16</v>
          </cell>
          <cell r="O3512">
            <v>2014874560</v>
          </cell>
          <cell r="P3512" t="str">
            <v>DEPTO.DE ALMACENAJE Y DISTRIBUCION</v>
          </cell>
        </row>
        <row r="3513">
          <cell r="A3513" t="str">
            <v>VAHJ680401CL7</v>
          </cell>
          <cell r="B3513" t="str">
            <v>VALENCIA HERNANDEZ JAQUELINA LEOVA</v>
          </cell>
          <cell r="C3513" t="str">
            <v>M</v>
          </cell>
          <cell r="D3513">
            <v>1</v>
          </cell>
          <cell r="E3513" t="str">
            <v>I00242011301 M030202000400103</v>
          </cell>
          <cell r="F3513" t="str">
            <v>M03020</v>
          </cell>
          <cell r="G3513" t="str">
            <v>APOYO ADMINISTRATIVO EN SALUD-A6</v>
          </cell>
          <cell r="H3513">
            <v>2301</v>
          </cell>
          <cell r="I3513">
            <v>2000014005</v>
          </cell>
          <cell r="J3513">
            <v>80906874138</v>
          </cell>
          <cell r="K3513">
            <v>3</v>
          </cell>
          <cell r="L3513" t="str">
            <v>VAHJ680401MOCLRQ05</v>
          </cell>
          <cell r="M3513">
            <v>19940401</v>
          </cell>
          <cell r="N3513" t="str">
            <v>1994-04-01</v>
          </cell>
          <cell r="O3513">
            <v>2014874000</v>
          </cell>
          <cell r="P3513" t="str">
            <v>DEPARTAMENTO DE ADQUISICIONES(U.DE REC.MATERIALES)</v>
          </cell>
        </row>
        <row r="3514">
          <cell r="A3514" t="str">
            <v>VAHM7006037L5</v>
          </cell>
          <cell r="B3514" t="str">
            <v>VALENCIA HERNANDEZ MARCO ANTONIO</v>
          </cell>
          <cell r="C3514" t="str">
            <v>H</v>
          </cell>
          <cell r="D3514">
            <v>2</v>
          </cell>
          <cell r="E3514" t="str">
            <v>I00242011301 M020732000400234</v>
          </cell>
          <cell r="F3514" t="str">
            <v>M02073</v>
          </cell>
          <cell r="G3514" t="str">
            <v>TECNICO EN PROGRAMAS DE SALUD</v>
          </cell>
          <cell r="H3514">
            <v>2302</v>
          </cell>
          <cell r="I3514">
            <v>2000026701</v>
          </cell>
          <cell r="J3514">
            <v>80977006313</v>
          </cell>
          <cell r="K3514">
            <v>3</v>
          </cell>
          <cell r="L3514" t="str">
            <v>VAHM700603HCSLRR06</v>
          </cell>
          <cell r="M3514">
            <v>20111116</v>
          </cell>
          <cell r="N3514" t="str">
            <v>2011-11-16</v>
          </cell>
          <cell r="O3514">
            <v>2014872270</v>
          </cell>
          <cell r="P3514" t="str">
            <v>U. E. JUCHITAN DE ZARAGOZA</v>
          </cell>
        </row>
        <row r="3515">
          <cell r="A3515" t="str">
            <v>VAJA891104J46</v>
          </cell>
          <cell r="B3515" t="str">
            <v>VARGAS JAIMES ANDREA</v>
          </cell>
          <cell r="C3515" t="str">
            <v>M</v>
          </cell>
          <cell r="D3515">
            <v>1</v>
          </cell>
          <cell r="E3515" t="str">
            <v>I00242011301CF400032000400001</v>
          </cell>
          <cell r="F3515" t="str">
            <v>CF40003</v>
          </cell>
          <cell r="G3515" t="str">
            <v>SOPORTE ADMINISTRATIVO B</v>
          </cell>
          <cell r="H3515">
            <v>2302</v>
          </cell>
          <cell r="I3515">
            <v>2000046309</v>
          </cell>
          <cell r="J3515">
            <v>80238987004</v>
          </cell>
          <cell r="K3515">
            <v>3</v>
          </cell>
          <cell r="L3515" t="str">
            <v>VAJA891104MOCRMN02</v>
          </cell>
          <cell r="M3515">
            <v>20230916</v>
          </cell>
          <cell r="N3515" t="str">
            <v>2023-09-16</v>
          </cell>
          <cell r="O3515">
            <v>2014870010</v>
          </cell>
          <cell r="P3515" t="str">
            <v>DIRECCION GENERAL</v>
          </cell>
        </row>
        <row r="3516">
          <cell r="A3516" t="str">
            <v>VAJI010314KQ3</v>
          </cell>
          <cell r="B3516" t="str">
            <v>VALERIANO JIMENEZ ISAAC</v>
          </cell>
          <cell r="C3516" t="str">
            <v>H</v>
          </cell>
          <cell r="D3516">
            <v>1</v>
          </cell>
          <cell r="E3516" t="str">
            <v>Q00861044106MP985120901903626</v>
          </cell>
          <cell r="F3516" t="str">
            <v>MP98512</v>
          </cell>
          <cell r="G3516" t="str">
            <v>MEDICO PASANTE C</v>
          </cell>
          <cell r="H3516">
            <v>2303</v>
          </cell>
          <cell r="I3516">
            <v>2000049895</v>
          </cell>
          <cell r="J3516">
            <v>0</v>
          </cell>
          <cell r="K3516">
            <v>3</v>
          </cell>
          <cell r="L3516" t="str">
            <v>VAJI010314HOCLMSA5</v>
          </cell>
          <cell r="M3516">
            <v>20250801</v>
          </cell>
          <cell r="N3516" t="str">
            <v>2025-08-01</v>
          </cell>
          <cell r="O3516">
            <v>2033110480</v>
          </cell>
          <cell r="P3516"/>
        </row>
        <row r="3517">
          <cell r="A3517" t="str">
            <v>VAJY570427910</v>
          </cell>
          <cell r="B3517" t="str">
            <v>VASQUEZ JIMENEZ YOLANDA</v>
          </cell>
          <cell r="C3517" t="str">
            <v>M</v>
          </cell>
          <cell r="D3517">
            <v>1</v>
          </cell>
          <cell r="E3517" t="str">
            <v>I00242011301CF342612000400002</v>
          </cell>
          <cell r="F3517" t="str">
            <v>CF34261</v>
          </cell>
          <cell r="G3517" t="str">
            <v>SUBDIRECTOR ESTATAL</v>
          </cell>
          <cell r="H3517">
            <v>2302</v>
          </cell>
          <cell r="I3517">
            <v>2000014034</v>
          </cell>
          <cell r="J3517">
            <v>80855737096</v>
          </cell>
          <cell r="K3517">
            <v>3</v>
          </cell>
          <cell r="L3517" t="str">
            <v>VAJY570427MOCSML08</v>
          </cell>
          <cell r="M3517">
            <v>19950901</v>
          </cell>
          <cell r="N3517" t="str">
            <v>1995-09-01</v>
          </cell>
          <cell r="O3517">
            <v>2014874850</v>
          </cell>
          <cell r="P3517" t="str">
            <v>UNIDAD DE LABORATORIO ESTATAL DE SALUD PUBLICA</v>
          </cell>
        </row>
        <row r="3518">
          <cell r="A3518" t="str">
            <v>VALA850111AA1</v>
          </cell>
          <cell r="B3518" t="str">
            <v>VASQUEZ LEON ADRIANA</v>
          </cell>
          <cell r="C3518" t="str">
            <v>M</v>
          </cell>
          <cell r="D3518">
            <v>2</v>
          </cell>
          <cell r="E3518" t="str">
            <v>I00242011301 M030202000400246</v>
          </cell>
          <cell r="F3518" t="str">
            <v>M03020</v>
          </cell>
          <cell r="G3518" t="str">
            <v>APOYO ADMINISTRATIVO EN SALUD-A6</v>
          </cell>
          <cell r="H3518">
            <v>2301</v>
          </cell>
          <cell r="I3518">
            <v>2000022720</v>
          </cell>
          <cell r="J3518">
            <v>80098504147</v>
          </cell>
          <cell r="K3518">
            <v>3</v>
          </cell>
          <cell r="L3518" t="str">
            <v>VALA850111MOCSND02</v>
          </cell>
          <cell r="M3518">
            <v>20080501</v>
          </cell>
          <cell r="N3518" t="str">
            <v>2008-05-01</v>
          </cell>
          <cell r="O3518">
            <v>2014878140</v>
          </cell>
          <cell r="P3518" t="str">
            <v>UNIDAD DE REC. MAT. Y SERV. GRALES.</v>
          </cell>
        </row>
        <row r="3519">
          <cell r="A3519" t="str">
            <v>VALA960504SI1</v>
          </cell>
          <cell r="B3519" t="str">
            <v>VASQUEZ LAGUNAS ALEJANDRO</v>
          </cell>
          <cell r="C3519" t="str">
            <v>H</v>
          </cell>
          <cell r="D3519">
            <v>1</v>
          </cell>
          <cell r="E3519" t="str">
            <v>Q00861012301 M040020901900656</v>
          </cell>
          <cell r="F3519" t="str">
            <v>M04002</v>
          </cell>
          <cell r="G3519" t="str">
            <v>MEDICO RESIDENTE SEGUNDO GRADO</v>
          </cell>
          <cell r="H3519">
            <v>2303</v>
          </cell>
          <cell r="I3519">
            <v>2000043128</v>
          </cell>
          <cell r="J3519">
            <v>80249616519</v>
          </cell>
          <cell r="K3519">
            <v>3</v>
          </cell>
          <cell r="L3519" t="str">
            <v>VALA960504HOCSGL08</v>
          </cell>
          <cell r="M3519">
            <v>20220801</v>
          </cell>
          <cell r="N3519" t="str">
            <v>2022-08-01</v>
          </cell>
          <cell r="O3519">
            <v>2033110480</v>
          </cell>
          <cell r="P3519"/>
        </row>
        <row r="3520">
          <cell r="A3520" t="str">
            <v>VALH821022GF5</v>
          </cell>
          <cell r="B3520" t="str">
            <v>VASQUEZ LEON HECTOR JAVIER</v>
          </cell>
          <cell r="C3520" t="str">
            <v>H</v>
          </cell>
          <cell r="D3520">
            <v>1</v>
          </cell>
          <cell r="E3520" t="str">
            <v>I00242011301 M030012000400003</v>
          </cell>
          <cell r="F3520" t="str">
            <v>M03001</v>
          </cell>
          <cell r="G3520" t="str">
            <v>INGENIERO BIOMEDICO</v>
          </cell>
          <cell r="H3520">
            <v>2302</v>
          </cell>
          <cell r="I3520">
            <v>2000025266</v>
          </cell>
          <cell r="J3520">
            <v>80108299670</v>
          </cell>
          <cell r="K3520">
            <v>3</v>
          </cell>
          <cell r="L3520" t="str">
            <v>VALH821022HOCSNC09</v>
          </cell>
          <cell r="M3520">
            <v>20101001</v>
          </cell>
          <cell r="N3520" t="str">
            <v>2010-10-01</v>
          </cell>
          <cell r="O3520">
            <v>2014870020</v>
          </cell>
          <cell r="P3520" t="str">
            <v>DIRECCION DE PREVENCION Y PROMOCION DE LA SALUD</v>
          </cell>
        </row>
        <row r="3521">
          <cell r="A3521" t="str">
            <v>VALI670805RA3</v>
          </cell>
          <cell r="B3521" t="str">
            <v>VASQUEZ LUNA MARIA ISABEL</v>
          </cell>
          <cell r="C3521" t="str">
            <v>M</v>
          </cell>
          <cell r="D3521">
            <v>2</v>
          </cell>
          <cell r="E3521" t="str">
            <v>I00242011301CF410152000400032</v>
          </cell>
          <cell r="F3521" t="str">
            <v>CF41015</v>
          </cell>
          <cell r="G3521" t="str">
            <v>COORD. MEDICO EN AREA NORMATIVA A</v>
          </cell>
          <cell r="H3521">
            <v>2301</v>
          </cell>
          <cell r="I3521">
            <v>2000014049</v>
          </cell>
          <cell r="J3521">
            <v>80906756814</v>
          </cell>
          <cell r="K3521">
            <v>3</v>
          </cell>
          <cell r="L3521" t="str">
            <v>VALI670805MOCSNS03</v>
          </cell>
          <cell r="M3521">
            <v>19990201</v>
          </cell>
          <cell r="N3521" t="str">
            <v>1999-02-01</v>
          </cell>
          <cell r="O3521">
            <v>2014870080</v>
          </cell>
          <cell r="P3521" t="str">
            <v>DIRECCION DE ATENCION MEDICA</v>
          </cell>
        </row>
        <row r="3522">
          <cell r="A3522" t="str">
            <v>VALI710404AS9</v>
          </cell>
          <cell r="B3522" t="str">
            <v>VASQUEZ LUIS IRENE VICTORIA</v>
          </cell>
          <cell r="C3522" t="str">
            <v>M</v>
          </cell>
          <cell r="D3522">
            <v>1</v>
          </cell>
          <cell r="E3522" t="str">
            <v>I00242011301 M030192000400168</v>
          </cell>
          <cell r="F3522" t="str">
            <v>M03019</v>
          </cell>
          <cell r="G3522" t="str">
            <v>APOYO ADMINISTRATIVO EN SALUD-A7</v>
          </cell>
          <cell r="H3522">
            <v>2301</v>
          </cell>
          <cell r="I3522">
            <v>2000014050</v>
          </cell>
          <cell r="J3522">
            <v>80947184794</v>
          </cell>
          <cell r="K3522">
            <v>3</v>
          </cell>
          <cell r="L3522" t="str">
            <v>VALI710404MOCSSR09</v>
          </cell>
          <cell r="M3522">
            <v>19910816</v>
          </cell>
          <cell r="N3522" t="str">
            <v>1991-08-16</v>
          </cell>
          <cell r="O3522">
            <v>2014874000</v>
          </cell>
          <cell r="P3522" t="str">
            <v>DEPARTAMENTO DE ADQUISICIONES(U.DE REC.MATERIALES)</v>
          </cell>
        </row>
        <row r="3523">
          <cell r="A3523" t="str">
            <v>VALM751001LG3</v>
          </cell>
          <cell r="B3523" t="str">
            <v>VAZQUEZ LOPEZ MARCOS DEL CARMEN</v>
          </cell>
          <cell r="C3523" t="str">
            <v>H</v>
          </cell>
          <cell r="D3523">
            <v>1</v>
          </cell>
          <cell r="E3523" t="str">
            <v>I00242011301 M020582000400003</v>
          </cell>
          <cell r="F3523" t="str">
            <v>M02058</v>
          </cell>
          <cell r="G3523" t="str">
            <v>TECNICO EN ESTADISTICA EN AREA MEDICA</v>
          </cell>
          <cell r="H3523">
            <v>2301</v>
          </cell>
          <cell r="I3523">
            <v>2000014056</v>
          </cell>
          <cell r="J3523">
            <v>80007519103</v>
          </cell>
          <cell r="K3523">
            <v>3</v>
          </cell>
          <cell r="L3523" t="str">
            <v>VALM751001HOCZPR03</v>
          </cell>
          <cell r="M3523">
            <v>20000101</v>
          </cell>
          <cell r="N3523" t="str">
            <v>2000-01-01</v>
          </cell>
          <cell r="O3523">
            <v>2014871260</v>
          </cell>
          <cell r="P3523" t="str">
            <v>JURISDICCION SANITARIA NO. 5 MIXTECA</v>
          </cell>
        </row>
        <row r="3524">
          <cell r="A3524" t="str">
            <v>VALO910804EE3</v>
          </cell>
          <cell r="B3524" t="str">
            <v>VASQUEZ LEON OMAR LEONARDO</v>
          </cell>
          <cell r="C3524" t="str">
            <v>H</v>
          </cell>
          <cell r="D3524">
            <v>1</v>
          </cell>
          <cell r="E3524" t="str">
            <v>I00242011301 M030192000400163</v>
          </cell>
          <cell r="F3524" t="str">
            <v>M03019</v>
          </cell>
          <cell r="G3524" t="str">
            <v>APOYO ADMINISTRATIVO EN SALUD-A7</v>
          </cell>
          <cell r="H3524">
            <v>2301</v>
          </cell>
          <cell r="I3524">
            <v>2000023926</v>
          </cell>
          <cell r="J3524">
            <v>80109103442</v>
          </cell>
          <cell r="K3524">
            <v>3</v>
          </cell>
          <cell r="L3524" t="str">
            <v>VALO910804HOCSNM04</v>
          </cell>
          <cell r="M3524">
            <v>20100316</v>
          </cell>
          <cell r="N3524" t="str">
            <v>2010-03-16</v>
          </cell>
          <cell r="O3524">
            <v>2014874000</v>
          </cell>
          <cell r="P3524" t="str">
            <v>DEPARTAMENTO DE ADQUISICIONES(U.DE REC.MATERIALES)</v>
          </cell>
        </row>
        <row r="3525">
          <cell r="A3525" t="str">
            <v>VALU700306AJ4</v>
          </cell>
          <cell r="B3525" t="str">
            <v>VASQUEZ MARIA LUISA</v>
          </cell>
          <cell r="C3525" t="str">
            <v>M</v>
          </cell>
          <cell r="D3525">
            <v>1</v>
          </cell>
          <cell r="E3525" t="str">
            <v>I00242011301 M030202000400242</v>
          </cell>
          <cell r="F3525" t="str">
            <v>M03020</v>
          </cell>
          <cell r="G3525" t="str">
            <v>APOYO ADMINISTRATIVO EN SALUD-A6</v>
          </cell>
          <cell r="H3525">
            <v>2301</v>
          </cell>
          <cell r="I3525">
            <v>2000014061</v>
          </cell>
          <cell r="J3525">
            <v>80917027411</v>
          </cell>
          <cell r="K3525">
            <v>3</v>
          </cell>
          <cell r="L3525" t="str">
            <v>VAXL700306MOCSXS09</v>
          </cell>
          <cell r="M3525">
            <v>19930601</v>
          </cell>
          <cell r="N3525" t="str">
            <v>1993-06-01</v>
          </cell>
          <cell r="O3525">
            <v>2014871260</v>
          </cell>
          <cell r="P3525" t="str">
            <v>JURISDICCION SANITARIA NO. 5 MIXTECA</v>
          </cell>
        </row>
        <row r="3526">
          <cell r="A3526" t="str">
            <v>VALV021014975</v>
          </cell>
          <cell r="B3526" t="str">
            <v>VALDIVIA LEON VALERIA</v>
          </cell>
          <cell r="C3526" t="str">
            <v>M</v>
          </cell>
          <cell r="D3526">
            <v>1</v>
          </cell>
          <cell r="E3526" t="str">
            <v>Q00861044106EP985920901902133</v>
          </cell>
          <cell r="F3526" t="str">
            <v>EP98592</v>
          </cell>
          <cell r="G3526" t="str">
            <v>ENFERMERA PASANTE A</v>
          </cell>
          <cell r="H3526">
            <v>2303</v>
          </cell>
          <cell r="I3526">
            <v>2000049337</v>
          </cell>
          <cell r="J3526">
            <v>0</v>
          </cell>
          <cell r="K3526">
            <v>3</v>
          </cell>
          <cell r="L3526" t="str">
            <v>VALV021014MOCLNLA1</v>
          </cell>
          <cell r="M3526">
            <v>20250801</v>
          </cell>
          <cell r="N3526" t="str">
            <v>2025-08-01</v>
          </cell>
          <cell r="O3526">
            <v>2033110480</v>
          </cell>
          <cell r="P3526"/>
        </row>
        <row r="3527">
          <cell r="A3527" t="str">
            <v>VAMB000103NU8</v>
          </cell>
          <cell r="B3527" t="str">
            <v>VASQUEZ MARTINEZ BRYAN YAIR</v>
          </cell>
          <cell r="C3527" t="str">
            <v>H</v>
          </cell>
          <cell r="D3527">
            <v>1</v>
          </cell>
          <cell r="E3527" t="str">
            <v>Q00861044106 R120330901902422</v>
          </cell>
          <cell r="F3527" t="str">
            <v>R12033</v>
          </cell>
          <cell r="G3527" t="str">
            <v>INTERNO DE PREGRADO</v>
          </cell>
          <cell r="H3527">
            <v>2303</v>
          </cell>
          <cell r="I3527">
            <v>2000048650</v>
          </cell>
          <cell r="J3527">
            <v>0</v>
          </cell>
          <cell r="K3527">
            <v>3</v>
          </cell>
          <cell r="L3527" t="str">
            <v>VAMB000103HOCSRRA5</v>
          </cell>
          <cell r="M3527">
            <v>20250701</v>
          </cell>
          <cell r="N3527" t="str">
            <v>2025-07-01</v>
          </cell>
          <cell r="O3527">
            <v>2033110480</v>
          </cell>
          <cell r="P3527"/>
        </row>
        <row r="3528">
          <cell r="A3528" t="str">
            <v>VAMC0109246S5</v>
          </cell>
          <cell r="B3528" t="str">
            <v>VASQUEZ MORALES CINTHYA PAOLA</v>
          </cell>
          <cell r="C3528" t="str">
            <v>M</v>
          </cell>
          <cell r="D3528">
            <v>1</v>
          </cell>
          <cell r="E3528" t="str">
            <v>Q00861044106 R120330901902423</v>
          </cell>
          <cell r="F3528" t="str">
            <v>R12033</v>
          </cell>
          <cell r="G3528" t="str">
            <v>INTERNO DE PREGRADO</v>
          </cell>
          <cell r="H3528">
            <v>2303</v>
          </cell>
          <cell r="I3528">
            <v>2000048651</v>
          </cell>
          <cell r="J3528">
            <v>0</v>
          </cell>
          <cell r="K3528">
            <v>3</v>
          </cell>
          <cell r="L3528" t="str">
            <v>VAMC010924MOCSRNA5</v>
          </cell>
          <cell r="M3528">
            <v>20250701</v>
          </cell>
          <cell r="N3528" t="str">
            <v>2025-07-01</v>
          </cell>
          <cell r="O3528">
            <v>2033110480</v>
          </cell>
          <cell r="P3528"/>
        </row>
        <row r="3529">
          <cell r="A3529" t="str">
            <v>VAMD070117U20</v>
          </cell>
          <cell r="B3529" t="str">
            <v>VARELA MURGUIA DULCE MARIA</v>
          </cell>
          <cell r="C3529" t="str">
            <v>M</v>
          </cell>
          <cell r="D3529">
            <v>1</v>
          </cell>
          <cell r="E3529" t="str">
            <v>Q00861044106EP985920901901733</v>
          </cell>
          <cell r="F3529" t="str">
            <v>EP98592</v>
          </cell>
          <cell r="G3529" t="str">
            <v>ENFERMERA PASANTE A</v>
          </cell>
          <cell r="H3529">
            <v>2303</v>
          </cell>
          <cell r="I3529">
            <v>2000048919</v>
          </cell>
          <cell r="J3529">
            <v>0</v>
          </cell>
          <cell r="K3529">
            <v>3</v>
          </cell>
          <cell r="L3529" t="str">
            <v>VAMD070117MOCRRLA4</v>
          </cell>
          <cell r="M3529">
            <v>20250801</v>
          </cell>
          <cell r="N3529" t="str">
            <v>2025-08-01</v>
          </cell>
          <cell r="O3529">
            <v>2033110480</v>
          </cell>
          <cell r="P3529"/>
        </row>
        <row r="3530">
          <cell r="A3530" t="str">
            <v>VAMI9812314A4</v>
          </cell>
          <cell r="B3530" t="str">
            <v>VARGAS MENDOZA ITAYETSI AMERICA</v>
          </cell>
          <cell r="C3530" t="str">
            <v>M</v>
          </cell>
          <cell r="D3530">
            <v>1</v>
          </cell>
          <cell r="E3530" t="str">
            <v>Q00861044106MP985120901903672</v>
          </cell>
          <cell r="F3530" t="str">
            <v>MP98512</v>
          </cell>
          <cell r="G3530" t="str">
            <v>MEDICO PASANTE C</v>
          </cell>
          <cell r="H3530">
            <v>2303</v>
          </cell>
          <cell r="I3530">
            <v>2000046878</v>
          </cell>
          <cell r="J3530">
            <v>0</v>
          </cell>
          <cell r="K3530">
            <v>3</v>
          </cell>
          <cell r="L3530" t="str">
            <v>VAMI981231MOCRNT04</v>
          </cell>
          <cell r="M3530">
            <v>20240701</v>
          </cell>
          <cell r="N3530" t="str">
            <v>2024-07-01</v>
          </cell>
          <cell r="O3530">
            <v>2033110480</v>
          </cell>
          <cell r="P3530"/>
        </row>
        <row r="3531">
          <cell r="A3531" t="str">
            <v>VAMK001118JA6</v>
          </cell>
          <cell r="B3531" t="str">
            <v>VASQUEZ MENDEZ KATHIA ASBEYDI</v>
          </cell>
          <cell r="C3531" t="str">
            <v>M</v>
          </cell>
          <cell r="D3531">
            <v>1</v>
          </cell>
          <cell r="E3531" t="str">
            <v>Q00861044106MP985120901903789</v>
          </cell>
          <cell r="F3531" t="str">
            <v>MP98512</v>
          </cell>
          <cell r="G3531" t="str">
            <v>MEDICO PASANTE C</v>
          </cell>
          <cell r="H3531">
            <v>2303</v>
          </cell>
          <cell r="I3531">
            <v>2000046883</v>
          </cell>
          <cell r="J3531">
            <v>0</v>
          </cell>
          <cell r="K3531">
            <v>3</v>
          </cell>
          <cell r="L3531" t="str">
            <v>VAMK001118MOCSNTA7</v>
          </cell>
          <cell r="M3531">
            <v>20240701</v>
          </cell>
          <cell r="N3531" t="str">
            <v>2024-07-01</v>
          </cell>
          <cell r="O3531">
            <v>2033110480</v>
          </cell>
          <cell r="P3531"/>
        </row>
        <row r="3532">
          <cell r="A3532" t="str">
            <v>VAML7610117K1</v>
          </cell>
          <cell r="B3532" t="str">
            <v>VASQUEZ MENDEZ LUZ BELEN</v>
          </cell>
          <cell r="C3532" t="str">
            <v>M</v>
          </cell>
          <cell r="D3532">
            <v>4</v>
          </cell>
          <cell r="E3532" t="str">
            <v>I00242011301 M030242000400148</v>
          </cell>
          <cell r="F3532" t="str">
            <v>M03024</v>
          </cell>
          <cell r="G3532" t="str">
            <v>APOYO ADMINISTRATIVO EN SALUD-A2</v>
          </cell>
          <cell r="H3532">
            <v>2301</v>
          </cell>
          <cell r="I3532">
            <v>2000038943</v>
          </cell>
          <cell r="J3532">
            <v>80197620646</v>
          </cell>
          <cell r="K3532">
            <v>3</v>
          </cell>
          <cell r="L3532" t="str">
            <v>VAML761011MOCSNZ02</v>
          </cell>
          <cell r="M3532">
            <v>20191016</v>
          </cell>
          <cell r="N3532" t="str">
            <v>2019-10-16</v>
          </cell>
          <cell r="O3532">
            <v>2014873990</v>
          </cell>
          <cell r="P3532" t="str">
            <v>DEPTO. DE INVENTARIOS Y SERV.GRALS(U.R.MATERIALES)</v>
          </cell>
        </row>
        <row r="3533">
          <cell r="A3533" t="str">
            <v>VAML8012108S0</v>
          </cell>
          <cell r="B3533" t="str">
            <v>VAZQUEZ MORGAN LILIANA</v>
          </cell>
          <cell r="C3533" t="str">
            <v>M</v>
          </cell>
          <cell r="D3533">
            <v>2</v>
          </cell>
          <cell r="E3533" t="str">
            <v>I00242011301 M030182000400082</v>
          </cell>
          <cell r="F3533" t="str">
            <v>M03018</v>
          </cell>
          <cell r="G3533" t="str">
            <v>APOYO ADMINISTRATIVO EN SALUD - A8</v>
          </cell>
          <cell r="H3533">
            <v>2301</v>
          </cell>
          <cell r="I3533">
            <v>2000022241</v>
          </cell>
          <cell r="J3533">
            <v>80108008741</v>
          </cell>
          <cell r="K3533">
            <v>3</v>
          </cell>
          <cell r="L3533" t="str">
            <v>VAML801210MOCZRL03</v>
          </cell>
          <cell r="M3533">
            <v>20090116</v>
          </cell>
          <cell r="N3533" t="str">
            <v>2009-01-16</v>
          </cell>
          <cell r="O3533">
            <v>2014878170</v>
          </cell>
          <cell r="P3533" t="str">
            <v>DEPTO. DE RECURSOS HUMANOS</v>
          </cell>
        </row>
        <row r="3534">
          <cell r="A3534" t="str">
            <v>VAMM030510UJ0</v>
          </cell>
          <cell r="B3534" t="str">
            <v>VASQUEZ MATIAS MARGARITA MAYTE</v>
          </cell>
          <cell r="C3534" t="str">
            <v>M</v>
          </cell>
          <cell r="D3534">
            <v>1</v>
          </cell>
          <cell r="E3534" t="str">
            <v>Q00861044106EP985920901902141</v>
          </cell>
          <cell r="F3534" t="str">
            <v>EP98592</v>
          </cell>
          <cell r="G3534" t="str">
            <v>ENFERMERA PASANTE A</v>
          </cell>
          <cell r="H3534">
            <v>2303</v>
          </cell>
          <cell r="I3534">
            <v>2000049345</v>
          </cell>
          <cell r="J3534">
            <v>0</v>
          </cell>
          <cell r="K3534">
            <v>3</v>
          </cell>
          <cell r="L3534" t="str">
            <v>VAMM030510MOCSTRA6</v>
          </cell>
          <cell r="M3534">
            <v>20250801</v>
          </cell>
          <cell r="N3534" t="str">
            <v>2025-08-01</v>
          </cell>
          <cell r="O3534">
            <v>2033110480</v>
          </cell>
          <cell r="P3534"/>
        </row>
        <row r="3535">
          <cell r="A3535" t="str">
            <v>VAMM041020U47</v>
          </cell>
          <cell r="B3535" t="str">
            <v>VAZQUEZ MATAMOROS MERARI</v>
          </cell>
          <cell r="C3535" t="str">
            <v>M</v>
          </cell>
          <cell r="D3535">
            <v>1</v>
          </cell>
          <cell r="E3535" t="str">
            <v>Q00861044106EP985920901902143</v>
          </cell>
          <cell r="F3535" t="str">
            <v>EP98592</v>
          </cell>
          <cell r="G3535" t="str">
            <v>ENFERMERA PASANTE A</v>
          </cell>
          <cell r="H3535">
            <v>2303</v>
          </cell>
          <cell r="I3535">
            <v>2000049347</v>
          </cell>
          <cell r="J3535">
            <v>0</v>
          </cell>
          <cell r="K3535">
            <v>3</v>
          </cell>
          <cell r="L3535" t="str">
            <v>VAMM041020MOCZTRA1</v>
          </cell>
          <cell r="M3535">
            <v>20250801</v>
          </cell>
          <cell r="N3535" t="str">
            <v>2025-08-01</v>
          </cell>
          <cell r="O3535">
            <v>2033110480</v>
          </cell>
          <cell r="P3535"/>
        </row>
        <row r="3536">
          <cell r="A3536" t="str">
            <v>VAMM731010FF5</v>
          </cell>
          <cell r="B3536" t="str">
            <v>VASQUEZ MORGAN MARGARITA</v>
          </cell>
          <cell r="C3536" t="str">
            <v>M</v>
          </cell>
          <cell r="D3536">
            <v>1</v>
          </cell>
          <cell r="E3536" t="str">
            <v>I00242011301 M030222000400241</v>
          </cell>
          <cell r="F3536" t="str">
            <v>M03022</v>
          </cell>
          <cell r="G3536" t="str">
            <v>APOYO ADMINISTRATIVO EN SALUD-A4</v>
          </cell>
          <cell r="H3536">
            <v>2302</v>
          </cell>
          <cell r="I3536">
            <v>2000042419</v>
          </cell>
          <cell r="J3536">
            <v>80157310121</v>
          </cell>
          <cell r="K3536">
            <v>3</v>
          </cell>
          <cell r="L3536" t="str">
            <v>VAMM731010MOCSRR09</v>
          </cell>
          <cell r="M3536">
            <v>20131116</v>
          </cell>
          <cell r="N3536" t="str">
            <v>2013-11-16</v>
          </cell>
          <cell r="O3536">
            <v>2014878110</v>
          </cell>
          <cell r="P3536" t="str">
            <v>UNIDAD DE SERVICIOS DE PERSONAL (DIR. DE ADMON.)</v>
          </cell>
        </row>
        <row r="3537">
          <cell r="A3537" t="str">
            <v>VAMM810814LS8</v>
          </cell>
          <cell r="B3537" t="str">
            <v>VASQUEZ MONTESINOS MARCELA</v>
          </cell>
          <cell r="C3537" t="str">
            <v>M</v>
          </cell>
          <cell r="D3537">
            <v>1</v>
          </cell>
          <cell r="E3537" t="str">
            <v>I00242011301 M020312000400082</v>
          </cell>
          <cell r="F3537" t="str">
            <v>M02031</v>
          </cell>
          <cell r="G3537" t="str">
            <v>ENFERMERA JEFE DE SERVICIO</v>
          </cell>
          <cell r="H3537">
            <v>2301</v>
          </cell>
          <cell r="I3537">
            <v>2000014105</v>
          </cell>
          <cell r="J3537">
            <v>80128163328</v>
          </cell>
          <cell r="K3537">
            <v>3</v>
          </cell>
          <cell r="L3537" t="str">
            <v>VAMM810814MOCSNR09</v>
          </cell>
          <cell r="M3537">
            <v>20101116</v>
          </cell>
          <cell r="N3537" t="str">
            <v>2010-11-16</v>
          </cell>
          <cell r="O3537">
            <v>2014871151</v>
          </cell>
          <cell r="P3537" t="str">
            <v>CENTRO ESTATAL DE VACUNOLOGIA</v>
          </cell>
        </row>
        <row r="3538">
          <cell r="A3538" t="str">
            <v>VANJ9905221T0</v>
          </cell>
          <cell r="B3538" t="str">
            <v>VALENCIA NETZAHUATL JESUS ALEJANDRO</v>
          </cell>
          <cell r="C3538" t="str">
            <v>H</v>
          </cell>
          <cell r="D3538">
            <v>1</v>
          </cell>
          <cell r="E3538" t="str">
            <v>Q00861044106OP985420901901973</v>
          </cell>
          <cell r="F3538" t="str">
            <v>OP98542</v>
          </cell>
          <cell r="G3538" t="str">
            <v>ODONTOLOGO PASANTE C</v>
          </cell>
          <cell r="H3538">
            <v>2303</v>
          </cell>
          <cell r="I3538">
            <v>2000048873</v>
          </cell>
          <cell r="J3538">
            <v>0</v>
          </cell>
          <cell r="K3538">
            <v>3</v>
          </cell>
          <cell r="L3538" t="str">
            <v>VANJ990522HOCLTS00</v>
          </cell>
          <cell r="M3538">
            <v>20250801</v>
          </cell>
          <cell r="N3538" t="str">
            <v>2025-08-01</v>
          </cell>
          <cell r="O3538">
            <v>2033110480</v>
          </cell>
          <cell r="P3538"/>
        </row>
        <row r="3539">
          <cell r="A3539" t="str">
            <v>VAOS851119UTA</v>
          </cell>
          <cell r="B3539" t="str">
            <v>VASQUEZ ORTIZ SANDRA LUZ</v>
          </cell>
          <cell r="C3539" t="str">
            <v>M</v>
          </cell>
          <cell r="D3539">
            <v>1</v>
          </cell>
          <cell r="E3539" t="str">
            <v>I00242011301 M030222000400150</v>
          </cell>
          <cell r="F3539" t="str">
            <v>M03022</v>
          </cell>
          <cell r="G3539" t="str">
            <v>APOYO ADMINISTRATIVO EN SALUD-A4</v>
          </cell>
          <cell r="H3539">
            <v>2301</v>
          </cell>
          <cell r="I3539">
            <v>2000019360</v>
          </cell>
          <cell r="J3539">
            <v>80168567933</v>
          </cell>
          <cell r="K3539">
            <v>3</v>
          </cell>
          <cell r="L3539" t="str">
            <v>VAOS851119MOCSRN09</v>
          </cell>
          <cell r="M3539">
            <v>20140201</v>
          </cell>
          <cell r="N3539" t="str">
            <v>2014-02-01</v>
          </cell>
          <cell r="O3539">
            <v>2014871240</v>
          </cell>
          <cell r="P3539" t="str">
            <v>JURISDICCION SANITARIA NO. 3 TUXTEPEC</v>
          </cell>
        </row>
        <row r="3540">
          <cell r="A3540" t="str">
            <v>VAPA951101NE9</v>
          </cell>
          <cell r="B3540" t="str">
            <v>VALENCIA PACHECO ANGELES ITZAYANA</v>
          </cell>
          <cell r="C3540" t="str">
            <v>M</v>
          </cell>
          <cell r="D3540">
            <v>2</v>
          </cell>
          <cell r="E3540" t="str">
            <v>I00242011301 M030212000400123</v>
          </cell>
          <cell r="F3540" t="str">
            <v>M03021</v>
          </cell>
          <cell r="G3540" t="str">
            <v>APOYO ADMINISTRATIVO EN SALUD-A5</v>
          </cell>
          <cell r="H3540">
            <v>2302</v>
          </cell>
          <cell r="I3540">
            <v>2000044419</v>
          </cell>
          <cell r="J3540">
            <v>80209522780</v>
          </cell>
          <cell r="K3540">
            <v>3</v>
          </cell>
          <cell r="L3540" t="str">
            <v>VAPA951101MOCLCN00</v>
          </cell>
          <cell r="M3540">
            <v>20190816</v>
          </cell>
          <cell r="N3540" t="str">
            <v>2019-08-16</v>
          </cell>
          <cell r="O3540">
            <v>2014878170</v>
          </cell>
          <cell r="P3540" t="str">
            <v>DEPTO. DE RECURSOS HUMANOS</v>
          </cell>
        </row>
        <row r="3541">
          <cell r="A3541" t="str">
            <v>VAPB870921M3A</v>
          </cell>
          <cell r="B3541" t="str">
            <v>VALENCIA PACHECO BRISEIDA EUGENIA</v>
          </cell>
          <cell r="C3541" t="str">
            <v>M</v>
          </cell>
          <cell r="D3541">
            <v>2</v>
          </cell>
          <cell r="E3541" t="str">
            <v>I00242011301 M030212000400046</v>
          </cell>
          <cell r="F3541" t="str">
            <v>M03021</v>
          </cell>
          <cell r="G3541" t="str">
            <v>APOYO ADMINISTRATIVO EN SALUD-A5</v>
          </cell>
          <cell r="H3541">
            <v>2301</v>
          </cell>
          <cell r="I3541">
            <v>2000022684</v>
          </cell>
          <cell r="J3541">
            <v>80148719067</v>
          </cell>
          <cell r="K3541">
            <v>3</v>
          </cell>
          <cell r="L3541" t="str">
            <v>VAPB870921MOCLCR02</v>
          </cell>
          <cell r="M3541">
            <v>20120301</v>
          </cell>
          <cell r="N3541" t="str">
            <v>2012-03-01</v>
          </cell>
          <cell r="O3541">
            <v>2014878170</v>
          </cell>
          <cell r="P3541" t="str">
            <v>DEPTO. DE RECURSOS HUMANOS</v>
          </cell>
        </row>
        <row r="3542">
          <cell r="A3542" t="str">
            <v>VAPE001217CV8</v>
          </cell>
          <cell r="B3542" t="str">
            <v>VASQUEZ PEREZ JOSE ENRIQUE</v>
          </cell>
          <cell r="C3542" t="str">
            <v>H</v>
          </cell>
          <cell r="D3542">
            <v>1</v>
          </cell>
          <cell r="E3542" t="str">
            <v>Q00861044106AM985720901904363</v>
          </cell>
          <cell r="F3542" t="str">
            <v>AM98572</v>
          </cell>
          <cell r="G3542" t="str">
            <v>PASANTE C EN AREA DE ATENCION MEDICA</v>
          </cell>
          <cell r="H3542">
            <v>2303</v>
          </cell>
          <cell r="I3542">
            <v>2000049683</v>
          </cell>
          <cell r="J3542">
            <v>0</v>
          </cell>
          <cell r="K3542">
            <v>3</v>
          </cell>
          <cell r="L3542" t="str">
            <v>VAPE001217HOCSRNA2</v>
          </cell>
          <cell r="M3542">
            <v>20250801</v>
          </cell>
          <cell r="N3542" t="str">
            <v>2025-08-01</v>
          </cell>
          <cell r="O3542">
            <v>2033110480</v>
          </cell>
          <cell r="P3542"/>
        </row>
        <row r="3543">
          <cell r="A3543" t="str">
            <v>VAPJ7403242S6</v>
          </cell>
          <cell r="B3543" t="str">
            <v>VAZQUEZ PEREZ JAIME</v>
          </cell>
          <cell r="C3543" t="str">
            <v>H</v>
          </cell>
          <cell r="D3543">
            <v>2</v>
          </cell>
          <cell r="E3543" t="str">
            <v>I00242011301 M020362000400610</v>
          </cell>
          <cell r="F3543" t="str">
            <v>M02036</v>
          </cell>
          <cell r="G3543" t="str">
            <v>AUXILIAR DE ENFERMERIA A</v>
          </cell>
          <cell r="H3543">
            <v>2302</v>
          </cell>
          <cell r="I3543">
            <v>2000014158</v>
          </cell>
          <cell r="J3543">
            <v>80007418470</v>
          </cell>
          <cell r="K3543">
            <v>3</v>
          </cell>
          <cell r="L3543" t="str">
            <v>VAPJ740324HOCZRM03</v>
          </cell>
          <cell r="M3543">
            <v>20000201</v>
          </cell>
          <cell r="N3543" t="str">
            <v>2000-02-01</v>
          </cell>
          <cell r="O3543">
            <v>2014876020</v>
          </cell>
          <cell r="P3543" t="str">
            <v>MODULO RIO LANA SAN PEDRO QUIATONI</v>
          </cell>
        </row>
        <row r="3544">
          <cell r="A3544" t="str">
            <v>VAPN011121N34</v>
          </cell>
          <cell r="B3544" t="str">
            <v>VASQUEZ PEREZ NIZARINDANI CRISTAL</v>
          </cell>
          <cell r="C3544" t="str">
            <v>M</v>
          </cell>
          <cell r="D3544">
            <v>1</v>
          </cell>
          <cell r="E3544" t="str">
            <v>Q00861044106 R120330901902424</v>
          </cell>
          <cell r="F3544" t="str">
            <v>R12033</v>
          </cell>
          <cell r="G3544" t="str">
            <v>INTERNO DE PREGRADO</v>
          </cell>
          <cell r="H3544">
            <v>2303</v>
          </cell>
          <cell r="I3544">
            <v>2000048652</v>
          </cell>
          <cell r="J3544">
            <v>0</v>
          </cell>
          <cell r="K3544">
            <v>3</v>
          </cell>
          <cell r="L3544" t="str">
            <v>VAPN011121MOCSRZA0</v>
          </cell>
          <cell r="M3544">
            <v>20250701</v>
          </cell>
          <cell r="N3544" t="str">
            <v>2025-07-01</v>
          </cell>
          <cell r="O3544">
            <v>2033110480</v>
          </cell>
          <cell r="P3544"/>
        </row>
        <row r="3545">
          <cell r="A3545" t="str">
            <v>VAPZ940827KD7</v>
          </cell>
          <cell r="B3545" t="str">
            <v>VAZQUEZ PUENTE ZARETH</v>
          </cell>
          <cell r="C3545" t="str">
            <v>M</v>
          </cell>
          <cell r="D3545">
            <v>1</v>
          </cell>
          <cell r="E3545" t="str">
            <v>Q00861012301 M040040901900277</v>
          </cell>
          <cell r="F3545" t="str">
            <v>M04004</v>
          </cell>
          <cell r="G3545" t="str">
            <v>MEDICO RESIDENTE CUARTO GRADO</v>
          </cell>
          <cell r="H3545">
            <v>2303</v>
          </cell>
          <cell r="I3545">
            <v>2000042681</v>
          </cell>
          <cell r="J3545">
            <v>80199449929</v>
          </cell>
          <cell r="K3545">
            <v>3</v>
          </cell>
          <cell r="L3545" t="str">
            <v>VAPZ940827MOCZNR00</v>
          </cell>
          <cell r="M3545">
            <v>20220301</v>
          </cell>
          <cell r="N3545" t="str">
            <v>2022-03-01</v>
          </cell>
          <cell r="O3545">
            <v>2033110480</v>
          </cell>
          <cell r="P3545"/>
        </row>
        <row r="3546">
          <cell r="A3546" t="str">
            <v>VAQA7502197T7</v>
          </cell>
          <cell r="B3546" t="str">
            <v>VASQUEZ QUINTAS ALVARO</v>
          </cell>
          <cell r="C3546" t="str">
            <v>H</v>
          </cell>
          <cell r="D3546">
            <v>2</v>
          </cell>
          <cell r="E3546" t="str">
            <v>I00242011301 M020542000400156</v>
          </cell>
          <cell r="F3546" t="str">
            <v>M02054</v>
          </cell>
          <cell r="G3546" t="str">
            <v>JEFE DE BRIGADA EN PROGRAMAS DE SALUD</v>
          </cell>
          <cell r="H3546">
            <v>2302</v>
          </cell>
          <cell r="I3546">
            <v>2000019924</v>
          </cell>
          <cell r="J3546">
            <v>80077540294</v>
          </cell>
          <cell r="K3546">
            <v>3</v>
          </cell>
          <cell r="L3546" t="str">
            <v>VAQA750219HOCSNL03</v>
          </cell>
          <cell r="M3546">
            <v>20070816</v>
          </cell>
          <cell r="N3546" t="str">
            <v>2007-08-16</v>
          </cell>
          <cell r="O3546">
            <v>2014872220</v>
          </cell>
          <cell r="P3546" t="str">
            <v>UNIDAD EPIDEMIOLOGICA TLALIXTAC DE CABRERA</v>
          </cell>
        </row>
        <row r="3547">
          <cell r="A3547" t="str">
            <v>VAQC920818I69</v>
          </cell>
          <cell r="B3547" t="str">
            <v>VASQUEZ QUIROZ CRISTIAN ALEXIS</v>
          </cell>
          <cell r="C3547" t="str">
            <v>H</v>
          </cell>
          <cell r="D3547">
            <v>1</v>
          </cell>
          <cell r="E3547" t="str">
            <v>I00242011301 M020732000400120</v>
          </cell>
          <cell r="F3547" t="str">
            <v>M02073</v>
          </cell>
          <cell r="G3547" t="str">
            <v>TECNICO EN PROGRAMAS DE SALUD</v>
          </cell>
          <cell r="H3547">
            <v>2302</v>
          </cell>
          <cell r="I3547">
            <v>2000048220</v>
          </cell>
          <cell r="J3547">
            <v>80249240427</v>
          </cell>
          <cell r="K3547">
            <v>3</v>
          </cell>
          <cell r="L3547" t="str">
            <v>VAQC920818HOCSRR06</v>
          </cell>
          <cell r="M3547">
            <v>20241101</v>
          </cell>
          <cell r="N3547" t="str">
            <v>2024-11-01</v>
          </cell>
          <cell r="O3547">
            <v>2014870460</v>
          </cell>
          <cell r="P3547" t="str">
            <v>U. E. TLACOLULA DE MATAMOROS</v>
          </cell>
        </row>
        <row r="3548">
          <cell r="A3548" t="str">
            <v>VARA9909033EA</v>
          </cell>
          <cell r="B3548" t="str">
            <v>VASQUEZ RUDO ARISTEO</v>
          </cell>
          <cell r="C3548" t="str">
            <v>H</v>
          </cell>
          <cell r="D3548">
            <v>1</v>
          </cell>
          <cell r="E3548" t="str">
            <v>I00242011301 M020732000400087</v>
          </cell>
          <cell r="F3548" t="str">
            <v>M02073</v>
          </cell>
          <cell r="G3548" t="str">
            <v>TECNICO EN PROGRAMAS DE SALUD</v>
          </cell>
          <cell r="H3548">
            <v>2301</v>
          </cell>
          <cell r="I3548">
            <v>2000044381</v>
          </cell>
          <cell r="J3548">
            <v>80239907852</v>
          </cell>
          <cell r="K3548">
            <v>3</v>
          </cell>
          <cell r="L3548" t="str">
            <v>VARA990903HOCSDR03</v>
          </cell>
          <cell r="M3548">
            <v>20221101</v>
          </cell>
          <cell r="N3548" t="str">
            <v>2022-11-01</v>
          </cell>
          <cell r="O3548">
            <v>2014871230</v>
          </cell>
          <cell r="P3548" t="str">
            <v>JURISDICCION SANITARIA NO. 2 ISTMO</v>
          </cell>
        </row>
        <row r="3549">
          <cell r="A3549" t="str">
            <v>VARC011022I99</v>
          </cell>
          <cell r="B3549" t="str">
            <v>VARGAS RAMIREZ CORAL</v>
          </cell>
          <cell r="C3549" t="str">
            <v>M</v>
          </cell>
          <cell r="D3549">
            <v>1</v>
          </cell>
          <cell r="E3549" t="str">
            <v>Q00861044106EP985920901902137</v>
          </cell>
          <cell r="F3549" t="str">
            <v>EP98592</v>
          </cell>
          <cell r="G3549" t="str">
            <v>ENFERMERA PASANTE A</v>
          </cell>
          <cell r="H3549">
            <v>2303</v>
          </cell>
          <cell r="I3549">
            <v>2000049341</v>
          </cell>
          <cell r="J3549">
            <v>0</v>
          </cell>
          <cell r="K3549">
            <v>3</v>
          </cell>
          <cell r="L3549" t="str">
            <v>VARC011022MOCRMRA8</v>
          </cell>
          <cell r="M3549">
            <v>20250801</v>
          </cell>
          <cell r="N3549" t="str">
            <v>2025-08-01</v>
          </cell>
          <cell r="O3549">
            <v>2033110480</v>
          </cell>
          <cell r="P3549"/>
        </row>
        <row r="3550">
          <cell r="A3550" t="str">
            <v>VARC710503E70</v>
          </cell>
          <cell r="B3550" t="str">
            <v>VASQUEZ REYES CRUZ ROSALIA</v>
          </cell>
          <cell r="C3550" t="str">
            <v>M</v>
          </cell>
          <cell r="D3550">
            <v>1</v>
          </cell>
          <cell r="E3550" t="str">
            <v>I00242011301 M021052000400799</v>
          </cell>
          <cell r="F3550" t="str">
            <v>M02105</v>
          </cell>
          <cell r="G3550" t="str">
            <v>ENFERMERA GENERAL TITULADA C</v>
          </cell>
          <cell r="H3550">
            <v>2302</v>
          </cell>
          <cell r="I3550">
            <v>2000014176</v>
          </cell>
          <cell r="J3550">
            <v>80007107552</v>
          </cell>
          <cell r="K3550">
            <v>3</v>
          </cell>
          <cell r="L3550" t="str">
            <v>VARC710503MOCSYR01</v>
          </cell>
          <cell r="M3550">
            <v>20000101</v>
          </cell>
          <cell r="N3550" t="str">
            <v>2000-01-01</v>
          </cell>
          <cell r="O3550">
            <v>2014876060</v>
          </cell>
          <cell r="P3550" t="str">
            <v>MODULO SANTIAGO VARGAS (LLANO STGO.)SN.CARLOS YAUT</v>
          </cell>
        </row>
        <row r="3551">
          <cell r="A3551" t="str">
            <v>VARG001017B52</v>
          </cell>
          <cell r="B3551" t="str">
            <v>VASQUEZ RODRIGUEZ GUADALUPE SELENE</v>
          </cell>
          <cell r="C3551" t="str">
            <v>M</v>
          </cell>
          <cell r="D3551">
            <v>1</v>
          </cell>
          <cell r="E3551" t="str">
            <v>Q00861044106 R120330901902425</v>
          </cell>
          <cell r="F3551" t="str">
            <v>R12033</v>
          </cell>
          <cell r="G3551" t="str">
            <v>INTERNO DE PREGRADO</v>
          </cell>
          <cell r="H3551">
            <v>2303</v>
          </cell>
          <cell r="I3551">
            <v>2000048653</v>
          </cell>
          <cell r="J3551">
            <v>0</v>
          </cell>
          <cell r="K3551">
            <v>3</v>
          </cell>
          <cell r="L3551" t="str">
            <v>VARG001017MOCSDDA2</v>
          </cell>
          <cell r="M3551">
            <v>20250701</v>
          </cell>
          <cell r="N3551" t="str">
            <v>2025-07-01</v>
          </cell>
          <cell r="O3551">
            <v>2033110480</v>
          </cell>
          <cell r="P3551"/>
        </row>
        <row r="3552">
          <cell r="A3552" t="str">
            <v>VARG571012547</v>
          </cell>
          <cell r="B3552" t="str">
            <v>VARGAS RAMIREZ GUADALUPE</v>
          </cell>
          <cell r="C3552" t="str">
            <v>M</v>
          </cell>
          <cell r="D3552">
            <v>2</v>
          </cell>
          <cell r="E3552" t="str">
            <v>I00242011301 M030192000400119</v>
          </cell>
          <cell r="F3552" t="str">
            <v>M03019</v>
          </cell>
          <cell r="G3552" t="str">
            <v>APOYO ADMINISTRATIVO EN SALUD-A7</v>
          </cell>
          <cell r="H3552">
            <v>2301</v>
          </cell>
          <cell r="I3552">
            <v>2000016325</v>
          </cell>
          <cell r="J3552">
            <v>80895757732</v>
          </cell>
          <cell r="K3552">
            <v>3</v>
          </cell>
          <cell r="L3552" t="str">
            <v>VARG571012MOCRMD05</v>
          </cell>
          <cell r="M3552">
            <v>19800316</v>
          </cell>
          <cell r="N3552" t="str">
            <v>2004-10-01</v>
          </cell>
          <cell r="O3552">
            <v>2014870020</v>
          </cell>
          <cell r="P3552" t="str">
            <v>DIRECCION DE PREVENCION Y PROMOCION DE LA SALUD</v>
          </cell>
        </row>
        <row r="3553">
          <cell r="A3553" t="str">
            <v>VARI720309CT1</v>
          </cell>
          <cell r="B3553" t="str">
            <v>VASQUEZ ROMERO ISRAEL MISAEL</v>
          </cell>
          <cell r="C3553" t="str">
            <v>H</v>
          </cell>
          <cell r="D3553">
            <v>1</v>
          </cell>
          <cell r="E3553" t="str">
            <v>I00242011301 M020542000400031</v>
          </cell>
          <cell r="F3553" t="str">
            <v>M02054</v>
          </cell>
          <cell r="G3553" t="str">
            <v>JEFE DE BRIGADA EN PROGRAMAS DE SALUD</v>
          </cell>
          <cell r="H3553">
            <v>2301</v>
          </cell>
          <cell r="I3553">
            <v>2000014195</v>
          </cell>
          <cell r="J3553">
            <v>80937248807</v>
          </cell>
          <cell r="K3553">
            <v>3</v>
          </cell>
          <cell r="L3553" t="str">
            <v>VARI720309HOCSMS05</v>
          </cell>
          <cell r="M3553">
            <v>19930401</v>
          </cell>
          <cell r="N3553" t="str">
            <v>1993-04-01</v>
          </cell>
          <cell r="O3553">
            <v>2014878160</v>
          </cell>
          <cell r="P3553" t="str">
            <v>DEPARTAMENTO DE CONSERVACION Y MANTENIMIENTO</v>
          </cell>
        </row>
        <row r="3554">
          <cell r="A3554" t="str">
            <v>VARI851113D72</v>
          </cell>
          <cell r="B3554" t="str">
            <v>VASQUEZ RAMIREZ ISMAEL</v>
          </cell>
          <cell r="C3554" t="str">
            <v>H</v>
          </cell>
          <cell r="D3554">
            <v>1</v>
          </cell>
          <cell r="E3554" t="str">
            <v>I00242011301 M020542000400089</v>
          </cell>
          <cell r="F3554" t="str">
            <v>M02054</v>
          </cell>
          <cell r="G3554" t="str">
            <v>JEFE DE BRIGADA EN PROGRAMAS DE SALUD</v>
          </cell>
          <cell r="H3554">
            <v>2302</v>
          </cell>
          <cell r="I3554">
            <v>2000020781</v>
          </cell>
          <cell r="J3554">
            <v>80078548353</v>
          </cell>
          <cell r="K3554">
            <v>3</v>
          </cell>
          <cell r="L3554" t="str">
            <v>VARI851113HOCSMS06</v>
          </cell>
          <cell r="M3554">
            <v>20070916</v>
          </cell>
          <cell r="N3554" t="str">
            <v>2007-09-16</v>
          </cell>
          <cell r="O3554">
            <v>2014872220</v>
          </cell>
          <cell r="P3554" t="str">
            <v>UNIDAD EPIDEMIOLOGICA TLALIXTAC DE CABRERA</v>
          </cell>
        </row>
        <row r="3555">
          <cell r="A3555" t="str">
            <v>VARJ0008071U2</v>
          </cell>
          <cell r="B3555" t="str">
            <v>VAZQUEZ RODRIGUEZ JOSELIHN</v>
          </cell>
          <cell r="C3555" t="str">
            <v>M</v>
          </cell>
          <cell r="D3555">
            <v>1</v>
          </cell>
          <cell r="E3555" t="str">
            <v>Q00861044106MP985120901903628</v>
          </cell>
          <cell r="F3555" t="str">
            <v>MP98512</v>
          </cell>
          <cell r="G3555" t="str">
            <v>MEDICO PASANTE C</v>
          </cell>
          <cell r="H3555">
            <v>2303</v>
          </cell>
          <cell r="I3555">
            <v>2000049897</v>
          </cell>
          <cell r="J3555">
            <v>0</v>
          </cell>
          <cell r="K3555">
            <v>3</v>
          </cell>
          <cell r="L3555" t="str">
            <v>VARJ000807MOCZDSB6</v>
          </cell>
          <cell r="M3555">
            <v>20250801</v>
          </cell>
          <cell r="N3555" t="str">
            <v>2025-08-01</v>
          </cell>
          <cell r="O3555">
            <v>2033110480</v>
          </cell>
          <cell r="P3555"/>
        </row>
        <row r="3556">
          <cell r="A3556" t="str">
            <v>VARJ510412AY8</v>
          </cell>
          <cell r="B3556" t="str">
            <v>VARGAS RODRIGUEZ JULIANA ANGELICA</v>
          </cell>
          <cell r="C3556" t="str">
            <v>M</v>
          </cell>
          <cell r="D3556">
            <v>2</v>
          </cell>
          <cell r="E3556" t="str">
            <v>I00242011301CF410242000400043</v>
          </cell>
          <cell r="F3556" t="str">
            <v>CF41024</v>
          </cell>
          <cell r="G3556" t="str">
            <v>JEFE DE ENFERMERAS A</v>
          </cell>
          <cell r="H3556">
            <v>2301</v>
          </cell>
          <cell r="I3556">
            <v>2000014196</v>
          </cell>
          <cell r="J3556">
            <v>80905102697</v>
          </cell>
          <cell r="K3556">
            <v>3</v>
          </cell>
          <cell r="L3556" t="str">
            <v>VARJ510412MOCRDL08</v>
          </cell>
          <cell r="M3556">
            <v>19780116</v>
          </cell>
          <cell r="N3556" t="str">
            <v>1978-01-16</v>
          </cell>
          <cell r="O3556">
            <v>2014877400</v>
          </cell>
          <cell r="P3556" t="str">
            <v>DEPTO. DE ENSE&amp;ANZA (U. DE ENSE&amp;ANZA)</v>
          </cell>
        </row>
        <row r="3557">
          <cell r="A3557" t="str">
            <v>VARM000417JJ5</v>
          </cell>
          <cell r="B3557" t="str">
            <v>VARGAS RAMOS MONICA ALICIA</v>
          </cell>
          <cell r="C3557" t="str">
            <v>M</v>
          </cell>
          <cell r="D3557">
            <v>1</v>
          </cell>
          <cell r="E3557" t="str">
            <v>Q00861044106MP985120901903627</v>
          </cell>
          <cell r="F3557" t="str">
            <v>MP98512</v>
          </cell>
          <cell r="G3557" t="str">
            <v>MEDICO PASANTE C</v>
          </cell>
          <cell r="H3557">
            <v>2303</v>
          </cell>
          <cell r="I3557">
            <v>2000049896</v>
          </cell>
          <cell r="J3557">
            <v>0</v>
          </cell>
          <cell r="K3557">
            <v>3</v>
          </cell>
          <cell r="L3557" t="str">
            <v>VARM000417MOCRMNA9</v>
          </cell>
          <cell r="M3557">
            <v>20250801</v>
          </cell>
          <cell r="N3557" t="str">
            <v>2025-08-01</v>
          </cell>
          <cell r="O3557">
            <v>2033110480</v>
          </cell>
          <cell r="P3557"/>
        </row>
        <row r="3558">
          <cell r="A3558" t="str">
            <v>VARM89032388A</v>
          </cell>
          <cell r="B3558" t="str">
            <v>VASQUEZ DE LA ROSA JOSE MANUEL</v>
          </cell>
          <cell r="C3558" t="str">
            <v>H</v>
          </cell>
          <cell r="D3558">
            <v>2</v>
          </cell>
          <cell r="E3558" t="str">
            <v>I00242011301 M020732000400205</v>
          </cell>
          <cell r="F3558" t="str">
            <v>M02073</v>
          </cell>
          <cell r="G3558" t="str">
            <v>TECNICO EN PROGRAMAS DE SALUD</v>
          </cell>
          <cell r="H3558">
            <v>2302</v>
          </cell>
          <cell r="I3558">
            <v>2000038958</v>
          </cell>
          <cell r="J3558">
            <v>80158982819</v>
          </cell>
          <cell r="K3558">
            <v>3</v>
          </cell>
          <cell r="L3558" t="str">
            <v>VARM890323HOCSSN04</v>
          </cell>
          <cell r="M3558">
            <v>20140701</v>
          </cell>
          <cell r="N3558" t="str">
            <v>2014-04-01</v>
          </cell>
          <cell r="O3558">
            <v>2014872400</v>
          </cell>
          <cell r="P3558" t="str">
            <v>UNIDAD EPIDEMIOLOGICA BAJOS DE CHILA S.P.MIXTEPEC</v>
          </cell>
        </row>
        <row r="3559">
          <cell r="A3559" t="str">
            <v>VARP8211273C0</v>
          </cell>
          <cell r="B3559" t="str">
            <v>VASQUEZ RAFAEL PRIMITIVO</v>
          </cell>
          <cell r="C3559" t="str">
            <v>H</v>
          </cell>
          <cell r="D3559">
            <v>5</v>
          </cell>
          <cell r="E3559" t="str">
            <v>I00242011301 M020542000400153</v>
          </cell>
          <cell r="F3559" t="str">
            <v>M02054</v>
          </cell>
          <cell r="G3559" t="str">
            <v>JEFE DE BRIGADA EN PROGRAMAS DE SALUD</v>
          </cell>
          <cell r="H3559">
            <v>2302</v>
          </cell>
          <cell r="I3559">
            <v>2000021445</v>
          </cell>
          <cell r="J3559">
            <v>80098253489</v>
          </cell>
          <cell r="K3559">
            <v>3</v>
          </cell>
          <cell r="L3559" t="str">
            <v>VARP821127HOCSFR00</v>
          </cell>
          <cell r="M3559">
            <v>20080801</v>
          </cell>
          <cell r="N3559" t="str">
            <v>2008-08-01</v>
          </cell>
          <cell r="O3559">
            <v>2014872080</v>
          </cell>
          <cell r="P3559" t="str">
            <v>U. E. SAN PEDRO POCHUTLA</v>
          </cell>
        </row>
        <row r="3560">
          <cell r="A3560" t="str">
            <v>VARR8404155D2</v>
          </cell>
          <cell r="B3560" t="str">
            <v>VASQUEZ REYES ROCIO</v>
          </cell>
          <cell r="C3560" t="str">
            <v>M</v>
          </cell>
          <cell r="D3560">
            <v>1</v>
          </cell>
          <cell r="E3560" t="str">
            <v>I00242011301 M030192000400004</v>
          </cell>
          <cell r="F3560" t="str">
            <v>M03019</v>
          </cell>
          <cell r="G3560" t="str">
            <v>APOYO ADMINISTRATIVO EN SALUD-A7</v>
          </cell>
          <cell r="H3560">
            <v>2301</v>
          </cell>
          <cell r="I3560">
            <v>2000014217</v>
          </cell>
          <cell r="J3560">
            <v>80088411709</v>
          </cell>
          <cell r="K3560">
            <v>3</v>
          </cell>
          <cell r="L3560" t="str">
            <v>VARR840415MOCSYC09</v>
          </cell>
          <cell r="M3560">
            <v>20071116</v>
          </cell>
          <cell r="N3560" t="str">
            <v>2007-11-16</v>
          </cell>
          <cell r="O3560">
            <v>2014870450</v>
          </cell>
          <cell r="P3560" t="str">
            <v>COMISION ESTATAL PARA LA PROTECCION CONTRA RIESGOS</v>
          </cell>
        </row>
        <row r="3561">
          <cell r="A3561" t="str">
            <v>VARS980421AY2</v>
          </cell>
          <cell r="B3561" t="str">
            <v>VAZQUEZ ROJAS SUGEY DEL PILAR</v>
          </cell>
          <cell r="C3561" t="str">
            <v>M</v>
          </cell>
          <cell r="D3561">
            <v>1</v>
          </cell>
          <cell r="E3561" t="str">
            <v>Q00861044106AM985720901904375</v>
          </cell>
          <cell r="F3561" t="str">
            <v>AM98572</v>
          </cell>
          <cell r="G3561" t="str">
            <v>PASANTE C EN AREA DE ATENCION MEDICA</v>
          </cell>
          <cell r="H3561">
            <v>2303</v>
          </cell>
          <cell r="I3561">
            <v>2000049695</v>
          </cell>
          <cell r="J3561">
            <v>0</v>
          </cell>
          <cell r="K3561">
            <v>3</v>
          </cell>
          <cell r="L3561" t="str">
            <v>VARS980421MOCZJG01</v>
          </cell>
          <cell r="M3561">
            <v>20250801</v>
          </cell>
          <cell r="N3561" t="str">
            <v>2025-08-01</v>
          </cell>
          <cell r="O3561">
            <v>2033110480</v>
          </cell>
          <cell r="P3561"/>
        </row>
        <row r="3562">
          <cell r="A3562" t="str">
            <v>VASA0008145E0</v>
          </cell>
          <cell r="B3562" t="str">
            <v>VASQUEZ SILVA ANDREA YARETZI</v>
          </cell>
          <cell r="C3562" t="str">
            <v>M</v>
          </cell>
          <cell r="D3562">
            <v>1</v>
          </cell>
          <cell r="E3562" t="str">
            <v>Q00861044106OP985420901901979</v>
          </cell>
          <cell r="F3562" t="str">
            <v>OP98542</v>
          </cell>
          <cell r="G3562" t="str">
            <v>ODONTOLOGO PASANTE C</v>
          </cell>
          <cell r="H3562">
            <v>2303</v>
          </cell>
          <cell r="I3562">
            <v>2000048879</v>
          </cell>
          <cell r="J3562">
            <v>0</v>
          </cell>
          <cell r="K3562">
            <v>3</v>
          </cell>
          <cell r="L3562" t="str">
            <v>VASA000814MOCSLNA5</v>
          </cell>
          <cell r="M3562">
            <v>20250801</v>
          </cell>
          <cell r="N3562" t="str">
            <v>2025-08-01</v>
          </cell>
          <cell r="O3562">
            <v>2033110480</v>
          </cell>
          <cell r="P3562"/>
        </row>
        <row r="3563">
          <cell r="A3563" t="str">
            <v>VASA011003L43</v>
          </cell>
          <cell r="B3563" t="str">
            <v>VASQUEZ SANTOS AIRAMN</v>
          </cell>
          <cell r="C3563" t="str">
            <v>M</v>
          </cell>
          <cell r="D3563">
            <v>1</v>
          </cell>
          <cell r="E3563" t="str">
            <v>Q00861044106 R120330901902426</v>
          </cell>
          <cell r="F3563" t="str">
            <v>R12033</v>
          </cell>
          <cell r="G3563" t="str">
            <v>INTERNO DE PREGRADO</v>
          </cell>
          <cell r="H3563">
            <v>2303</v>
          </cell>
          <cell r="I3563">
            <v>2000048654</v>
          </cell>
          <cell r="J3563">
            <v>0</v>
          </cell>
          <cell r="K3563">
            <v>3</v>
          </cell>
          <cell r="L3563" t="str">
            <v>VASA011003MOCSNRA4</v>
          </cell>
          <cell r="M3563">
            <v>20250701</v>
          </cell>
          <cell r="N3563" t="str">
            <v>2025-07-01</v>
          </cell>
          <cell r="O3563">
            <v>2033110480</v>
          </cell>
          <cell r="P3563"/>
        </row>
        <row r="3564">
          <cell r="A3564" t="str">
            <v>VASC8805247A2</v>
          </cell>
          <cell r="B3564" t="str">
            <v>VASQUEZ SALINAS CRISTINA</v>
          </cell>
          <cell r="C3564" t="str">
            <v>M</v>
          </cell>
          <cell r="D3564">
            <v>2</v>
          </cell>
          <cell r="E3564" t="str">
            <v>I00242011301 M030222000400246</v>
          </cell>
          <cell r="F3564" t="str">
            <v>M03022</v>
          </cell>
          <cell r="G3564" t="str">
            <v>APOYO ADMINISTRATIVO EN SALUD-A4</v>
          </cell>
          <cell r="H3564">
            <v>2301</v>
          </cell>
          <cell r="I3564">
            <v>2000022689</v>
          </cell>
          <cell r="J3564">
            <v>80178859027</v>
          </cell>
          <cell r="K3564">
            <v>3</v>
          </cell>
          <cell r="L3564" t="str">
            <v>VASC880524MOCSLR07</v>
          </cell>
          <cell r="M3564">
            <v>20150701</v>
          </cell>
          <cell r="N3564" t="str">
            <v>2015-07-01</v>
          </cell>
          <cell r="O3564">
            <v>2014878190</v>
          </cell>
          <cell r="P3564" t="str">
            <v>DEPTO. DE OPERACION Y PAGOS</v>
          </cell>
        </row>
        <row r="3565">
          <cell r="A3565" t="str">
            <v>VASD970316TB6</v>
          </cell>
          <cell r="B3565" t="str">
            <v>VASQUEZ SOSA DIEGO IVAN</v>
          </cell>
          <cell r="C3565" t="str">
            <v>H</v>
          </cell>
          <cell r="D3565">
            <v>1</v>
          </cell>
          <cell r="E3565" t="str">
            <v>I00242011301 M030242000400292</v>
          </cell>
          <cell r="F3565" t="str">
            <v>M03024</v>
          </cell>
          <cell r="G3565" t="str">
            <v>APOYO ADMINISTRATIVO EN SALUD-A2</v>
          </cell>
          <cell r="H3565">
            <v>2302</v>
          </cell>
          <cell r="I3565">
            <v>2000048235</v>
          </cell>
          <cell r="J3565">
            <v>80259785006</v>
          </cell>
          <cell r="K3565">
            <v>3</v>
          </cell>
          <cell r="L3565" t="str">
            <v>VASD970316HOCSSG09</v>
          </cell>
          <cell r="M3565">
            <v>20241201</v>
          </cell>
          <cell r="N3565" t="str">
            <v>2024-12-01</v>
          </cell>
          <cell r="O3565">
            <v>2014878200</v>
          </cell>
          <cell r="P3565" t="str">
            <v>SUBDIRECCION GENERAL DE ADMINISTRACION Y FINANZAS</v>
          </cell>
        </row>
        <row r="3566">
          <cell r="A3566" t="str">
            <v>VASF010314MC2</v>
          </cell>
          <cell r="B3566" t="str">
            <v>VASQUEZ SILVA FRANCISCO ARTURO</v>
          </cell>
          <cell r="C3566" t="str">
            <v>H</v>
          </cell>
          <cell r="D3566">
            <v>1</v>
          </cell>
          <cell r="E3566" t="str">
            <v>Q00861044106OP985620901900103</v>
          </cell>
          <cell r="F3566" t="str">
            <v>OP98562</v>
          </cell>
          <cell r="G3566" t="str">
            <v>ODONTOLOGO PASANTE A</v>
          </cell>
          <cell r="H3566">
            <v>2303</v>
          </cell>
          <cell r="I3566">
            <v>2000048744</v>
          </cell>
          <cell r="J3566">
            <v>0</v>
          </cell>
          <cell r="K3566">
            <v>3</v>
          </cell>
          <cell r="L3566" t="str">
            <v>VASF010314HOCSLRA7</v>
          </cell>
          <cell r="M3566">
            <v>20250801</v>
          </cell>
          <cell r="N3566" t="str">
            <v>2025-08-01</v>
          </cell>
          <cell r="O3566">
            <v>2033110480</v>
          </cell>
          <cell r="P3566"/>
        </row>
        <row r="3567">
          <cell r="A3567" t="str">
            <v>VASG030105LB5</v>
          </cell>
          <cell r="B3567" t="str">
            <v>VALENCIA DE LOS SANTOS GALILEA</v>
          </cell>
          <cell r="C3567" t="str">
            <v>M</v>
          </cell>
          <cell r="D3567">
            <v>1</v>
          </cell>
          <cell r="E3567" t="str">
            <v>Q00861044106AM985720901904362</v>
          </cell>
          <cell r="F3567" t="str">
            <v>AM98572</v>
          </cell>
          <cell r="G3567" t="str">
            <v>PASANTE C EN AREA DE ATENCION MEDICA</v>
          </cell>
          <cell r="H3567">
            <v>2303</v>
          </cell>
          <cell r="I3567">
            <v>2000049682</v>
          </cell>
          <cell r="J3567">
            <v>0</v>
          </cell>
          <cell r="K3567">
            <v>3</v>
          </cell>
          <cell r="L3567" t="str">
            <v>VASG030105MOCLNLA2</v>
          </cell>
          <cell r="M3567">
            <v>20250801</v>
          </cell>
          <cell r="N3567" t="str">
            <v>2025-08-01</v>
          </cell>
          <cell r="O3567">
            <v>2033110480</v>
          </cell>
          <cell r="P3567"/>
        </row>
        <row r="3568">
          <cell r="A3568" t="str">
            <v>VASH681024D22</v>
          </cell>
          <cell r="B3568" t="str">
            <v>VARGAS SANTOS HERMIO</v>
          </cell>
          <cell r="C3568" t="str">
            <v>H</v>
          </cell>
          <cell r="D3568">
            <v>1</v>
          </cell>
          <cell r="E3568" t="str">
            <v>I00242011301 M030192000400077</v>
          </cell>
          <cell r="F3568" t="str">
            <v>M03019</v>
          </cell>
          <cell r="G3568" t="str">
            <v>APOYO ADMINISTRATIVO EN SALUD-A7</v>
          </cell>
          <cell r="H3568">
            <v>2302</v>
          </cell>
          <cell r="I3568">
            <v>2000014241</v>
          </cell>
          <cell r="J3568">
            <v>80936895533</v>
          </cell>
          <cell r="K3568">
            <v>3</v>
          </cell>
          <cell r="L3568" t="str">
            <v>VASH681024HOCRNR00</v>
          </cell>
          <cell r="M3568">
            <v>19890616</v>
          </cell>
          <cell r="N3568" t="str">
            <v>1997-01-01</v>
          </cell>
          <cell r="O3568">
            <v>2014871230</v>
          </cell>
          <cell r="P3568" t="str">
            <v>JURISDICCION SANITARIA NO. 2 ISTMO</v>
          </cell>
        </row>
        <row r="3569">
          <cell r="A3569" t="str">
            <v>VASO720801CJA</v>
          </cell>
          <cell r="B3569" t="str">
            <v>VASQUEZ SOFIA</v>
          </cell>
          <cell r="C3569" t="str">
            <v>M</v>
          </cell>
          <cell r="D3569">
            <v>1</v>
          </cell>
          <cell r="E3569" t="str">
            <v>I00242011301 M030182000400071</v>
          </cell>
          <cell r="F3569" t="str">
            <v>M03018</v>
          </cell>
          <cell r="G3569" t="str">
            <v>APOYO ADMINISTRATIVO EN SALUD - A8</v>
          </cell>
          <cell r="H3569">
            <v>2301</v>
          </cell>
          <cell r="I3569">
            <v>2000014252</v>
          </cell>
          <cell r="J3569">
            <v>80097225447</v>
          </cell>
          <cell r="K3569">
            <v>3</v>
          </cell>
          <cell r="L3569" t="str">
            <v>VAXS720801MOCSXF05</v>
          </cell>
          <cell r="M3569">
            <v>20090316</v>
          </cell>
          <cell r="N3569" t="str">
            <v>2009-03-16</v>
          </cell>
          <cell r="O3569">
            <v>2014878170</v>
          </cell>
          <cell r="P3569" t="str">
            <v>DEPTO. DE RECURSOS HUMANOS</v>
          </cell>
        </row>
        <row r="3570">
          <cell r="A3570" t="str">
            <v>VASS9102117A2</v>
          </cell>
          <cell r="B3570" t="str">
            <v>VASQUEZ SANTOS JOSE SANDRO</v>
          </cell>
          <cell r="C3570" t="str">
            <v>H</v>
          </cell>
          <cell r="D3570">
            <v>5</v>
          </cell>
          <cell r="E3570" t="str">
            <v>I00242011301 M020732000400074</v>
          </cell>
          <cell r="F3570" t="str">
            <v>M02073</v>
          </cell>
          <cell r="G3570" t="str">
            <v>TECNICO EN PROGRAMAS DE SALUD</v>
          </cell>
          <cell r="H3570">
            <v>2302</v>
          </cell>
          <cell r="I3570">
            <v>2000042738</v>
          </cell>
          <cell r="J3570">
            <v>80229177375</v>
          </cell>
          <cell r="K3570">
            <v>3</v>
          </cell>
          <cell r="L3570" t="str">
            <v>VASS910211HOCSNN06</v>
          </cell>
          <cell r="M3570">
            <v>20220701</v>
          </cell>
          <cell r="N3570" t="str">
            <v>2022-07-01</v>
          </cell>
          <cell r="O3570">
            <v>2014872110</v>
          </cell>
          <cell r="P3570" t="str">
            <v>U. E. SAN PEDRO TOTOLAPAN</v>
          </cell>
        </row>
        <row r="3571">
          <cell r="A3571" t="str">
            <v>VATF790129GA5</v>
          </cell>
          <cell r="B3571" t="str">
            <v>VASQUEZ TOMAS FREDY</v>
          </cell>
          <cell r="C3571" t="str">
            <v>H</v>
          </cell>
          <cell r="D3571">
            <v>1</v>
          </cell>
          <cell r="E3571" t="str">
            <v>I00242011301 M020552000400024</v>
          </cell>
          <cell r="F3571" t="str">
            <v>M02055</v>
          </cell>
          <cell r="G3571" t="str">
            <v>JEFE DE SECTOR EN PROGRAMAS DE SALUD</v>
          </cell>
          <cell r="H3571">
            <v>2302</v>
          </cell>
          <cell r="I3571">
            <v>2000014263</v>
          </cell>
          <cell r="J3571">
            <v>80037922111</v>
          </cell>
          <cell r="K3571">
            <v>3</v>
          </cell>
          <cell r="L3571" t="str">
            <v>VATF790129HOCSMR02</v>
          </cell>
          <cell r="M3571">
            <v>20020316</v>
          </cell>
          <cell r="N3571" t="str">
            <v>2002-03-16</v>
          </cell>
          <cell r="O3571">
            <v>2014872220</v>
          </cell>
          <cell r="P3571" t="str">
            <v>UNIDAD EPIDEMIOLOGICA TLALIXTAC DE CABRERA</v>
          </cell>
        </row>
        <row r="3572">
          <cell r="A3572" t="str">
            <v>VAVA880814I90</v>
          </cell>
          <cell r="B3572" t="str">
            <v>VARGAS VEZ ADRIANA ANDREA</v>
          </cell>
          <cell r="C3572" t="str">
            <v>M</v>
          </cell>
          <cell r="D3572">
            <v>2</v>
          </cell>
          <cell r="E3572" t="str">
            <v>I00242011301CF530832000400001</v>
          </cell>
          <cell r="F3572" t="str">
            <v>CF53083</v>
          </cell>
          <cell r="G3572" t="str">
            <v>SECRETARIO PARTICULAR DE S.P.S.-33</v>
          </cell>
          <cell r="H3572">
            <v>2302</v>
          </cell>
          <cell r="I3572">
            <v>2000048477</v>
          </cell>
          <cell r="J3572">
            <v>80258811779</v>
          </cell>
          <cell r="K3572">
            <v>3</v>
          </cell>
          <cell r="L3572" t="str">
            <v>VAVA880814MDGRZD06</v>
          </cell>
          <cell r="M3572">
            <v>20250601</v>
          </cell>
          <cell r="N3572" t="str">
            <v>2025-06-01</v>
          </cell>
          <cell r="O3572">
            <v>2014870010</v>
          </cell>
          <cell r="P3572" t="str">
            <v>DIRECCION GENERAL</v>
          </cell>
        </row>
        <row r="3573">
          <cell r="A3573" t="str">
            <v>VAVD830327CF7</v>
          </cell>
          <cell r="B3573" t="str">
            <v>VASQUEZ VALENCIA DAVID</v>
          </cell>
          <cell r="C3573" t="str">
            <v>H</v>
          </cell>
          <cell r="D3573">
            <v>1</v>
          </cell>
          <cell r="E3573" t="str">
            <v>I00242011301 M030222000400247</v>
          </cell>
          <cell r="F3573" t="str">
            <v>M03022</v>
          </cell>
          <cell r="G3573" t="str">
            <v>APOYO ADMINISTRATIVO EN SALUD-A4</v>
          </cell>
          <cell r="H3573">
            <v>2301</v>
          </cell>
          <cell r="I3573">
            <v>2000044440</v>
          </cell>
          <cell r="J3573">
            <v>80178359313</v>
          </cell>
          <cell r="K3573">
            <v>3</v>
          </cell>
          <cell r="L3573" t="str">
            <v>VAVD830327HOCSLV02</v>
          </cell>
          <cell r="M3573">
            <v>20150701</v>
          </cell>
          <cell r="N3573" t="str">
            <v>2015-07-01</v>
          </cell>
          <cell r="O3573">
            <v>2014879040</v>
          </cell>
          <cell r="P3573" t="str">
            <v>DEPARTAMENTO DE CONTABILIDAD (U. FINANCIERA)</v>
          </cell>
        </row>
        <row r="3574">
          <cell r="A3574" t="str">
            <v>VAVM0310159H7</v>
          </cell>
          <cell r="B3574" t="str">
            <v>VALENCIA VEGA MAGALY SOLEDAD</v>
          </cell>
          <cell r="C3574" t="str">
            <v>M</v>
          </cell>
          <cell r="D3574">
            <v>1</v>
          </cell>
          <cell r="E3574" t="str">
            <v>Q00861044106EP985920901902136</v>
          </cell>
          <cell r="F3574" t="str">
            <v>EP98592</v>
          </cell>
          <cell r="G3574" t="str">
            <v>ENFERMERA PASANTE A</v>
          </cell>
          <cell r="H3574">
            <v>2303</v>
          </cell>
          <cell r="I3574">
            <v>2000049340</v>
          </cell>
          <cell r="J3574">
            <v>0</v>
          </cell>
          <cell r="K3574">
            <v>3</v>
          </cell>
          <cell r="L3574" t="str">
            <v>VAVM031015MOCLGGA6</v>
          </cell>
          <cell r="M3574">
            <v>20250801</v>
          </cell>
          <cell r="N3574" t="str">
            <v>2025-08-01</v>
          </cell>
          <cell r="O3574">
            <v>2033110480</v>
          </cell>
          <cell r="P3574"/>
        </row>
        <row r="3575">
          <cell r="A3575" t="str">
            <v>VAVM791008TG4</v>
          </cell>
          <cell r="B3575" t="str">
            <v>VASQUEZ VALENCIA MARCO ANTONIO</v>
          </cell>
          <cell r="C3575" t="str">
            <v>H</v>
          </cell>
          <cell r="D3575">
            <v>3</v>
          </cell>
          <cell r="E3575" t="str">
            <v>I00242011301 M020572000400026</v>
          </cell>
          <cell r="F3575" t="str">
            <v>M02057</v>
          </cell>
          <cell r="G3575" t="str">
            <v>JEFE DE ESTADISTICA Y ARCHIVO CLINICO</v>
          </cell>
          <cell r="H3575">
            <v>2302</v>
          </cell>
          <cell r="I3575">
            <v>2000017780</v>
          </cell>
          <cell r="J3575">
            <v>80097921525</v>
          </cell>
          <cell r="K3575">
            <v>3</v>
          </cell>
          <cell r="L3575" t="str">
            <v>VAVM791008HOCSLR07</v>
          </cell>
          <cell r="M3575">
            <v>20080501</v>
          </cell>
          <cell r="N3575" t="str">
            <v>2008-05-01</v>
          </cell>
          <cell r="O3575">
            <v>2014878170</v>
          </cell>
          <cell r="P3575" t="str">
            <v>DEPTO. DE RECURSOS HUMANOS</v>
          </cell>
        </row>
        <row r="3576">
          <cell r="A3576" t="str">
            <v>VAVP730109M77</v>
          </cell>
          <cell r="B3576" t="str">
            <v>VALENCIA VASQUEZ PETRA</v>
          </cell>
          <cell r="C3576" t="str">
            <v>M</v>
          </cell>
          <cell r="D3576">
            <v>2</v>
          </cell>
          <cell r="E3576" t="str">
            <v>I00242011301 M030212000400126</v>
          </cell>
          <cell r="F3576" t="str">
            <v>M03021</v>
          </cell>
          <cell r="G3576" t="str">
            <v>APOYO ADMINISTRATIVO EN SALUD-A5</v>
          </cell>
          <cell r="H3576">
            <v>2301</v>
          </cell>
          <cell r="I3576">
            <v>2000037371</v>
          </cell>
          <cell r="J3576">
            <v>80087351456</v>
          </cell>
          <cell r="K3576">
            <v>3</v>
          </cell>
          <cell r="L3576" t="str">
            <v>VAVP730109MOCLST09</v>
          </cell>
          <cell r="M3576">
            <v>20080501</v>
          </cell>
          <cell r="N3576" t="str">
            <v>2008-05-01</v>
          </cell>
          <cell r="O3576">
            <v>2014870450</v>
          </cell>
          <cell r="P3576" t="str">
            <v>COMISION ESTATAL PARA LA PROTECCION CONTRA RIESGOS</v>
          </cell>
        </row>
        <row r="3577">
          <cell r="A3577" t="str">
            <v>VAVR890902DV8</v>
          </cell>
          <cell r="B3577" t="str">
            <v>VASQUEZ VASQUEZ RIGOBERTO</v>
          </cell>
          <cell r="C3577" t="str">
            <v>H</v>
          </cell>
          <cell r="D3577">
            <v>1</v>
          </cell>
          <cell r="E3577" t="str">
            <v>I00242011301 M030202000400133</v>
          </cell>
          <cell r="F3577" t="str">
            <v>M03020</v>
          </cell>
          <cell r="G3577" t="str">
            <v>APOYO ADMINISTRATIVO EN SALUD-A6</v>
          </cell>
          <cell r="H3577">
            <v>2301</v>
          </cell>
          <cell r="I3577">
            <v>2000029321</v>
          </cell>
          <cell r="J3577">
            <v>80158929135</v>
          </cell>
          <cell r="K3577">
            <v>3</v>
          </cell>
          <cell r="L3577" t="str">
            <v>VAVR890902HOCSSG04</v>
          </cell>
          <cell r="M3577">
            <v>20131116</v>
          </cell>
          <cell r="N3577" t="str">
            <v>2013-11-16</v>
          </cell>
          <cell r="O3577">
            <v>2014878200</v>
          </cell>
          <cell r="P3577" t="str">
            <v>SUBDIRECCION GENERAL DE ADMINISTRACION Y FINANZAS</v>
          </cell>
        </row>
        <row r="3578">
          <cell r="A3578" t="str">
            <v>VEAL851029F75</v>
          </cell>
          <cell r="B3578" t="str">
            <v>VELASCO AGUILAR LIDIA LIZBETH</v>
          </cell>
          <cell r="C3578" t="str">
            <v>M</v>
          </cell>
          <cell r="D3578">
            <v>2</v>
          </cell>
          <cell r="E3578" t="str">
            <v>I00242011301 M030182000400009</v>
          </cell>
          <cell r="F3578" t="str">
            <v>M03018</v>
          </cell>
          <cell r="G3578" t="str">
            <v>APOYO ADMINISTRATIVO EN SALUD - A8</v>
          </cell>
          <cell r="H3578">
            <v>2301</v>
          </cell>
          <cell r="I3578">
            <v>2000018573</v>
          </cell>
          <cell r="J3578">
            <v>80068539784</v>
          </cell>
          <cell r="K3578">
            <v>3</v>
          </cell>
          <cell r="L3578" t="str">
            <v>VEAL851029MOCLGD00</v>
          </cell>
          <cell r="M3578">
            <v>20061016</v>
          </cell>
          <cell r="N3578" t="str">
            <v>2006-10-16</v>
          </cell>
          <cell r="O3578">
            <v>2014871220</v>
          </cell>
          <cell r="P3578" t="str">
            <v>JURISDICCION SANITARIA No. 1 VALLES CENTRALES</v>
          </cell>
        </row>
        <row r="3579">
          <cell r="A3579" t="str">
            <v>VEAP030928B47</v>
          </cell>
          <cell r="B3579" t="str">
            <v>VENEGAS ALTAMIRANO PAOLA</v>
          </cell>
          <cell r="C3579" t="str">
            <v>M</v>
          </cell>
          <cell r="D3579">
            <v>1</v>
          </cell>
          <cell r="E3579" t="str">
            <v>Q00861044106EP985920901902153</v>
          </cell>
          <cell r="F3579" t="str">
            <v>EP98592</v>
          </cell>
          <cell r="G3579" t="str">
            <v>ENFERMERA PASANTE A</v>
          </cell>
          <cell r="H3579">
            <v>2303</v>
          </cell>
          <cell r="I3579">
            <v>2000049357</v>
          </cell>
          <cell r="J3579">
            <v>0</v>
          </cell>
          <cell r="K3579">
            <v>3</v>
          </cell>
          <cell r="L3579" t="str">
            <v>VEAP030928MOCNLLA1</v>
          </cell>
          <cell r="M3579">
            <v>20250801</v>
          </cell>
          <cell r="N3579" t="str">
            <v>2025-08-01</v>
          </cell>
          <cell r="O3579">
            <v>2033110480</v>
          </cell>
          <cell r="P3579"/>
        </row>
        <row r="3580">
          <cell r="A3580" t="str">
            <v>VEAV671016UF4</v>
          </cell>
          <cell r="B3580" t="str">
            <v>VELASCO AQUINO VIRGINIA MARGARITA</v>
          </cell>
          <cell r="C3580" t="str">
            <v>M</v>
          </cell>
          <cell r="D3580">
            <v>1</v>
          </cell>
          <cell r="E3580" t="str">
            <v>I00242011301 M020032000400070</v>
          </cell>
          <cell r="F3580" t="str">
            <v>M02003</v>
          </cell>
          <cell r="G3580" t="str">
            <v>TECNICO LABORATORISTA A</v>
          </cell>
          <cell r="H3580">
            <v>2302</v>
          </cell>
          <cell r="I3580">
            <v>2000014310</v>
          </cell>
          <cell r="J3580">
            <v>80896718790</v>
          </cell>
          <cell r="K3580">
            <v>3</v>
          </cell>
          <cell r="L3580" t="str">
            <v>VEAV671016MOCLQR05</v>
          </cell>
          <cell r="M3580">
            <v>19921001</v>
          </cell>
          <cell r="N3580" t="str">
            <v>1992-10-01</v>
          </cell>
          <cell r="O3580">
            <v>2014874850</v>
          </cell>
          <cell r="P3580" t="str">
            <v>UNIDAD DE LABORATORIO ESTATAL DE SALUD PUBLICA</v>
          </cell>
        </row>
        <row r="3581">
          <cell r="A3581" t="str">
            <v>VEBA010712761</v>
          </cell>
          <cell r="B3581" t="str">
            <v>VELASCO BARRIGA ANA LAURA</v>
          </cell>
          <cell r="C3581" t="str">
            <v>M</v>
          </cell>
          <cell r="D3581">
            <v>1</v>
          </cell>
          <cell r="E3581" t="str">
            <v>Q00861044106MP985120901903629</v>
          </cell>
          <cell r="F3581" t="str">
            <v>MP98512</v>
          </cell>
          <cell r="G3581" t="str">
            <v>MEDICO PASANTE C</v>
          </cell>
          <cell r="H3581">
            <v>2303</v>
          </cell>
          <cell r="I3581">
            <v>2000049898</v>
          </cell>
          <cell r="J3581">
            <v>0</v>
          </cell>
          <cell r="K3581">
            <v>3</v>
          </cell>
          <cell r="L3581" t="str">
            <v>VEBA010712MOCLRNA3</v>
          </cell>
          <cell r="M3581">
            <v>20250801</v>
          </cell>
          <cell r="N3581" t="str">
            <v>2025-08-01</v>
          </cell>
          <cell r="O3581">
            <v>2033110480</v>
          </cell>
          <cell r="P3581"/>
        </row>
        <row r="3582">
          <cell r="A3582" t="str">
            <v>VEBA7303023P0</v>
          </cell>
          <cell r="B3582" t="str">
            <v>VELAZCO BAUTISTA ALFONZO</v>
          </cell>
          <cell r="C3582" t="str">
            <v>H</v>
          </cell>
          <cell r="D3582">
            <v>1</v>
          </cell>
          <cell r="E3582" t="str">
            <v>I00242011301 M020542000400020</v>
          </cell>
          <cell r="F3582" t="str">
            <v>M02054</v>
          </cell>
          <cell r="G3582" t="str">
            <v>JEFE DE BRIGADA EN PROGRAMAS DE SALUD</v>
          </cell>
          <cell r="H3582">
            <v>2301</v>
          </cell>
          <cell r="I3582">
            <v>2000024261</v>
          </cell>
          <cell r="J3582">
            <v>80107310718</v>
          </cell>
          <cell r="K3582">
            <v>3</v>
          </cell>
          <cell r="L3582" t="str">
            <v>VEBA730302HOCLTL01</v>
          </cell>
          <cell r="M3582">
            <v>20100401</v>
          </cell>
          <cell r="N3582" t="str">
            <v>2010-04-01</v>
          </cell>
          <cell r="O3582">
            <v>2014872350</v>
          </cell>
          <cell r="P3582" t="str">
            <v>U. E. PUERTO ESCONDIDO</v>
          </cell>
        </row>
        <row r="3583">
          <cell r="A3583" t="str">
            <v>VEBS030318FS0</v>
          </cell>
          <cell r="B3583" t="str">
            <v>VERDEJO BASURTO SAMANTHA</v>
          </cell>
          <cell r="C3583" t="str">
            <v>M</v>
          </cell>
          <cell r="D3583">
            <v>1</v>
          </cell>
          <cell r="E3583" t="str">
            <v>Q00861044106 R120330901902438</v>
          </cell>
          <cell r="F3583" t="str">
            <v>R12033</v>
          </cell>
          <cell r="G3583" t="str">
            <v>INTERNO DE PREGRADO</v>
          </cell>
          <cell r="H3583">
            <v>2303</v>
          </cell>
          <cell r="I3583">
            <v>2000049937</v>
          </cell>
          <cell r="J3583">
            <v>0</v>
          </cell>
          <cell r="K3583">
            <v>3</v>
          </cell>
          <cell r="L3583" t="str">
            <v>VEBS030318MDFRSMA2</v>
          </cell>
          <cell r="M3583">
            <v>20260101</v>
          </cell>
          <cell r="N3583" t="str">
            <v>2026-01-01</v>
          </cell>
          <cell r="O3583">
            <v>2033110480</v>
          </cell>
          <cell r="P3583"/>
        </row>
        <row r="3584">
          <cell r="A3584" t="str">
            <v>VECA001120LZ5</v>
          </cell>
          <cell r="B3584" t="str">
            <v>VELASCO CARRILLO ALEXIS NAHUM</v>
          </cell>
          <cell r="C3584" t="str">
            <v>H</v>
          </cell>
          <cell r="D3584">
            <v>1</v>
          </cell>
          <cell r="E3584" t="str">
            <v>Q00861044106EP985920901902146</v>
          </cell>
          <cell r="F3584" t="str">
            <v>EP98592</v>
          </cell>
          <cell r="G3584" t="str">
            <v>ENFERMERA PASANTE A</v>
          </cell>
          <cell r="H3584">
            <v>2303</v>
          </cell>
          <cell r="I3584">
            <v>2000049350</v>
          </cell>
          <cell r="J3584">
            <v>0</v>
          </cell>
          <cell r="K3584">
            <v>3</v>
          </cell>
          <cell r="L3584" t="str">
            <v>VECA001120HOCLRLA8</v>
          </cell>
          <cell r="M3584">
            <v>20250801</v>
          </cell>
          <cell r="N3584" t="str">
            <v>2025-08-01</v>
          </cell>
          <cell r="O3584">
            <v>2033110480</v>
          </cell>
          <cell r="P3584"/>
        </row>
        <row r="3585">
          <cell r="A3585" t="str">
            <v>VECA041212825</v>
          </cell>
          <cell r="B3585" t="str">
            <v>VELASCO CARRILLO ALEXA ILIANA</v>
          </cell>
          <cell r="C3585" t="str">
            <v>M</v>
          </cell>
          <cell r="D3585">
            <v>1</v>
          </cell>
          <cell r="E3585" t="str">
            <v>Q00861044106EP985920901902145</v>
          </cell>
          <cell r="F3585" t="str">
            <v>EP98592</v>
          </cell>
          <cell r="G3585" t="str">
            <v>ENFERMERA PASANTE A</v>
          </cell>
          <cell r="H3585">
            <v>2303</v>
          </cell>
          <cell r="I3585">
            <v>2000049349</v>
          </cell>
          <cell r="J3585">
            <v>0</v>
          </cell>
          <cell r="K3585">
            <v>3</v>
          </cell>
          <cell r="L3585" t="str">
            <v>VECA041212MOCLRLA7</v>
          </cell>
          <cell r="M3585">
            <v>20250801</v>
          </cell>
          <cell r="N3585" t="str">
            <v>2025-08-01</v>
          </cell>
          <cell r="O3585">
            <v>2033110480</v>
          </cell>
          <cell r="P3585"/>
        </row>
        <row r="3586">
          <cell r="A3586" t="str">
            <v>VECA951211PG3</v>
          </cell>
          <cell r="B3586" t="str">
            <v>VELASCO CRESPO ANGELA GREGORIA</v>
          </cell>
          <cell r="C3586" t="str">
            <v>M</v>
          </cell>
          <cell r="D3586">
            <v>1</v>
          </cell>
          <cell r="E3586" t="str">
            <v>Q00861012301 M040040901900278</v>
          </cell>
          <cell r="F3586" t="str">
            <v>M04004</v>
          </cell>
          <cell r="G3586" t="str">
            <v>MEDICO RESIDENTE CUARTO GRADO</v>
          </cell>
          <cell r="H3586">
            <v>2303</v>
          </cell>
          <cell r="I3586">
            <v>2000037909</v>
          </cell>
          <cell r="J3586">
            <v>80239550009</v>
          </cell>
          <cell r="K3586">
            <v>3</v>
          </cell>
          <cell r="L3586" t="str">
            <v>VECA951211MOCLRN01</v>
          </cell>
          <cell r="M3586">
            <v>20190701</v>
          </cell>
          <cell r="N3586" t="str">
            <v>2019-07-01</v>
          </cell>
          <cell r="O3586">
            <v>2033110480</v>
          </cell>
          <cell r="P3586"/>
        </row>
        <row r="3587">
          <cell r="A3587" t="str">
            <v>VECF011105NYA</v>
          </cell>
          <cell r="B3587" t="str">
            <v>VENDRELL CASTILLO FLOR EUNICES</v>
          </cell>
          <cell r="C3587" t="str">
            <v>M</v>
          </cell>
          <cell r="D3587">
            <v>1</v>
          </cell>
          <cell r="E3587" t="str">
            <v>Q00861044106OP985620901900104</v>
          </cell>
          <cell r="F3587" t="str">
            <v>OP98562</v>
          </cell>
          <cell r="G3587" t="str">
            <v>ODONTOLOGO PASANTE A</v>
          </cell>
          <cell r="H3587">
            <v>2303</v>
          </cell>
          <cell r="I3587">
            <v>2000048745</v>
          </cell>
          <cell r="J3587">
            <v>0</v>
          </cell>
          <cell r="K3587">
            <v>3</v>
          </cell>
          <cell r="L3587" t="str">
            <v>VECF011105MOCNSLA1</v>
          </cell>
          <cell r="M3587">
            <v>20250801</v>
          </cell>
          <cell r="N3587" t="str">
            <v>2025-08-01</v>
          </cell>
          <cell r="O3587">
            <v>2033110480</v>
          </cell>
          <cell r="P3587"/>
        </row>
        <row r="3588">
          <cell r="A3588" t="str">
            <v>VECI8304027Y7</v>
          </cell>
          <cell r="B3588" t="str">
            <v>VELASCO CISNEROS IVONNE</v>
          </cell>
          <cell r="C3588" t="str">
            <v>M</v>
          </cell>
          <cell r="D3588">
            <v>1</v>
          </cell>
          <cell r="E3588" t="str">
            <v>I00242011301CF410402000400021</v>
          </cell>
          <cell r="F3588" t="str">
            <v>CF41040</v>
          </cell>
          <cell r="G3588" t="str">
            <v>SUPERV. MEDICO EN AREA NORMATIVA</v>
          </cell>
          <cell r="H3588">
            <v>2302</v>
          </cell>
          <cell r="I3588">
            <v>2000016926</v>
          </cell>
          <cell r="J3588">
            <v>80188356341</v>
          </cell>
          <cell r="K3588">
            <v>3</v>
          </cell>
          <cell r="L3588" t="str">
            <v>VECI830402MOCLSV01</v>
          </cell>
          <cell r="M3588">
            <v>20171016</v>
          </cell>
          <cell r="N3588" t="str">
            <v>2017-10-16</v>
          </cell>
          <cell r="O3588">
            <v>2014871220</v>
          </cell>
          <cell r="P3588" t="str">
            <v>JURISDICCION SANITARIA No. 1 VALLES CENTRALES</v>
          </cell>
        </row>
        <row r="3589">
          <cell r="A3589" t="str">
            <v>VECL981213640</v>
          </cell>
          <cell r="B3589" t="str">
            <v>VELASCO CABALLERO LITZY GUADALUPE</v>
          </cell>
          <cell r="C3589" t="str">
            <v>M</v>
          </cell>
          <cell r="D3589">
            <v>1</v>
          </cell>
          <cell r="E3589" t="str">
            <v>Q00861044106AM985720901904304</v>
          </cell>
          <cell r="F3589" t="str">
            <v>AM98572</v>
          </cell>
          <cell r="G3589" t="str">
            <v>PASANTE C EN AREA DE ATENCION MEDICA</v>
          </cell>
          <cell r="H3589">
            <v>2303</v>
          </cell>
          <cell r="I3589">
            <v>2000049624</v>
          </cell>
          <cell r="J3589">
            <v>0</v>
          </cell>
          <cell r="K3589">
            <v>3</v>
          </cell>
          <cell r="L3589" t="str">
            <v>VECL981213MOCLBT06</v>
          </cell>
          <cell r="M3589">
            <v>20250801</v>
          </cell>
          <cell r="N3589" t="str">
            <v>2025-08-01</v>
          </cell>
          <cell r="O3589">
            <v>2033110480</v>
          </cell>
          <cell r="P3589"/>
        </row>
        <row r="3590">
          <cell r="A3590" t="str">
            <v>VECO751111PQ9</v>
          </cell>
          <cell r="B3590" t="str">
            <v>VELAZQUEZ CARDENAS OBED</v>
          </cell>
          <cell r="C3590" t="str">
            <v>H</v>
          </cell>
          <cell r="D3590">
            <v>2</v>
          </cell>
          <cell r="E3590" t="str">
            <v>I00242011301 M020542000400086</v>
          </cell>
          <cell r="F3590" t="str">
            <v>M02054</v>
          </cell>
          <cell r="G3590" t="str">
            <v>JEFE DE BRIGADA EN PROGRAMAS DE SALUD</v>
          </cell>
          <cell r="H3590">
            <v>2301</v>
          </cell>
          <cell r="I3590">
            <v>2000014339</v>
          </cell>
          <cell r="J3590">
            <v>80997563251</v>
          </cell>
          <cell r="K3590">
            <v>3</v>
          </cell>
          <cell r="L3590" t="str">
            <v>VECO751111HVZLRB08</v>
          </cell>
          <cell r="M3590">
            <v>20000616</v>
          </cell>
          <cell r="N3590" t="str">
            <v>2000-06-16</v>
          </cell>
          <cell r="O3590">
            <v>2014872310</v>
          </cell>
          <cell r="P3590" t="str">
            <v>UNIDAD EPIDEMIOLOGICA SAN JUAN BAUTISTA TUXTEPEC</v>
          </cell>
        </row>
        <row r="3591">
          <cell r="A3591" t="str">
            <v>VECR710130UQ8</v>
          </cell>
          <cell r="B3591" t="str">
            <v>VERA CONTRERAS RICARDO</v>
          </cell>
          <cell r="C3591" t="str">
            <v>H</v>
          </cell>
          <cell r="D3591">
            <v>1</v>
          </cell>
          <cell r="E3591" t="str">
            <v>I00242011301 M020582000400059</v>
          </cell>
          <cell r="F3591" t="str">
            <v>M02058</v>
          </cell>
          <cell r="G3591" t="str">
            <v>TECNICO EN ESTADISTICA EN AREA MEDICA</v>
          </cell>
          <cell r="H3591">
            <v>2301</v>
          </cell>
          <cell r="I3591">
            <v>2000014335</v>
          </cell>
          <cell r="J3591">
            <v>80007132576</v>
          </cell>
          <cell r="K3591">
            <v>3</v>
          </cell>
          <cell r="L3591" t="str">
            <v>VECR710130HOCRNC01</v>
          </cell>
          <cell r="M3591">
            <v>20000301</v>
          </cell>
          <cell r="N3591" t="str">
            <v>2000-03-01</v>
          </cell>
          <cell r="O3591">
            <v>2014873590</v>
          </cell>
          <cell r="P3591" t="str">
            <v>DIRECCION DE PLANEACION Y DESARROLLO</v>
          </cell>
        </row>
        <row r="3592">
          <cell r="A3592" t="str">
            <v>VECS830714DY2</v>
          </cell>
          <cell r="B3592" t="str">
            <v>VELAZQUEZ CRUZ SONIA</v>
          </cell>
          <cell r="C3592" t="str">
            <v>M</v>
          </cell>
          <cell r="D3592">
            <v>1</v>
          </cell>
          <cell r="E3592" t="str">
            <v>I00242011301 M020542000400017</v>
          </cell>
          <cell r="F3592" t="str">
            <v>M02054</v>
          </cell>
          <cell r="G3592" t="str">
            <v>JEFE DE BRIGADA EN PROGRAMAS DE SALUD</v>
          </cell>
          <cell r="H3592">
            <v>2302</v>
          </cell>
          <cell r="I3592">
            <v>2000028353</v>
          </cell>
          <cell r="J3592">
            <v>80158379653</v>
          </cell>
          <cell r="K3592">
            <v>3</v>
          </cell>
          <cell r="L3592" t="str">
            <v>VECS830714MOCLRN06</v>
          </cell>
          <cell r="M3592">
            <v>20130801</v>
          </cell>
          <cell r="N3592" t="str">
            <v>2013-08-01</v>
          </cell>
          <cell r="O3592">
            <v>2014872100</v>
          </cell>
          <cell r="P3592" t="str">
            <v>U. E. PUTLA DE GUERRERO</v>
          </cell>
        </row>
        <row r="3593">
          <cell r="A3593" t="str">
            <v>VECV640605UN3</v>
          </cell>
          <cell r="B3593" t="str">
            <v>VENTURA CRUZ VICENTE</v>
          </cell>
          <cell r="C3593" t="str">
            <v>H</v>
          </cell>
          <cell r="D3593">
            <v>2</v>
          </cell>
          <cell r="E3593" t="str">
            <v>I00242011301 M020362000400621</v>
          </cell>
          <cell r="F3593" t="str">
            <v>M02036</v>
          </cell>
          <cell r="G3593" t="str">
            <v>AUXILIAR DE ENFERMERIA A</v>
          </cell>
          <cell r="H3593">
            <v>2302</v>
          </cell>
          <cell r="I3593">
            <v>2000014338</v>
          </cell>
          <cell r="J3593">
            <v>80006403010</v>
          </cell>
          <cell r="K3593">
            <v>3</v>
          </cell>
          <cell r="L3593" t="str">
            <v>VECV640605HOCNRC01</v>
          </cell>
          <cell r="M3593">
            <v>20000101</v>
          </cell>
          <cell r="N3593" t="str">
            <v>2000-01-01</v>
          </cell>
          <cell r="O3593">
            <v>2014875810</v>
          </cell>
          <cell r="P3593" t="str">
            <v>MODULO SABINILLO (SABINILLO &amp;UMI) I MOD</v>
          </cell>
        </row>
        <row r="3594">
          <cell r="A3594" t="str">
            <v>VECY0007223C7</v>
          </cell>
          <cell r="B3594" t="str">
            <v>VELASCO CASTELLANOS YARA JAZIBE</v>
          </cell>
          <cell r="C3594" t="str">
            <v>M</v>
          </cell>
          <cell r="D3594">
            <v>1</v>
          </cell>
          <cell r="E3594" t="str">
            <v>Q00861044106MP985120901903630</v>
          </cell>
          <cell r="F3594" t="str">
            <v>MP98512</v>
          </cell>
          <cell r="G3594" t="str">
            <v>MEDICO PASANTE C</v>
          </cell>
          <cell r="H3594">
            <v>2303</v>
          </cell>
          <cell r="I3594">
            <v>2000049899</v>
          </cell>
          <cell r="J3594">
            <v>0</v>
          </cell>
          <cell r="K3594">
            <v>3</v>
          </cell>
          <cell r="L3594" t="str">
            <v>VECY000722MOCLSRA6</v>
          </cell>
          <cell r="M3594">
            <v>20250801</v>
          </cell>
          <cell r="N3594" t="str">
            <v>2025-08-01</v>
          </cell>
          <cell r="O3594">
            <v>2033110480</v>
          </cell>
          <cell r="P3594"/>
        </row>
        <row r="3595">
          <cell r="A3595" t="str">
            <v>VEDA0701192MA</v>
          </cell>
          <cell r="B3595" t="str">
            <v>VELAZQUEZ DELFIN ASTRID PAOLA</v>
          </cell>
          <cell r="C3595" t="str">
            <v>M</v>
          </cell>
          <cell r="D3595">
            <v>1</v>
          </cell>
          <cell r="E3595" t="str">
            <v>Q00861044106EP985920901901734</v>
          </cell>
          <cell r="F3595" t="str">
            <v>EP98592</v>
          </cell>
          <cell r="G3595" t="str">
            <v>ENFERMERA PASANTE A</v>
          </cell>
          <cell r="H3595">
            <v>2303</v>
          </cell>
          <cell r="I3595">
            <v>2000048920</v>
          </cell>
          <cell r="J3595">
            <v>0</v>
          </cell>
          <cell r="K3595">
            <v>3</v>
          </cell>
          <cell r="L3595" t="str">
            <v>VEDA070119MOCLLSA6</v>
          </cell>
          <cell r="M3595">
            <v>20250801</v>
          </cell>
          <cell r="N3595" t="str">
            <v>2025-08-01</v>
          </cell>
          <cell r="O3595">
            <v>2033110480</v>
          </cell>
          <cell r="P3595"/>
        </row>
        <row r="3596">
          <cell r="A3596" t="str">
            <v>VEFM010824PV6</v>
          </cell>
          <cell r="B3596" t="str">
            <v>VELASCO FIGUEROA MITZY GUADALUPE</v>
          </cell>
          <cell r="C3596" t="str">
            <v>M</v>
          </cell>
          <cell r="D3596">
            <v>1</v>
          </cell>
          <cell r="E3596" t="str">
            <v>Q00861044106EP985920901902147</v>
          </cell>
          <cell r="F3596" t="str">
            <v>EP98592</v>
          </cell>
          <cell r="G3596" t="str">
            <v>ENFERMERA PASANTE A</v>
          </cell>
          <cell r="H3596">
            <v>2303</v>
          </cell>
          <cell r="I3596">
            <v>2000049351</v>
          </cell>
          <cell r="J3596">
            <v>0</v>
          </cell>
          <cell r="K3596">
            <v>3</v>
          </cell>
          <cell r="L3596" t="str">
            <v>VEFM010824MOCLGTA7</v>
          </cell>
          <cell r="M3596">
            <v>20250801</v>
          </cell>
          <cell r="N3596" t="str">
            <v>2025-08-01</v>
          </cell>
          <cell r="O3596">
            <v>2033110480</v>
          </cell>
          <cell r="P3596"/>
        </row>
        <row r="3597">
          <cell r="A3597" t="str">
            <v>VEGE011028NU1</v>
          </cell>
          <cell r="B3597" t="str">
            <v>VEGA GOMEZ EDITH</v>
          </cell>
          <cell r="C3597" t="str">
            <v>M</v>
          </cell>
          <cell r="D3597">
            <v>1</v>
          </cell>
          <cell r="E3597" t="str">
            <v>Q00861044106EP985920901902144</v>
          </cell>
          <cell r="F3597" t="str">
            <v>EP98592</v>
          </cell>
          <cell r="G3597" t="str">
            <v>ENFERMERA PASANTE A</v>
          </cell>
          <cell r="H3597">
            <v>2303</v>
          </cell>
          <cell r="I3597">
            <v>2000049348</v>
          </cell>
          <cell r="J3597">
            <v>0</v>
          </cell>
          <cell r="K3597">
            <v>3</v>
          </cell>
          <cell r="L3597" t="str">
            <v>VEGE011028MOCGMDA3</v>
          </cell>
          <cell r="M3597">
            <v>20250801</v>
          </cell>
          <cell r="N3597" t="str">
            <v>2025-08-01</v>
          </cell>
          <cell r="O3597">
            <v>2033110480</v>
          </cell>
          <cell r="P3597"/>
        </row>
        <row r="3598">
          <cell r="A3598" t="str">
            <v>VEGF000831AW5</v>
          </cell>
          <cell r="B3598" t="str">
            <v>VELAZQUEZ GOMEZ FABIO</v>
          </cell>
          <cell r="C3598" t="str">
            <v>H</v>
          </cell>
          <cell r="D3598">
            <v>1</v>
          </cell>
          <cell r="E3598" t="str">
            <v>Q00861044106MP985120901903634</v>
          </cell>
          <cell r="F3598" t="str">
            <v>MP98512</v>
          </cell>
          <cell r="G3598" t="str">
            <v>MEDICO PASANTE C</v>
          </cell>
          <cell r="H3598">
            <v>2303</v>
          </cell>
          <cell r="I3598">
            <v>2000049903</v>
          </cell>
          <cell r="J3598">
            <v>0</v>
          </cell>
          <cell r="K3598">
            <v>3</v>
          </cell>
          <cell r="L3598" t="str">
            <v>VEGF000831HOCLMBA9</v>
          </cell>
          <cell r="M3598">
            <v>20250801</v>
          </cell>
          <cell r="N3598" t="str">
            <v>2025-08-01</v>
          </cell>
          <cell r="O3598">
            <v>2033110480</v>
          </cell>
          <cell r="P3598"/>
        </row>
        <row r="3599">
          <cell r="A3599" t="str">
            <v>VEGG001209GL2</v>
          </cell>
          <cell r="B3599" t="str">
            <v>VELASQUEZ GARCIA GERARDO ZAZAY</v>
          </cell>
          <cell r="C3599" t="str">
            <v>H</v>
          </cell>
          <cell r="D3599">
            <v>1</v>
          </cell>
          <cell r="E3599" t="str">
            <v>Q00861044106AM985720901904383</v>
          </cell>
          <cell r="F3599" t="str">
            <v>AM98572</v>
          </cell>
          <cell r="G3599" t="str">
            <v>PASANTE C EN AREA DE ATENCION MEDICA</v>
          </cell>
          <cell r="H3599">
            <v>2303</v>
          </cell>
          <cell r="I3599">
            <v>2000049703</v>
          </cell>
          <cell r="J3599">
            <v>0</v>
          </cell>
          <cell r="K3599">
            <v>3</v>
          </cell>
          <cell r="L3599" t="str">
            <v>VEGG001209HVZLRRA8</v>
          </cell>
          <cell r="M3599">
            <v>20250801</v>
          </cell>
          <cell r="N3599" t="str">
            <v>2025-08-01</v>
          </cell>
          <cell r="O3599">
            <v>2033110480</v>
          </cell>
          <cell r="P3599"/>
        </row>
        <row r="3600">
          <cell r="A3600" t="str">
            <v>VEGH830408TA7</v>
          </cell>
          <cell r="B3600" t="str">
            <v>VELASCO GAMBOA HECTOR MIGUEL</v>
          </cell>
          <cell r="C3600" t="str">
            <v>H</v>
          </cell>
          <cell r="D3600">
            <v>1</v>
          </cell>
          <cell r="E3600" t="str">
            <v>I00242011301 M030242000400267</v>
          </cell>
          <cell r="F3600" t="str">
            <v>M03024</v>
          </cell>
          <cell r="G3600" t="str">
            <v>APOYO ADMINISTRATIVO EN SALUD-A2</v>
          </cell>
          <cell r="H3600">
            <v>2302</v>
          </cell>
          <cell r="I3600">
            <v>2000044438</v>
          </cell>
          <cell r="J3600">
            <v>80168364113</v>
          </cell>
          <cell r="K3600">
            <v>3</v>
          </cell>
          <cell r="L3600" t="str">
            <v>VEGH830408HOCLMC06</v>
          </cell>
          <cell r="M3600">
            <v>20140701</v>
          </cell>
          <cell r="N3600" t="str">
            <v>2014-07-01</v>
          </cell>
          <cell r="O3600">
            <v>2014878190</v>
          </cell>
          <cell r="P3600" t="str">
            <v>DEPTO. DE OPERACION Y PAGOS</v>
          </cell>
        </row>
        <row r="3601">
          <cell r="A3601" t="str">
            <v>VEGL770715FY5</v>
          </cell>
          <cell r="B3601" t="str">
            <v>VELASCO GUTIERREZ LILIANA</v>
          </cell>
          <cell r="C3601" t="str">
            <v>M</v>
          </cell>
          <cell r="D3601">
            <v>2</v>
          </cell>
          <cell r="E3601" t="str">
            <v>I00242011301CF342612000400003</v>
          </cell>
          <cell r="F3601" t="str">
            <v>CF34261</v>
          </cell>
          <cell r="G3601" t="str">
            <v>SUBDIRECTOR ESTATAL</v>
          </cell>
          <cell r="H3601">
            <v>2302</v>
          </cell>
          <cell r="I3601">
            <v>2000049926</v>
          </cell>
          <cell r="J3601">
            <v>0</v>
          </cell>
          <cell r="K3601">
            <v>3</v>
          </cell>
          <cell r="L3601" t="str">
            <v>VEGL770715MOCLTL03</v>
          </cell>
          <cell r="M3601">
            <v>20260101</v>
          </cell>
          <cell r="N3601" t="str">
            <v>2026-01-01</v>
          </cell>
          <cell r="O3601">
            <v>2014870450</v>
          </cell>
          <cell r="P3601" t="str">
            <v>COMISION ESTATAL PARA LA PROTECCION CONTRA RIESGOS</v>
          </cell>
        </row>
        <row r="3602">
          <cell r="A3602" t="str">
            <v>VEGM6806173Y8</v>
          </cell>
          <cell r="B3602" t="str">
            <v>VELASQUEZ GOMEZ MANUELA</v>
          </cell>
          <cell r="C3602" t="str">
            <v>M</v>
          </cell>
          <cell r="D3602">
            <v>5</v>
          </cell>
          <cell r="E3602" t="str">
            <v>I00242011301 M020572000400024</v>
          </cell>
          <cell r="F3602" t="str">
            <v>M02057</v>
          </cell>
          <cell r="G3602" t="str">
            <v>JEFE DE ESTADISTICA Y ARCHIVO CLINICO</v>
          </cell>
          <cell r="H3602">
            <v>2301</v>
          </cell>
          <cell r="I3602">
            <v>2000014369</v>
          </cell>
          <cell r="J3602">
            <v>80936897166</v>
          </cell>
          <cell r="K3602">
            <v>3</v>
          </cell>
          <cell r="L3602" t="str">
            <v>VEGM680617MOCLMN08</v>
          </cell>
          <cell r="M3602">
            <v>19870701</v>
          </cell>
          <cell r="N3602" t="str">
            <v>1987-07-01</v>
          </cell>
          <cell r="O3602">
            <v>2014878100</v>
          </cell>
          <cell r="P3602" t="str">
            <v>DIRECCION DE ADMINISTRACION</v>
          </cell>
        </row>
        <row r="3603">
          <cell r="A3603" t="str">
            <v>VEGM860323AL9</v>
          </cell>
          <cell r="B3603" t="str">
            <v>VELASCO GAMBOA MAYRA ANAIDH</v>
          </cell>
          <cell r="C3603" t="str">
            <v>M</v>
          </cell>
          <cell r="D3603">
            <v>1</v>
          </cell>
          <cell r="E3603" t="str">
            <v>I00242011301 M030242000400005</v>
          </cell>
          <cell r="F3603" t="str">
            <v>M03024</v>
          </cell>
          <cell r="G3603" t="str">
            <v>APOYO ADMINISTRATIVO EN SALUD-A2</v>
          </cell>
          <cell r="H3603">
            <v>2302</v>
          </cell>
          <cell r="I3603">
            <v>2000044447</v>
          </cell>
          <cell r="J3603">
            <v>80238602926</v>
          </cell>
          <cell r="K3603">
            <v>3</v>
          </cell>
          <cell r="L3603" t="str">
            <v>VEGM860323MOCLMY09</v>
          </cell>
          <cell r="M3603">
            <v>20221201</v>
          </cell>
          <cell r="N3603" t="str">
            <v>2022-12-01</v>
          </cell>
          <cell r="O3603">
            <v>2014870020</v>
          </cell>
          <cell r="P3603" t="str">
            <v>DIRECCION DE PREVENCION Y PROMOCION DE LA SALUD</v>
          </cell>
        </row>
        <row r="3604">
          <cell r="A3604" t="str">
            <v>VEGT020611C68</v>
          </cell>
          <cell r="B3604" t="str">
            <v>VELASQUEZ GARCIA TRISTAN BRYAN</v>
          </cell>
          <cell r="C3604" t="str">
            <v>H</v>
          </cell>
          <cell r="D3604">
            <v>1</v>
          </cell>
          <cell r="E3604" t="str">
            <v>Q00861044106OP985520901900140</v>
          </cell>
          <cell r="F3604" t="str">
            <v>OP98552</v>
          </cell>
          <cell r="G3604" t="str">
            <v>ODONTOGOLO PSANTE B</v>
          </cell>
          <cell r="H3604">
            <v>2303</v>
          </cell>
          <cell r="I3604">
            <v>2000048769</v>
          </cell>
          <cell r="J3604">
            <v>0</v>
          </cell>
          <cell r="K3604">
            <v>3</v>
          </cell>
          <cell r="L3604" t="str">
            <v>VEGT020611HOCLRRA5</v>
          </cell>
          <cell r="M3604">
            <v>20250801</v>
          </cell>
          <cell r="N3604" t="str">
            <v>2025-08-01</v>
          </cell>
          <cell r="O3604">
            <v>2033110480</v>
          </cell>
          <cell r="P3604"/>
        </row>
        <row r="3605">
          <cell r="A3605" t="str">
            <v>VEHA741001UQ9</v>
          </cell>
          <cell r="B3605" t="str">
            <v>VELASCO HERNANDEZ ALMA LILIA</v>
          </cell>
          <cell r="C3605" t="str">
            <v>M</v>
          </cell>
          <cell r="D3605">
            <v>1</v>
          </cell>
          <cell r="E3605" t="str">
            <v>I00242011301 M010032000400020</v>
          </cell>
          <cell r="F3605" t="str">
            <v>M01003</v>
          </cell>
          <cell r="G3605" t="str">
            <v>MEDICO GENERAL EN AREA NORMATIVA</v>
          </cell>
          <cell r="H3605">
            <v>2302</v>
          </cell>
          <cell r="I3605">
            <v>2000014376</v>
          </cell>
          <cell r="J3605">
            <v>80007418504</v>
          </cell>
          <cell r="K3605">
            <v>3</v>
          </cell>
          <cell r="L3605" t="str">
            <v>VEHA741001MDFLRL06</v>
          </cell>
          <cell r="M3605">
            <v>20000101</v>
          </cell>
          <cell r="N3605" t="str">
            <v>2000-01-01</v>
          </cell>
          <cell r="O3605">
            <v>2014870020</v>
          </cell>
          <cell r="P3605" t="str">
            <v>DIRECCION DE PREVENCION Y PROMOCION DE LA SALUD</v>
          </cell>
        </row>
        <row r="3606">
          <cell r="A3606" t="str">
            <v>VEJR000527HPA</v>
          </cell>
          <cell r="B3606" t="str">
            <v>VELASCO JIMENEZ RODRIGO BERSAIN</v>
          </cell>
          <cell r="C3606" t="str">
            <v>H</v>
          </cell>
          <cell r="D3606">
            <v>1</v>
          </cell>
          <cell r="E3606" t="str">
            <v>Q00861044106MP985120901903631</v>
          </cell>
          <cell r="F3606" t="str">
            <v>MP98512</v>
          </cell>
          <cell r="G3606" t="str">
            <v>MEDICO PASANTE C</v>
          </cell>
          <cell r="H3606">
            <v>2303</v>
          </cell>
          <cell r="I3606">
            <v>2000049900</v>
          </cell>
          <cell r="J3606">
            <v>0</v>
          </cell>
          <cell r="K3606">
            <v>3</v>
          </cell>
          <cell r="L3606" t="str">
            <v>VEJR000527HOCLMDA9</v>
          </cell>
          <cell r="M3606">
            <v>20250801</v>
          </cell>
          <cell r="N3606" t="str">
            <v>2025-08-01</v>
          </cell>
          <cell r="O3606">
            <v>2033110480</v>
          </cell>
          <cell r="P3606"/>
        </row>
        <row r="3607">
          <cell r="A3607" t="str">
            <v>VELE020901HY5</v>
          </cell>
          <cell r="B3607" t="str">
            <v>VELASQUEZ LOPEZ EMMA CONCEPCION</v>
          </cell>
          <cell r="C3607" t="str">
            <v>M</v>
          </cell>
          <cell r="D3607">
            <v>1</v>
          </cell>
          <cell r="E3607" t="str">
            <v>Q00861044106OP985520901900141</v>
          </cell>
          <cell r="F3607" t="str">
            <v>OP98552</v>
          </cell>
          <cell r="G3607" t="str">
            <v>ODONTOGOLO PSANTE B</v>
          </cell>
          <cell r="H3607">
            <v>2303</v>
          </cell>
          <cell r="I3607">
            <v>2000048770</v>
          </cell>
          <cell r="J3607">
            <v>0</v>
          </cell>
          <cell r="K3607">
            <v>3</v>
          </cell>
          <cell r="L3607" t="str">
            <v>VELE020901MOCLPMA8</v>
          </cell>
          <cell r="M3607">
            <v>20250801</v>
          </cell>
          <cell r="N3607" t="str">
            <v>2025-08-01</v>
          </cell>
          <cell r="O3607">
            <v>2033110480</v>
          </cell>
          <cell r="P3607"/>
        </row>
        <row r="3608">
          <cell r="A3608" t="str">
            <v>VELE031212CJ4</v>
          </cell>
          <cell r="B3608" t="str">
            <v>VELASCO LOPEZ ESTEBAN GUADALUPE</v>
          </cell>
          <cell r="C3608" t="str">
            <v>H</v>
          </cell>
          <cell r="D3608">
            <v>1</v>
          </cell>
          <cell r="E3608" t="str">
            <v>Q00861044106EP985720901904463</v>
          </cell>
          <cell r="F3608" t="str">
            <v>EP98572</v>
          </cell>
          <cell r="G3608" t="str">
            <v>ENFERMERA PASANTE C</v>
          </cell>
          <cell r="H3608">
            <v>2303</v>
          </cell>
          <cell r="I3608">
            <v>2000049509</v>
          </cell>
          <cell r="J3608">
            <v>0</v>
          </cell>
          <cell r="K3608">
            <v>3</v>
          </cell>
          <cell r="L3608" t="str">
            <v>VELE031212HOCLPSA0</v>
          </cell>
          <cell r="M3608">
            <v>20250801</v>
          </cell>
          <cell r="N3608" t="str">
            <v>2025-08-01</v>
          </cell>
          <cell r="O3608">
            <v>2033110480</v>
          </cell>
          <cell r="P3608"/>
        </row>
        <row r="3609">
          <cell r="A3609" t="str">
            <v>VELI830122LV1</v>
          </cell>
          <cell r="B3609" t="str">
            <v>VELASCO LOPEZ ISIDRO</v>
          </cell>
          <cell r="C3609" t="str">
            <v>H</v>
          </cell>
          <cell r="D3609">
            <v>1</v>
          </cell>
          <cell r="E3609" t="str">
            <v>I00242011301 M020732000400187</v>
          </cell>
          <cell r="F3609" t="str">
            <v>M02073</v>
          </cell>
          <cell r="G3609" t="str">
            <v>TECNICO EN PROGRAMAS DE SALUD</v>
          </cell>
          <cell r="H3609">
            <v>2302</v>
          </cell>
          <cell r="I3609">
            <v>2000032555</v>
          </cell>
          <cell r="J3609">
            <v>80178377166</v>
          </cell>
          <cell r="K3609">
            <v>3</v>
          </cell>
          <cell r="L3609" t="str">
            <v>VELI830122HOCLPS19</v>
          </cell>
          <cell r="M3609">
            <v>20160416</v>
          </cell>
          <cell r="N3609" t="str">
            <v>2016-04-16</v>
          </cell>
          <cell r="O3609">
            <v>2014872350</v>
          </cell>
          <cell r="P3609" t="str">
            <v>U. E. PUERTO ESCONDIDO</v>
          </cell>
        </row>
        <row r="3610">
          <cell r="A3610" t="str">
            <v>VELK031110689</v>
          </cell>
          <cell r="B3610" t="str">
            <v>VELAZQUEZ LUNA KAREN LIZETH</v>
          </cell>
          <cell r="C3610" t="str">
            <v>M</v>
          </cell>
          <cell r="D3610">
            <v>1</v>
          </cell>
          <cell r="E3610" t="str">
            <v>Q00861044106AM985720901904306</v>
          </cell>
          <cell r="F3610" t="str">
            <v>AM98572</v>
          </cell>
          <cell r="G3610" t="str">
            <v>PASANTE C EN AREA DE ATENCION MEDICA</v>
          </cell>
          <cell r="H3610">
            <v>2303</v>
          </cell>
          <cell r="I3610">
            <v>2000049626</v>
          </cell>
          <cell r="J3610">
            <v>0</v>
          </cell>
          <cell r="K3610">
            <v>3</v>
          </cell>
          <cell r="L3610" t="str">
            <v>VELK031110MCSLNRA3</v>
          </cell>
          <cell r="M3610">
            <v>20250801</v>
          </cell>
          <cell r="N3610" t="str">
            <v>2025-08-01</v>
          </cell>
          <cell r="O3610">
            <v>2033110480</v>
          </cell>
          <cell r="P3610"/>
        </row>
        <row r="3611">
          <cell r="A3611" t="str">
            <v>VELL860906SN8</v>
          </cell>
          <cell r="B3611" t="str">
            <v>VELASQUEZ LOPEZ LAURA</v>
          </cell>
          <cell r="C3611" t="str">
            <v>M</v>
          </cell>
          <cell r="D3611">
            <v>1</v>
          </cell>
          <cell r="E3611" t="str">
            <v>I00242011301 M020582000400084</v>
          </cell>
          <cell r="F3611" t="str">
            <v>M02058</v>
          </cell>
          <cell r="G3611" t="str">
            <v>TECNICO EN ESTADISTICA EN AREA MEDICA</v>
          </cell>
          <cell r="H3611">
            <v>2302</v>
          </cell>
          <cell r="I3611">
            <v>2000032608</v>
          </cell>
          <cell r="J3611">
            <v>80088681725</v>
          </cell>
          <cell r="K3611">
            <v>3</v>
          </cell>
          <cell r="L3611" t="str">
            <v>VELL860906MOCLPR06</v>
          </cell>
          <cell r="M3611">
            <v>20160516</v>
          </cell>
          <cell r="N3611" t="str">
            <v>2016-05-16</v>
          </cell>
          <cell r="O3611">
            <v>2014878190</v>
          </cell>
          <cell r="P3611" t="str">
            <v>DEPTO. DE OPERACION Y PAGOS</v>
          </cell>
        </row>
        <row r="3612">
          <cell r="A3612" t="str">
            <v>VEMB011126NI4</v>
          </cell>
          <cell r="B3612" t="str">
            <v>VELASCO MENDEZ BRIANA YELITZA</v>
          </cell>
          <cell r="C3612" t="str">
            <v>M</v>
          </cell>
          <cell r="D3612">
            <v>1</v>
          </cell>
          <cell r="E3612" t="str">
            <v>Q00861044106MP985120901903633</v>
          </cell>
          <cell r="F3612" t="str">
            <v>MP98512</v>
          </cell>
          <cell r="G3612" t="str">
            <v>MEDICO PASANTE C</v>
          </cell>
          <cell r="H3612">
            <v>2303</v>
          </cell>
          <cell r="I3612">
            <v>2000049902</v>
          </cell>
          <cell r="J3612">
            <v>0</v>
          </cell>
          <cell r="K3612">
            <v>3</v>
          </cell>
          <cell r="L3612" t="str">
            <v>VEMB011126MOCLNRA5</v>
          </cell>
          <cell r="M3612">
            <v>20250801</v>
          </cell>
          <cell r="N3612" t="str">
            <v>2025-08-01</v>
          </cell>
          <cell r="O3612">
            <v>2033110480</v>
          </cell>
          <cell r="P3612"/>
        </row>
        <row r="3613">
          <cell r="A3613" t="str">
            <v>VEME990429HU7</v>
          </cell>
          <cell r="B3613" t="str">
            <v>VELASCO MAYORGA EDUARDO</v>
          </cell>
          <cell r="C3613" t="str">
            <v>H</v>
          </cell>
          <cell r="D3613">
            <v>1</v>
          </cell>
          <cell r="E3613" t="str">
            <v>Q00861044106MP985120901903632</v>
          </cell>
          <cell r="F3613" t="str">
            <v>MP98512</v>
          </cell>
          <cell r="G3613" t="str">
            <v>MEDICO PASANTE C</v>
          </cell>
          <cell r="H3613">
            <v>2303</v>
          </cell>
          <cell r="I3613">
            <v>2000049901</v>
          </cell>
          <cell r="J3613">
            <v>0</v>
          </cell>
          <cell r="K3613">
            <v>3</v>
          </cell>
          <cell r="L3613" t="str">
            <v>VEME990429HOCLYD09</v>
          </cell>
          <cell r="M3613">
            <v>20250801</v>
          </cell>
          <cell r="N3613" t="str">
            <v>2025-08-01</v>
          </cell>
          <cell r="O3613">
            <v>2033110480</v>
          </cell>
          <cell r="P3613"/>
        </row>
        <row r="3614">
          <cell r="A3614" t="str">
            <v>VEMJ020127CI7</v>
          </cell>
          <cell r="B3614" t="str">
            <v>VELAZQUEZ MOLINA JESUS ALBERTO</v>
          </cell>
          <cell r="C3614" t="str">
            <v>H</v>
          </cell>
          <cell r="D3614">
            <v>1</v>
          </cell>
          <cell r="E3614" t="str">
            <v>Q00861044106EP985720901904464</v>
          </cell>
          <cell r="F3614" t="str">
            <v>EP98572</v>
          </cell>
          <cell r="G3614" t="str">
            <v>ENFERMERA PASANTE C</v>
          </cell>
          <cell r="H3614">
            <v>2303</v>
          </cell>
          <cell r="I3614">
            <v>2000049510</v>
          </cell>
          <cell r="J3614">
            <v>0</v>
          </cell>
          <cell r="K3614">
            <v>3</v>
          </cell>
          <cell r="L3614" t="str">
            <v>VEMJ020127HOCLLSA0</v>
          </cell>
          <cell r="M3614">
            <v>20250801</v>
          </cell>
          <cell r="N3614" t="str">
            <v>2025-08-01</v>
          </cell>
          <cell r="O3614">
            <v>2033110480</v>
          </cell>
          <cell r="P3614"/>
        </row>
        <row r="3615">
          <cell r="A3615" t="str">
            <v>VEMK0308158LA</v>
          </cell>
          <cell r="B3615" t="str">
            <v>VELASCO MOLINA KAREN STEPHANIE</v>
          </cell>
          <cell r="C3615" t="str">
            <v>M</v>
          </cell>
          <cell r="D3615">
            <v>1</v>
          </cell>
          <cell r="E3615" t="str">
            <v>Q00861044106EP985920901902149</v>
          </cell>
          <cell r="F3615" t="str">
            <v>EP98592</v>
          </cell>
          <cell r="G3615" t="str">
            <v>ENFERMERA PASANTE A</v>
          </cell>
          <cell r="H3615">
            <v>2303</v>
          </cell>
          <cell r="I3615">
            <v>2000049353</v>
          </cell>
          <cell r="J3615">
            <v>0</v>
          </cell>
          <cell r="K3615">
            <v>3</v>
          </cell>
          <cell r="L3615" t="str">
            <v>VEMK030815MOCLLRA6</v>
          </cell>
          <cell r="M3615">
            <v>20250801</v>
          </cell>
          <cell r="N3615" t="str">
            <v>2025-08-01</v>
          </cell>
          <cell r="O3615">
            <v>2033110480</v>
          </cell>
          <cell r="P3615"/>
        </row>
        <row r="3616">
          <cell r="A3616" t="str">
            <v>VEML010208G59</v>
          </cell>
          <cell r="B3616" t="str">
            <v>VENEGAS MENDEZ LITZZY</v>
          </cell>
          <cell r="C3616" t="str">
            <v>M</v>
          </cell>
          <cell r="D3616">
            <v>1</v>
          </cell>
          <cell r="E3616" t="str">
            <v>Q00861044106OP985620901900105</v>
          </cell>
          <cell r="F3616" t="str">
            <v>OP98562</v>
          </cell>
          <cell r="G3616" t="str">
            <v>ODONTOLOGO PASANTE A</v>
          </cell>
          <cell r="H3616">
            <v>2303</v>
          </cell>
          <cell r="I3616">
            <v>2000048746</v>
          </cell>
          <cell r="J3616">
            <v>0</v>
          </cell>
          <cell r="K3616">
            <v>3</v>
          </cell>
          <cell r="L3616" t="str">
            <v>VEML010208MMCNNTA3</v>
          </cell>
          <cell r="M3616">
            <v>20250801</v>
          </cell>
          <cell r="N3616" t="str">
            <v>2025-08-01</v>
          </cell>
          <cell r="O3616">
            <v>2033110480</v>
          </cell>
          <cell r="P3616"/>
        </row>
        <row r="3617">
          <cell r="A3617" t="str">
            <v>VEMM860709U72</v>
          </cell>
          <cell r="B3617" t="str">
            <v>VELASQUEZ MARTINEZ MARGARITA GUADALUPE</v>
          </cell>
          <cell r="C3617" t="str">
            <v>M</v>
          </cell>
          <cell r="D3617">
            <v>1</v>
          </cell>
          <cell r="E3617" t="str">
            <v>I00242011301 M030182000400067</v>
          </cell>
          <cell r="F3617" t="str">
            <v>M03018</v>
          </cell>
          <cell r="G3617" t="str">
            <v>APOYO ADMINISTRATIVO EN SALUD - A8</v>
          </cell>
          <cell r="H3617">
            <v>2301</v>
          </cell>
          <cell r="I3617">
            <v>2000016351</v>
          </cell>
          <cell r="J3617">
            <v>80078648302</v>
          </cell>
          <cell r="K3617">
            <v>3</v>
          </cell>
          <cell r="L3617" t="str">
            <v>VEMM860709MOCLRR02</v>
          </cell>
          <cell r="M3617">
            <v>20041201</v>
          </cell>
          <cell r="N3617" t="str">
            <v>2004-12-01</v>
          </cell>
          <cell r="O3617">
            <v>2014874000</v>
          </cell>
          <cell r="P3617" t="str">
            <v>DEPARTAMENTO DE ADQUISICIONES(U.DE REC.MATERIALES)</v>
          </cell>
        </row>
        <row r="3618">
          <cell r="A3618" t="str">
            <v>VEMO020420GG4</v>
          </cell>
          <cell r="B3618" t="str">
            <v>VELASCO MARTINEZ OSIRIS</v>
          </cell>
          <cell r="C3618" t="str">
            <v>M</v>
          </cell>
          <cell r="D3618">
            <v>1</v>
          </cell>
          <cell r="E3618" t="str">
            <v>Q00861044106EP985920901902148</v>
          </cell>
          <cell r="F3618" t="str">
            <v>EP98592</v>
          </cell>
          <cell r="G3618" t="str">
            <v>ENFERMERA PASANTE A</v>
          </cell>
          <cell r="H3618">
            <v>2303</v>
          </cell>
          <cell r="I3618">
            <v>2000049352</v>
          </cell>
          <cell r="J3618">
            <v>0</v>
          </cell>
          <cell r="K3618">
            <v>3</v>
          </cell>
          <cell r="L3618" t="str">
            <v>VEMO020420MOCLRSA2</v>
          </cell>
          <cell r="M3618">
            <v>20250801</v>
          </cell>
          <cell r="N3618" t="str">
            <v>2025-08-01</v>
          </cell>
          <cell r="O3618">
            <v>2033110480</v>
          </cell>
          <cell r="P3618"/>
        </row>
        <row r="3619">
          <cell r="A3619" t="str">
            <v>VEMS720421QE0</v>
          </cell>
          <cell r="B3619" t="str">
            <v>VELASCO MOTA SILVIA LORENA</v>
          </cell>
          <cell r="C3619" t="str">
            <v>M</v>
          </cell>
          <cell r="D3619">
            <v>2</v>
          </cell>
          <cell r="E3619" t="str">
            <v>I00242011301 M020572000400023</v>
          </cell>
          <cell r="F3619" t="str">
            <v>M02057</v>
          </cell>
          <cell r="G3619" t="str">
            <v>JEFE DE ESTADISTICA Y ARCHIVO CLINICO</v>
          </cell>
          <cell r="H3619">
            <v>2301</v>
          </cell>
          <cell r="I3619">
            <v>2000014434</v>
          </cell>
          <cell r="J3619">
            <v>80947262699</v>
          </cell>
          <cell r="K3619">
            <v>3</v>
          </cell>
          <cell r="L3619" t="str">
            <v>VEMS720421MOCLTL01</v>
          </cell>
          <cell r="M3619">
            <v>19910516</v>
          </cell>
          <cell r="N3619" t="str">
            <v>1991-05-16</v>
          </cell>
          <cell r="O3619">
            <v>2014878180</v>
          </cell>
          <cell r="P3619" t="str">
            <v>DEPTO. DE RELACIONES LABORALES</v>
          </cell>
        </row>
        <row r="3620">
          <cell r="A3620" t="str">
            <v>VEMZ760304N40</v>
          </cell>
          <cell r="B3620" t="str">
            <v>VENEGAS MIGUEL ZOILA DEL CARMEN</v>
          </cell>
          <cell r="C3620" t="str">
            <v>M</v>
          </cell>
          <cell r="D3620">
            <v>2</v>
          </cell>
          <cell r="E3620" t="str">
            <v>I00242011301 M030242000400243</v>
          </cell>
          <cell r="F3620" t="str">
            <v>M03024</v>
          </cell>
          <cell r="G3620" t="str">
            <v>APOYO ADMINISTRATIVO EN SALUD-A2</v>
          </cell>
          <cell r="H3620">
            <v>2301</v>
          </cell>
          <cell r="I3620">
            <v>2000014436</v>
          </cell>
          <cell r="J3620">
            <v>80007614714</v>
          </cell>
          <cell r="K3620">
            <v>3</v>
          </cell>
          <cell r="L3620" t="str">
            <v>VEMZ760304MOCNGL04</v>
          </cell>
          <cell r="M3620">
            <v>20000101</v>
          </cell>
          <cell r="N3620" t="str">
            <v>2000-01-01</v>
          </cell>
          <cell r="O3620">
            <v>2014871240</v>
          </cell>
          <cell r="P3620" t="str">
            <v>JURISDICCION SANITARIA NO. 3 TUXTEPEC</v>
          </cell>
        </row>
        <row r="3621">
          <cell r="A3621" t="str">
            <v>VENM730805AW1</v>
          </cell>
          <cell r="B3621" t="str">
            <v>VELAZQUEZ NU&amp;EZ MIGUEL ANGEL</v>
          </cell>
          <cell r="C3621" t="str">
            <v>H</v>
          </cell>
          <cell r="D3621">
            <v>1</v>
          </cell>
          <cell r="E3621" t="str">
            <v>I00242011301 M030182000400104</v>
          </cell>
          <cell r="F3621" t="str">
            <v>M03018</v>
          </cell>
          <cell r="G3621" t="str">
            <v>APOYO ADMINISTRATIVO EN SALUD - A8</v>
          </cell>
          <cell r="H3621">
            <v>2301</v>
          </cell>
          <cell r="I3621">
            <v>2000014441</v>
          </cell>
          <cell r="J3621">
            <v>80007370663</v>
          </cell>
          <cell r="K3621">
            <v>3</v>
          </cell>
          <cell r="L3621" t="str">
            <v>VENM730805HOCLXG06</v>
          </cell>
          <cell r="M3621">
            <v>20000301</v>
          </cell>
          <cell r="N3621" t="str">
            <v>2000-03-01</v>
          </cell>
          <cell r="O3621">
            <v>2014879030</v>
          </cell>
          <cell r="P3621" t="str">
            <v>DEPARTAMENTO DE CONTROL PRESUPUESTAL (U.FINANZAS)</v>
          </cell>
        </row>
        <row r="3622">
          <cell r="A3622" t="str">
            <v>VEOE9712194M2</v>
          </cell>
          <cell r="B3622" t="str">
            <v>VELAZQUEZ OSEGUERA EDUARDO</v>
          </cell>
          <cell r="C3622" t="str">
            <v>H</v>
          </cell>
          <cell r="D3622">
            <v>1</v>
          </cell>
          <cell r="E3622" t="str">
            <v>I00242011301 M030202000400072</v>
          </cell>
          <cell r="F3622" t="str">
            <v>M03020</v>
          </cell>
          <cell r="G3622" t="str">
            <v>APOYO ADMINISTRATIVO EN SALUD-A6</v>
          </cell>
          <cell r="H3622">
            <v>2302</v>
          </cell>
          <cell r="I3622">
            <v>2000048677</v>
          </cell>
          <cell r="J3622">
            <v>80259755934</v>
          </cell>
          <cell r="K3622">
            <v>3</v>
          </cell>
          <cell r="L3622" t="str">
            <v>VEOE971219HOCLSD01</v>
          </cell>
          <cell r="M3622">
            <v>20251001</v>
          </cell>
          <cell r="N3622" t="str">
            <v>2025-10-01</v>
          </cell>
          <cell r="O3622">
            <v>2014871240</v>
          </cell>
          <cell r="P3622" t="str">
            <v>JURISDICCION SANITARIA NO. 3 TUXTEPEC</v>
          </cell>
        </row>
        <row r="3623">
          <cell r="A3623" t="str">
            <v>VEOP660709V96</v>
          </cell>
          <cell r="B3623" t="str">
            <v>VEGA OSORIO PEDRO ELOI</v>
          </cell>
          <cell r="C3623" t="str">
            <v>H</v>
          </cell>
          <cell r="D3623">
            <v>2</v>
          </cell>
          <cell r="E3623" t="str">
            <v>I00242011301 M030182000400081</v>
          </cell>
          <cell r="F3623" t="str">
            <v>M03018</v>
          </cell>
          <cell r="G3623" t="str">
            <v>APOYO ADMINISTRATIVO EN SALUD - A8</v>
          </cell>
          <cell r="H3623">
            <v>2301</v>
          </cell>
          <cell r="I3623">
            <v>2000037373</v>
          </cell>
          <cell r="J3623">
            <v>80066627938</v>
          </cell>
          <cell r="K3623">
            <v>3</v>
          </cell>
          <cell r="L3623" t="str">
            <v>VEOP660709HCSGSD07</v>
          </cell>
          <cell r="M3623">
            <v>19930416</v>
          </cell>
          <cell r="N3623" t="str">
            <v>2008-05-01</v>
          </cell>
          <cell r="O3623">
            <v>2014878180</v>
          </cell>
          <cell r="P3623" t="str">
            <v>DEPTO. DE RELACIONES LABORALES</v>
          </cell>
        </row>
        <row r="3624">
          <cell r="A3624" t="str">
            <v>VEOR79051846A</v>
          </cell>
          <cell r="B3624" t="str">
            <v>VELASQUEZ OJEDA RUBICELIA</v>
          </cell>
          <cell r="C3624" t="str">
            <v>M</v>
          </cell>
          <cell r="D3624">
            <v>1</v>
          </cell>
          <cell r="E3624" t="str">
            <v>I00242011301 M030232000400181</v>
          </cell>
          <cell r="F3624" t="str">
            <v>M03023</v>
          </cell>
          <cell r="G3624" t="str">
            <v>APOYO ADMINISTRATIVO EN SALUD-A3</v>
          </cell>
          <cell r="H3624">
            <v>2302</v>
          </cell>
          <cell r="I3624">
            <v>2000044379</v>
          </cell>
          <cell r="J3624">
            <v>80157917073</v>
          </cell>
          <cell r="K3624">
            <v>3</v>
          </cell>
          <cell r="L3624" t="str">
            <v>VEOR790518MOCLJB07</v>
          </cell>
          <cell r="M3624">
            <v>20131116</v>
          </cell>
          <cell r="N3624" t="str">
            <v>2013-11-16</v>
          </cell>
          <cell r="O3624">
            <v>2014878110</v>
          </cell>
          <cell r="P3624" t="str">
            <v>UNIDAD DE SERVICIOS DE PERSONAL (DIR. DE ADMON.)</v>
          </cell>
        </row>
        <row r="3625">
          <cell r="A3625" t="str">
            <v>VEPA020612DC2</v>
          </cell>
          <cell r="B3625" t="str">
            <v>VELASCO PEREZ ARACELY</v>
          </cell>
          <cell r="C3625" t="str">
            <v>M</v>
          </cell>
          <cell r="D3625">
            <v>1</v>
          </cell>
          <cell r="E3625" t="str">
            <v>Q00861044106EP985920901902150</v>
          </cell>
          <cell r="F3625" t="str">
            <v>EP98592</v>
          </cell>
          <cell r="G3625" t="str">
            <v>ENFERMERA PASANTE A</v>
          </cell>
          <cell r="H3625">
            <v>2303</v>
          </cell>
          <cell r="I3625">
            <v>2000049354</v>
          </cell>
          <cell r="J3625">
            <v>0</v>
          </cell>
          <cell r="K3625">
            <v>3</v>
          </cell>
          <cell r="L3625" t="str">
            <v>VEPA020612MOCLRRA6</v>
          </cell>
          <cell r="M3625">
            <v>20250801</v>
          </cell>
          <cell r="N3625" t="str">
            <v>2025-08-01</v>
          </cell>
          <cell r="O3625">
            <v>2033110480</v>
          </cell>
          <cell r="P3625"/>
        </row>
        <row r="3626">
          <cell r="A3626" t="str">
            <v>VEPD020603399</v>
          </cell>
          <cell r="B3626" t="str">
            <v>VELASCO PEREZ DENIA JUDITH</v>
          </cell>
          <cell r="C3626" t="str">
            <v>M</v>
          </cell>
          <cell r="D3626">
            <v>1</v>
          </cell>
          <cell r="E3626" t="str">
            <v>Q00861044106EP985920901902151</v>
          </cell>
          <cell r="F3626" t="str">
            <v>EP98592</v>
          </cell>
          <cell r="G3626" t="str">
            <v>ENFERMERA PASANTE A</v>
          </cell>
          <cell r="H3626">
            <v>2303</v>
          </cell>
          <cell r="I3626">
            <v>2000049355</v>
          </cell>
          <cell r="J3626">
            <v>0</v>
          </cell>
          <cell r="K3626">
            <v>3</v>
          </cell>
          <cell r="L3626" t="str">
            <v>VEPD020603MOCLRNA7</v>
          </cell>
          <cell r="M3626">
            <v>20250801</v>
          </cell>
          <cell r="N3626" t="str">
            <v>2025-08-01</v>
          </cell>
          <cell r="O3626">
            <v>2033110480</v>
          </cell>
          <cell r="P3626"/>
        </row>
        <row r="3627">
          <cell r="A3627" t="str">
            <v>VEPK9302178L1</v>
          </cell>
          <cell r="B3627" t="str">
            <v>VELASCO PACHECO KOOIMAN GABRIEL</v>
          </cell>
          <cell r="C3627" t="str">
            <v>H</v>
          </cell>
          <cell r="D3627">
            <v>1</v>
          </cell>
          <cell r="E3627" t="str">
            <v>I00242011301 M020732000400002</v>
          </cell>
          <cell r="F3627" t="str">
            <v>M02073</v>
          </cell>
          <cell r="G3627" t="str">
            <v>TECNICO EN PROGRAMAS DE SALUD</v>
          </cell>
          <cell r="H3627">
            <v>2302</v>
          </cell>
          <cell r="I3627">
            <v>2000032562</v>
          </cell>
          <cell r="J3627">
            <v>80169339910</v>
          </cell>
          <cell r="K3627">
            <v>3</v>
          </cell>
          <cell r="L3627" t="str">
            <v>VEPK930217HOCLCM08</v>
          </cell>
          <cell r="M3627">
            <v>20160416</v>
          </cell>
          <cell r="N3627" t="str">
            <v>2016-04-16</v>
          </cell>
          <cell r="O3627">
            <v>2014872380</v>
          </cell>
          <cell r="P3627" t="str">
            <v>UNIDAD EPIDEMIOLOGICA SANTOS REYES NOPALA</v>
          </cell>
        </row>
        <row r="3628">
          <cell r="A3628" t="str">
            <v>VEPL741121Q71</v>
          </cell>
          <cell r="B3628" t="str">
            <v>VELASQUEZ PAZ LOURDES CLAUDIA</v>
          </cell>
          <cell r="C3628" t="str">
            <v>M</v>
          </cell>
          <cell r="D3628">
            <v>2</v>
          </cell>
          <cell r="E3628" t="str">
            <v>I00242011301 M020582000400076</v>
          </cell>
          <cell r="F3628" t="str">
            <v>M02058</v>
          </cell>
          <cell r="G3628" t="str">
            <v>TECNICO EN ESTADISTICA EN AREA MEDICA</v>
          </cell>
          <cell r="H3628">
            <v>2302</v>
          </cell>
          <cell r="I3628">
            <v>2000032603</v>
          </cell>
          <cell r="J3628">
            <v>80087459006</v>
          </cell>
          <cell r="K3628">
            <v>3</v>
          </cell>
          <cell r="L3628" t="str">
            <v>VEPL741121MOCLZR07</v>
          </cell>
          <cell r="M3628">
            <v>20080501</v>
          </cell>
          <cell r="N3628" t="str">
            <v>2008-05-01</v>
          </cell>
          <cell r="O3628">
            <v>2014878110</v>
          </cell>
          <cell r="P3628" t="str">
            <v>UNIDAD DE SERVICIOS DE PERSONAL (DIR. DE ADMON.)</v>
          </cell>
        </row>
        <row r="3629">
          <cell r="A3629" t="str">
            <v>VERC740703LM8</v>
          </cell>
          <cell r="B3629" t="str">
            <v>VERDI RIOS CANDIDA SOLEDAD</v>
          </cell>
          <cell r="C3629" t="str">
            <v>M</v>
          </cell>
          <cell r="D3629">
            <v>5</v>
          </cell>
          <cell r="E3629" t="str">
            <v>I00242011301 M030242000400264</v>
          </cell>
          <cell r="F3629" t="str">
            <v>M03024</v>
          </cell>
          <cell r="G3629" t="str">
            <v>APOYO ADMINISTRATIVO EN SALUD-A2</v>
          </cell>
          <cell r="H3629">
            <v>2302</v>
          </cell>
          <cell r="I3629">
            <v>2000024535</v>
          </cell>
          <cell r="J3629">
            <v>80097423547</v>
          </cell>
          <cell r="K3629">
            <v>3</v>
          </cell>
          <cell r="L3629" t="str">
            <v>VERC740703MOCRSN06</v>
          </cell>
          <cell r="M3629">
            <v>20090316</v>
          </cell>
          <cell r="N3629" t="str">
            <v>2009-03-16</v>
          </cell>
          <cell r="O3629">
            <v>2014878120</v>
          </cell>
          <cell r="P3629" t="str">
            <v>U.DE INFORMACION FINANCIERA (DIR. DE ADMON.)</v>
          </cell>
        </row>
        <row r="3630">
          <cell r="A3630" t="str">
            <v>VERK020903MDA</v>
          </cell>
          <cell r="B3630" t="str">
            <v>VELASCO RAMIREZ KAREN JAZMIN</v>
          </cell>
          <cell r="C3630" t="str">
            <v>M</v>
          </cell>
          <cell r="D3630">
            <v>1</v>
          </cell>
          <cell r="E3630" t="str">
            <v>Q00861044106 R120330901902427</v>
          </cell>
          <cell r="F3630" t="str">
            <v>R12033</v>
          </cell>
          <cell r="G3630" t="str">
            <v>INTERNO DE PREGRADO</v>
          </cell>
          <cell r="H3630">
            <v>2303</v>
          </cell>
          <cell r="I3630">
            <v>2000048655</v>
          </cell>
          <cell r="J3630">
            <v>0</v>
          </cell>
          <cell r="K3630">
            <v>3</v>
          </cell>
          <cell r="L3630" t="str">
            <v>VERK020903MOCLMRA6</v>
          </cell>
          <cell r="M3630">
            <v>20250701</v>
          </cell>
          <cell r="N3630" t="str">
            <v>2025-07-01</v>
          </cell>
          <cell r="O3630">
            <v>2033110480</v>
          </cell>
          <cell r="P3630"/>
        </row>
        <row r="3631">
          <cell r="A3631" t="str">
            <v>VERO710429FU7</v>
          </cell>
          <cell r="B3631" t="str">
            <v>VENEGAS REYES ODILON</v>
          </cell>
          <cell r="C3631" t="str">
            <v>H</v>
          </cell>
          <cell r="D3631">
            <v>1</v>
          </cell>
          <cell r="E3631" t="str">
            <v>I00242011301 M020552000400098</v>
          </cell>
          <cell r="F3631" t="str">
            <v>M02055</v>
          </cell>
          <cell r="G3631" t="str">
            <v>JEFE DE SECTOR EN PROGRAMAS DE SALUD</v>
          </cell>
          <cell r="H3631">
            <v>2302</v>
          </cell>
          <cell r="I3631">
            <v>2000014472</v>
          </cell>
          <cell r="J3631">
            <v>80967153653</v>
          </cell>
          <cell r="K3631">
            <v>3</v>
          </cell>
          <cell r="L3631" t="str">
            <v>VERO710429HOCNYD00</v>
          </cell>
          <cell r="M3631">
            <v>19960216</v>
          </cell>
          <cell r="N3631" t="str">
            <v>1996-02-16</v>
          </cell>
          <cell r="O3631">
            <v>2014872390</v>
          </cell>
          <cell r="P3631" t="str">
            <v>UNIDAD EPIDEMIOLOGICA SAN PEDRO MIXTEPEC</v>
          </cell>
        </row>
        <row r="3632">
          <cell r="A3632" t="str">
            <v>VERS040314MW1</v>
          </cell>
          <cell r="B3632" t="str">
            <v>VENEGAS RUIZ SAMMAHI DEL CARMEN</v>
          </cell>
          <cell r="C3632" t="str">
            <v>M</v>
          </cell>
          <cell r="D3632">
            <v>1</v>
          </cell>
          <cell r="E3632" t="str">
            <v>Q00861044106EP985920901902154</v>
          </cell>
          <cell r="F3632" t="str">
            <v>EP98592</v>
          </cell>
          <cell r="G3632" t="str">
            <v>ENFERMERA PASANTE A</v>
          </cell>
          <cell r="H3632">
            <v>2303</v>
          </cell>
          <cell r="I3632">
            <v>2000049358</v>
          </cell>
          <cell r="J3632">
            <v>0</v>
          </cell>
          <cell r="K3632">
            <v>3</v>
          </cell>
          <cell r="L3632" t="str">
            <v>VERS040314MOCNZMA4</v>
          </cell>
          <cell r="M3632">
            <v>20250801</v>
          </cell>
          <cell r="N3632" t="str">
            <v>2025-08-01</v>
          </cell>
          <cell r="O3632">
            <v>2033110480</v>
          </cell>
          <cell r="P3632"/>
        </row>
        <row r="3633">
          <cell r="A3633" t="str">
            <v>VERS671103QU3</v>
          </cell>
          <cell r="B3633" t="str">
            <v>VELASCO RAMIREZ SILVIA</v>
          </cell>
          <cell r="C3633" t="str">
            <v>M</v>
          </cell>
          <cell r="D3633">
            <v>1</v>
          </cell>
          <cell r="E3633" t="str">
            <v>I00242011301 M030202000400088</v>
          </cell>
          <cell r="F3633" t="str">
            <v>M03020</v>
          </cell>
          <cell r="G3633" t="str">
            <v>APOYO ADMINISTRATIVO EN SALUD-A6</v>
          </cell>
          <cell r="H3633">
            <v>2301</v>
          </cell>
          <cell r="I3633">
            <v>2000014475</v>
          </cell>
          <cell r="J3633">
            <v>80926796592</v>
          </cell>
          <cell r="K3633">
            <v>3</v>
          </cell>
          <cell r="L3633" t="str">
            <v>VERS671103MOCLML09</v>
          </cell>
          <cell r="M3633">
            <v>19901016</v>
          </cell>
          <cell r="N3633" t="str">
            <v>1990-10-16</v>
          </cell>
          <cell r="O3633">
            <v>2014870450</v>
          </cell>
          <cell r="P3633" t="str">
            <v>COMISION ESTATAL PARA LA PROTECCION CONTRA RIESGOS</v>
          </cell>
        </row>
        <row r="3634">
          <cell r="A3634" t="str">
            <v>VESA0104146L6</v>
          </cell>
          <cell r="B3634" t="str">
            <v>VELASCO SANCHEZ ANAYELI</v>
          </cell>
          <cell r="C3634" t="str">
            <v>M</v>
          </cell>
          <cell r="D3634">
            <v>1</v>
          </cell>
          <cell r="E3634" t="str">
            <v>Q00861044106OP985420901901980</v>
          </cell>
          <cell r="F3634" t="str">
            <v>OP98542</v>
          </cell>
          <cell r="G3634" t="str">
            <v>ODONTOLOGO PASANTE C</v>
          </cell>
          <cell r="H3634">
            <v>2303</v>
          </cell>
          <cell r="I3634">
            <v>2000048880</v>
          </cell>
          <cell r="J3634">
            <v>0</v>
          </cell>
          <cell r="K3634">
            <v>3</v>
          </cell>
          <cell r="L3634" t="str">
            <v>VESA010414MOCLNNA0</v>
          </cell>
          <cell r="M3634">
            <v>20250801</v>
          </cell>
          <cell r="N3634" t="str">
            <v>2025-08-01</v>
          </cell>
          <cell r="O3634">
            <v>2033110480</v>
          </cell>
          <cell r="P3634"/>
        </row>
        <row r="3635">
          <cell r="A3635" t="str">
            <v>VESD020801N4A</v>
          </cell>
          <cell r="B3635" t="str">
            <v>VELASCO SANTIAGO DIEGO DAVID</v>
          </cell>
          <cell r="C3635" t="str">
            <v>H</v>
          </cell>
          <cell r="D3635">
            <v>1</v>
          </cell>
          <cell r="E3635" t="str">
            <v>Q00861044106OP985420901901982</v>
          </cell>
          <cell r="F3635" t="str">
            <v>OP98542</v>
          </cell>
          <cell r="G3635" t="str">
            <v>ODONTOLOGO PASANTE C</v>
          </cell>
          <cell r="H3635">
            <v>2303</v>
          </cell>
          <cell r="I3635">
            <v>2000048882</v>
          </cell>
          <cell r="J3635">
            <v>0</v>
          </cell>
          <cell r="K3635">
            <v>3</v>
          </cell>
          <cell r="L3635" t="str">
            <v>VESD020801HOCLNGA6</v>
          </cell>
          <cell r="M3635">
            <v>20250801</v>
          </cell>
          <cell r="N3635" t="str">
            <v>2025-08-01</v>
          </cell>
          <cell r="O3635">
            <v>2033110480</v>
          </cell>
          <cell r="P3635"/>
        </row>
        <row r="3636">
          <cell r="A3636" t="str">
            <v>VESE02041791A</v>
          </cell>
          <cell r="B3636" t="str">
            <v>VELASQUEZ SERENO EVA YOCELYN</v>
          </cell>
          <cell r="C3636" t="str">
            <v>M</v>
          </cell>
          <cell r="D3636">
            <v>1</v>
          </cell>
          <cell r="E3636" t="str">
            <v>Q00861044106 R120330901902428</v>
          </cell>
          <cell r="F3636" t="str">
            <v>R12033</v>
          </cell>
          <cell r="G3636" t="str">
            <v>INTERNO DE PREGRADO</v>
          </cell>
          <cell r="H3636">
            <v>2303</v>
          </cell>
          <cell r="I3636">
            <v>2000048656</v>
          </cell>
          <cell r="J3636">
            <v>0</v>
          </cell>
          <cell r="K3636">
            <v>3</v>
          </cell>
          <cell r="L3636" t="str">
            <v>VESE020417MOCLRVA3</v>
          </cell>
          <cell r="M3636">
            <v>20250701</v>
          </cell>
          <cell r="N3636" t="str">
            <v>2025-07-01</v>
          </cell>
          <cell r="O3636">
            <v>2033110480</v>
          </cell>
          <cell r="P3636"/>
        </row>
        <row r="3637">
          <cell r="A3637" t="str">
            <v>VESL790813QN1</v>
          </cell>
          <cell r="B3637" t="str">
            <v>VELASCO SILVA LAURA ITZEL</v>
          </cell>
          <cell r="C3637" t="str">
            <v>M</v>
          </cell>
          <cell r="D3637">
            <v>1</v>
          </cell>
          <cell r="E3637" t="str">
            <v>I00242011301 M020292000400072</v>
          </cell>
          <cell r="F3637" t="str">
            <v>M02029</v>
          </cell>
          <cell r="G3637" t="str">
            <v>PARAMEDICO EN AREA NORMATIVA</v>
          </cell>
          <cell r="H3637">
            <v>2301</v>
          </cell>
          <cell r="I3637">
            <v>2000014485</v>
          </cell>
          <cell r="J3637">
            <v>80007905815</v>
          </cell>
          <cell r="K3637">
            <v>3</v>
          </cell>
          <cell r="L3637" t="str">
            <v>VESL790813MOCLLR01</v>
          </cell>
          <cell r="M3637">
            <v>20000101</v>
          </cell>
          <cell r="N3637" t="str">
            <v>2000-01-01</v>
          </cell>
          <cell r="O3637">
            <v>2014873600</v>
          </cell>
          <cell r="P3637" t="str">
            <v>UNIDAD DE FINANZAS (OF. CENTRAL)</v>
          </cell>
        </row>
        <row r="3638">
          <cell r="A3638" t="str">
            <v>VESL9907255W0</v>
          </cell>
          <cell r="B3638" t="str">
            <v>VELASCO SANCHEZ LETICIA</v>
          </cell>
          <cell r="C3638" t="str">
            <v>M</v>
          </cell>
          <cell r="D3638">
            <v>1</v>
          </cell>
          <cell r="E3638" t="str">
            <v>Q00861044106OP985420901901981</v>
          </cell>
          <cell r="F3638" t="str">
            <v>OP98542</v>
          </cell>
          <cell r="G3638" t="str">
            <v>ODONTOLOGO PASANTE C</v>
          </cell>
          <cell r="H3638">
            <v>2303</v>
          </cell>
          <cell r="I3638">
            <v>2000048881</v>
          </cell>
          <cell r="J3638">
            <v>0</v>
          </cell>
          <cell r="K3638">
            <v>3</v>
          </cell>
          <cell r="L3638" t="str">
            <v>VESL990725MOCLNT02</v>
          </cell>
          <cell r="M3638">
            <v>20250801</v>
          </cell>
          <cell r="N3638" t="str">
            <v>2025-08-01</v>
          </cell>
          <cell r="O3638">
            <v>2033110480</v>
          </cell>
          <cell r="P3638"/>
        </row>
        <row r="3639">
          <cell r="A3639" t="str">
            <v>VESO660403PB6</v>
          </cell>
          <cell r="B3639" t="str">
            <v>VELASCO SANCHEZ OLIVA MINERVA</v>
          </cell>
          <cell r="C3639" t="str">
            <v>M</v>
          </cell>
          <cell r="D3639">
            <v>2</v>
          </cell>
          <cell r="E3639" t="str">
            <v>I00242011301 M020582000400066</v>
          </cell>
          <cell r="F3639" t="str">
            <v>M02058</v>
          </cell>
          <cell r="G3639" t="str">
            <v>TECNICO EN ESTADISTICA EN AREA MEDICA</v>
          </cell>
          <cell r="H3639">
            <v>2302</v>
          </cell>
          <cell r="I3639">
            <v>2000029314</v>
          </cell>
          <cell r="J3639">
            <v>80086621167</v>
          </cell>
          <cell r="K3639">
            <v>3</v>
          </cell>
          <cell r="L3639" t="str">
            <v>VESO660403MOCLNL01</v>
          </cell>
          <cell r="M3639">
            <v>20080501</v>
          </cell>
          <cell r="N3639" t="str">
            <v>2008-05-01</v>
          </cell>
          <cell r="O3639">
            <v>2014873600</v>
          </cell>
          <cell r="P3639" t="str">
            <v>UNIDAD DE FINANZAS (OF. CENTRAL)</v>
          </cell>
        </row>
        <row r="3640">
          <cell r="A3640" t="str">
            <v>VESY0001228D4</v>
          </cell>
          <cell r="B3640" t="str">
            <v>VELASCO SANTIAGO YAMILE</v>
          </cell>
          <cell r="C3640" t="str">
            <v>M</v>
          </cell>
          <cell r="D3640">
            <v>1</v>
          </cell>
          <cell r="E3640" t="str">
            <v>Q00861044106AM985720901904305</v>
          </cell>
          <cell r="F3640" t="str">
            <v>AM98572</v>
          </cell>
          <cell r="G3640" t="str">
            <v>PASANTE C EN AREA DE ATENCION MEDICA</v>
          </cell>
          <cell r="H3640">
            <v>2303</v>
          </cell>
          <cell r="I3640">
            <v>2000049625</v>
          </cell>
          <cell r="J3640">
            <v>0</v>
          </cell>
          <cell r="K3640">
            <v>3</v>
          </cell>
          <cell r="L3640" t="str">
            <v>VESY000122MOCLNMA2</v>
          </cell>
          <cell r="M3640">
            <v>20250801</v>
          </cell>
          <cell r="N3640" t="str">
            <v>2025-08-01</v>
          </cell>
          <cell r="O3640">
            <v>2033110480</v>
          </cell>
          <cell r="P3640"/>
        </row>
        <row r="3641">
          <cell r="A3641" t="str">
            <v>VETJ7509256X9</v>
          </cell>
          <cell r="B3641" t="str">
            <v>VELASCO TOBON JOAQUIN</v>
          </cell>
          <cell r="C3641" t="str">
            <v>H</v>
          </cell>
          <cell r="D3641">
            <v>1</v>
          </cell>
          <cell r="E3641" t="str">
            <v>I00242011301 M010112000400016</v>
          </cell>
          <cell r="F3641" t="str">
            <v>M01011</v>
          </cell>
          <cell r="G3641" t="str">
            <v>MEDICO ESPECIALISTA C</v>
          </cell>
          <cell r="H3641">
            <v>2302</v>
          </cell>
          <cell r="I3641">
            <v>2000048669</v>
          </cell>
          <cell r="J3641">
            <v>80087564076</v>
          </cell>
          <cell r="K3641">
            <v>3</v>
          </cell>
          <cell r="L3641" t="str">
            <v>VETJ750925HOCLBQ01</v>
          </cell>
          <cell r="M3641">
            <v>20080501</v>
          </cell>
          <cell r="N3641" t="str">
            <v>2008-05-01</v>
          </cell>
          <cell r="O3641">
            <v>2014877300</v>
          </cell>
          <cell r="P3641" t="str">
            <v>CTO. AMBULATORIO PREVENCION Y ATENCION SIDA E ITS</v>
          </cell>
        </row>
        <row r="3642">
          <cell r="A3642" t="str">
            <v>VEVA821112IB6</v>
          </cell>
          <cell r="B3642" t="str">
            <v>VELASQUEZ VASQUEZ ANA BELSY</v>
          </cell>
          <cell r="C3642" t="str">
            <v>M</v>
          </cell>
          <cell r="D3642">
            <v>1</v>
          </cell>
          <cell r="E3642" t="str">
            <v>I00242011301 M030052000400115</v>
          </cell>
          <cell r="F3642" t="str">
            <v>M03005</v>
          </cell>
          <cell r="G3642" t="str">
            <v>AFANADORA</v>
          </cell>
          <cell r="H3642">
            <v>2302</v>
          </cell>
          <cell r="I3642">
            <v>2000032643</v>
          </cell>
          <cell r="J3642">
            <v>80148226360</v>
          </cell>
          <cell r="K3642">
            <v>3</v>
          </cell>
          <cell r="L3642" t="str">
            <v>VEVA821112MOCLSN02</v>
          </cell>
          <cell r="M3642">
            <v>20110601</v>
          </cell>
          <cell r="N3642" t="str">
            <v>2011-06-01</v>
          </cell>
          <cell r="O3642">
            <v>2014874850</v>
          </cell>
          <cell r="P3642" t="str">
            <v>UNIDAD DE LABORATORIO ESTATAL DE SALUD PUBLICA</v>
          </cell>
        </row>
        <row r="3643">
          <cell r="A3643" t="str">
            <v>VEVK041029124</v>
          </cell>
          <cell r="B3643" t="str">
            <v>VELAZQUEZ VELASQUEZ KAREN</v>
          </cell>
          <cell r="C3643" t="str">
            <v>M</v>
          </cell>
          <cell r="D3643">
            <v>1</v>
          </cell>
          <cell r="E3643" t="str">
            <v>Q00861044106EP985920901902152</v>
          </cell>
          <cell r="F3643" t="str">
            <v>EP98592</v>
          </cell>
          <cell r="G3643" t="str">
            <v>ENFERMERA PASANTE A</v>
          </cell>
          <cell r="H3643">
            <v>2303</v>
          </cell>
          <cell r="I3643">
            <v>2000049356</v>
          </cell>
          <cell r="J3643">
            <v>0</v>
          </cell>
          <cell r="K3643">
            <v>3</v>
          </cell>
          <cell r="L3643" t="str">
            <v>VEVK041029MOCLLRA3</v>
          </cell>
          <cell r="M3643">
            <v>20250801</v>
          </cell>
          <cell r="N3643" t="str">
            <v>2025-08-01</v>
          </cell>
          <cell r="O3643">
            <v>2033110480</v>
          </cell>
          <cell r="P3643"/>
        </row>
        <row r="3644">
          <cell r="A3644" t="str">
            <v>VIAD011219JD0</v>
          </cell>
          <cell r="B3644" t="str">
            <v>VIDAL APARICIO DAMARISSE</v>
          </cell>
          <cell r="C3644" t="str">
            <v>M</v>
          </cell>
          <cell r="D3644">
            <v>1</v>
          </cell>
          <cell r="E3644" t="str">
            <v>Q00861044106AM985720901904425</v>
          </cell>
          <cell r="F3644" t="str">
            <v>AM98572</v>
          </cell>
          <cell r="G3644" t="str">
            <v>PASANTE C EN AREA DE ATENCION MEDICA</v>
          </cell>
          <cell r="H3644">
            <v>2303</v>
          </cell>
          <cell r="I3644">
            <v>2000049745</v>
          </cell>
          <cell r="J3644">
            <v>0</v>
          </cell>
          <cell r="K3644">
            <v>3</v>
          </cell>
          <cell r="L3644" t="str">
            <v>VIAD011219MOCDPMA7</v>
          </cell>
          <cell r="M3644">
            <v>20250801</v>
          </cell>
          <cell r="N3644" t="str">
            <v>2025-08-01</v>
          </cell>
          <cell r="O3644">
            <v>2033110480</v>
          </cell>
          <cell r="P3644"/>
        </row>
        <row r="3645">
          <cell r="A3645" t="str">
            <v>VIAH811225BA6</v>
          </cell>
          <cell r="B3645" t="str">
            <v>VILLAFA&amp;A ARELLANES HAYDEE</v>
          </cell>
          <cell r="C3645" t="str">
            <v>M</v>
          </cell>
          <cell r="D3645">
            <v>1</v>
          </cell>
          <cell r="E3645" t="str">
            <v>I00242011301 M020542000400137</v>
          </cell>
          <cell r="F3645" t="str">
            <v>M02054</v>
          </cell>
          <cell r="G3645" t="str">
            <v>JEFE DE BRIGADA EN PROGRAMAS DE SALUD</v>
          </cell>
          <cell r="H3645">
            <v>2301</v>
          </cell>
          <cell r="I3645">
            <v>2000020812</v>
          </cell>
          <cell r="J3645">
            <v>80098114640</v>
          </cell>
          <cell r="K3645">
            <v>3</v>
          </cell>
          <cell r="L3645" t="str">
            <v>VIAH811225MOCLRY04</v>
          </cell>
          <cell r="M3645">
            <v>20080216</v>
          </cell>
          <cell r="N3645" t="str">
            <v>2008-02-16</v>
          </cell>
          <cell r="O3645">
            <v>2014872080</v>
          </cell>
          <cell r="P3645" t="str">
            <v>U. E. SAN PEDRO POCHUTLA</v>
          </cell>
        </row>
        <row r="3646">
          <cell r="A3646" t="str">
            <v>VIBJ720308H42</v>
          </cell>
          <cell r="B3646" t="str">
            <v>VILLANUEVA BRAVO JUAN ANTONIO</v>
          </cell>
          <cell r="C3646" t="str">
            <v>H</v>
          </cell>
          <cell r="D3646">
            <v>1</v>
          </cell>
          <cell r="E3646" t="str">
            <v>I00242011301 M020542000400037</v>
          </cell>
          <cell r="F3646" t="str">
            <v>M02054</v>
          </cell>
          <cell r="G3646" t="str">
            <v>JEFE DE BRIGADA EN PROGRAMAS DE SALUD</v>
          </cell>
          <cell r="H3646">
            <v>2302</v>
          </cell>
          <cell r="I3646">
            <v>2000014522</v>
          </cell>
          <cell r="J3646">
            <v>80897209013</v>
          </cell>
          <cell r="K3646">
            <v>3</v>
          </cell>
          <cell r="L3646" t="str">
            <v>VIBJ720308HOCLRN09</v>
          </cell>
          <cell r="M3646">
            <v>19950201</v>
          </cell>
          <cell r="N3646" t="str">
            <v>1995-02-01</v>
          </cell>
          <cell r="O3646">
            <v>2014878160</v>
          </cell>
          <cell r="P3646" t="str">
            <v>DEPARTAMENTO DE CONSERVACION Y MANTENIMIENTO</v>
          </cell>
        </row>
        <row r="3647">
          <cell r="A3647" t="str">
            <v>VICA841101RR8</v>
          </cell>
          <cell r="B3647" t="str">
            <v>VILORIA CAMPOS ALBERTO</v>
          </cell>
          <cell r="C3647" t="str">
            <v>H</v>
          </cell>
          <cell r="D3647">
            <v>1</v>
          </cell>
          <cell r="E3647" t="str">
            <v>I00242011301 M020492000400011</v>
          </cell>
          <cell r="F3647" t="str">
            <v>M02049</v>
          </cell>
          <cell r="G3647" t="str">
            <v>NUTRICIONISTA</v>
          </cell>
          <cell r="H3647">
            <v>2302</v>
          </cell>
          <cell r="I3647">
            <v>2000042367</v>
          </cell>
          <cell r="J3647">
            <v>80148438718</v>
          </cell>
          <cell r="K3647">
            <v>3</v>
          </cell>
          <cell r="L3647" t="str">
            <v>VICA841101HMCLML02</v>
          </cell>
          <cell r="M3647">
            <v>20210901</v>
          </cell>
          <cell r="N3647" t="str">
            <v>2021-09-01</v>
          </cell>
          <cell r="O3647">
            <v>2014871260</v>
          </cell>
          <cell r="P3647" t="str">
            <v>JURISDICCION SANITARIA NO. 5 MIXTECA</v>
          </cell>
        </row>
        <row r="3648">
          <cell r="A3648" t="str">
            <v>VICD0506302WA</v>
          </cell>
          <cell r="B3648" t="str">
            <v>VILLANUEVA CRUZ DIANA YARELY</v>
          </cell>
          <cell r="C3648" t="str">
            <v>M</v>
          </cell>
          <cell r="D3648">
            <v>1</v>
          </cell>
          <cell r="E3648" t="str">
            <v>Q00861044106EP985920901901735</v>
          </cell>
          <cell r="F3648" t="str">
            <v>EP98592</v>
          </cell>
          <cell r="G3648" t="str">
            <v>ENFERMERA PASANTE A</v>
          </cell>
          <cell r="H3648">
            <v>2303</v>
          </cell>
          <cell r="I3648">
            <v>2000048921</v>
          </cell>
          <cell r="J3648">
            <v>0</v>
          </cell>
          <cell r="K3648">
            <v>3</v>
          </cell>
          <cell r="L3648" t="str">
            <v>VICD050630MOCLRNA1</v>
          </cell>
          <cell r="M3648">
            <v>20250801</v>
          </cell>
          <cell r="N3648" t="str">
            <v>2025-08-01</v>
          </cell>
          <cell r="O3648">
            <v>2033110480</v>
          </cell>
          <cell r="P3648"/>
        </row>
        <row r="3649">
          <cell r="A3649" t="str">
            <v>VICL730510V90</v>
          </cell>
          <cell r="B3649" t="str">
            <v>VILLANUEVA CASARES LUIS ANTONIO</v>
          </cell>
          <cell r="C3649" t="str">
            <v>H</v>
          </cell>
          <cell r="D3649">
            <v>2</v>
          </cell>
          <cell r="E3649" t="str">
            <v>I00242011301 M020682000400092</v>
          </cell>
          <cell r="F3649" t="str">
            <v>M02068</v>
          </cell>
          <cell r="G3649" t="str">
            <v>TECNICO EN ATENCION PRIMARIA A LA SALUD</v>
          </cell>
          <cell r="H3649">
            <v>2301</v>
          </cell>
          <cell r="I3649">
            <v>2000014534</v>
          </cell>
          <cell r="J3649">
            <v>80947361160</v>
          </cell>
          <cell r="K3649">
            <v>3</v>
          </cell>
          <cell r="L3649" t="str">
            <v>VICL730510HTSLSS19</v>
          </cell>
          <cell r="M3649">
            <v>19940516</v>
          </cell>
          <cell r="N3649" t="str">
            <v>1994-05-16</v>
          </cell>
          <cell r="O3649">
            <v>2014879030</v>
          </cell>
          <cell r="P3649" t="str">
            <v>DEPARTAMENTO DE CONTROL PRESUPUESTAL (U.FINANZAS)</v>
          </cell>
        </row>
        <row r="3650">
          <cell r="A3650" t="str">
            <v>VICM631007V22</v>
          </cell>
          <cell r="B3650" t="str">
            <v>VILLANUEVA CORONADO JOSE MARCOS</v>
          </cell>
          <cell r="C3650" t="str">
            <v>H</v>
          </cell>
          <cell r="D3650">
            <v>1</v>
          </cell>
          <cell r="E3650" t="str">
            <v>I00242011301 M020782000400008</v>
          </cell>
          <cell r="F3650" t="str">
            <v>M02078</v>
          </cell>
          <cell r="G3650" t="str">
            <v>PROFESIONAL EN COMUNICACI?N HUMANA</v>
          </cell>
          <cell r="H3650">
            <v>2301</v>
          </cell>
          <cell r="I3650">
            <v>2000014539</v>
          </cell>
          <cell r="J3650">
            <v>80896341148</v>
          </cell>
          <cell r="K3650">
            <v>3</v>
          </cell>
          <cell r="L3650" t="str">
            <v>VICM631007HSPLRR02</v>
          </cell>
          <cell r="M3650">
            <v>19870101</v>
          </cell>
          <cell r="N3650" t="str">
            <v>1998-09-01</v>
          </cell>
          <cell r="O3650">
            <v>2014874560</v>
          </cell>
          <cell r="P3650" t="str">
            <v>DEPTO.DE ALMACENAJE Y DISTRIBUCION</v>
          </cell>
        </row>
        <row r="3651">
          <cell r="A3651" t="str">
            <v>VICV920803A72</v>
          </cell>
          <cell r="B3651" t="str">
            <v>VICENTE CORTAZAR VICENTE</v>
          </cell>
          <cell r="C3651" t="str">
            <v>H</v>
          </cell>
          <cell r="D3651">
            <v>1</v>
          </cell>
          <cell r="E3651" t="str">
            <v>I00242011301CF410602000400010</v>
          </cell>
          <cell r="F3651" t="str">
            <v>CF41060</v>
          </cell>
          <cell r="G3651" t="str">
            <v>VERIF. O DICTAMINADOR SANITARIO B</v>
          </cell>
          <cell r="H3651">
            <v>2302</v>
          </cell>
          <cell r="I3651">
            <v>2000038953</v>
          </cell>
          <cell r="J3651">
            <v>80229212255</v>
          </cell>
          <cell r="K3651">
            <v>3</v>
          </cell>
          <cell r="L3651" t="str">
            <v>VICV920803HOCCRC08</v>
          </cell>
          <cell r="M3651">
            <v>20191016</v>
          </cell>
          <cell r="N3651" t="str">
            <v>2019-10-16</v>
          </cell>
          <cell r="O3651">
            <v>2014871250</v>
          </cell>
          <cell r="P3651" t="str">
            <v>JURISDICCION SANITARIA NO. 4 COSTA</v>
          </cell>
        </row>
        <row r="3652">
          <cell r="A3652" t="str">
            <v>VIDS970517T33</v>
          </cell>
          <cell r="B3652" t="str">
            <v>VIDAL DIAZ SUSANA ELIZABETH</v>
          </cell>
          <cell r="C3652" t="str">
            <v>M</v>
          </cell>
          <cell r="D3652">
            <v>1</v>
          </cell>
          <cell r="E3652" t="str">
            <v>Q00861012301 M040020901900635</v>
          </cell>
          <cell r="F3652" t="str">
            <v>M04002</v>
          </cell>
          <cell r="G3652" t="str">
            <v>MEDICO RESIDENTE SEGUNDO GRADO</v>
          </cell>
          <cell r="H3652">
            <v>2303</v>
          </cell>
          <cell r="I3652">
            <v>2000041146</v>
          </cell>
          <cell r="J3652">
            <v>80249773567</v>
          </cell>
          <cell r="K3652">
            <v>3</v>
          </cell>
          <cell r="L3652" t="str">
            <v>VIDS970517MOCDZS01</v>
          </cell>
          <cell r="M3652">
            <v>20210701</v>
          </cell>
          <cell r="N3652" t="str">
            <v>2021-07-01</v>
          </cell>
          <cell r="O3652">
            <v>2033110480</v>
          </cell>
          <cell r="P3652"/>
        </row>
        <row r="3653">
          <cell r="A3653" t="str">
            <v>VIFA030810QK5</v>
          </cell>
          <cell r="B3653" t="str">
            <v>VILLALOBOS FERNANDEZ ALEJANDRO</v>
          </cell>
          <cell r="C3653" t="str">
            <v>H</v>
          </cell>
          <cell r="D3653">
            <v>1</v>
          </cell>
          <cell r="E3653" t="str">
            <v>Q00861044106EP985920901902157</v>
          </cell>
          <cell r="F3653" t="str">
            <v>EP98592</v>
          </cell>
          <cell r="G3653" t="str">
            <v>ENFERMERA PASANTE A</v>
          </cell>
          <cell r="H3653">
            <v>2303</v>
          </cell>
          <cell r="I3653">
            <v>2000049361</v>
          </cell>
          <cell r="J3653">
            <v>0</v>
          </cell>
          <cell r="K3653">
            <v>3</v>
          </cell>
          <cell r="L3653" t="str">
            <v>VIFA030810HVZLRLA5</v>
          </cell>
          <cell r="M3653">
            <v>20250801</v>
          </cell>
          <cell r="N3653" t="str">
            <v>2025-08-01</v>
          </cell>
          <cell r="O3653">
            <v>2033110480</v>
          </cell>
          <cell r="P3653"/>
        </row>
        <row r="3654">
          <cell r="A3654" t="str">
            <v>VIFK020219PI8</v>
          </cell>
          <cell r="B3654" t="str">
            <v>VILLALOBOS FUENTES KAREN</v>
          </cell>
          <cell r="C3654" t="str">
            <v>M</v>
          </cell>
          <cell r="D3654">
            <v>1</v>
          </cell>
          <cell r="E3654" t="str">
            <v>Q00861044106EP985920901902158</v>
          </cell>
          <cell r="F3654" t="str">
            <v>EP98592</v>
          </cell>
          <cell r="G3654" t="str">
            <v>ENFERMERA PASANTE A</v>
          </cell>
          <cell r="H3654">
            <v>2303</v>
          </cell>
          <cell r="I3654">
            <v>2000049362</v>
          </cell>
          <cell r="J3654">
            <v>0</v>
          </cell>
          <cell r="K3654">
            <v>3</v>
          </cell>
          <cell r="L3654" t="str">
            <v>VIFK020219MOCLNRA5</v>
          </cell>
          <cell r="M3654">
            <v>20250801</v>
          </cell>
          <cell r="N3654" t="str">
            <v>2025-08-01</v>
          </cell>
          <cell r="O3654">
            <v>2033110480</v>
          </cell>
          <cell r="P3654"/>
        </row>
        <row r="3655">
          <cell r="A3655" t="str">
            <v>VIFR020528L8A</v>
          </cell>
          <cell r="B3655" t="str">
            <v>VICENTE FABIAN RAFAEL</v>
          </cell>
          <cell r="C3655" t="str">
            <v>H</v>
          </cell>
          <cell r="D3655">
            <v>1</v>
          </cell>
          <cell r="E3655" t="str">
            <v>Q00861044106 R120330901902429</v>
          </cell>
          <cell r="F3655" t="str">
            <v>R12033</v>
          </cell>
          <cell r="G3655" t="str">
            <v>INTERNO DE PREGRADO</v>
          </cell>
          <cell r="H3655">
            <v>2303</v>
          </cell>
          <cell r="I3655">
            <v>2000048657</v>
          </cell>
          <cell r="J3655">
            <v>0</v>
          </cell>
          <cell r="K3655">
            <v>3</v>
          </cell>
          <cell r="L3655" t="str">
            <v>VIFR020528HOCCBFA3</v>
          </cell>
          <cell r="M3655">
            <v>20250701</v>
          </cell>
          <cell r="N3655" t="str">
            <v>2025-07-01</v>
          </cell>
          <cell r="O3655">
            <v>2033110480</v>
          </cell>
          <cell r="P3655"/>
        </row>
        <row r="3656">
          <cell r="A3656" t="str">
            <v>VIGA650613MG2</v>
          </cell>
          <cell r="B3656" t="str">
            <v>VICENTE GARCIA ANTONIA DEL PILAR</v>
          </cell>
          <cell r="C3656" t="str">
            <v>M</v>
          </cell>
          <cell r="D3656">
            <v>1</v>
          </cell>
          <cell r="E3656" t="str">
            <v>I00242011301 M030222000400043</v>
          </cell>
          <cell r="F3656" t="str">
            <v>M03022</v>
          </cell>
          <cell r="G3656" t="str">
            <v>APOYO ADMINISTRATIVO EN SALUD-A4</v>
          </cell>
          <cell r="H3656">
            <v>2302</v>
          </cell>
          <cell r="I3656">
            <v>2000026757</v>
          </cell>
          <cell r="J3656">
            <v>80126513821</v>
          </cell>
          <cell r="K3656">
            <v>3</v>
          </cell>
          <cell r="L3656" t="str">
            <v>VIGA650613MOCCRN06</v>
          </cell>
          <cell r="M3656">
            <v>20120301</v>
          </cell>
          <cell r="N3656" t="str">
            <v>2012-03-01</v>
          </cell>
          <cell r="O3656">
            <v>2014870020</v>
          </cell>
          <cell r="P3656" t="str">
            <v>DIRECCION DE PREVENCION Y PROMOCION DE LA SALUD</v>
          </cell>
        </row>
        <row r="3657">
          <cell r="A3657" t="str">
            <v>VIGA880309541</v>
          </cell>
          <cell r="B3657" t="str">
            <v>VILLAFA&amp;E GONZALEZ JOSE ANTONIO</v>
          </cell>
          <cell r="C3657" t="str">
            <v>H</v>
          </cell>
          <cell r="D3657">
            <v>1</v>
          </cell>
          <cell r="E3657" t="str">
            <v>Q00861044106AM985720901904307</v>
          </cell>
          <cell r="F3657" t="str">
            <v>AM98572</v>
          </cell>
          <cell r="G3657" t="str">
            <v>PASANTE C EN AREA DE ATENCION MEDICA</v>
          </cell>
          <cell r="H3657">
            <v>2303</v>
          </cell>
          <cell r="I3657">
            <v>2000049627</v>
          </cell>
          <cell r="J3657">
            <v>0</v>
          </cell>
          <cell r="K3657">
            <v>3</v>
          </cell>
          <cell r="L3657" t="str">
            <v>VIGA880309HOCLNN03</v>
          </cell>
          <cell r="M3657">
            <v>20250801</v>
          </cell>
          <cell r="N3657" t="str">
            <v>2025-08-01</v>
          </cell>
          <cell r="O3657">
            <v>2033110480</v>
          </cell>
          <cell r="P3657"/>
        </row>
        <row r="3658">
          <cell r="A3658" t="str">
            <v>VIGG9502151C2</v>
          </cell>
          <cell r="B3658" t="str">
            <v>VILLALOBOS GARCIA GERARDO</v>
          </cell>
          <cell r="C3658" t="str">
            <v>H</v>
          </cell>
          <cell r="D3658">
            <v>1</v>
          </cell>
          <cell r="E3658" t="str">
            <v>Q00861012301 M040030901900588</v>
          </cell>
          <cell r="F3658" t="str">
            <v>M04003</v>
          </cell>
          <cell r="G3658" t="str">
            <v>MEDICO RESIDENTE TERCER GRADO</v>
          </cell>
          <cell r="H3658">
            <v>2303</v>
          </cell>
          <cell r="I3658">
            <v>2000044493</v>
          </cell>
          <cell r="J3658">
            <v>80239531819</v>
          </cell>
          <cell r="K3658">
            <v>3</v>
          </cell>
          <cell r="L3658" t="str">
            <v>VIGG950215HVZLRR07</v>
          </cell>
          <cell r="M3658">
            <v>20230301</v>
          </cell>
          <cell r="N3658" t="str">
            <v>2023-03-01</v>
          </cell>
          <cell r="O3658">
            <v>2033110480</v>
          </cell>
          <cell r="P3658"/>
        </row>
        <row r="3659">
          <cell r="A3659" t="str">
            <v>VIGM680304237</v>
          </cell>
          <cell r="B3659" t="str">
            <v>VICENTE GARCIA MARIO ENRIQUE</v>
          </cell>
          <cell r="C3659" t="str">
            <v>H</v>
          </cell>
          <cell r="D3659">
            <v>1</v>
          </cell>
          <cell r="E3659" t="str">
            <v>I00242011301 M020362000400363</v>
          </cell>
          <cell r="F3659" t="str">
            <v>M02036</v>
          </cell>
          <cell r="G3659" t="str">
            <v>AUXILIAR DE ENFERMERIA A</v>
          </cell>
          <cell r="H3659">
            <v>2302</v>
          </cell>
          <cell r="I3659">
            <v>2000042744</v>
          </cell>
          <cell r="J3659">
            <v>80976825796</v>
          </cell>
          <cell r="K3659">
            <v>3</v>
          </cell>
          <cell r="L3659" t="str">
            <v>VIGM680304HOCCRR06</v>
          </cell>
          <cell r="M3659">
            <v>19970616</v>
          </cell>
          <cell r="N3659" t="str">
            <v>1997-06-16</v>
          </cell>
          <cell r="O3659">
            <v>2014876080</v>
          </cell>
          <cell r="P3659" t="str">
            <v>MODULO SANTIAGO JARETA TOTONTEPEC VILLA DE MORELOS</v>
          </cell>
        </row>
        <row r="3660">
          <cell r="A3660" t="str">
            <v>VIGM830514G25</v>
          </cell>
          <cell r="B3660" t="str">
            <v>VILLEGAS GONZALEZ MARIANA DOMENICA</v>
          </cell>
          <cell r="C3660" t="str">
            <v>M</v>
          </cell>
          <cell r="D3660">
            <v>1</v>
          </cell>
          <cell r="E3660" t="str">
            <v>I00242011301CF400042000400003</v>
          </cell>
          <cell r="F3660" t="str">
            <v>CF40004</v>
          </cell>
          <cell r="G3660" t="str">
            <v>SOPORTE ADMINISTRATIVO A</v>
          </cell>
          <cell r="H3660">
            <v>2302</v>
          </cell>
          <cell r="I3660">
            <v>2000048246</v>
          </cell>
          <cell r="J3660">
            <v>80258307331</v>
          </cell>
          <cell r="K3660">
            <v>3</v>
          </cell>
          <cell r="L3660" t="str">
            <v>VIGM830514MMCLNR07</v>
          </cell>
          <cell r="M3660">
            <v>20250116</v>
          </cell>
          <cell r="N3660" t="str">
            <v>2025-01-16</v>
          </cell>
          <cell r="O3660">
            <v>2014870010</v>
          </cell>
          <cell r="P3660" t="str">
            <v>DIRECCION GENERAL</v>
          </cell>
        </row>
        <row r="3661">
          <cell r="A3661" t="str">
            <v>VIHA030915KPA</v>
          </cell>
          <cell r="B3661" t="str">
            <v>VILLANUEVA HERNANDEZ ANA LAURA</v>
          </cell>
          <cell r="C3661" t="str">
            <v>M</v>
          </cell>
          <cell r="D3661">
            <v>1</v>
          </cell>
          <cell r="E3661" t="str">
            <v>Q00861044106EP985920901902159</v>
          </cell>
          <cell r="F3661" t="str">
            <v>EP98592</v>
          </cell>
          <cell r="G3661" t="str">
            <v>ENFERMERA PASANTE A</v>
          </cell>
          <cell r="H3661">
            <v>2303</v>
          </cell>
          <cell r="I3661">
            <v>2000049363</v>
          </cell>
          <cell r="J3661">
            <v>0</v>
          </cell>
          <cell r="K3661">
            <v>3</v>
          </cell>
          <cell r="L3661" t="str">
            <v>VIHA030915MOCLRNA4</v>
          </cell>
          <cell r="M3661">
            <v>20250801</v>
          </cell>
          <cell r="N3661" t="str">
            <v>2025-08-01</v>
          </cell>
          <cell r="O3661">
            <v>2033110480</v>
          </cell>
          <cell r="P3661"/>
        </row>
        <row r="3662">
          <cell r="A3662" t="str">
            <v>VIHA690528IG7</v>
          </cell>
          <cell r="B3662" t="str">
            <v>VICENTE HERNANDEZ ALBA ROCIO</v>
          </cell>
          <cell r="C3662" t="str">
            <v>M</v>
          </cell>
          <cell r="D3662">
            <v>1</v>
          </cell>
          <cell r="E3662" t="str">
            <v>I00242011301 M030222000400085</v>
          </cell>
          <cell r="F3662" t="str">
            <v>M03022</v>
          </cell>
          <cell r="G3662" t="str">
            <v>APOYO ADMINISTRATIVO EN SALUD-A4</v>
          </cell>
          <cell r="H3662">
            <v>2301</v>
          </cell>
          <cell r="I3662">
            <v>2000014569</v>
          </cell>
          <cell r="J3662">
            <v>80006905642</v>
          </cell>
          <cell r="K3662">
            <v>3</v>
          </cell>
          <cell r="L3662" t="str">
            <v>VIHA690528MOCCRL00</v>
          </cell>
          <cell r="M3662">
            <v>20000101</v>
          </cell>
          <cell r="N3662" t="str">
            <v>2000-01-01</v>
          </cell>
          <cell r="O3662">
            <v>2014871260</v>
          </cell>
          <cell r="P3662" t="str">
            <v>JURISDICCION SANITARIA NO. 5 MIXTECA</v>
          </cell>
        </row>
        <row r="3663">
          <cell r="A3663" t="str">
            <v>VIHJ880809372</v>
          </cell>
          <cell r="B3663" t="str">
            <v>VIGIL HERNANDEZ JUAN PABLO</v>
          </cell>
          <cell r="C3663" t="str">
            <v>H</v>
          </cell>
          <cell r="D3663">
            <v>1</v>
          </cell>
          <cell r="E3663" t="str">
            <v>I00242011301 M020732000400110</v>
          </cell>
          <cell r="F3663" t="str">
            <v>M02073</v>
          </cell>
          <cell r="G3663" t="str">
            <v>TECNICO EN PROGRAMAS DE SALUD</v>
          </cell>
          <cell r="H3663">
            <v>2302</v>
          </cell>
          <cell r="I3663">
            <v>2000034288</v>
          </cell>
          <cell r="J3663">
            <v>80178864106</v>
          </cell>
          <cell r="K3663">
            <v>3</v>
          </cell>
          <cell r="L3663" t="str">
            <v>VIHJ880809HOCGRN02</v>
          </cell>
          <cell r="M3663">
            <v>20150701</v>
          </cell>
          <cell r="N3663" t="str">
            <v>2015-07-01</v>
          </cell>
          <cell r="O3663">
            <v>2014876430</v>
          </cell>
          <cell r="P3663" t="str">
            <v>DEPTO.PREV.Y CONTR.DE ENF.TRANSM.VECTOR(U.SAL.PUB)</v>
          </cell>
        </row>
        <row r="3664">
          <cell r="A3664" t="str">
            <v>VIHM020802CM8</v>
          </cell>
          <cell r="B3664" t="str">
            <v>VICENTE HERNANDEZ MARVIN DANIEL</v>
          </cell>
          <cell r="C3664" t="str">
            <v>H</v>
          </cell>
          <cell r="D3664">
            <v>1</v>
          </cell>
          <cell r="E3664" t="str">
            <v>Q00861044106 R120330901902430</v>
          </cell>
          <cell r="F3664" t="str">
            <v>R12033</v>
          </cell>
          <cell r="G3664" t="str">
            <v>INTERNO DE PREGRADO</v>
          </cell>
          <cell r="H3664">
            <v>2303</v>
          </cell>
          <cell r="I3664">
            <v>2000048658</v>
          </cell>
          <cell r="J3664">
            <v>0</v>
          </cell>
          <cell r="K3664">
            <v>3</v>
          </cell>
          <cell r="L3664" t="str">
            <v>VIHM020802HOCCRRA5</v>
          </cell>
          <cell r="M3664">
            <v>20250701</v>
          </cell>
          <cell r="N3664" t="str">
            <v>2025-07-01</v>
          </cell>
          <cell r="O3664">
            <v>2033110480</v>
          </cell>
          <cell r="P3664"/>
        </row>
        <row r="3665">
          <cell r="A3665" t="str">
            <v>VIJC750923PU7</v>
          </cell>
          <cell r="B3665" t="str">
            <v>DEL VILLAR JUAREZ CARLOS MARIO</v>
          </cell>
          <cell r="C3665" t="str">
            <v>H</v>
          </cell>
          <cell r="D3665">
            <v>1</v>
          </cell>
          <cell r="E3665" t="str">
            <v>I00242011301 M020552000400053</v>
          </cell>
          <cell r="F3665" t="str">
            <v>M02055</v>
          </cell>
          <cell r="G3665" t="str">
            <v>JEFE DE SECTOR EN PROGRAMAS DE SALUD</v>
          </cell>
          <cell r="H3665">
            <v>2302</v>
          </cell>
          <cell r="I3665">
            <v>2000014576</v>
          </cell>
          <cell r="J3665">
            <v>80987551332</v>
          </cell>
          <cell r="K3665">
            <v>3</v>
          </cell>
          <cell r="L3665" t="str">
            <v>VIJC750923HOCLRR01</v>
          </cell>
          <cell r="M3665">
            <v>19980616</v>
          </cell>
          <cell r="N3665" t="str">
            <v>1998-06-16</v>
          </cell>
          <cell r="O3665">
            <v>2014870580</v>
          </cell>
          <cell r="P3665" t="str">
            <v>U. E. MIAHUATLAN DE PORFIRIO DIAZ</v>
          </cell>
        </row>
        <row r="3666">
          <cell r="A3666" t="str">
            <v>VILF0304291V3</v>
          </cell>
          <cell r="B3666" t="str">
            <v>VILLALOBOS LAGUNAS FERNANDO DE JESUS</v>
          </cell>
          <cell r="C3666" t="str">
            <v>H</v>
          </cell>
          <cell r="D3666">
            <v>1</v>
          </cell>
          <cell r="E3666" t="str">
            <v>Q00861044106AM985720901904308</v>
          </cell>
          <cell r="F3666" t="str">
            <v>AM98572</v>
          </cell>
          <cell r="G3666" t="str">
            <v>PASANTE C EN AREA DE ATENCION MEDICA</v>
          </cell>
          <cell r="H3666">
            <v>2303</v>
          </cell>
          <cell r="I3666">
            <v>2000049628</v>
          </cell>
          <cell r="J3666">
            <v>0</v>
          </cell>
          <cell r="K3666">
            <v>3</v>
          </cell>
          <cell r="L3666" t="str">
            <v>VILF030429HOCLGRA7</v>
          </cell>
          <cell r="M3666">
            <v>20250801</v>
          </cell>
          <cell r="N3666" t="str">
            <v>2025-08-01</v>
          </cell>
          <cell r="O3666">
            <v>2033110480</v>
          </cell>
          <cell r="P3666"/>
        </row>
        <row r="3667">
          <cell r="A3667" t="str">
            <v>VILH031215NI4</v>
          </cell>
          <cell r="B3667" t="str">
            <v>VICENTE LOPEZ HILDA JENNIFER</v>
          </cell>
          <cell r="C3667" t="str">
            <v>M</v>
          </cell>
          <cell r="D3667">
            <v>1</v>
          </cell>
          <cell r="E3667" t="str">
            <v>Q00861044106EP985920901902155</v>
          </cell>
          <cell r="F3667" t="str">
            <v>EP98592</v>
          </cell>
          <cell r="G3667" t="str">
            <v>ENFERMERA PASANTE A</v>
          </cell>
          <cell r="H3667">
            <v>2303</v>
          </cell>
          <cell r="I3667">
            <v>2000049359</v>
          </cell>
          <cell r="J3667">
            <v>0</v>
          </cell>
          <cell r="K3667">
            <v>3</v>
          </cell>
          <cell r="L3667" t="str">
            <v>VILH031215MOCCPLA9</v>
          </cell>
          <cell r="M3667">
            <v>20250801</v>
          </cell>
          <cell r="N3667" t="str">
            <v>2025-08-01</v>
          </cell>
          <cell r="O3667">
            <v>2033110480</v>
          </cell>
          <cell r="P3667"/>
        </row>
        <row r="3668">
          <cell r="A3668" t="str">
            <v>VILV730131550</v>
          </cell>
          <cell r="B3668" t="str">
            <v>VILLAVICENCIO LOPEZ VICTOR EDUARDO</v>
          </cell>
          <cell r="C3668" t="str">
            <v>H</v>
          </cell>
          <cell r="D3668">
            <v>2</v>
          </cell>
          <cell r="E3668" t="str">
            <v>I00242011301 M020542000400100</v>
          </cell>
          <cell r="F3668" t="str">
            <v>M02054</v>
          </cell>
          <cell r="G3668" t="str">
            <v>JEFE DE BRIGADA EN PROGRAMAS DE SALUD</v>
          </cell>
          <cell r="H3668">
            <v>2301</v>
          </cell>
          <cell r="I3668">
            <v>2000014592</v>
          </cell>
          <cell r="J3668">
            <v>80917348429</v>
          </cell>
          <cell r="K3668">
            <v>3</v>
          </cell>
          <cell r="L3668" t="str">
            <v>VILV730131HOCLPC07</v>
          </cell>
          <cell r="M3668">
            <v>19950101</v>
          </cell>
          <cell r="N3668" t="str">
            <v>1995-01-01</v>
          </cell>
          <cell r="O3668">
            <v>2014878190</v>
          </cell>
          <cell r="P3668" t="str">
            <v>DEPTO. DE OPERACION Y PAGOS</v>
          </cell>
        </row>
        <row r="3669">
          <cell r="A3669" t="str">
            <v>VIMI690711F78</v>
          </cell>
          <cell r="B3669" t="str">
            <v>VIASCAN MAGDALENO INDALECIO</v>
          </cell>
          <cell r="C3669" t="str">
            <v>H</v>
          </cell>
          <cell r="D3669">
            <v>1</v>
          </cell>
          <cell r="E3669" t="str">
            <v>I00242011301 M020542000400063</v>
          </cell>
          <cell r="F3669" t="str">
            <v>M02054</v>
          </cell>
          <cell r="G3669" t="str">
            <v>JEFE DE BRIGADA EN PROGRAMAS DE SALUD</v>
          </cell>
          <cell r="H3669">
            <v>2302</v>
          </cell>
          <cell r="I3669">
            <v>2000021183</v>
          </cell>
          <cell r="J3669">
            <v>80086914027</v>
          </cell>
          <cell r="K3669">
            <v>3</v>
          </cell>
          <cell r="L3669" t="str">
            <v>VIMI690711HVZSGN05</v>
          </cell>
          <cell r="M3669">
            <v>20080516</v>
          </cell>
          <cell r="N3669" t="str">
            <v>2008-05-16</v>
          </cell>
          <cell r="O3669">
            <v>2014872330</v>
          </cell>
          <cell r="P3669" t="str">
            <v>U. E. NUEVO SOYALTEPEC</v>
          </cell>
        </row>
        <row r="3670">
          <cell r="A3670" t="str">
            <v>VIML031006UZ5</v>
          </cell>
          <cell r="B3670" t="str">
            <v>VILLAGOMEZ MENDOZA LUZ DEL CARMEN YESSBI</v>
          </cell>
          <cell r="C3670" t="str">
            <v>M</v>
          </cell>
          <cell r="D3670">
            <v>1</v>
          </cell>
          <cell r="E3670" t="str">
            <v>Q00861044106EP985920901902156</v>
          </cell>
          <cell r="F3670" t="str">
            <v>EP98592</v>
          </cell>
          <cell r="G3670" t="str">
            <v>ENFERMERA PASANTE A</v>
          </cell>
          <cell r="H3670">
            <v>2303</v>
          </cell>
          <cell r="I3670">
            <v>2000049360</v>
          </cell>
          <cell r="J3670">
            <v>0</v>
          </cell>
          <cell r="K3670">
            <v>3</v>
          </cell>
          <cell r="L3670" t="str">
            <v>VIML031006MOCLNZA8</v>
          </cell>
          <cell r="M3670">
            <v>20250801</v>
          </cell>
          <cell r="N3670" t="str">
            <v>2025-08-01</v>
          </cell>
          <cell r="O3670">
            <v>2033110480</v>
          </cell>
          <cell r="P3670"/>
        </row>
        <row r="3671">
          <cell r="A3671" t="str">
            <v>VIML650920B1A</v>
          </cell>
          <cell r="B3671" t="str">
            <v>VILLAGOMEZ MARTINEZ LUIS FERNANDO</v>
          </cell>
          <cell r="C3671" t="str">
            <v>H</v>
          </cell>
          <cell r="D3671">
            <v>2</v>
          </cell>
          <cell r="E3671" t="str">
            <v>I00242011301 M030222000400090</v>
          </cell>
          <cell r="F3671" t="str">
            <v>M03022</v>
          </cell>
          <cell r="G3671" t="str">
            <v>APOYO ADMINISTRATIVO EN SALUD-A4</v>
          </cell>
          <cell r="H3671">
            <v>2301</v>
          </cell>
          <cell r="I3671">
            <v>2000014603</v>
          </cell>
          <cell r="J3671">
            <v>80006503801</v>
          </cell>
          <cell r="K3671">
            <v>3</v>
          </cell>
          <cell r="L3671" t="str">
            <v>VIML650920HDFLRS02</v>
          </cell>
          <cell r="M3671">
            <v>20000101</v>
          </cell>
          <cell r="N3671" t="str">
            <v>2000-01-01</v>
          </cell>
          <cell r="O3671">
            <v>2014871098</v>
          </cell>
          <cell r="P3671" t="str">
            <v>ALMACEN JURISDICCIONAL MIXTECA</v>
          </cell>
        </row>
        <row r="3672">
          <cell r="A3672" t="str">
            <v>VIMM710622IX1</v>
          </cell>
          <cell r="B3672" t="str">
            <v>VIAZCAN MAGDALENO MIRIAM</v>
          </cell>
          <cell r="C3672" t="str">
            <v>M</v>
          </cell>
          <cell r="D3672">
            <v>1</v>
          </cell>
          <cell r="E3672" t="str">
            <v>I00242011301 M020542000400107</v>
          </cell>
          <cell r="F3672" t="str">
            <v>M02054</v>
          </cell>
          <cell r="G3672" t="str">
            <v>JEFE DE BRIGADA EN PROGRAMAS DE SALUD</v>
          </cell>
          <cell r="H3672">
            <v>2302</v>
          </cell>
          <cell r="I3672">
            <v>2000014605</v>
          </cell>
          <cell r="J3672">
            <v>80947166601</v>
          </cell>
          <cell r="K3672">
            <v>3</v>
          </cell>
          <cell r="L3672" t="str">
            <v>VIMM710622MVZZGR07</v>
          </cell>
          <cell r="M3672">
            <v>19901001</v>
          </cell>
          <cell r="N3672" t="str">
            <v>1990-10-01</v>
          </cell>
          <cell r="O3672">
            <v>2014872310</v>
          </cell>
          <cell r="P3672" t="str">
            <v>UNIDAD EPIDEMIOLOGICA SAN JUAN BAUTISTA TUXTEPEC</v>
          </cell>
        </row>
        <row r="3673">
          <cell r="A3673" t="str">
            <v>VIMM910903J46</v>
          </cell>
          <cell r="B3673" t="str">
            <v>VIVEROS MONTALVO MARTHA LETICIA</v>
          </cell>
          <cell r="C3673" t="str">
            <v>M</v>
          </cell>
          <cell r="D3673">
            <v>1</v>
          </cell>
          <cell r="E3673" t="str">
            <v>I00242011301CF219052000400005</v>
          </cell>
          <cell r="F3673" t="str">
            <v>CF21905</v>
          </cell>
          <cell r="G3673" t="str">
            <v>COORDINADOR DICT. DE SERVICIOS ESPECIALES</v>
          </cell>
          <cell r="H3673">
            <v>2302</v>
          </cell>
          <cell r="I3673">
            <v>2000036700</v>
          </cell>
          <cell r="J3673">
            <v>80259141739</v>
          </cell>
          <cell r="K3673">
            <v>3</v>
          </cell>
          <cell r="L3673" t="str">
            <v>VIMM910903MOCVNR02</v>
          </cell>
          <cell r="M3673">
            <v>20180801</v>
          </cell>
          <cell r="N3673" t="str">
            <v>2018-08-01</v>
          </cell>
          <cell r="O3673">
            <v>2014871270</v>
          </cell>
          <cell r="P3673" t="str">
            <v>JURISDICCION SANITARIA NO. 6 SIERRA</v>
          </cell>
        </row>
        <row r="3674">
          <cell r="A3674" t="str">
            <v>VIMY830721P92</v>
          </cell>
          <cell r="B3674" t="str">
            <v>VILLALBA MARQUEZ YENI</v>
          </cell>
          <cell r="C3674" t="str">
            <v>M</v>
          </cell>
          <cell r="D3674">
            <v>5</v>
          </cell>
          <cell r="E3674" t="str">
            <v>I00242011301 M030242000400025</v>
          </cell>
          <cell r="F3674" t="str">
            <v>M03024</v>
          </cell>
          <cell r="G3674" t="str">
            <v>APOYO ADMINISTRATIVO EN SALUD-A2</v>
          </cell>
          <cell r="H3674">
            <v>2302</v>
          </cell>
          <cell r="I3674">
            <v>2000014616</v>
          </cell>
          <cell r="J3674">
            <v>80098350435</v>
          </cell>
          <cell r="K3674">
            <v>3</v>
          </cell>
          <cell r="L3674" t="str">
            <v>VIMY830721MOCLRN05</v>
          </cell>
          <cell r="M3674">
            <v>20080501</v>
          </cell>
          <cell r="N3674" t="str">
            <v>2008-05-01</v>
          </cell>
          <cell r="O3674">
            <v>2014871260</v>
          </cell>
          <cell r="P3674" t="str">
            <v>JURISDICCION SANITARIA NO. 5 MIXTECA</v>
          </cell>
        </row>
        <row r="3675">
          <cell r="A3675" t="str">
            <v>VINA910730M45</v>
          </cell>
          <cell r="B3675" t="str">
            <v>VILLAR NAVARRO ALEJANDRA</v>
          </cell>
          <cell r="C3675" t="str">
            <v>M</v>
          </cell>
          <cell r="D3675">
            <v>1</v>
          </cell>
          <cell r="E3675" t="str">
            <v>I00242011301 M020732000400035</v>
          </cell>
          <cell r="F3675" t="str">
            <v>M02073</v>
          </cell>
          <cell r="G3675" t="str">
            <v>TECNICO EN PROGRAMAS DE SALUD</v>
          </cell>
          <cell r="H3675">
            <v>2302</v>
          </cell>
          <cell r="I3675">
            <v>2000040946</v>
          </cell>
          <cell r="J3675">
            <v>80239133418</v>
          </cell>
          <cell r="K3675">
            <v>3</v>
          </cell>
          <cell r="L3675" t="str">
            <v>VINA910730MOCLVL05</v>
          </cell>
          <cell r="M3675">
            <v>20210716</v>
          </cell>
          <cell r="N3675" t="str">
            <v>2021-07-16</v>
          </cell>
          <cell r="O3675">
            <v>2014872310</v>
          </cell>
          <cell r="P3675" t="str">
            <v>UNIDAD EPIDEMIOLOGICA SAN JUAN BAUTISTA TUXTEPEC</v>
          </cell>
        </row>
        <row r="3676">
          <cell r="A3676" t="str">
            <v>VIRJ030118JY7</v>
          </cell>
          <cell r="B3676" t="str">
            <v>VILLANUEVA ROJAS JESICA AKETZALI</v>
          </cell>
          <cell r="C3676" t="str">
            <v>M</v>
          </cell>
          <cell r="D3676">
            <v>1</v>
          </cell>
          <cell r="E3676" t="str">
            <v>Q00861044106EP985920901902160</v>
          </cell>
          <cell r="F3676" t="str">
            <v>EP98592</v>
          </cell>
          <cell r="G3676" t="str">
            <v>ENFERMERA PASANTE A</v>
          </cell>
          <cell r="H3676">
            <v>2303</v>
          </cell>
          <cell r="I3676">
            <v>2000049364</v>
          </cell>
          <cell r="J3676">
            <v>0</v>
          </cell>
          <cell r="K3676">
            <v>3</v>
          </cell>
          <cell r="L3676" t="str">
            <v>VIRJ030118MOCLJSA2</v>
          </cell>
          <cell r="M3676">
            <v>20250801</v>
          </cell>
          <cell r="N3676" t="str">
            <v>2025-08-01</v>
          </cell>
          <cell r="O3676">
            <v>2033110480</v>
          </cell>
          <cell r="P3676"/>
        </row>
        <row r="3677">
          <cell r="A3677" t="str">
            <v>VIRM020103D77</v>
          </cell>
          <cell r="B3677" t="str">
            <v>VILLALOBOS RUIZ MAYLEE ROCIO</v>
          </cell>
          <cell r="C3677" t="str">
            <v>M</v>
          </cell>
          <cell r="D3677">
            <v>1</v>
          </cell>
          <cell r="E3677" t="str">
            <v>Q00861044106OP985420901901983</v>
          </cell>
          <cell r="F3677" t="str">
            <v>OP98542</v>
          </cell>
          <cell r="G3677" t="str">
            <v>ODONTOLOGO PASANTE C</v>
          </cell>
          <cell r="H3677">
            <v>2303</v>
          </cell>
          <cell r="I3677">
            <v>2000048883</v>
          </cell>
          <cell r="J3677">
            <v>0</v>
          </cell>
          <cell r="K3677">
            <v>3</v>
          </cell>
          <cell r="L3677" t="str">
            <v>VIRM020103MOCLZYA9</v>
          </cell>
          <cell r="M3677">
            <v>20250801</v>
          </cell>
          <cell r="N3677" t="str">
            <v>2025-08-01</v>
          </cell>
          <cell r="O3677">
            <v>2033110480</v>
          </cell>
          <cell r="P3677"/>
        </row>
        <row r="3678">
          <cell r="A3678" t="str">
            <v>VIRT7907064N8</v>
          </cell>
          <cell r="B3678" t="str">
            <v>VILLALOBOS RAMIREZ TONATHIU</v>
          </cell>
          <cell r="C3678" t="str">
            <v>H</v>
          </cell>
          <cell r="D3678">
            <v>2</v>
          </cell>
          <cell r="E3678" t="str">
            <v>I00242011301 M020732000400081</v>
          </cell>
          <cell r="F3678" t="str">
            <v>M02073</v>
          </cell>
          <cell r="G3678" t="str">
            <v>TECNICO EN PROGRAMAS DE SALUD</v>
          </cell>
          <cell r="H3678">
            <v>2302</v>
          </cell>
          <cell r="I3678">
            <v>2000023908</v>
          </cell>
          <cell r="J3678">
            <v>80107946693</v>
          </cell>
          <cell r="K3678">
            <v>3</v>
          </cell>
          <cell r="L3678" t="str">
            <v>VIRT790706HDFLMN05</v>
          </cell>
          <cell r="M3678">
            <v>20100301</v>
          </cell>
          <cell r="N3678" t="str">
            <v>2010-03-01</v>
          </cell>
          <cell r="O3678">
            <v>2014872250</v>
          </cell>
          <cell r="P3678" t="str">
            <v>U. E. SANTO DOMINGO TEHUANTEPEC</v>
          </cell>
        </row>
        <row r="3679">
          <cell r="A3679" t="str">
            <v>VISE870812228</v>
          </cell>
          <cell r="B3679" t="str">
            <v>VICENTE SANCHEZ EDGAR DE JESUS</v>
          </cell>
          <cell r="C3679" t="str">
            <v>H</v>
          </cell>
          <cell r="D3679">
            <v>2</v>
          </cell>
          <cell r="E3679" t="str">
            <v>I00242011301 M020732000400196</v>
          </cell>
          <cell r="F3679" t="str">
            <v>M02073</v>
          </cell>
          <cell r="G3679" t="str">
            <v>TECNICO EN PROGRAMAS DE SALUD</v>
          </cell>
          <cell r="H3679">
            <v>2301</v>
          </cell>
          <cell r="I3679">
            <v>2000023891</v>
          </cell>
          <cell r="J3679">
            <v>80108727639</v>
          </cell>
          <cell r="K3679">
            <v>3</v>
          </cell>
          <cell r="L3679" t="str">
            <v>VISE870812HOCCND01</v>
          </cell>
          <cell r="M3679">
            <v>20100301</v>
          </cell>
          <cell r="N3679" t="str">
            <v>2010-03-01</v>
          </cell>
          <cell r="O3679">
            <v>2014871250</v>
          </cell>
          <cell r="P3679" t="str">
            <v>JURISDICCION SANITARIA NO. 4 COSTA</v>
          </cell>
        </row>
        <row r="3680">
          <cell r="A3680" t="str">
            <v>VISF6102266I2</v>
          </cell>
          <cell r="B3680" t="str">
            <v>DEL VILLAR SANTIAGO FAUSTINO</v>
          </cell>
          <cell r="C3680" t="str">
            <v>H</v>
          </cell>
          <cell r="D3680">
            <v>2</v>
          </cell>
          <cell r="E3680" t="str">
            <v>I00242011301 M020552000400107</v>
          </cell>
          <cell r="F3680" t="str">
            <v>M02055</v>
          </cell>
          <cell r="G3680" t="str">
            <v>JEFE DE SECTOR EN PROGRAMAS DE SALUD</v>
          </cell>
          <cell r="H3680">
            <v>2302</v>
          </cell>
          <cell r="I3680">
            <v>2000014657</v>
          </cell>
          <cell r="J3680">
            <v>80896197615</v>
          </cell>
          <cell r="K3680">
            <v>3</v>
          </cell>
          <cell r="L3680" t="str">
            <v>VISF610226HOCLNS09</v>
          </cell>
          <cell r="M3680">
            <v>19871201</v>
          </cell>
          <cell r="N3680" t="str">
            <v>1987-12-01</v>
          </cell>
          <cell r="O3680">
            <v>2014872220</v>
          </cell>
          <cell r="P3680" t="str">
            <v>UNIDAD EPIDEMIOLOGICA TLALIXTAC DE CABRERA</v>
          </cell>
        </row>
        <row r="3681">
          <cell r="A3681" t="str">
            <v>VISG820930QH3</v>
          </cell>
          <cell r="B3681" t="str">
            <v>VILLALOBOS SANCHEZ GERONIMO</v>
          </cell>
          <cell r="C3681" t="str">
            <v>H</v>
          </cell>
          <cell r="D3681">
            <v>2</v>
          </cell>
          <cell r="E3681" t="str">
            <v>I00242011301 M030222000400155</v>
          </cell>
          <cell r="F3681" t="str">
            <v>M03022</v>
          </cell>
          <cell r="G3681" t="str">
            <v>APOYO ADMINISTRATIVO EN SALUD-A4</v>
          </cell>
          <cell r="H3681">
            <v>2302</v>
          </cell>
          <cell r="I3681">
            <v>2000042433</v>
          </cell>
          <cell r="J3681">
            <v>80098279525</v>
          </cell>
          <cell r="K3681">
            <v>3</v>
          </cell>
          <cell r="L3681" t="str">
            <v>VISG820930HOCLNR03</v>
          </cell>
          <cell r="M3681">
            <v>20080501</v>
          </cell>
          <cell r="N3681" t="str">
            <v>2008-05-01</v>
          </cell>
          <cell r="O3681">
            <v>2014875300</v>
          </cell>
          <cell r="P3681" t="str">
            <v>UNE03 CAPASIT (VIH-SIDA)SALINA CRUZ</v>
          </cell>
        </row>
        <row r="3682">
          <cell r="A3682" t="str">
            <v>VISM6104029B6</v>
          </cell>
          <cell r="B3682" t="str">
            <v>VICENTE SANTIAGO MARIA</v>
          </cell>
          <cell r="C3682" t="str">
            <v>M</v>
          </cell>
          <cell r="D3682">
            <v>1</v>
          </cell>
          <cell r="E3682" t="str">
            <v>I00242011301 M030232000400141</v>
          </cell>
          <cell r="F3682" t="str">
            <v>M03023</v>
          </cell>
          <cell r="G3682" t="str">
            <v>APOYO ADMINISTRATIVO EN SALUD-A3</v>
          </cell>
          <cell r="H3682">
            <v>2302</v>
          </cell>
          <cell r="I3682">
            <v>2000018310</v>
          </cell>
          <cell r="J3682">
            <v>80076132341</v>
          </cell>
          <cell r="K3682">
            <v>3</v>
          </cell>
          <cell r="L3682" t="str">
            <v>VISM610402MOCCNR06</v>
          </cell>
          <cell r="M3682">
            <v>20060616</v>
          </cell>
          <cell r="N3682" t="str">
            <v>2006-06-16</v>
          </cell>
          <cell r="O3682">
            <v>2014871230</v>
          </cell>
          <cell r="P3682" t="str">
            <v>JURISDICCION SANITARIA NO. 2 ISTMO</v>
          </cell>
        </row>
        <row r="3683">
          <cell r="A3683" t="str">
            <v>VISO030315Q55</v>
          </cell>
          <cell r="B3683" t="str">
            <v>VILLEGAS SANTANDER OCTAVIO</v>
          </cell>
          <cell r="C3683" t="str">
            <v>H</v>
          </cell>
          <cell r="D3683">
            <v>1</v>
          </cell>
          <cell r="E3683" t="str">
            <v>Q00861044106EP985920901902162</v>
          </cell>
          <cell r="F3683" t="str">
            <v>EP98592</v>
          </cell>
          <cell r="G3683" t="str">
            <v>ENFERMERA PASANTE A</v>
          </cell>
          <cell r="H3683">
            <v>2303</v>
          </cell>
          <cell r="I3683">
            <v>2000049366</v>
          </cell>
          <cell r="J3683">
            <v>0</v>
          </cell>
          <cell r="K3683">
            <v>3</v>
          </cell>
          <cell r="L3683" t="str">
            <v>VISO030315HOCLNCA6</v>
          </cell>
          <cell r="M3683">
            <v>20250801</v>
          </cell>
          <cell r="N3683" t="str">
            <v>2025-08-01</v>
          </cell>
          <cell r="O3683">
            <v>2033110480</v>
          </cell>
          <cell r="P3683"/>
        </row>
        <row r="3684">
          <cell r="A3684" t="str">
            <v>VISR860107788</v>
          </cell>
          <cell r="B3684" t="str">
            <v>VICENTE SANCHEZ RAYMUNDO</v>
          </cell>
          <cell r="C3684" t="str">
            <v>H</v>
          </cell>
          <cell r="D3684">
            <v>2</v>
          </cell>
          <cell r="E3684" t="str">
            <v>I00242011301 M030242000400256</v>
          </cell>
          <cell r="F3684" t="str">
            <v>M03024</v>
          </cell>
          <cell r="G3684" t="str">
            <v>APOYO ADMINISTRATIVO EN SALUD-A2</v>
          </cell>
          <cell r="H3684">
            <v>2302</v>
          </cell>
          <cell r="I3684">
            <v>2000048668</v>
          </cell>
          <cell r="J3684">
            <v>80088670676</v>
          </cell>
          <cell r="K3684">
            <v>3</v>
          </cell>
          <cell r="L3684" t="str">
            <v>VISR860107HOCCNY00</v>
          </cell>
          <cell r="M3684">
            <v>20080501</v>
          </cell>
          <cell r="N3684" t="str">
            <v>2008-05-01</v>
          </cell>
          <cell r="O3684">
            <v>2014871230</v>
          </cell>
          <cell r="P3684" t="str">
            <v>JURISDICCION SANITARIA NO. 2 ISTMO</v>
          </cell>
        </row>
        <row r="3685">
          <cell r="A3685" t="str">
            <v>VITE0007068X5</v>
          </cell>
          <cell r="B3685" t="str">
            <v>VILLALVA TRUJILLO ESTEFANIA</v>
          </cell>
          <cell r="C3685" t="str">
            <v>M</v>
          </cell>
          <cell r="D3685">
            <v>1</v>
          </cell>
          <cell r="E3685" t="str">
            <v>Q00861044106OP985620901900106</v>
          </cell>
          <cell r="F3685" t="str">
            <v>OP98562</v>
          </cell>
          <cell r="G3685" t="str">
            <v>ODONTOLOGO PASANTE A</v>
          </cell>
          <cell r="H3685">
            <v>2303</v>
          </cell>
          <cell r="I3685">
            <v>2000048747</v>
          </cell>
          <cell r="J3685">
            <v>0</v>
          </cell>
          <cell r="K3685">
            <v>3</v>
          </cell>
          <cell r="L3685" t="str">
            <v>VITE000706MOCLRSA0</v>
          </cell>
          <cell r="M3685">
            <v>20250801</v>
          </cell>
          <cell r="N3685" t="str">
            <v>2025-08-01</v>
          </cell>
          <cell r="O3685">
            <v>2033110480</v>
          </cell>
          <cell r="P3685"/>
        </row>
        <row r="3686">
          <cell r="A3686" t="str">
            <v>VIVG021128D19</v>
          </cell>
          <cell r="B3686" t="str">
            <v>VILLAR VIRUEL GABRIELA LIZBETH</v>
          </cell>
          <cell r="C3686" t="str">
            <v>M</v>
          </cell>
          <cell r="D3686">
            <v>1</v>
          </cell>
          <cell r="E3686" t="str">
            <v>Q00861044106EP985920901902161</v>
          </cell>
          <cell r="F3686" t="str">
            <v>EP98592</v>
          </cell>
          <cell r="G3686" t="str">
            <v>ENFERMERA PASANTE A</v>
          </cell>
          <cell r="H3686">
            <v>2303</v>
          </cell>
          <cell r="I3686">
            <v>2000049365</v>
          </cell>
          <cell r="J3686">
            <v>0</v>
          </cell>
          <cell r="K3686">
            <v>3</v>
          </cell>
          <cell r="L3686" t="str">
            <v>VIVG021128MOCLRBA2</v>
          </cell>
          <cell r="M3686">
            <v>20250801</v>
          </cell>
          <cell r="N3686" t="str">
            <v>2025-08-01</v>
          </cell>
          <cell r="O3686">
            <v>2033110480</v>
          </cell>
          <cell r="P3686"/>
        </row>
        <row r="3687">
          <cell r="A3687" t="str">
            <v>VOAA020418QH4</v>
          </cell>
          <cell r="B3687" t="str">
            <v>VOSS ALVAREZ ANA LIA</v>
          </cell>
          <cell r="C3687" t="str">
            <v>M</v>
          </cell>
          <cell r="D3687">
            <v>1</v>
          </cell>
          <cell r="E3687" t="str">
            <v>Q00861044106MP985220901900063</v>
          </cell>
          <cell r="F3687" t="str">
            <v>MP98522</v>
          </cell>
          <cell r="G3687" t="str">
            <v>MEDICO PASANTE B</v>
          </cell>
          <cell r="H3687">
            <v>2303</v>
          </cell>
          <cell r="I3687">
            <v>2000049760</v>
          </cell>
          <cell r="J3687">
            <v>0</v>
          </cell>
          <cell r="K3687">
            <v>3</v>
          </cell>
          <cell r="L3687" t="str">
            <v>VOAA020418MOCSLNA6</v>
          </cell>
          <cell r="M3687">
            <v>20250801</v>
          </cell>
          <cell r="N3687" t="str">
            <v>2025-08-01</v>
          </cell>
          <cell r="O3687">
            <v>2033110480</v>
          </cell>
          <cell r="P3687"/>
        </row>
        <row r="3688">
          <cell r="A3688" t="str">
            <v>YACN761025KC8</v>
          </cell>
          <cell r="B3688" t="str">
            <v>YAMADA CHAVEZ NANCY FABIOLA</v>
          </cell>
          <cell r="C3688" t="str">
            <v>M</v>
          </cell>
          <cell r="D3688">
            <v>1</v>
          </cell>
          <cell r="E3688" t="str">
            <v>I00242011301 M030052000400158</v>
          </cell>
          <cell r="F3688" t="str">
            <v>M03005</v>
          </cell>
          <cell r="G3688" t="str">
            <v>AFANADORA</v>
          </cell>
          <cell r="H3688">
            <v>2302</v>
          </cell>
          <cell r="I3688">
            <v>2000014699</v>
          </cell>
          <cell r="J3688">
            <v>80977630112</v>
          </cell>
          <cell r="K3688">
            <v>3</v>
          </cell>
          <cell r="L3688" t="str">
            <v>YACN761025MOCMHN00</v>
          </cell>
          <cell r="M3688">
            <v>19970716</v>
          </cell>
          <cell r="N3688" t="str">
            <v>1997-07-16</v>
          </cell>
          <cell r="O3688">
            <v>2014874850</v>
          </cell>
          <cell r="P3688" t="str">
            <v>UNIDAD DE LABORATORIO ESTATAL DE SALUD PUBLICA</v>
          </cell>
        </row>
        <row r="3689">
          <cell r="A3689" t="str">
            <v>YEAC7012282K0</v>
          </cell>
          <cell r="B3689" t="str">
            <v>YESCAS ARELLANES CONCEPCION EDITH</v>
          </cell>
          <cell r="C3689" t="str">
            <v>M</v>
          </cell>
          <cell r="D3689">
            <v>1</v>
          </cell>
          <cell r="E3689" t="str">
            <v>I00242011301 M020312000400083</v>
          </cell>
          <cell r="F3689" t="str">
            <v>M02031</v>
          </cell>
          <cell r="G3689" t="str">
            <v>ENFERMERA JEFE DE SERVICIO</v>
          </cell>
          <cell r="H3689">
            <v>2301</v>
          </cell>
          <cell r="I3689">
            <v>2000014701</v>
          </cell>
          <cell r="J3689">
            <v>80967069131</v>
          </cell>
          <cell r="K3689">
            <v>3</v>
          </cell>
          <cell r="L3689" t="str">
            <v>YEAC701228MOCSRN09</v>
          </cell>
          <cell r="M3689">
            <v>19960516</v>
          </cell>
          <cell r="N3689" t="str">
            <v>1996-05-16</v>
          </cell>
          <cell r="O3689">
            <v>2014871270</v>
          </cell>
          <cell r="P3689" t="str">
            <v>JURISDICCION SANITARIA NO. 6 SIERRA</v>
          </cell>
        </row>
        <row r="3690">
          <cell r="A3690" t="str">
            <v>YEHD930624KX8</v>
          </cell>
          <cell r="B3690" t="str">
            <v>YESCAS HERNANDEZ DANIELA</v>
          </cell>
          <cell r="C3690" t="str">
            <v>M</v>
          </cell>
          <cell r="D3690">
            <v>1</v>
          </cell>
          <cell r="E3690" t="str">
            <v>Q00861012301 M040020901900647</v>
          </cell>
          <cell r="F3690" t="str">
            <v>M04002</v>
          </cell>
          <cell r="G3690" t="str">
            <v>MEDICO RESIDENTE SEGUNDO GRADO</v>
          </cell>
          <cell r="H3690">
            <v>2303</v>
          </cell>
          <cell r="I3690">
            <v>2000036203</v>
          </cell>
          <cell r="J3690">
            <v>80249350143</v>
          </cell>
          <cell r="K3690">
            <v>3</v>
          </cell>
          <cell r="L3690" t="str">
            <v>YEHD930624MOCSRN09</v>
          </cell>
          <cell r="M3690">
            <v>20180701</v>
          </cell>
          <cell r="N3690" t="str">
            <v>2018-07-01</v>
          </cell>
          <cell r="O3690">
            <v>2033110480</v>
          </cell>
          <cell r="P3690"/>
        </row>
        <row r="3691">
          <cell r="A3691" t="str">
            <v>ZAAR990912P35</v>
          </cell>
          <cell r="B3691" t="str">
            <v>ZARATE ALVAREZ RAQUEL</v>
          </cell>
          <cell r="C3691" t="str">
            <v>M</v>
          </cell>
          <cell r="D3691">
            <v>1</v>
          </cell>
          <cell r="E3691" t="str">
            <v>Q00861044106AM985720901904364</v>
          </cell>
          <cell r="F3691" t="str">
            <v>AM98572</v>
          </cell>
          <cell r="G3691" t="str">
            <v>PASANTE C EN AREA DE ATENCION MEDICA</v>
          </cell>
          <cell r="H3691">
            <v>2303</v>
          </cell>
          <cell r="I3691">
            <v>2000049684</v>
          </cell>
          <cell r="J3691">
            <v>0</v>
          </cell>
          <cell r="K3691">
            <v>3</v>
          </cell>
          <cell r="L3691" t="str">
            <v>ZAAR990912MOCRLQ04</v>
          </cell>
          <cell r="M3691">
            <v>20250801</v>
          </cell>
          <cell r="N3691" t="str">
            <v>2025-08-01</v>
          </cell>
          <cell r="O3691">
            <v>2033110480</v>
          </cell>
          <cell r="P3691"/>
        </row>
        <row r="3692">
          <cell r="A3692" t="str">
            <v>ZABY950402DK7</v>
          </cell>
          <cell r="B3692" t="str">
            <v>ZAVALETA BRENA YESENIA JUDITH</v>
          </cell>
          <cell r="C3692" t="str">
            <v>M</v>
          </cell>
          <cell r="D3692">
            <v>1</v>
          </cell>
          <cell r="E3692" t="str">
            <v>I00242011301 M020732000400008</v>
          </cell>
          <cell r="F3692" t="str">
            <v>M02073</v>
          </cell>
          <cell r="G3692" t="str">
            <v>TECNICO EN PROGRAMAS DE SALUD</v>
          </cell>
          <cell r="H3692">
            <v>2302</v>
          </cell>
          <cell r="I3692">
            <v>2000040302</v>
          </cell>
          <cell r="J3692">
            <v>80249517121</v>
          </cell>
          <cell r="K3692">
            <v>3</v>
          </cell>
          <cell r="L3692" t="str">
            <v>ZABY950402MOCVRS06</v>
          </cell>
          <cell r="M3692">
            <v>20241201</v>
          </cell>
          <cell r="N3692" t="str">
            <v>2024-12-01</v>
          </cell>
          <cell r="O3692">
            <v>2014870580</v>
          </cell>
          <cell r="P3692" t="str">
            <v>U. E. MIAHUATLAN DE PORFIRIO DIAZ</v>
          </cell>
        </row>
        <row r="3693">
          <cell r="A3693" t="str">
            <v>ZACI951106P67</v>
          </cell>
          <cell r="B3693" t="str">
            <v>ZAVALA CID IRVING OTHONIEL</v>
          </cell>
          <cell r="C3693" t="str">
            <v>H</v>
          </cell>
          <cell r="D3693">
            <v>1</v>
          </cell>
          <cell r="E3693" t="str">
            <v>Q00861012301 M040030901900576</v>
          </cell>
          <cell r="F3693" t="str">
            <v>M04003</v>
          </cell>
          <cell r="G3693" t="str">
            <v>MEDICO RESIDENTE TERCER GRADO</v>
          </cell>
          <cell r="H3693">
            <v>2303</v>
          </cell>
          <cell r="I3693">
            <v>2000044478</v>
          </cell>
          <cell r="J3693">
            <v>80189562723</v>
          </cell>
          <cell r="K3693">
            <v>3</v>
          </cell>
          <cell r="L3693" t="str">
            <v>ZACI951106HOCVDR03</v>
          </cell>
          <cell r="M3693">
            <v>20230301</v>
          </cell>
          <cell r="N3693" t="str">
            <v>2023-03-01</v>
          </cell>
          <cell r="O3693">
            <v>2033110480</v>
          </cell>
          <cell r="P3693"/>
        </row>
        <row r="3694">
          <cell r="A3694" t="str">
            <v>ZACM740122FG8</v>
          </cell>
          <cell r="B3694" t="str">
            <v>ZARATE CASTILLO MARCO ANTONIO</v>
          </cell>
          <cell r="C3694" t="str">
            <v>H</v>
          </cell>
          <cell r="D3694">
            <v>1</v>
          </cell>
          <cell r="E3694" t="str">
            <v>I00242011301CF410402000400032</v>
          </cell>
          <cell r="F3694" t="str">
            <v>CF41040</v>
          </cell>
          <cell r="G3694" t="str">
            <v>SUPERV. MEDICO EN AREA NORMATIVA</v>
          </cell>
          <cell r="H3694">
            <v>2301</v>
          </cell>
          <cell r="I3694">
            <v>2000014737</v>
          </cell>
          <cell r="J3694">
            <v>80037427657</v>
          </cell>
          <cell r="K3694">
            <v>3</v>
          </cell>
          <cell r="L3694" t="str">
            <v>ZACM740122HOCRSR08</v>
          </cell>
          <cell r="M3694">
            <v>20030416</v>
          </cell>
          <cell r="N3694" t="str">
            <v>2003-04-16</v>
          </cell>
          <cell r="O3694">
            <v>2014871230</v>
          </cell>
          <cell r="P3694" t="str">
            <v>JURISDICCION SANITARIA NO. 2 ISTMO</v>
          </cell>
        </row>
        <row r="3695">
          <cell r="A3695" t="str">
            <v>ZACS6209184W5</v>
          </cell>
          <cell r="B3695" t="str">
            <v>ZARATE CERVANTES SOFIA ROSAURA</v>
          </cell>
          <cell r="C3695" t="str">
            <v>M</v>
          </cell>
          <cell r="D3695">
            <v>1</v>
          </cell>
          <cell r="E3695" t="str">
            <v>I00242011301 M010032000400016</v>
          </cell>
          <cell r="F3695" t="str">
            <v>M01003</v>
          </cell>
          <cell r="G3695" t="str">
            <v>MEDICO GENERAL EN AREA NORMATIVA</v>
          </cell>
          <cell r="H3695">
            <v>2302</v>
          </cell>
          <cell r="I3695">
            <v>2000014742</v>
          </cell>
          <cell r="J3695">
            <v>80846202879</v>
          </cell>
          <cell r="K3695">
            <v>3</v>
          </cell>
          <cell r="L3695" t="str">
            <v>ZACS620918MOCRRF04</v>
          </cell>
          <cell r="M3695">
            <v>19950116</v>
          </cell>
          <cell r="N3695" t="str">
            <v>1995-01-16</v>
          </cell>
          <cell r="O3695">
            <v>2014878000</v>
          </cell>
          <cell r="P3695" t="str">
            <v>UNIDAD DE ATENCION CIUDADANA</v>
          </cell>
        </row>
        <row r="3696">
          <cell r="A3696" t="str">
            <v>ZAFD020515V9A</v>
          </cell>
          <cell r="B3696" t="str">
            <v>ZARATE FABIAN DANIELA GUADALUPE</v>
          </cell>
          <cell r="C3696" t="str">
            <v>M</v>
          </cell>
          <cell r="D3696">
            <v>1</v>
          </cell>
          <cell r="E3696" t="str">
            <v>Q00861044106EP985820901902158</v>
          </cell>
          <cell r="F3696" t="str">
            <v>EP98582</v>
          </cell>
          <cell r="G3696" t="str">
            <v>ENFERMERA PASANTE B</v>
          </cell>
          <cell r="H3696">
            <v>2303</v>
          </cell>
          <cell r="I3696">
            <v>2000049405</v>
          </cell>
          <cell r="J3696">
            <v>0</v>
          </cell>
          <cell r="K3696">
            <v>3</v>
          </cell>
          <cell r="L3696" t="str">
            <v>ZAFD020515MOCRBNA5</v>
          </cell>
          <cell r="M3696">
            <v>20250801</v>
          </cell>
          <cell r="N3696" t="str">
            <v>2025-08-01</v>
          </cell>
          <cell r="O3696">
            <v>2033110480</v>
          </cell>
          <cell r="P3696"/>
        </row>
        <row r="3697">
          <cell r="A3697" t="str">
            <v>ZAGR820905ND8</v>
          </cell>
          <cell r="B3697" t="str">
            <v>ZAYAS GARCIA RODRIGO</v>
          </cell>
          <cell r="C3697" t="str">
            <v>H</v>
          </cell>
          <cell r="D3697">
            <v>1</v>
          </cell>
          <cell r="E3697" t="str">
            <v>I00242011301 M020542000400131</v>
          </cell>
          <cell r="F3697" t="str">
            <v>M02054</v>
          </cell>
          <cell r="G3697" t="str">
            <v>JEFE DE BRIGADA EN PROGRAMAS DE SALUD</v>
          </cell>
          <cell r="H3697">
            <v>2302</v>
          </cell>
          <cell r="I3697">
            <v>2000016397</v>
          </cell>
          <cell r="J3697">
            <v>80058248180</v>
          </cell>
          <cell r="K3697">
            <v>3</v>
          </cell>
          <cell r="L3697" t="str">
            <v>ZAGR820905HVZYRD02</v>
          </cell>
          <cell r="M3697">
            <v>20050316</v>
          </cell>
          <cell r="N3697" t="str">
            <v>2005-03-16</v>
          </cell>
          <cell r="O3697">
            <v>2014872310</v>
          </cell>
          <cell r="P3697" t="str">
            <v>UNIDAD EPIDEMIOLOGICA SAN JUAN BAUTISTA TUXTEPEC</v>
          </cell>
        </row>
        <row r="3698">
          <cell r="A3698" t="str">
            <v>ZAHX790605J79</v>
          </cell>
          <cell r="B3698" t="str">
            <v>ZARATE HERNANDEZ XOCHITL</v>
          </cell>
          <cell r="C3698" t="str">
            <v>M</v>
          </cell>
          <cell r="D3698">
            <v>1</v>
          </cell>
          <cell r="E3698" t="str">
            <v>I00242011301 M020052000400004</v>
          </cell>
          <cell r="F3698" t="str">
            <v>M02005</v>
          </cell>
          <cell r="G3698" t="str">
            <v>AUX. DE LABORATORIO Y/O BIOTERIO A</v>
          </cell>
          <cell r="H3698">
            <v>2301</v>
          </cell>
          <cell r="I3698">
            <v>2000049939</v>
          </cell>
          <cell r="J3698">
            <v>80097920166</v>
          </cell>
          <cell r="K3698">
            <v>3</v>
          </cell>
          <cell r="L3698" t="str">
            <v>ZAHX790605MOCRRC03</v>
          </cell>
          <cell r="M3698">
            <v>20260216</v>
          </cell>
          <cell r="N3698" t="str">
            <v>2026-02-16</v>
          </cell>
          <cell r="O3698">
            <v>2014876520</v>
          </cell>
          <cell r="P3698" t="str">
            <v>DEPTO. DE PREV. Y CONT. DE ENF. TRANSM. (DIR.PREV)</v>
          </cell>
        </row>
        <row r="3699">
          <cell r="A3699" t="str">
            <v>ZAJG8701286A6</v>
          </cell>
          <cell r="B3699" t="str">
            <v>ZACARIAS JIMENEZ GERARDO</v>
          </cell>
          <cell r="C3699" t="str">
            <v>H</v>
          </cell>
          <cell r="D3699">
            <v>1</v>
          </cell>
          <cell r="E3699" t="str">
            <v>I00242011301CF342632000400001</v>
          </cell>
          <cell r="F3699" t="str">
            <v>CF34263</v>
          </cell>
          <cell r="G3699" t="str">
            <v>JEFE DE DEPARTAMENTO ESTATAL</v>
          </cell>
          <cell r="H3699">
            <v>2302</v>
          </cell>
          <cell r="I3699">
            <v>2000024724</v>
          </cell>
          <cell r="J3699">
            <v>80198726574</v>
          </cell>
          <cell r="K3699">
            <v>3</v>
          </cell>
          <cell r="L3699" t="str">
            <v>ZAJG870128HOCCMR07</v>
          </cell>
          <cell r="M3699">
            <v>20200701</v>
          </cell>
          <cell r="N3699" t="str">
            <v>2020-07-01</v>
          </cell>
          <cell r="O3699">
            <v>2014876790</v>
          </cell>
          <cell r="P3699" t="str">
            <v>DEPTO. DE SERVICIOS ESENCIALES (DIR.AT'N MEDICA)</v>
          </cell>
        </row>
        <row r="3700">
          <cell r="A3700" t="str">
            <v>ZALE821229D55</v>
          </cell>
          <cell r="B3700" t="str">
            <v>ZARATE LAVARIEGA ELIUD</v>
          </cell>
          <cell r="C3700" t="str">
            <v>H</v>
          </cell>
          <cell r="D3700">
            <v>2</v>
          </cell>
          <cell r="E3700" t="str">
            <v>I00242011301 M020542000400178</v>
          </cell>
          <cell r="F3700" t="str">
            <v>M02054</v>
          </cell>
          <cell r="G3700" t="str">
            <v>JEFE DE BRIGADA EN PROGRAMAS DE SALUD</v>
          </cell>
          <cell r="H3700">
            <v>2302</v>
          </cell>
          <cell r="I3700">
            <v>2000034299</v>
          </cell>
          <cell r="J3700">
            <v>80098280815</v>
          </cell>
          <cell r="K3700">
            <v>3</v>
          </cell>
          <cell r="L3700" t="str">
            <v>ZALE821229HOCRVL09</v>
          </cell>
          <cell r="M3700">
            <v>20080501</v>
          </cell>
          <cell r="N3700" t="str">
            <v>2008-05-01</v>
          </cell>
          <cell r="O3700">
            <v>2014872350</v>
          </cell>
          <cell r="P3700" t="str">
            <v>U. E. PUERTO ESCONDIDO</v>
          </cell>
        </row>
        <row r="3701">
          <cell r="A3701" t="str">
            <v>ZAMI031113MA5</v>
          </cell>
          <cell r="B3701" t="str">
            <v>ZARATE MATUS IRIS PAOLA</v>
          </cell>
          <cell r="C3701" t="str">
            <v>M</v>
          </cell>
          <cell r="D3701">
            <v>1</v>
          </cell>
          <cell r="E3701" t="str">
            <v>Q00861044106EP985920901902163</v>
          </cell>
          <cell r="F3701" t="str">
            <v>EP98592</v>
          </cell>
          <cell r="G3701" t="str">
            <v>ENFERMERA PASANTE A</v>
          </cell>
          <cell r="H3701">
            <v>2303</v>
          </cell>
          <cell r="I3701">
            <v>2000049367</v>
          </cell>
          <cell r="J3701">
            <v>0</v>
          </cell>
          <cell r="K3701">
            <v>3</v>
          </cell>
          <cell r="L3701" t="str">
            <v>ZAMI031113MOCRTRA4</v>
          </cell>
          <cell r="M3701">
            <v>20250801</v>
          </cell>
          <cell r="N3701" t="str">
            <v>2025-08-01</v>
          </cell>
          <cell r="O3701">
            <v>2033110480</v>
          </cell>
          <cell r="P3701"/>
        </row>
        <row r="3702">
          <cell r="A3702" t="str">
            <v>ZAMT750301E87</v>
          </cell>
          <cell r="B3702" t="str">
            <v>ZARATE MORAN TIZOC</v>
          </cell>
          <cell r="C3702" t="str">
            <v>H</v>
          </cell>
          <cell r="D3702">
            <v>5</v>
          </cell>
          <cell r="E3702" t="str">
            <v>I00242011301 M020542000400074</v>
          </cell>
          <cell r="F3702" t="str">
            <v>M02054</v>
          </cell>
          <cell r="G3702" t="str">
            <v>JEFE DE BRIGADA EN PROGRAMAS DE SALUD</v>
          </cell>
          <cell r="H3702">
            <v>2301</v>
          </cell>
          <cell r="I3702">
            <v>2000048218</v>
          </cell>
          <cell r="J3702">
            <v>80107500276</v>
          </cell>
          <cell r="K3702">
            <v>3</v>
          </cell>
          <cell r="L3702" t="str">
            <v>ZAMT750301HOCRRZ02</v>
          </cell>
          <cell r="M3702">
            <v>20090701</v>
          </cell>
          <cell r="N3702" t="str">
            <v>2009-07-01</v>
          </cell>
          <cell r="O3702">
            <v>2014870020</v>
          </cell>
          <cell r="P3702" t="str">
            <v>DIRECCION DE PREVENCION Y PROMOCION DE LA SALUD</v>
          </cell>
        </row>
        <row r="3703">
          <cell r="A3703" t="str">
            <v>ZAPC010809N35</v>
          </cell>
          <cell r="B3703" t="str">
            <v>ZARATE PEREZ CARLOS EDMUNDO</v>
          </cell>
          <cell r="C3703" t="str">
            <v>H</v>
          </cell>
          <cell r="D3703">
            <v>1</v>
          </cell>
          <cell r="E3703" t="str">
            <v>Q00861044106AM985720901904365</v>
          </cell>
          <cell r="F3703" t="str">
            <v>AM98572</v>
          </cell>
          <cell r="G3703" t="str">
            <v>PASANTE C EN AREA DE ATENCION MEDICA</v>
          </cell>
          <cell r="H3703">
            <v>2303</v>
          </cell>
          <cell r="I3703">
            <v>2000049685</v>
          </cell>
          <cell r="J3703">
            <v>0</v>
          </cell>
          <cell r="K3703">
            <v>3</v>
          </cell>
          <cell r="L3703" t="str">
            <v>ZAPC010809HOCRRRA5</v>
          </cell>
          <cell r="M3703">
            <v>20250801</v>
          </cell>
          <cell r="N3703" t="str">
            <v>2025-08-01</v>
          </cell>
          <cell r="O3703">
            <v>2033110480</v>
          </cell>
          <cell r="P3703"/>
        </row>
        <row r="3704">
          <cell r="A3704" t="str">
            <v>ZAPM030920AT4</v>
          </cell>
          <cell r="B3704" t="str">
            <v>ZARATE PEREZ MAGALY</v>
          </cell>
          <cell r="C3704" t="str">
            <v>M</v>
          </cell>
          <cell r="D3704">
            <v>1</v>
          </cell>
          <cell r="E3704" t="str">
            <v>Q00861044106EP985720901904465</v>
          </cell>
          <cell r="F3704" t="str">
            <v>EP98572</v>
          </cell>
          <cell r="G3704" t="str">
            <v>ENFERMERA PASANTE C</v>
          </cell>
          <cell r="H3704">
            <v>2303</v>
          </cell>
          <cell r="I3704">
            <v>2000049511</v>
          </cell>
          <cell r="J3704">
            <v>0</v>
          </cell>
          <cell r="K3704">
            <v>3</v>
          </cell>
          <cell r="L3704" t="str">
            <v>ZAPM030920MOCRRGA5</v>
          </cell>
          <cell r="M3704">
            <v>20250801</v>
          </cell>
          <cell r="N3704" t="str">
            <v>2025-08-01</v>
          </cell>
          <cell r="O3704">
            <v>2033110480</v>
          </cell>
          <cell r="P3704"/>
        </row>
        <row r="3705">
          <cell r="A3705" t="str">
            <v>ZAPS970616MC7</v>
          </cell>
          <cell r="B3705" t="str">
            <v>ZARATE PORTILLA SANDRA YANET</v>
          </cell>
          <cell r="C3705" t="str">
            <v>M</v>
          </cell>
          <cell r="D3705">
            <v>1</v>
          </cell>
          <cell r="E3705" t="str">
            <v>Q00861012301 M040010901900818</v>
          </cell>
          <cell r="F3705" t="str">
            <v>M04001</v>
          </cell>
          <cell r="G3705" t="str">
            <v>MEDICO RESIDENTE 1ER GRADO</v>
          </cell>
          <cell r="H3705">
            <v>2303</v>
          </cell>
          <cell r="I3705">
            <v>2000043136</v>
          </cell>
          <cell r="J3705">
            <v>80249706534</v>
          </cell>
          <cell r="K3705">
            <v>3</v>
          </cell>
          <cell r="L3705" t="str">
            <v>ZAPS970616MOCRRN00</v>
          </cell>
          <cell r="M3705">
            <v>20220801</v>
          </cell>
          <cell r="N3705" t="str">
            <v>2022-08-01</v>
          </cell>
          <cell r="O3705">
            <v>2033110480</v>
          </cell>
          <cell r="P3705"/>
        </row>
        <row r="3706">
          <cell r="A3706" t="str">
            <v>ZARA7108203R9</v>
          </cell>
          <cell r="B3706" t="str">
            <v>ZARATE ROJAS ARMANDO</v>
          </cell>
          <cell r="C3706" t="str">
            <v>H</v>
          </cell>
          <cell r="D3706">
            <v>2</v>
          </cell>
          <cell r="E3706" t="str">
            <v>I00242011301 M020732000400243</v>
          </cell>
          <cell r="F3706" t="str">
            <v>M02073</v>
          </cell>
          <cell r="G3706" t="str">
            <v>TECNICO EN PROGRAMAS DE SALUD</v>
          </cell>
          <cell r="H3706">
            <v>2301</v>
          </cell>
          <cell r="I3706">
            <v>2000023839</v>
          </cell>
          <cell r="J3706">
            <v>80007107198</v>
          </cell>
          <cell r="K3706">
            <v>3</v>
          </cell>
          <cell r="L3706" t="str">
            <v>ZARA710820HOCRJR10</v>
          </cell>
          <cell r="M3706">
            <v>20091101</v>
          </cell>
          <cell r="N3706" t="str">
            <v>2009-11-01</v>
          </cell>
          <cell r="O3706">
            <v>2014871250</v>
          </cell>
          <cell r="P3706" t="str">
            <v>JURISDICCION SANITARIA NO. 4 COSTA</v>
          </cell>
        </row>
        <row r="3707">
          <cell r="A3707" t="str">
            <v>ZARM650423F40</v>
          </cell>
          <cell r="B3707" t="str">
            <v>ZAFRA REYES MARICELA</v>
          </cell>
          <cell r="C3707" t="str">
            <v>M</v>
          </cell>
          <cell r="D3707">
            <v>1</v>
          </cell>
          <cell r="E3707" t="str">
            <v>I00242011301 M030222000400066</v>
          </cell>
          <cell r="F3707" t="str">
            <v>M03022</v>
          </cell>
          <cell r="G3707" t="str">
            <v>APOYO ADMINISTRATIVO EN SALUD-A4</v>
          </cell>
          <cell r="H3707">
            <v>2301</v>
          </cell>
          <cell r="I3707">
            <v>2000014826</v>
          </cell>
          <cell r="J3707">
            <v>80006503751</v>
          </cell>
          <cell r="K3707">
            <v>3</v>
          </cell>
          <cell r="L3707" t="str">
            <v>ZARM650423MOCFYR02</v>
          </cell>
          <cell r="M3707">
            <v>20000101</v>
          </cell>
          <cell r="N3707" t="str">
            <v>2000-01-01</v>
          </cell>
          <cell r="O3707">
            <v>2014873600</v>
          </cell>
          <cell r="P3707" t="str">
            <v>UNIDAD DE FINANZAS (OF. CENTRAL)</v>
          </cell>
        </row>
        <row r="3708">
          <cell r="A3708" t="str">
            <v>ZARM670730UU3</v>
          </cell>
          <cell r="B3708" t="str">
            <v>ZARATE ROJAS MARTHA OFELIA</v>
          </cell>
          <cell r="C3708" t="str">
            <v>M</v>
          </cell>
          <cell r="D3708">
            <v>2</v>
          </cell>
          <cell r="E3708" t="str">
            <v>I00242011301 M020572000400031</v>
          </cell>
          <cell r="F3708" t="str">
            <v>M02057</v>
          </cell>
          <cell r="G3708" t="str">
            <v>JEFE DE ESTADISTICA Y ARCHIVO CLINICO</v>
          </cell>
          <cell r="H3708">
            <v>2301</v>
          </cell>
          <cell r="I3708">
            <v>2000014827</v>
          </cell>
          <cell r="J3708">
            <v>80926784606</v>
          </cell>
          <cell r="K3708">
            <v>3</v>
          </cell>
          <cell r="L3708" t="str">
            <v>ZARM670730MOCRJR09</v>
          </cell>
          <cell r="M3708">
            <v>19870701</v>
          </cell>
          <cell r="N3708" t="str">
            <v>1987-07-01</v>
          </cell>
          <cell r="O3708">
            <v>2014878180</v>
          </cell>
          <cell r="P3708" t="str">
            <v>DEPTO. DE RELACIONES LABORALES</v>
          </cell>
        </row>
        <row r="3709">
          <cell r="A3709" t="str">
            <v>ZASA990824UN2</v>
          </cell>
          <cell r="B3709" t="str">
            <v>ZARATE SAGUILAN ARACELI BETSABE</v>
          </cell>
          <cell r="C3709" t="str">
            <v>M</v>
          </cell>
          <cell r="D3709">
            <v>1</v>
          </cell>
          <cell r="E3709" t="str">
            <v>Q00861044106MP985120901903791</v>
          </cell>
          <cell r="F3709" t="str">
            <v>MP98512</v>
          </cell>
          <cell r="G3709" t="str">
            <v>MEDICO PASANTE C</v>
          </cell>
          <cell r="H3709">
            <v>2303</v>
          </cell>
          <cell r="I3709">
            <v>2000046892</v>
          </cell>
          <cell r="J3709">
            <v>0</v>
          </cell>
          <cell r="K3709">
            <v>3</v>
          </cell>
          <cell r="L3709" t="str">
            <v>ZASA990824MOCRGR00</v>
          </cell>
          <cell r="M3709">
            <v>20240701</v>
          </cell>
          <cell r="N3709" t="str">
            <v>2024-07-01</v>
          </cell>
          <cell r="O3709">
            <v>2033110480</v>
          </cell>
          <cell r="P3709"/>
        </row>
        <row r="3710">
          <cell r="A3710" t="str">
            <v>ZASL7705089H5</v>
          </cell>
          <cell r="B3710" t="str">
            <v>ZACAULA SUAREZ LETICIA</v>
          </cell>
          <cell r="C3710" t="str">
            <v>M</v>
          </cell>
          <cell r="D3710">
            <v>1</v>
          </cell>
          <cell r="E3710" t="str">
            <v>I00242011301 M030192000400172</v>
          </cell>
          <cell r="F3710" t="str">
            <v>M03019</v>
          </cell>
          <cell r="G3710" t="str">
            <v>APOYO ADMINISTRATIVO EN SALUD-A7</v>
          </cell>
          <cell r="H3710">
            <v>2301</v>
          </cell>
          <cell r="I3710">
            <v>2000014838</v>
          </cell>
          <cell r="J3710">
            <v>80967711997</v>
          </cell>
          <cell r="K3710">
            <v>3</v>
          </cell>
          <cell r="L3710" t="str">
            <v>ZASL770508MPLCRT01</v>
          </cell>
          <cell r="M3710">
            <v>19960301</v>
          </cell>
          <cell r="N3710" t="str">
            <v>1996-03-01</v>
          </cell>
          <cell r="O3710">
            <v>2014871260</v>
          </cell>
          <cell r="P3710" t="str">
            <v>JURISDICCION SANITARIA NO. 5 MIXTECA</v>
          </cell>
        </row>
        <row r="3711">
          <cell r="A3711" t="str">
            <v>ZATH710602KW2</v>
          </cell>
          <cell r="B3711" t="str">
            <v>ZAMUDIO TORRES HOMERO FELIPE</v>
          </cell>
          <cell r="C3711" t="str">
            <v>H</v>
          </cell>
          <cell r="D3711">
            <v>1</v>
          </cell>
          <cell r="E3711" t="str">
            <v>I00242011301 M030222000400040</v>
          </cell>
          <cell r="F3711" t="str">
            <v>M03022</v>
          </cell>
          <cell r="G3711" t="str">
            <v>APOYO ADMINISTRATIVO EN SALUD-A4</v>
          </cell>
          <cell r="H3711">
            <v>2301</v>
          </cell>
          <cell r="I3711">
            <v>2000014843</v>
          </cell>
          <cell r="J3711">
            <v>80927136285</v>
          </cell>
          <cell r="K3711">
            <v>3</v>
          </cell>
          <cell r="L3711" t="str">
            <v>ZATH710602HVZMRM08</v>
          </cell>
          <cell r="M3711">
            <v>19930601</v>
          </cell>
          <cell r="N3711" t="str">
            <v>1993-06-01</v>
          </cell>
          <cell r="O3711">
            <v>2014871240</v>
          </cell>
          <cell r="P3711" t="str">
            <v>JURISDICCION SANITARIA NO. 3 TUXTEPEC</v>
          </cell>
        </row>
        <row r="3712">
          <cell r="A3712" t="str">
            <v>ZATM010912MR7</v>
          </cell>
          <cell r="B3712" t="str">
            <v>ZARATE TERAN MIGUEL ANGEL</v>
          </cell>
          <cell r="C3712" t="str">
            <v>H</v>
          </cell>
          <cell r="D3712">
            <v>1</v>
          </cell>
          <cell r="E3712" t="str">
            <v>Q00861044106MP985120901903635</v>
          </cell>
          <cell r="F3712" t="str">
            <v>MP98512</v>
          </cell>
          <cell r="G3712" t="str">
            <v>MEDICO PASANTE C</v>
          </cell>
          <cell r="H3712">
            <v>2303</v>
          </cell>
          <cell r="I3712">
            <v>2000049904</v>
          </cell>
          <cell r="J3712">
            <v>0</v>
          </cell>
          <cell r="K3712">
            <v>3</v>
          </cell>
          <cell r="L3712" t="str">
            <v>ZATM010912HOCRRGA9</v>
          </cell>
          <cell r="M3712">
            <v>20250801</v>
          </cell>
          <cell r="N3712" t="str">
            <v>2025-08-01</v>
          </cell>
          <cell r="O3712">
            <v>2033110480</v>
          </cell>
          <cell r="P3712"/>
        </row>
        <row r="3713">
          <cell r="A3713" t="str">
            <v>ZAUH580517RR8</v>
          </cell>
          <cell r="B3713" t="str">
            <v>ZARATE UGALDE HECTOR DE JESUS</v>
          </cell>
          <cell r="C3713" t="str">
            <v>H</v>
          </cell>
          <cell r="D3713">
            <v>1</v>
          </cell>
          <cell r="E3713" t="str">
            <v>I00242011301CF410592000400005</v>
          </cell>
          <cell r="F3713" t="str">
            <v>CF41059</v>
          </cell>
          <cell r="G3713" t="str">
            <v>VERIF. O DICTAMINADOR SANITARIO A</v>
          </cell>
          <cell r="H3713">
            <v>2302</v>
          </cell>
          <cell r="I3713">
            <v>2000014846</v>
          </cell>
          <cell r="J3713">
            <v>80895899468</v>
          </cell>
          <cell r="K3713">
            <v>3</v>
          </cell>
          <cell r="L3713" t="str">
            <v>ZAUH580517HOCRGC06</v>
          </cell>
          <cell r="M3713">
            <v>19840616</v>
          </cell>
          <cell r="N3713" t="str">
            <v>1984-06-16</v>
          </cell>
          <cell r="O3713">
            <v>2014870450</v>
          </cell>
          <cell r="P3713" t="str">
            <v>COMISION ESTATAL PARA LA PROTECCION CONTRA RIESGOS</v>
          </cell>
        </row>
        <row r="3714">
          <cell r="A3714" t="str">
            <v>ZAVH050619BC3</v>
          </cell>
          <cell r="B3714" t="str">
            <v>ZARATE VASQUEZ HORUS EDUARDO</v>
          </cell>
          <cell r="C3714" t="str">
            <v>H</v>
          </cell>
          <cell r="D3714">
            <v>1</v>
          </cell>
          <cell r="E3714" t="str">
            <v>Q00861044106EP985920901902164</v>
          </cell>
          <cell r="F3714" t="str">
            <v>EP98592</v>
          </cell>
          <cell r="G3714" t="str">
            <v>ENFERMERA PASANTE A</v>
          </cell>
          <cell r="H3714">
            <v>2303</v>
          </cell>
          <cell r="I3714">
            <v>2000049368</v>
          </cell>
          <cell r="J3714">
            <v>0</v>
          </cell>
          <cell r="K3714">
            <v>3</v>
          </cell>
          <cell r="L3714" t="str">
            <v>ZAVH050619HOCRSRA0</v>
          </cell>
          <cell r="M3714">
            <v>20250801</v>
          </cell>
          <cell r="N3714" t="str">
            <v>2025-08-01</v>
          </cell>
          <cell r="O3714">
            <v>2033110480</v>
          </cell>
          <cell r="P3714"/>
        </row>
        <row r="3715">
          <cell r="A3715" t="str">
            <v>ZAVM950108T42</v>
          </cell>
          <cell r="B3715" t="str">
            <v>ZARATE VELASCO MONICA RUBI</v>
          </cell>
          <cell r="C3715" t="str">
            <v>M</v>
          </cell>
          <cell r="D3715">
            <v>1</v>
          </cell>
          <cell r="E3715" t="str">
            <v>Q00861012301 M040030901900586</v>
          </cell>
          <cell r="F3715" t="str">
            <v>M04003</v>
          </cell>
          <cell r="G3715" t="str">
            <v>MEDICO RESIDENTE TERCER GRADO</v>
          </cell>
          <cell r="H3715">
            <v>2303</v>
          </cell>
          <cell r="I3715">
            <v>2000036205</v>
          </cell>
          <cell r="J3715">
            <v>80239531801</v>
          </cell>
          <cell r="K3715">
            <v>3</v>
          </cell>
          <cell r="L3715" t="str">
            <v>ZAVM950108MOCRLN00</v>
          </cell>
          <cell r="M3715">
            <v>20180701</v>
          </cell>
          <cell r="N3715" t="str">
            <v>2018-07-01</v>
          </cell>
          <cell r="O3715">
            <v>2033110480</v>
          </cell>
          <cell r="P3715"/>
        </row>
        <row r="3716">
          <cell r="A3716" t="str">
            <v>ZAZJ8007123MA</v>
          </cell>
          <cell r="B3716" t="str">
            <v>ZARATE ZARATE JEANETT ADRIANA</v>
          </cell>
          <cell r="C3716" t="str">
            <v>M</v>
          </cell>
          <cell r="D3716">
            <v>1</v>
          </cell>
          <cell r="E3716" t="str">
            <v>I00242011301 M030222000400183</v>
          </cell>
          <cell r="F3716" t="str">
            <v>M03022</v>
          </cell>
          <cell r="G3716" t="str">
            <v>APOYO ADMINISTRATIVO EN SALUD-A4</v>
          </cell>
          <cell r="H3716">
            <v>2301</v>
          </cell>
          <cell r="I3716">
            <v>2000044394</v>
          </cell>
          <cell r="J3716">
            <v>80098061585</v>
          </cell>
          <cell r="K3716">
            <v>3</v>
          </cell>
          <cell r="L3716" t="str">
            <v>ZAZJ800712MDFRRN06</v>
          </cell>
          <cell r="M3716">
            <v>20080501</v>
          </cell>
          <cell r="N3716" t="str">
            <v>2008-05-01</v>
          </cell>
          <cell r="O3716">
            <v>2014879040</v>
          </cell>
          <cell r="P3716" t="str">
            <v>DEPARTAMENTO DE CONTABILIDAD (U. FINANCIERA)</v>
          </cell>
        </row>
        <row r="3717">
          <cell r="A3717" t="str">
            <v>ZAZO990715V52</v>
          </cell>
          <cell r="B3717" t="str">
            <v>ZARATE ZURITA OSWALDO DE JESUS</v>
          </cell>
          <cell r="C3717" t="str">
            <v>H</v>
          </cell>
          <cell r="D3717">
            <v>1</v>
          </cell>
          <cell r="E3717" t="str">
            <v>Q00861044106MP985120901903673</v>
          </cell>
          <cell r="F3717" t="str">
            <v>MP98512</v>
          </cell>
          <cell r="G3717" t="str">
            <v>MEDICO PASANTE C</v>
          </cell>
          <cell r="H3717">
            <v>2303</v>
          </cell>
          <cell r="I3717">
            <v>2000046893</v>
          </cell>
          <cell r="J3717">
            <v>0</v>
          </cell>
          <cell r="K3717">
            <v>3</v>
          </cell>
          <cell r="L3717" t="str">
            <v>ZAZO990715HOCRRS04</v>
          </cell>
          <cell r="M3717">
            <v>20240701</v>
          </cell>
          <cell r="N3717" t="str">
            <v>2024-07-01</v>
          </cell>
          <cell r="O3717">
            <v>2033110480</v>
          </cell>
          <cell r="P3717"/>
        </row>
        <row r="3718">
          <cell r="A3718" t="str">
            <v>ZEGP671211QK0</v>
          </cell>
          <cell r="B3718" t="str">
            <v>ZERON GARCIA PATRICIA</v>
          </cell>
          <cell r="C3718" t="str">
            <v>M</v>
          </cell>
          <cell r="D3718">
            <v>1</v>
          </cell>
          <cell r="E3718" t="str">
            <v>I00242011301 M010042000400095</v>
          </cell>
          <cell r="F3718" t="str">
            <v>M01004</v>
          </cell>
          <cell r="G3718" t="str">
            <v>MEDICO ESPECIALISTA A</v>
          </cell>
          <cell r="H3718">
            <v>2302</v>
          </cell>
          <cell r="I3718">
            <v>2000042752</v>
          </cell>
          <cell r="J3718">
            <v>80146711076</v>
          </cell>
          <cell r="K3718">
            <v>3</v>
          </cell>
          <cell r="L3718" t="str">
            <v>ZEGP671211MPLRRT04</v>
          </cell>
          <cell r="M3718">
            <v>19990816</v>
          </cell>
          <cell r="N3718" t="str">
            <v>1999-08-16</v>
          </cell>
          <cell r="O3718">
            <v>2014871023</v>
          </cell>
          <cell r="P3718" t="str">
            <v>COORDINACION GENERAL DE TELEMEDICINA</v>
          </cell>
        </row>
        <row r="3719">
          <cell r="A3719" t="str">
            <v>ZORM870225V86</v>
          </cell>
          <cell r="B3719" t="str">
            <v>ZORRILLA RAMOS MAYRA CANDY</v>
          </cell>
          <cell r="C3719" t="str">
            <v>M</v>
          </cell>
          <cell r="D3719">
            <v>1</v>
          </cell>
          <cell r="E3719" t="str">
            <v>I00242011301CF410382000400012</v>
          </cell>
          <cell r="F3719" t="str">
            <v>CF41038</v>
          </cell>
          <cell r="G3719" t="str">
            <v>SUPERV. DE ACCION COMUNITARIA DE P.A.P.A.</v>
          </cell>
          <cell r="H3719">
            <v>2301</v>
          </cell>
          <cell r="I3719">
            <v>2000025389</v>
          </cell>
          <cell r="J3719">
            <v>80178725810</v>
          </cell>
          <cell r="K3719">
            <v>3</v>
          </cell>
          <cell r="L3719" t="str">
            <v>ZORM870225MOCRMY03</v>
          </cell>
          <cell r="M3719">
            <v>20150201</v>
          </cell>
          <cell r="N3719" t="str">
            <v>2015-02-01</v>
          </cell>
          <cell r="O3719">
            <v>2014871260</v>
          </cell>
          <cell r="P3719" t="str">
            <v>JURISDICCION SANITARIA NO. 5 MIXTECA</v>
          </cell>
        </row>
        <row r="3720">
          <cell r="A3720" t="str">
            <v>ZUCA010208EV2</v>
          </cell>
          <cell r="B3720" t="str">
            <v>ZU&amp;IGA CONTRERAS ALBERTO KEVIN</v>
          </cell>
          <cell r="C3720" t="str">
            <v>H</v>
          </cell>
          <cell r="D3720">
            <v>1</v>
          </cell>
          <cell r="E3720" t="str">
            <v>Q00861044106 R120330901902431</v>
          </cell>
          <cell r="F3720" t="str">
            <v>R12033</v>
          </cell>
          <cell r="G3720" t="str">
            <v>INTERNO DE PREGRADO</v>
          </cell>
          <cell r="H3720">
            <v>2303</v>
          </cell>
          <cell r="I3720">
            <v>2000048659</v>
          </cell>
          <cell r="J3720">
            <v>0</v>
          </cell>
          <cell r="K3720">
            <v>3</v>
          </cell>
          <cell r="L3720" t="str">
            <v>ZUCA010208HOCXNLA8</v>
          </cell>
          <cell r="M3720">
            <v>20250701</v>
          </cell>
          <cell r="N3720" t="str">
            <v>2025-07-01</v>
          </cell>
          <cell r="O3720">
            <v>2033110480</v>
          </cell>
          <cell r="P3720"/>
        </row>
        <row r="3721">
          <cell r="A3721" t="str">
            <v>ZUPG620128IA7</v>
          </cell>
          <cell r="B3721" t="str">
            <v>ZURITA PEREZ GERARDO</v>
          </cell>
          <cell r="C3721" t="str">
            <v>H</v>
          </cell>
          <cell r="D3721">
            <v>1</v>
          </cell>
          <cell r="E3721" t="str">
            <v>I00242011301 M020552000400014</v>
          </cell>
          <cell r="F3721" t="str">
            <v>M02055</v>
          </cell>
          <cell r="G3721" t="str">
            <v>JEFE DE SECTOR EN PROGRAMAS DE SALUD</v>
          </cell>
          <cell r="H3721">
            <v>2302</v>
          </cell>
          <cell r="I3721">
            <v>2000014892</v>
          </cell>
          <cell r="J3721">
            <v>80896290212</v>
          </cell>
          <cell r="K3721">
            <v>3</v>
          </cell>
          <cell r="L3721" t="str">
            <v>ZUPG620128HOCRRR07</v>
          </cell>
          <cell r="M3721">
            <v>19891201</v>
          </cell>
          <cell r="N3721" t="str">
            <v>1989-12-01</v>
          </cell>
          <cell r="O3721">
            <v>2014872350</v>
          </cell>
          <cell r="P3721" t="str">
            <v>U. E. PUERTO ESCONDIDO</v>
          </cell>
        </row>
        <row r="3722">
          <cell r="A3722" t="str">
            <v>ZURS011208BE4</v>
          </cell>
          <cell r="B3722" t="str">
            <v>ZU&amp;IGA RAMIREZ SHERLYN ALEXANDRA</v>
          </cell>
          <cell r="C3722" t="str">
            <v>M</v>
          </cell>
          <cell r="D3722">
            <v>1</v>
          </cell>
          <cell r="E3722" t="str">
            <v>Q00861044106EP985920901902165</v>
          </cell>
          <cell r="F3722" t="str">
            <v>EP98592</v>
          </cell>
          <cell r="G3722" t="str">
            <v>ENFERMERA PASANTE A</v>
          </cell>
          <cell r="H3722">
            <v>2303</v>
          </cell>
          <cell r="I3722">
            <v>2000049369</v>
          </cell>
          <cell r="J3722">
            <v>0</v>
          </cell>
          <cell r="K3722">
            <v>3</v>
          </cell>
          <cell r="L3722" t="str">
            <v>ZURS011208MOCXMHA1</v>
          </cell>
          <cell r="M3722">
            <v>20250801</v>
          </cell>
          <cell r="N3722" t="str">
            <v>2025-08-01</v>
          </cell>
          <cell r="O3722">
            <v>2033110480</v>
          </cell>
          <cell r="P3722"/>
        </row>
        <row r="3723">
          <cell r="A3723" t="str">
            <v>AAAA6601054A7</v>
          </cell>
          <cell r="B3723" t="str">
            <v>AMAYA ANGELES AMELIA ESTELA</v>
          </cell>
          <cell r="C3723" t="str">
            <v>M</v>
          </cell>
          <cell r="D3723">
            <v>1</v>
          </cell>
          <cell r="E3723" t="str">
            <v>R020FO211301 M010062002200001</v>
          </cell>
          <cell r="F3723" t="str">
            <v>M01006</v>
          </cell>
          <cell r="G3723" t="str">
            <v>MEDICO GENERAL A</v>
          </cell>
          <cell r="H3723">
            <v>2105</v>
          </cell>
          <cell r="I3723">
            <v>2000007681</v>
          </cell>
          <cell r="J3723">
            <v>80166601130</v>
          </cell>
          <cell r="K3723">
            <v>2</v>
          </cell>
          <cell r="L3723" t="str">
            <v>AAAA660105MOCMNM01</v>
          </cell>
          <cell r="M3723">
            <v>20150701</v>
          </cell>
          <cell r="N3723" t="str">
            <v>2015-07-01</v>
          </cell>
          <cell r="O3723">
            <v>2014873040</v>
          </cell>
          <cell r="P3723" t="str">
            <v>CESSA SAN JACINTO AMILPAS</v>
          </cell>
        </row>
        <row r="3724">
          <cell r="A3724" t="str">
            <v>AAAA891211CK7</v>
          </cell>
          <cell r="B3724" t="str">
            <v>ALVAREZ ALEGRIA ANDREA</v>
          </cell>
          <cell r="C3724" t="str">
            <v>M</v>
          </cell>
          <cell r="D3724">
            <v>1</v>
          </cell>
          <cell r="E3724" t="str">
            <v>R020FO211301 M020352002200027</v>
          </cell>
          <cell r="F3724" t="str">
            <v>M02035</v>
          </cell>
          <cell r="G3724" t="str">
            <v>ENFERMERA GENERAL TITULADA A</v>
          </cell>
          <cell r="H3724">
            <v>2105</v>
          </cell>
          <cell r="I3724">
            <v>2000506081</v>
          </cell>
          <cell r="J3724">
            <v>80178956506</v>
          </cell>
          <cell r="K3724">
            <v>2</v>
          </cell>
          <cell r="L3724" t="str">
            <v>AAAA891211MOCLLN07</v>
          </cell>
          <cell r="M3724">
            <v>20151001</v>
          </cell>
          <cell r="N3724" t="str">
            <v>2015-10-01</v>
          </cell>
          <cell r="O3724">
            <v>2014870140</v>
          </cell>
          <cell r="P3724" t="str">
            <v>HG JUCHITAN DR. MACEDONIO BENITEZ FUENTES</v>
          </cell>
        </row>
        <row r="3725">
          <cell r="A3725" t="str">
            <v>AAAC8103151Z4</v>
          </cell>
          <cell r="B3725" t="str">
            <v>ALTAMIRANO ARRIETA CHRISTIAN GUILLERMO</v>
          </cell>
          <cell r="C3725" t="str">
            <v>H</v>
          </cell>
          <cell r="D3725">
            <v>1</v>
          </cell>
          <cell r="E3725" t="str">
            <v>R020FO211301 M010062002200002</v>
          </cell>
          <cell r="F3725" t="str">
            <v>M01006</v>
          </cell>
          <cell r="G3725" t="str">
            <v>MEDICO GENERAL A</v>
          </cell>
          <cell r="H3725">
            <v>2105</v>
          </cell>
          <cell r="I3725">
            <v>2000009565</v>
          </cell>
          <cell r="J3725">
            <v>80168103077</v>
          </cell>
          <cell r="K3725">
            <v>2</v>
          </cell>
          <cell r="L3725" t="str">
            <v>AAAC810315HOCLRH06</v>
          </cell>
          <cell r="M3725">
            <v>20150701</v>
          </cell>
          <cell r="N3725" t="str">
            <v>2015-07-01</v>
          </cell>
          <cell r="O3725">
            <v>2014871260</v>
          </cell>
          <cell r="P3725" t="str">
            <v>JURISDICCION SANITARIA NO. 5 MIXTECA</v>
          </cell>
        </row>
        <row r="3726">
          <cell r="A3726" t="str">
            <v>AAAE770831L85</v>
          </cell>
          <cell r="B3726" t="str">
            <v>ARAGON ANZURES ELSA VIOLETA</v>
          </cell>
          <cell r="C3726" t="str">
            <v>M</v>
          </cell>
          <cell r="D3726">
            <v>2</v>
          </cell>
          <cell r="E3726" t="str">
            <v>R020FOR11301 M010062002200001</v>
          </cell>
          <cell r="F3726" t="str">
            <v>M01006</v>
          </cell>
          <cell r="G3726" t="str">
            <v>MEDICO GENERAL A</v>
          </cell>
          <cell r="H3726">
            <v>2105</v>
          </cell>
          <cell r="I3726">
            <v>2000000001</v>
          </cell>
          <cell r="J3726">
            <v>80057752703</v>
          </cell>
          <cell r="K3726">
            <v>3</v>
          </cell>
          <cell r="L3726" t="str">
            <v>AAAE770831MDFRNL02</v>
          </cell>
          <cell r="M3726">
            <v>20140701</v>
          </cell>
          <cell r="N3726" t="str">
            <v>2014-07-01</v>
          </cell>
          <cell r="O3726">
            <v>2014870340</v>
          </cell>
          <cell r="P3726" t="str">
            <v>HG OAXACA DR. AURELIO VALDIVIESO</v>
          </cell>
        </row>
        <row r="3727">
          <cell r="A3727" t="str">
            <v>AAAM820122JU3</v>
          </cell>
          <cell r="B3727" t="str">
            <v>ALVAREZ ALAVEZ MIRIAM</v>
          </cell>
          <cell r="C3727" t="str">
            <v>M</v>
          </cell>
          <cell r="D3727">
            <v>1</v>
          </cell>
          <cell r="E3727" t="str">
            <v>R020FO211301 M010062002200003</v>
          </cell>
          <cell r="F3727" t="str">
            <v>M01006</v>
          </cell>
          <cell r="G3727" t="str">
            <v>MEDICO GENERAL A</v>
          </cell>
          <cell r="H3727">
            <v>2105</v>
          </cell>
          <cell r="I3727">
            <v>2000010201</v>
          </cell>
          <cell r="J3727">
            <v>80178219533</v>
          </cell>
          <cell r="K3727">
            <v>2</v>
          </cell>
          <cell r="L3727" t="str">
            <v>AAAM820122MOCLLR07</v>
          </cell>
          <cell r="M3727">
            <v>20150701</v>
          </cell>
          <cell r="N3727" t="str">
            <v>2015-07-01</v>
          </cell>
          <cell r="O3727">
            <v>2014871710</v>
          </cell>
          <cell r="P3727" t="str">
            <v>CSR-2NB SANTA MARIA HUAZOLOTITLAN</v>
          </cell>
        </row>
        <row r="3728">
          <cell r="A3728" t="str">
            <v>AAAM870609HL7</v>
          </cell>
          <cell r="B3728" t="str">
            <v>ALVAREZ ALEGRIA MARIANA</v>
          </cell>
          <cell r="C3728" t="str">
            <v>M</v>
          </cell>
          <cell r="D3728">
            <v>1</v>
          </cell>
          <cell r="E3728" t="str">
            <v>R020FOR11301 M020152002200027</v>
          </cell>
          <cell r="F3728" t="str">
            <v>M02015</v>
          </cell>
          <cell r="G3728" t="str">
            <v>PSICOLOGO CLINICO</v>
          </cell>
          <cell r="H3728">
            <v>2105</v>
          </cell>
          <cell r="I3728">
            <v>2000013308</v>
          </cell>
          <cell r="J3728">
            <v>80198715371</v>
          </cell>
          <cell r="K3728">
            <v>3</v>
          </cell>
          <cell r="L3728" t="str">
            <v>AAAM870609MOCLLR04</v>
          </cell>
          <cell r="M3728">
            <v>20161001</v>
          </cell>
          <cell r="N3728" t="str">
            <v>2016-10-01</v>
          </cell>
          <cell r="O3728">
            <v>2014878540</v>
          </cell>
          <cell r="P3728" t="str">
            <v>CENTRO COMUNITARIO DE SALUD MENTAL Y ADICCIONES</v>
          </cell>
        </row>
        <row r="3729">
          <cell r="A3729" t="str">
            <v>AAAO9610141E5</v>
          </cell>
          <cell r="B3729" t="str">
            <v>ALAVEZ ANGULO OKANI SALVADOR</v>
          </cell>
          <cell r="C3729" t="str">
            <v>H</v>
          </cell>
          <cell r="D3729">
            <v>1</v>
          </cell>
          <cell r="E3729" t="str">
            <v>R020FO311301 M020052002200001</v>
          </cell>
          <cell r="F3729" t="str">
            <v>M02005</v>
          </cell>
          <cell r="G3729" t="str">
            <v>AUX. DE LABORATORIO Y/O BIOTERIO A</v>
          </cell>
          <cell r="H3729">
            <v>2105</v>
          </cell>
          <cell r="I3729">
            <v>2000507081</v>
          </cell>
          <cell r="J3729">
            <v>80189635362</v>
          </cell>
          <cell r="K3729">
            <v>3</v>
          </cell>
          <cell r="L3729" t="str">
            <v>AAAO961014HOCLNK11</v>
          </cell>
          <cell r="M3729">
            <v>20191001</v>
          </cell>
          <cell r="N3729" t="str">
            <v>2019-10-01</v>
          </cell>
          <cell r="O3729">
            <v>2014870340</v>
          </cell>
          <cell r="P3729" t="str">
            <v>HG OAXACA DR. AURELIO VALDIVIESO</v>
          </cell>
        </row>
        <row r="3730">
          <cell r="A3730" t="str">
            <v>AAAP881017RV2</v>
          </cell>
          <cell r="B3730" t="str">
            <v>APARICIO APARICIO PIEDAD</v>
          </cell>
          <cell r="C3730" t="str">
            <v>M</v>
          </cell>
          <cell r="D3730">
            <v>1</v>
          </cell>
          <cell r="E3730" t="str">
            <v>R020FO311301 M020352002200001</v>
          </cell>
          <cell r="F3730" t="str">
            <v>M02035</v>
          </cell>
          <cell r="G3730" t="str">
            <v>ENFERMERA GENERAL TITULADA A</v>
          </cell>
          <cell r="H3730">
            <v>2105</v>
          </cell>
          <cell r="I3730">
            <v>2000013255</v>
          </cell>
          <cell r="J3730">
            <v>80188871158</v>
          </cell>
          <cell r="K3730">
            <v>3</v>
          </cell>
          <cell r="L3730" t="str">
            <v>AAAP881017MOCPPD03</v>
          </cell>
          <cell r="M3730">
            <v>20161001</v>
          </cell>
          <cell r="N3730" t="str">
            <v>2016-10-01</v>
          </cell>
          <cell r="O3730">
            <v>2014871260</v>
          </cell>
          <cell r="P3730" t="str">
            <v>JURISDICCION SANITARIA NO. 5 MIXTECA</v>
          </cell>
        </row>
        <row r="3731">
          <cell r="A3731" t="str">
            <v>AAAV780207RI1</v>
          </cell>
          <cell r="B3731" t="str">
            <v>ARANGO ARAGON VIRGINDA</v>
          </cell>
          <cell r="C3731" t="str">
            <v>M</v>
          </cell>
          <cell r="D3731">
            <v>1</v>
          </cell>
          <cell r="E3731" t="str">
            <v>R020FOR11301 M010062002200002</v>
          </cell>
          <cell r="F3731" t="str">
            <v>M01006</v>
          </cell>
          <cell r="G3731" t="str">
            <v>MEDICO GENERAL A</v>
          </cell>
          <cell r="H3731">
            <v>2105</v>
          </cell>
          <cell r="I3731">
            <v>2000000002</v>
          </cell>
          <cell r="J3731">
            <v>80147835815</v>
          </cell>
          <cell r="K3731">
            <v>3</v>
          </cell>
          <cell r="L3731" t="str">
            <v>AAAV780207MOCRRR04</v>
          </cell>
          <cell r="M3731">
            <v>20140701</v>
          </cell>
          <cell r="N3731" t="str">
            <v>2014-07-01</v>
          </cell>
          <cell r="O3731">
            <v>2014870330</v>
          </cell>
          <cell r="P3731" t="str">
            <v>CSU-12NB OAXACA DE JUAREZ URBANO 1</v>
          </cell>
        </row>
        <row r="3732">
          <cell r="A3732" t="str">
            <v>AAAV800214N71</v>
          </cell>
          <cell r="B3732" t="str">
            <v>AZAMAR AGUILAR MARIA VICTORIA</v>
          </cell>
          <cell r="C3732" t="str">
            <v>M</v>
          </cell>
          <cell r="D3732">
            <v>1</v>
          </cell>
          <cell r="E3732" t="str">
            <v>R020FO211301 M030242002200001</v>
          </cell>
          <cell r="F3732" t="str">
            <v>M03024</v>
          </cell>
          <cell r="G3732" t="str">
            <v>APOYO ADMINISTRATIVO EN SALUD-A2</v>
          </cell>
          <cell r="H3732">
            <v>2105</v>
          </cell>
          <cell r="I3732">
            <v>2000007886</v>
          </cell>
          <cell r="J3732">
            <v>80168004283</v>
          </cell>
          <cell r="K3732">
            <v>2</v>
          </cell>
          <cell r="L3732" t="str">
            <v>AAAV800214MVZZGC04</v>
          </cell>
          <cell r="M3732">
            <v>20150701</v>
          </cell>
          <cell r="N3732" t="str">
            <v>2015-07-01</v>
          </cell>
          <cell r="O3732">
            <v>2014870890</v>
          </cell>
          <cell r="P3732" t="str">
            <v>HG TUXTEPEC</v>
          </cell>
        </row>
        <row r="3733">
          <cell r="A3733" t="str">
            <v>AABE811206AA9</v>
          </cell>
          <cell r="B3733" t="str">
            <v>ALAVEZ BARRAGAN ESTHER DE JESUS</v>
          </cell>
          <cell r="C3733" t="str">
            <v>M</v>
          </cell>
          <cell r="D3733">
            <v>2</v>
          </cell>
          <cell r="E3733" t="str">
            <v>R020FO211301 M020592002200001</v>
          </cell>
          <cell r="F3733" t="str">
            <v>M02059</v>
          </cell>
          <cell r="G3733" t="str">
            <v>AUX. DE ESTADISTICA Y ARCHIVO CLINICO</v>
          </cell>
          <cell r="H3733">
            <v>2105</v>
          </cell>
          <cell r="I3733">
            <v>2000010754</v>
          </cell>
          <cell r="J3733">
            <v>80018110546</v>
          </cell>
          <cell r="K3733">
            <v>2</v>
          </cell>
          <cell r="L3733" t="str">
            <v>AABE811206MOCLRS04</v>
          </cell>
          <cell r="M3733">
            <v>20150701</v>
          </cell>
          <cell r="N3733" t="str">
            <v>2015-07-01</v>
          </cell>
          <cell r="O3733">
            <v>2014873870</v>
          </cell>
          <cell r="P3733" t="str">
            <v>HG HUAJUAPAN ENF. MA.DEL PILAR SANCHEZ V.</v>
          </cell>
        </row>
        <row r="3734">
          <cell r="A3734" t="str">
            <v>AABJ860929EH1</v>
          </cell>
          <cell r="B3734" t="str">
            <v>ALVAREZ BARRITA JULIO DAVID</v>
          </cell>
          <cell r="C3734" t="str">
            <v>H</v>
          </cell>
          <cell r="D3734">
            <v>1</v>
          </cell>
          <cell r="E3734" t="str">
            <v>R020FO211301 M020352002200001</v>
          </cell>
          <cell r="F3734" t="str">
            <v>M02035</v>
          </cell>
          <cell r="G3734" t="str">
            <v>ENFERMERA GENERAL TITULADA A</v>
          </cell>
          <cell r="H3734">
            <v>2105</v>
          </cell>
          <cell r="I3734">
            <v>2000012290</v>
          </cell>
          <cell r="J3734">
            <v>80178684619</v>
          </cell>
          <cell r="K3734">
            <v>2</v>
          </cell>
          <cell r="L3734" t="str">
            <v>AABJ860929HOCLRL06</v>
          </cell>
          <cell r="M3734">
            <v>20150701</v>
          </cell>
          <cell r="N3734" t="str">
            <v>2015-07-01</v>
          </cell>
          <cell r="O3734">
            <v>2014870340</v>
          </cell>
          <cell r="P3734" t="str">
            <v>HG OAXACA DR. AURELIO VALDIVIESO</v>
          </cell>
        </row>
        <row r="3735">
          <cell r="A3735" t="str">
            <v>AACB630416RI5</v>
          </cell>
          <cell r="B3735" t="str">
            <v>ARAGON CRUZ BERNARDO</v>
          </cell>
          <cell r="C3735" t="str">
            <v>H</v>
          </cell>
          <cell r="D3735">
            <v>2</v>
          </cell>
          <cell r="E3735" t="str">
            <v>R020FO211301 M030242002200002</v>
          </cell>
          <cell r="F3735" t="str">
            <v>M03024</v>
          </cell>
          <cell r="G3735" t="str">
            <v>APOYO ADMINISTRATIVO EN SALUD-A2</v>
          </cell>
          <cell r="H3735">
            <v>2105</v>
          </cell>
          <cell r="I3735">
            <v>2000009002</v>
          </cell>
          <cell r="J3735">
            <v>80946301977</v>
          </cell>
          <cell r="K3735">
            <v>2</v>
          </cell>
          <cell r="L3735" t="str">
            <v>AACB630416HOCRRR03</v>
          </cell>
          <cell r="M3735">
            <v>20150701</v>
          </cell>
          <cell r="N3735" t="str">
            <v>2015-07-01</v>
          </cell>
          <cell r="O3735">
            <v>2014870300</v>
          </cell>
          <cell r="P3735" t="str">
            <v>HG PUTLA AMIGO DEL NI&amp;O Y DE LA MADRE</v>
          </cell>
        </row>
        <row r="3736">
          <cell r="A3736" t="str">
            <v>AACB850101IG4</v>
          </cell>
          <cell r="B3736" t="str">
            <v>ALTAMIRANO CASCO BETZABETH</v>
          </cell>
          <cell r="C3736" t="str">
            <v>M</v>
          </cell>
          <cell r="D3736">
            <v>1</v>
          </cell>
          <cell r="E3736" t="str">
            <v>R020FO211301 M030252002200001</v>
          </cell>
          <cell r="F3736" t="str">
            <v>M03025</v>
          </cell>
          <cell r="G3736" t="str">
            <v>APOYO ADMINISRATIVO EN SALUD-A1</v>
          </cell>
          <cell r="H3736">
            <v>2105</v>
          </cell>
          <cell r="I3736">
            <v>2000011668</v>
          </cell>
          <cell r="J3736">
            <v>80188544953</v>
          </cell>
          <cell r="K3736">
            <v>2</v>
          </cell>
          <cell r="L3736" t="str">
            <v>AACB850101MOCLST02</v>
          </cell>
          <cell r="M3736">
            <v>20150701</v>
          </cell>
          <cell r="N3736" t="str">
            <v>2015-07-01</v>
          </cell>
          <cell r="O3736">
            <v>2014876590</v>
          </cell>
          <cell r="P3736" t="str">
            <v>DEPARTAMENTO DE CANCER (DIR.PREV.)</v>
          </cell>
        </row>
        <row r="3737">
          <cell r="A3737" t="str">
            <v>AACD761229IM6</v>
          </cell>
          <cell r="B3737" t="str">
            <v>ALAVEZ CRUZ DAVID ANGEL</v>
          </cell>
          <cell r="C3737" t="str">
            <v>H</v>
          </cell>
          <cell r="D3737">
            <v>2</v>
          </cell>
          <cell r="E3737" t="str">
            <v>R020FO211301 M010062002200004</v>
          </cell>
          <cell r="F3737" t="str">
            <v>M01006</v>
          </cell>
          <cell r="G3737" t="str">
            <v>MEDICO GENERAL A</v>
          </cell>
          <cell r="H3737">
            <v>2105</v>
          </cell>
          <cell r="I3737">
            <v>2000010316</v>
          </cell>
          <cell r="J3737">
            <v>80167603036</v>
          </cell>
          <cell r="K3737">
            <v>2</v>
          </cell>
          <cell r="L3737" t="str">
            <v>AACD761229HOCLRV06</v>
          </cell>
          <cell r="M3737">
            <v>20150701</v>
          </cell>
          <cell r="N3737" t="str">
            <v>2015-07-01</v>
          </cell>
          <cell r="O3737">
            <v>2014870390</v>
          </cell>
          <cell r="P3737" t="str">
            <v>CSU 06 SANTA CRUZ XOXOCOTLAN</v>
          </cell>
        </row>
        <row r="3738">
          <cell r="A3738" t="str">
            <v>AACD890906DQ9</v>
          </cell>
          <cell r="B3738" t="str">
            <v>ALVARADO CRUZ DENISSE ANDREA</v>
          </cell>
          <cell r="C3738" t="str">
            <v>M</v>
          </cell>
          <cell r="D3738">
            <v>1</v>
          </cell>
          <cell r="E3738" t="str">
            <v>R020FO311301 M020492002200001</v>
          </cell>
          <cell r="F3738" t="str">
            <v>M02049</v>
          </cell>
          <cell r="G3738" t="str">
            <v>NUTRICIONISTA</v>
          </cell>
          <cell r="H3738">
            <v>2105</v>
          </cell>
          <cell r="I3738">
            <v>2000014960</v>
          </cell>
          <cell r="J3738">
            <v>80188969762</v>
          </cell>
          <cell r="K3738">
            <v>3</v>
          </cell>
          <cell r="L3738" t="str">
            <v>AACD890906MOCLRN02</v>
          </cell>
          <cell r="M3738">
            <v>20161001</v>
          </cell>
          <cell r="N3738" t="str">
            <v>2016-10-01</v>
          </cell>
          <cell r="O3738">
            <v>2014870340</v>
          </cell>
          <cell r="P3738" t="str">
            <v>HG OAXACA DR. AURELIO VALDIVIESO</v>
          </cell>
        </row>
        <row r="3739">
          <cell r="A3739" t="str">
            <v>AACE8610159C1</v>
          </cell>
          <cell r="B3739" t="str">
            <v>AMADOR CRUZ ELIDETH</v>
          </cell>
          <cell r="C3739" t="str">
            <v>M</v>
          </cell>
          <cell r="D3739">
            <v>2</v>
          </cell>
          <cell r="E3739" t="str">
            <v>R020FO211301 M020352002200002</v>
          </cell>
          <cell r="F3739" t="str">
            <v>M02035</v>
          </cell>
          <cell r="G3739" t="str">
            <v>ENFERMERA GENERAL TITULADA A</v>
          </cell>
          <cell r="H3739">
            <v>2105</v>
          </cell>
          <cell r="I3739">
            <v>2000010043</v>
          </cell>
          <cell r="J3739">
            <v>80178687747</v>
          </cell>
          <cell r="K3739">
            <v>2</v>
          </cell>
          <cell r="L3739" t="str">
            <v>AACE861015MGRMRL00</v>
          </cell>
          <cell r="M3739">
            <v>20150701</v>
          </cell>
          <cell r="N3739" t="str">
            <v>2015-07-01</v>
          </cell>
          <cell r="O3739">
            <v>2014873470</v>
          </cell>
          <cell r="P3739" t="str">
            <v>CESSA PINOTEPA DE DON LUIS</v>
          </cell>
        </row>
        <row r="3740">
          <cell r="A3740" t="str">
            <v>AACE8912212N8</v>
          </cell>
          <cell r="B3740" t="str">
            <v>ALMARAZ CHAVEZ ELIAS MAGDALENO</v>
          </cell>
          <cell r="C3740" t="str">
            <v>H</v>
          </cell>
          <cell r="D3740">
            <v>1</v>
          </cell>
          <cell r="E3740" t="str">
            <v>R020FOR11301 M030212002200003</v>
          </cell>
          <cell r="F3740" t="str">
            <v>M03021</v>
          </cell>
          <cell r="G3740" t="str">
            <v>APOYO ADMINISTRATIVO EN SALUD-A5</v>
          </cell>
          <cell r="H3740">
            <v>2105</v>
          </cell>
          <cell r="I3740">
            <v>2000000003</v>
          </cell>
          <cell r="J3740">
            <v>80158994212</v>
          </cell>
          <cell r="K3740">
            <v>3</v>
          </cell>
          <cell r="L3740" t="str">
            <v>AACE891221HOCLHL07</v>
          </cell>
          <cell r="M3740">
            <v>20140701</v>
          </cell>
          <cell r="N3740" t="str">
            <v>2014-07-01</v>
          </cell>
          <cell r="O3740">
            <v>2014879040</v>
          </cell>
          <cell r="P3740" t="str">
            <v>DEPARTAMENTO DE CONTABILIDAD (U. FINANCIERA)</v>
          </cell>
        </row>
        <row r="3741">
          <cell r="A3741" t="str">
            <v>AACI8309282V1</v>
          </cell>
          <cell r="B3741" t="str">
            <v>ALTAMIRANO CONTRERAS IRVIN</v>
          </cell>
          <cell r="C3741" t="str">
            <v>H</v>
          </cell>
          <cell r="D3741">
            <v>2</v>
          </cell>
          <cell r="E3741" t="str">
            <v>R020FO211301 M010072002200001</v>
          </cell>
          <cell r="F3741" t="str">
            <v>M01007</v>
          </cell>
          <cell r="G3741" t="str">
            <v>CIRUJANO DENTISTA A</v>
          </cell>
          <cell r="H3741">
            <v>2105</v>
          </cell>
          <cell r="I3741">
            <v>2000010451</v>
          </cell>
          <cell r="J3741">
            <v>80178360527</v>
          </cell>
          <cell r="K3741">
            <v>2</v>
          </cell>
          <cell r="L3741" t="str">
            <v>AACI830928HOCLNR02</v>
          </cell>
          <cell r="M3741">
            <v>20150701</v>
          </cell>
          <cell r="N3741" t="str">
            <v>2015-07-01</v>
          </cell>
          <cell r="O3741">
            <v>2014877290</v>
          </cell>
          <cell r="P3741" t="str">
            <v>CSU-4NB PUTLA VILLA DE GUERRERO</v>
          </cell>
        </row>
        <row r="3742">
          <cell r="A3742" t="str">
            <v>AACJ760407DV9</v>
          </cell>
          <cell r="B3742" t="str">
            <v>ARAGON CANTON JUAN</v>
          </cell>
          <cell r="C3742" t="str">
            <v>H</v>
          </cell>
          <cell r="D3742">
            <v>2</v>
          </cell>
          <cell r="E3742" t="str">
            <v>R020FOR11301 M030062002200001</v>
          </cell>
          <cell r="F3742" t="str">
            <v>M03006</v>
          </cell>
          <cell r="G3742" t="str">
            <v>CAMILLERO</v>
          </cell>
          <cell r="H3742">
            <v>2105</v>
          </cell>
          <cell r="I3742">
            <v>2000000004</v>
          </cell>
          <cell r="J3742">
            <v>80147629143</v>
          </cell>
          <cell r="K3742">
            <v>3</v>
          </cell>
          <cell r="L3742" t="str">
            <v>AACJ760407HOCRNN06</v>
          </cell>
          <cell r="M3742">
            <v>20140701</v>
          </cell>
          <cell r="N3742" t="str">
            <v>2014-07-01</v>
          </cell>
          <cell r="O3742">
            <v>2014870340</v>
          </cell>
          <cell r="P3742" t="str">
            <v>HG OAXACA DR. AURELIO VALDIVIESO</v>
          </cell>
        </row>
        <row r="3743">
          <cell r="A3743" t="str">
            <v>AACJ810124RN0</v>
          </cell>
          <cell r="B3743" t="str">
            <v>ALAVEZ CRUZ JUAN ALEXIS</v>
          </cell>
          <cell r="C3743" t="str">
            <v>H</v>
          </cell>
          <cell r="D3743">
            <v>2</v>
          </cell>
          <cell r="E3743" t="str">
            <v>R020FO211301 M030242002200003</v>
          </cell>
          <cell r="F3743" t="str">
            <v>M03024</v>
          </cell>
          <cell r="G3743" t="str">
            <v>APOYO ADMINISTRATIVO EN SALUD-A2</v>
          </cell>
          <cell r="H3743">
            <v>2105</v>
          </cell>
          <cell r="I3743">
            <v>2000008272</v>
          </cell>
          <cell r="J3743">
            <v>80168102069</v>
          </cell>
          <cell r="K3743">
            <v>2</v>
          </cell>
          <cell r="L3743" t="str">
            <v>AACJ810124HOCLRN02</v>
          </cell>
          <cell r="M3743">
            <v>20150701</v>
          </cell>
          <cell r="N3743" t="str">
            <v>2015-07-01</v>
          </cell>
          <cell r="O3743">
            <v>2014870080</v>
          </cell>
          <cell r="P3743" t="str">
            <v>DIRECCION DE ATENCION MEDICA</v>
          </cell>
        </row>
        <row r="3744">
          <cell r="A3744" t="str">
            <v>AACJ860322SL1</v>
          </cell>
          <cell r="B3744" t="str">
            <v>ALVARADO CRUZ JEANET SELENE</v>
          </cell>
          <cell r="C3744" t="str">
            <v>M</v>
          </cell>
          <cell r="D3744">
            <v>1</v>
          </cell>
          <cell r="E3744" t="str">
            <v>R020FO311301 M020152002200001</v>
          </cell>
          <cell r="F3744" t="str">
            <v>M02015</v>
          </cell>
          <cell r="G3744" t="str">
            <v>PSICOLOGO CLINICO</v>
          </cell>
          <cell r="H3744">
            <v>2105</v>
          </cell>
          <cell r="I3744">
            <v>2000012561</v>
          </cell>
          <cell r="J3744">
            <v>80188664621</v>
          </cell>
          <cell r="K3744">
            <v>3</v>
          </cell>
          <cell r="L3744" t="str">
            <v>AACJ860322MOCLRN03</v>
          </cell>
          <cell r="M3744">
            <v>20161001</v>
          </cell>
          <cell r="N3744" t="str">
            <v>2016-10-01</v>
          </cell>
          <cell r="O3744">
            <v>2014870340</v>
          </cell>
          <cell r="P3744" t="str">
            <v>HG OAXACA DR. AURELIO VALDIVIESO</v>
          </cell>
        </row>
        <row r="3745">
          <cell r="A3745" t="str">
            <v>AACJ89121884A</v>
          </cell>
          <cell r="B3745" t="str">
            <v>APARICIO CRUZ JULIA SOLEDAD</v>
          </cell>
          <cell r="C3745" t="str">
            <v>M</v>
          </cell>
          <cell r="D3745">
            <v>1</v>
          </cell>
          <cell r="E3745" t="str">
            <v>R020FO211301 M030252002200018</v>
          </cell>
          <cell r="F3745" t="str">
            <v>M03025</v>
          </cell>
          <cell r="G3745" t="str">
            <v>APOYO ADMINISRATIVO EN SALUD-A1</v>
          </cell>
          <cell r="H3745">
            <v>2105</v>
          </cell>
          <cell r="I3745">
            <v>2000507180</v>
          </cell>
          <cell r="J3745">
            <v>80228984979</v>
          </cell>
          <cell r="K3745">
            <v>3</v>
          </cell>
          <cell r="L3745" t="str">
            <v>AACJ891218MDFPRL06</v>
          </cell>
          <cell r="M3745">
            <v>20211201</v>
          </cell>
          <cell r="N3745" t="str">
            <v>2021-12-01</v>
          </cell>
          <cell r="O3745">
            <v>2014870080</v>
          </cell>
          <cell r="P3745" t="str">
            <v>DIRECCION DE ATENCION MEDICA</v>
          </cell>
        </row>
        <row r="3746">
          <cell r="A3746" t="str">
            <v>AACK8806114Y2</v>
          </cell>
          <cell r="B3746" t="str">
            <v>AMADOR CRUZ KARINA</v>
          </cell>
          <cell r="C3746" t="str">
            <v>M</v>
          </cell>
          <cell r="D3746">
            <v>1</v>
          </cell>
          <cell r="E3746" t="str">
            <v>R020FO211301 M030252002200002</v>
          </cell>
          <cell r="F3746" t="str">
            <v>M03025</v>
          </cell>
          <cell r="G3746" t="str">
            <v>APOYO ADMINISRATIVO EN SALUD-A1</v>
          </cell>
          <cell r="H3746">
            <v>2105</v>
          </cell>
          <cell r="I3746">
            <v>2000009901</v>
          </cell>
          <cell r="J3746">
            <v>80178860757</v>
          </cell>
          <cell r="K3746">
            <v>2</v>
          </cell>
          <cell r="L3746" t="str">
            <v>AACK880611MDFMRR04</v>
          </cell>
          <cell r="M3746">
            <v>20150701</v>
          </cell>
          <cell r="N3746" t="str">
            <v>2015-07-01</v>
          </cell>
          <cell r="O3746">
            <v>2014873460</v>
          </cell>
          <cell r="P3746" t="str">
            <v>HG PUERTO ESCONDIDO</v>
          </cell>
        </row>
        <row r="3747">
          <cell r="A3747" t="str">
            <v>AACL7812287T8</v>
          </cell>
          <cell r="B3747" t="str">
            <v>ALAVEZ CRUZ LAUREL</v>
          </cell>
          <cell r="C3747" t="str">
            <v>M</v>
          </cell>
          <cell r="D3747">
            <v>1</v>
          </cell>
          <cell r="E3747" t="str">
            <v>R020FO211301 M030242002200004</v>
          </cell>
          <cell r="F3747" t="str">
            <v>M03024</v>
          </cell>
          <cell r="G3747" t="str">
            <v>APOYO ADMINISTRATIVO EN SALUD-A2</v>
          </cell>
          <cell r="H3747">
            <v>2105</v>
          </cell>
          <cell r="I3747">
            <v>2000012350</v>
          </cell>
          <cell r="J3747">
            <v>80167801453</v>
          </cell>
          <cell r="K3747">
            <v>2</v>
          </cell>
          <cell r="L3747" t="str">
            <v>AACL781228MOCLRR01</v>
          </cell>
          <cell r="M3747">
            <v>20150701</v>
          </cell>
          <cell r="N3747" t="str">
            <v>2015-07-01</v>
          </cell>
          <cell r="O3747">
            <v>2014871240</v>
          </cell>
          <cell r="P3747" t="str">
            <v>JURISDICCION SANITARIA NO. 3 TUXTEPEC</v>
          </cell>
        </row>
        <row r="3748">
          <cell r="A3748" t="str">
            <v>AACM790821AH6</v>
          </cell>
          <cell r="B3748" t="str">
            <v>AMAYA CASTELLANOS MOISES</v>
          </cell>
          <cell r="C3748" t="str">
            <v>H</v>
          </cell>
          <cell r="D3748">
            <v>1</v>
          </cell>
          <cell r="E3748" t="str">
            <v>R020FO311301 M020032002200001</v>
          </cell>
          <cell r="F3748" t="str">
            <v>M02003</v>
          </cell>
          <cell r="G3748" t="str">
            <v>TECNICO LABORATORISTA A</v>
          </cell>
          <cell r="H3748">
            <v>2105</v>
          </cell>
          <cell r="I3748">
            <v>2000013837</v>
          </cell>
          <cell r="J3748">
            <v>80177902511</v>
          </cell>
          <cell r="K3748">
            <v>3</v>
          </cell>
          <cell r="L3748" t="str">
            <v>AACM790821HOCMSS00</v>
          </cell>
          <cell r="M3748">
            <v>20161001</v>
          </cell>
          <cell r="N3748" t="str">
            <v>2016-10-01</v>
          </cell>
          <cell r="O3748">
            <v>2014872180</v>
          </cell>
          <cell r="P3748" t="str">
            <v>CESSA NOCHIXTLAN</v>
          </cell>
        </row>
        <row r="3749">
          <cell r="A3749" t="str">
            <v>AACM860914IR6</v>
          </cell>
          <cell r="B3749" t="str">
            <v>ALVAREZ CRUZ MONTSERRAT VIRIDIANA</v>
          </cell>
          <cell r="C3749" t="str">
            <v>M</v>
          </cell>
          <cell r="D3749">
            <v>1</v>
          </cell>
          <cell r="E3749" t="str">
            <v>R020FOR11301 M030212002200001</v>
          </cell>
          <cell r="F3749" t="str">
            <v>M03021</v>
          </cell>
          <cell r="G3749" t="str">
            <v>APOYO ADMINISTRATIVO EN SALUD-A5</v>
          </cell>
          <cell r="H3749">
            <v>2105</v>
          </cell>
          <cell r="I3749">
            <v>2000000006</v>
          </cell>
          <cell r="J3749">
            <v>80168672428</v>
          </cell>
          <cell r="K3749">
            <v>3</v>
          </cell>
          <cell r="L3749" t="str">
            <v>AACM860914MOCLRN04</v>
          </cell>
          <cell r="M3749">
            <v>20140701</v>
          </cell>
          <cell r="N3749" t="str">
            <v>2014-07-01</v>
          </cell>
          <cell r="O3749">
            <v>2014871220</v>
          </cell>
          <cell r="P3749" t="str">
            <v>JURISDICCION SANITARIA No. 1 VALLES CENTRALES</v>
          </cell>
        </row>
        <row r="3750">
          <cell r="A3750" t="str">
            <v>AACM870714DQ5</v>
          </cell>
          <cell r="B3750" t="str">
            <v>ALAVEZ CORTES MARIBEL</v>
          </cell>
          <cell r="C3750" t="str">
            <v>M</v>
          </cell>
          <cell r="D3750">
            <v>1</v>
          </cell>
          <cell r="E3750" t="str">
            <v>R020FO311301 M020352002200002</v>
          </cell>
          <cell r="F3750" t="str">
            <v>M02035</v>
          </cell>
          <cell r="G3750" t="str">
            <v>ENFERMERA GENERAL TITULADA A</v>
          </cell>
          <cell r="H3750">
            <v>2105</v>
          </cell>
          <cell r="I3750">
            <v>2000013709</v>
          </cell>
          <cell r="J3750">
            <v>80198727762</v>
          </cell>
          <cell r="K3750">
            <v>3</v>
          </cell>
          <cell r="L3750" t="str">
            <v>AACM870714MOCLRR08</v>
          </cell>
          <cell r="M3750">
            <v>20161001</v>
          </cell>
          <cell r="N3750" t="str">
            <v>2016-10-01</v>
          </cell>
          <cell r="O3750">
            <v>2014874780</v>
          </cell>
          <cell r="P3750" t="str">
            <v>HC SANTA CATARINA JUQUILA</v>
          </cell>
        </row>
        <row r="3751">
          <cell r="A3751" t="str">
            <v>AACN850601I23</v>
          </cell>
          <cell r="B3751" t="str">
            <v>ALVARADO CORTES NISA RINDANI</v>
          </cell>
          <cell r="C3751" t="str">
            <v>M</v>
          </cell>
          <cell r="D3751">
            <v>1</v>
          </cell>
          <cell r="E3751" t="str">
            <v>R020FO211301 M010042002200070</v>
          </cell>
          <cell r="F3751" t="str">
            <v>M01004</v>
          </cell>
          <cell r="G3751" t="str">
            <v>MEDICO ESPECIALISTA A</v>
          </cell>
          <cell r="H3751">
            <v>2105</v>
          </cell>
          <cell r="I3751">
            <v>2000507186</v>
          </cell>
          <cell r="J3751">
            <v>80168506998</v>
          </cell>
          <cell r="K3751">
            <v>3</v>
          </cell>
          <cell r="L3751" t="str">
            <v>AACN850601MDFLRS00</v>
          </cell>
          <cell r="M3751">
            <v>20211201</v>
          </cell>
          <cell r="N3751" t="str">
            <v>2021-12-01</v>
          </cell>
          <cell r="O3751">
            <v>2014877300</v>
          </cell>
          <cell r="P3751" t="str">
            <v>CTO. AMBULATORIO PREVENCION Y ATENCION SIDA E ITS</v>
          </cell>
        </row>
        <row r="3752">
          <cell r="A3752" t="str">
            <v>AACS8909233XA</v>
          </cell>
          <cell r="B3752" t="str">
            <v>ALARCON CORCUERA SAULA TERESA</v>
          </cell>
          <cell r="C3752" t="str">
            <v>M</v>
          </cell>
          <cell r="D3752">
            <v>2</v>
          </cell>
          <cell r="E3752" t="str">
            <v>R020FO211301 M020352002200004</v>
          </cell>
          <cell r="F3752" t="str">
            <v>M02035</v>
          </cell>
          <cell r="G3752" t="str">
            <v>ENFERMERA GENERAL TITULADA A</v>
          </cell>
          <cell r="H3752">
            <v>2105</v>
          </cell>
          <cell r="I3752">
            <v>2000009555</v>
          </cell>
          <cell r="J3752">
            <v>80178948586</v>
          </cell>
          <cell r="K3752">
            <v>2</v>
          </cell>
          <cell r="L3752" t="str">
            <v>AACS890923MOCLRL05</v>
          </cell>
          <cell r="M3752">
            <v>20150701</v>
          </cell>
          <cell r="N3752" t="str">
            <v>2015-07-01</v>
          </cell>
          <cell r="O3752">
            <v>2014873580</v>
          </cell>
          <cell r="P3752" t="str">
            <v>HG PINOTEPA PEDRO ESPINOZA RUEDA</v>
          </cell>
        </row>
        <row r="3753">
          <cell r="A3753" t="str">
            <v>AACZ770627P69</v>
          </cell>
          <cell r="B3753" t="str">
            <v>ALVAREZ CRUZ ZABDIEL</v>
          </cell>
          <cell r="C3753" t="str">
            <v>H</v>
          </cell>
          <cell r="D3753">
            <v>2</v>
          </cell>
          <cell r="E3753" t="str">
            <v>R020FOR11301 M010072002200001</v>
          </cell>
          <cell r="F3753" t="str">
            <v>M01007</v>
          </cell>
          <cell r="G3753" t="str">
            <v>CIRUJANO DENTISTA A</v>
          </cell>
          <cell r="H3753">
            <v>2105</v>
          </cell>
          <cell r="I3753">
            <v>2000000007</v>
          </cell>
          <cell r="J3753">
            <v>80147732541</v>
          </cell>
          <cell r="K3753">
            <v>3</v>
          </cell>
          <cell r="L3753" t="str">
            <v>AACZ770627HDFLRB03</v>
          </cell>
          <cell r="M3753">
            <v>20140701</v>
          </cell>
          <cell r="N3753" t="str">
            <v>2014-07-01</v>
          </cell>
          <cell r="O3753">
            <v>2014871450</v>
          </cell>
          <cell r="P3753" t="str">
            <v>R 02 EL ESPINAL</v>
          </cell>
        </row>
        <row r="3754">
          <cell r="A3754" t="str">
            <v>AADB660731EI4</v>
          </cell>
          <cell r="B3754" t="str">
            <v>ARMAS DOMINGUEZ BEATRIZ</v>
          </cell>
          <cell r="C3754" t="str">
            <v>M</v>
          </cell>
          <cell r="D3754">
            <v>1</v>
          </cell>
          <cell r="E3754" t="str">
            <v>R020FOR11301 M030242002200002</v>
          </cell>
          <cell r="F3754" t="str">
            <v>M03024</v>
          </cell>
          <cell r="G3754" t="str">
            <v>APOYO ADMINISTRATIVO EN SALUD-A2</v>
          </cell>
          <cell r="H3754">
            <v>2105</v>
          </cell>
          <cell r="I3754">
            <v>2000000008</v>
          </cell>
          <cell r="J3754">
            <v>80146610730</v>
          </cell>
          <cell r="K3754">
            <v>3</v>
          </cell>
          <cell r="L3754" t="str">
            <v>AADB660731MOCRMT08</v>
          </cell>
          <cell r="M3754">
            <v>20140701</v>
          </cell>
          <cell r="N3754" t="str">
            <v>2014-07-01</v>
          </cell>
          <cell r="O3754">
            <v>2014878950</v>
          </cell>
          <cell r="P3754" t="str">
            <v>HC LOMA BONITA</v>
          </cell>
        </row>
        <row r="3755">
          <cell r="A3755" t="str">
            <v>AADG790423453</v>
          </cell>
          <cell r="B3755" t="str">
            <v>ALTAMIRANO DAVILA GEORGINA CONCEPCION</v>
          </cell>
          <cell r="C3755" t="str">
            <v>M</v>
          </cell>
          <cell r="D3755">
            <v>2</v>
          </cell>
          <cell r="E3755" t="str">
            <v>R020FO311301 M020362002200001</v>
          </cell>
          <cell r="F3755" t="str">
            <v>M02036</v>
          </cell>
          <cell r="G3755" t="str">
            <v>AUXILIAR DE ENFERMERIA A</v>
          </cell>
          <cell r="H3755">
            <v>2105</v>
          </cell>
          <cell r="I3755">
            <v>2000013317</v>
          </cell>
          <cell r="J3755">
            <v>80177908029</v>
          </cell>
          <cell r="K3755">
            <v>3</v>
          </cell>
          <cell r="L3755" t="str">
            <v>AADG790423MOCLVR14</v>
          </cell>
          <cell r="M3755">
            <v>20161001</v>
          </cell>
          <cell r="N3755" t="str">
            <v>2016-10-01</v>
          </cell>
          <cell r="O3755">
            <v>2014877310</v>
          </cell>
          <cell r="P3755" t="str">
            <v>HE DE LA NI&amp;EZ OAXAQUE&amp;A</v>
          </cell>
        </row>
        <row r="3756">
          <cell r="A3756" t="str">
            <v>AADK950315DE1</v>
          </cell>
          <cell r="B3756" t="str">
            <v>ALVAREZ DOMINGUEZ KEVIN ABRAHAM</v>
          </cell>
          <cell r="C3756" t="str">
            <v>H</v>
          </cell>
          <cell r="D3756">
            <v>1</v>
          </cell>
          <cell r="E3756" t="str">
            <v>R020FO311301 M020362002200025</v>
          </cell>
          <cell r="F3756" t="str">
            <v>M02036</v>
          </cell>
          <cell r="G3756" t="str">
            <v>AUXILIAR DE ENFERMERIA A</v>
          </cell>
          <cell r="H3756">
            <v>2105</v>
          </cell>
          <cell r="I3756">
            <v>2000507478</v>
          </cell>
          <cell r="J3756">
            <v>0</v>
          </cell>
          <cell r="K3756">
            <v>3</v>
          </cell>
          <cell r="L3756" t="str">
            <v>AADK950315HGRLMV08</v>
          </cell>
          <cell r="M3756">
            <v>20260201</v>
          </cell>
          <cell r="N3756" t="str">
            <v>2026-02-01</v>
          </cell>
          <cell r="O3756">
            <v>2014873720</v>
          </cell>
          <cell r="P3756" t="str">
            <v>HC TEOTITLAN DE FLORES MAGON</v>
          </cell>
        </row>
        <row r="3757">
          <cell r="A3757" t="str">
            <v>AAEM811021EP6</v>
          </cell>
          <cell r="B3757" t="str">
            <v>ALVAREZ ESCOBAR MARTHA</v>
          </cell>
          <cell r="C3757" t="str">
            <v>M</v>
          </cell>
          <cell r="D3757">
            <v>1</v>
          </cell>
          <cell r="E3757" t="str">
            <v>R020FO211301 M010062002200005</v>
          </cell>
          <cell r="F3757" t="str">
            <v>M01006</v>
          </cell>
          <cell r="G3757" t="str">
            <v>MEDICO GENERAL A</v>
          </cell>
          <cell r="H3757">
            <v>2105</v>
          </cell>
          <cell r="I3757">
            <v>2000007658</v>
          </cell>
          <cell r="J3757">
            <v>80168104414</v>
          </cell>
          <cell r="K3757">
            <v>2</v>
          </cell>
          <cell r="L3757" t="str">
            <v>AAEM811021MOCLSR02</v>
          </cell>
          <cell r="M3757">
            <v>20150701</v>
          </cell>
          <cell r="N3757" t="str">
            <v>2015-07-01</v>
          </cell>
          <cell r="O3757">
            <v>2014870390</v>
          </cell>
          <cell r="P3757" t="str">
            <v>CSU 06 SANTA CRUZ XOXOCOTLAN</v>
          </cell>
        </row>
        <row r="3758">
          <cell r="A3758" t="str">
            <v>AAFA8407099U6</v>
          </cell>
          <cell r="B3758" t="str">
            <v>ALAVEZ FIGUEROA ALMA LUCERO</v>
          </cell>
          <cell r="C3758" t="str">
            <v>M</v>
          </cell>
          <cell r="D3758">
            <v>1</v>
          </cell>
          <cell r="E3758" t="str">
            <v>R020FO211301 M020352002200005</v>
          </cell>
          <cell r="F3758" t="str">
            <v>M02035</v>
          </cell>
          <cell r="G3758" t="str">
            <v>ENFERMERA GENERAL TITULADA A</v>
          </cell>
          <cell r="H3758">
            <v>2105</v>
          </cell>
          <cell r="I3758">
            <v>2000011067</v>
          </cell>
          <cell r="J3758">
            <v>80188400507</v>
          </cell>
          <cell r="K3758">
            <v>2</v>
          </cell>
          <cell r="L3758" t="str">
            <v>AAFA840709MOCLGL03</v>
          </cell>
          <cell r="M3758">
            <v>20150701</v>
          </cell>
          <cell r="N3758" t="str">
            <v>2015-07-01</v>
          </cell>
          <cell r="O3758">
            <v>2014870340</v>
          </cell>
          <cell r="P3758" t="str">
            <v>HG OAXACA DR. AURELIO VALDIVIESO</v>
          </cell>
        </row>
        <row r="3759">
          <cell r="A3759" t="str">
            <v>AAFB810619PT5</v>
          </cell>
          <cell r="B3759" t="str">
            <v>AMAYA FERNANDEZ BERENICE</v>
          </cell>
          <cell r="C3759" t="str">
            <v>M</v>
          </cell>
          <cell r="D3759">
            <v>1</v>
          </cell>
          <cell r="E3759" t="str">
            <v>R020FO311301 M010042002200001</v>
          </cell>
          <cell r="F3759" t="str">
            <v>M01004</v>
          </cell>
          <cell r="G3759" t="str">
            <v>MEDICO ESPECIALISTA A</v>
          </cell>
          <cell r="H3759">
            <v>2105</v>
          </cell>
          <cell r="I3759">
            <v>2000003775</v>
          </cell>
          <cell r="J3759">
            <v>80178103164</v>
          </cell>
          <cell r="K3759">
            <v>3</v>
          </cell>
          <cell r="L3759" t="str">
            <v>AAFB810619MOCMRR04</v>
          </cell>
          <cell r="M3759">
            <v>20161001</v>
          </cell>
          <cell r="N3759" t="str">
            <v>2016-10-01</v>
          </cell>
          <cell r="O3759">
            <v>2014874810</v>
          </cell>
          <cell r="P3759" t="str">
            <v>HG CUICATLAN DR. ALBERTO VARGAS MERINO</v>
          </cell>
        </row>
        <row r="3760">
          <cell r="A3760" t="str">
            <v>AAFG8807301MA</v>
          </cell>
          <cell r="B3760" t="str">
            <v>ALDAMA FIALLO GIOVANNI</v>
          </cell>
          <cell r="C3760" t="str">
            <v>H</v>
          </cell>
          <cell r="D3760">
            <v>2</v>
          </cell>
          <cell r="E3760" t="str">
            <v>R020FO311301 M030252002200001</v>
          </cell>
          <cell r="F3760" t="str">
            <v>M03025</v>
          </cell>
          <cell r="G3760" t="str">
            <v>APOYO ADMINISRATIVO EN SALUD-A1</v>
          </cell>
          <cell r="H3760">
            <v>2105</v>
          </cell>
          <cell r="I3760">
            <v>2000013894</v>
          </cell>
          <cell r="J3760">
            <v>80188856668</v>
          </cell>
          <cell r="K3760">
            <v>3</v>
          </cell>
          <cell r="L3760" t="str">
            <v>AAFG880730HOCLLV09</v>
          </cell>
          <cell r="M3760">
            <v>20161001</v>
          </cell>
          <cell r="N3760" t="str">
            <v>2016-10-01</v>
          </cell>
          <cell r="O3760">
            <v>2014870040</v>
          </cell>
          <cell r="P3760" t="str">
            <v>HG SALINA CRUZ</v>
          </cell>
        </row>
        <row r="3761">
          <cell r="A3761" t="str">
            <v>AAFI740828UPA</v>
          </cell>
          <cell r="B3761" t="str">
            <v>AVALOS FLORES IVAN</v>
          </cell>
          <cell r="C3761" t="str">
            <v>H</v>
          </cell>
          <cell r="D3761">
            <v>2</v>
          </cell>
          <cell r="E3761" t="str">
            <v>R020FO211301 M010062002200142</v>
          </cell>
          <cell r="F3761" t="str">
            <v>M01006</v>
          </cell>
          <cell r="G3761" t="str">
            <v>MEDICO GENERAL A</v>
          </cell>
          <cell r="H3761">
            <v>2105</v>
          </cell>
          <cell r="I3761">
            <v>2000507133</v>
          </cell>
          <cell r="J3761">
            <v>80177400837</v>
          </cell>
          <cell r="K3761">
            <v>3</v>
          </cell>
          <cell r="L3761" t="str">
            <v>AAFI740828HOCVLV07</v>
          </cell>
          <cell r="M3761">
            <v>20210216</v>
          </cell>
          <cell r="N3761" t="str">
            <v>2021-02-16</v>
          </cell>
          <cell r="O3761">
            <v>2014870890</v>
          </cell>
          <cell r="P3761" t="str">
            <v>HG TUXTEPEC</v>
          </cell>
        </row>
        <row r="3762">
          <cell r="A3762" t="str">
            <v>AAFJ801214793</v>
          </cell>
          <cell r="B3762" t="str">
            <v>ARANGO FERRA JUAN FRANCISCO</v>
          </cell>
          <cell r="C3762" t="str">
            <v>H</v>
          </cell>
          <cell r="D3762">
            <v>1</v>
          </cell>
          <cell r="E3762" t="str">
            <v>R020FOR11301 M030232002200001</v>
          </cell>
          <cell r="F3762" t="str">
            <v>M03023</v>
          </cell>
          <cell r="G3762" t="str">
            <v>APOYO ADMINISTRATIVO EN SALUD-A3</v>
          </cell>
          <cell r="H3762">
            <v>2105</v>
          </cell>
          <cell r="I3762">
            <v>2000000009</v>
          </cell>
          <cell r="J3762">
            <v>80148086053</v>
          </cell>
          <cell r="K3762">
            <v>3</v>
          </cell>
          <cell r="L3762" t="str">
            <v>AAFJ801214HCSRRN08</v>
          </cell>
          <cell r="M3762">
            <v>20140701</v>
          </cell>
          <cell r="N3762" t="str">
            <v>2014-07-01</v>
          </cell>
          <cell r="O3762">
            <v>2014874850</v>
          </cell>
          <cell r="P3762" t="str">
            <v>UNIDAD DE LABORATORIO ESTATAL DE SALUD PUBLICA</v>
          </cell>
        </row>
        <row r="3763">
          <cell r="A3763" t="str">
            <v>AAGC790829GL4</v>
          </cell>
          <cell r="B3763" t="str">
            <v>ANDRADE GARCIA CRISTINA</v>
          </cell>
          <cell r="C3763" t="str">
            <v>M</v>
          </cell>
          <cell r="D3763">
            <v>1</v>
          </cell>
          <cell r="E3763" t="str">
            <v>R020FOR11301 M020362002200001</v>
          </cell>
          <cell r="F3763" t="str">
            <v>M02036</v>
          </cell>
          <cell r="G3763" t="str">
            <v>AUXILIAR DE ENFERMERIA A</v>
          </cell>
          <cell r="H3763">
            <v>2105</v>
          </cell>
          <cell r="I3763">
            <v>2000000010</v>
          </cell>
          <cell r="J3763">
            <v>80147939914</v>
          </cell>
          <cell r="K3763">
            <v>3</v>
          </cell>
          <cell r="L3763" t="str">
            <v>AAGC790829MOCNRR06</v>
          </cell>
          <cell r="M3763">
            <v>20140701</v>
          </cell>
          <cell r="N3763" t="str">
            <v>2014-07-01</v>
          </cell>
          <cell r="O3763">
            <v>2014877640</v>
          </cell>
          <cell r="P3763" t="str">
            <v>CSR-1NB SAN MARTIN DE PORRES</v>
          </cell>
        </row>
        <row r="3764">
          <cell r="A3764" t="str">
            <v>AAGG890811TYA</v>
          </cell>
          <cell r="B3764" t="str">
            <v>ADAME GRANADOS GABRIELA</v>
          </cell>
          <cell r="C3764" t="str">
            <v>M</v>
          </cell>
          <cell r="D3764">
            <v>1</v>
          </cell>
          <cell r="E3764" t="str">
            <v>R020FO311301 M020152002200002</v>
          </cell>
          <cell r="F3764" t="str">
            <v>M02015</v>
          </cell>
          <cell r="G3764" t="str">
            <v>PSICOLOGO CLINICO</v>
          </cell>
          <cell r="H3764">
            <v>2105</v>
          </cell>
          <cell r="I3764">
            <v>2000016539</v>
          </cell>
          <cell r="J3764">
            <v>80188954069</v>
          </cell>
          <cell r="K3764">
            <v>3</v>
          </cell>
          <cell r="L3764" t="str">
            <v>AAGG890811MDFDRB01</v>
          </cell>
          <cell r="M3764">
            <v>20161001</v>
          </cell>
          <cell r="N3764" t="str">
            <v>2016-10-01</v>
          </cell>
          <cell r="O3764">
            <v>2014877310</v>
          </cell>
          <cell r="P3764" t="str">
            <v>HE DE LA NI&amp;EZ OAXAQUE&amp;A</v>
          </cell>
        </row>
        <row r="3765">
          <cell r="A3765" t="str">
            <v>AAGI9207133D6</v>
          </cell>
          <cell r="B3765" t="str">
            <v>ALTAMIRANO GOPAR INDIRA</v>
          </cell>
          <cell r="C3765" t="str">
            <v>M</v>
          </cell>
          <cell r="D3765">
            <v>1</v>
          </cell>
          <cell r="E3765" t="str">
            <v>R020FOR11301 M030232002200027</v>
          </cell>
          <cell r="F3765" t="str">
            <v>M03023</v>
          </cell>
          <cell r="G3765" t="str">
            <v>APOYO ADMINISTRATIVO EN SALUD-A3</v>
          </cell>
          <cell r="H3765">
            <v>2105</v>
          </cell>
          <cell r="I3765">
            <v>2000015340</v>
          </cell>
          <cell r="J3765">
            <v>80179285715</v>
          </cell>
          <cell r="K3765">
            <v>3</v>
          </cell>
          <cell r="L3765" t="str">
            <v>AAGI920713MOCLPN07</v>
          </cell>
          <cell r="M3765">
            <v>20161001</v>
          </cell>
          <cell r="N3765" t="str">
            <v>2016-10-01</v>
          </cell>
          <cell r="O3765">
            <v>2014878200</v>
          </cell>
          <cell r="P3765" t="str">
            <v>SUBDIRECCION GENERAL DE ADMINISTRACION Y FINANZAS</v>
          </cell>
        </row>
        <row r="3766">
          <cell r="A3766" t="str">
            <v>AAGM820401DIA</v>
          </cell>
          <cell r="B3766" t="str">
            <v>ALDAZ GONZALEZ MARIA</v>
          </cell>
          <cell r="C3766" t="str">
            <v>M</v>
          </cell>
          <cell r="D3766">
            <v>1</v>
          </cell>
          <cell r="E3766" t="str">
            <v>R020FO211301 M020362002200001</v>
          </cell>
          <cell r="F3766" t="str">
            <v>M02036</v>
          </cell>
          <cell r="G3766" t="str">
            <v>AUXILIAR DE ENFERMERIA A</v>
          </cell>
          <cell r="H3766">
            <v>2105</v>
          </cell>
          <cell r="I3766">
            <v>2000009491</v>
          </cell>
          <cell r="J3766">
            <v>80178219541</v>
          </cell>
          <cell r="K3766">
            <v>2</v>
          </cell>
          <cell r="L3766" t="str">
            <v>AAGM820401MOCLNR09</v>
          </cell>
          <cell r="M3766">
            <v>20150701</v>
          </cell>
          <cell r="N3766" t="str">
            <v>2015-07-01</v>
          </cell>
          <cell r="O3766">
            <v>2014874410</v>
          </cell>
          <cell r="P3766" t="str">
            <v>CSR-1NB SANTA MARIA MIXISTLAN</v>
          </cell>
        </row>
        <row r="3767">
          <cell r="A3767" t="str">
            <v>AAGM850604I64</v>
          </cell>
          <cell r="B3767" t="str">
            <v>ALVARADO GUZMAN MARIANA</v>
          </cell>
          <cell r="C3767" t="str">
            <v>M</v>
          </cell>
          <cell r="D3767">
            <v>1</v>
          </cell>
          <cell r="E3767" t="str">
            <v>R020FOR11301 M020352002200001</v>
          </cell>
          <cell r="F3767" t="str">
            <v>M02035</v>
          </cell>
          <cell r="G3767" t="str">
            <v>ENFERMERA GENERAL TITULADA A</v>
          </cell>
          <cell r="H3767">
            <v>2105</v>
          </cell>
          <cell r="I3767">
            <v>2000000011</v>
          </cell>
          <cell r="J3767">
            <v>80178539971</v>
          </cell>
          <cell r="K3767">
            <v>3</v>
          </cell>
          <cell r="L3767" t="str">
            <v>AAGM850604MOCLZR09</v>
          </cell>
          <cell r="M3767">
            <v>20140701</v>
          </cell>
          <cell r="N3767" t="str">
            <v>2014-07-01</v>
          </cell>
          <cell r="O3767">
            <v>2014871270</v>
          </cell>
          <cell r="P3767" t="str">
            <v>JURISDICCION SANITARIA NO. 6 SIERRA</v>
          </cell>
        </row>
        <row r="3768">
          <cell r="A3768" t="str">
            <v>AAGM880828L27</v>
          </cell>
          <cell r="B3768" t="str">
            <v>APARICIO GARCIA MOISES</v>
          </cell>
          <cell r="C3768" t="str">
            <v>H</v>
          </cell>
          <cell r="D3768">
            <v>1</v>
          </cell>
          <cell r="E3768" t="str">
            <v>R020FO311301 M020352002200003</v>
          </cell>
          <cell r="F3768" t="str">
            <v>M02035</v>
          </cell>
          <cell r="G3768" t="str">
            <v>ENFERMERA GENERAL TITULADA A</v>
          </cell>
          <cell r="H3768">
            <v>2105</v>
          </cell>
          <cell r="I3768">
            <v>2000013365</v>
          </cell>
          <cell r="J3768">
            <v>80188871174</v>
          </cell>
          <cell r="K3768">
            <v>3</v>
          </cell>
          <cell r="L3768" t="str">
            <v>AAGM880828HVZPRS03</v>
          </cell>
          <cell r="M3768">
            <v>20161001</v>
          </cell>
          <cell r="N3768" t="str">
            <v>2016-10-01</v>
          </cell>
          <cell r="O3768">
            <v>2014878950</v>
          </cell>
          <cell r="P3768" t="str">
            <v>HC LOMA BONITA</v>
          </cell>
        </row>
        <row r="3769">
          <cell r="A3769" t="str">
            <v>AAGW891228FT1</v>
          </cell>
          <cell r="B3769" t="str">
            <v>ALTAMIRANO GOMEZ WILBERT</v>
          </cell>
          <cell r="C3769" t="str">
            <v>H</v>
          </cell>
          <cell r="D3769">
            <v>1</v>
          </cell>
          <cell r="E3769" t="str">
            <v>R020FO211301 M030222002200001</v>
          </cell>
          <cell r="F3769" t="str">
            <v>M03022</v>
          </cell>
          <cell r="G3769" t="str">
            <v>APOYO ADMINISTRATIVO EN SALUD-A4</v>
          </cell>
          <cell r="H3769">
            <v>2105</v>
          </cell>
          <cell r="I3769">
            <v>2000010529</v>
          </cell>
          <cell r="J3769">
            <v>80178945691</v>
          </cell>
          <cell r="K3769">
            <v>2</v>
          </cell>
          <cell r="L3769" t="str">
            <v>AAGW891228HTCLML00</v>
          </cell>
          <cell r="M3769">
            <v>20150701</v>
          </cell>
          <cell r="N3769" t="str">
            <v>2015-07-01</v>
          </cell>
          <cell r="O3769">
            <v>2014877970</v>
          </cell>
          <cell r="P3769" t="str">
            <v>HC SAN PEDRO TAPANATEPEC</v>
          </cell>
        </row>
        <row r="3770">
          <cell r="A3770" t="str">
            <v>AAHA791006K23</v>
          </cell>
          <cell r="B3770" t="str">
            <v>ARAGON HERNANDEZ ANGEL</v>
          </cell>
          <cell r="C3770" t="str">
            <v>H</v>
          </cell>
          <cell r="D3770">
            <v>2</v>
          </cell>
          <cell r="E3770" t="str">
            <v>R020FO211301 M010042002200001</v>
          </cell>
          <cell r="F3770" t="str">
            <v>M01004</v>
          </cell>
          <cell r="G3770" t="str">
            <v>MEDICO ESPECIALISTA A</v>
          </cell>
          <cell r="H3770">
            <v>2105</v>
          </cell>
          <cell r="I3770">
            <v>2000009022</v>
          </cell>
          <cell r="J3770">
            <v>80067974172</v>
          </cell>
          <cell r="K3770">
            <v>2</v>
          </cell>
          <cell r="L3770" t="str">
            <v>AAHA791006HOCRRN03</v>
          </cell>
          <cell r="M3770">
            <v>20150701</v>
          </cell>
          <cell r="N3770" t="str">
            <v>2015-07-01</v>
          </cell>
          <cell r="O3770">
            <v>2014870340</v>
          </cell>
          <cell r="P3770" t="str">
            <v>HG OAXACA DR. AURELIO VALDIVIESO</v>
          </cell>
        </row>
        <row r="3771">
          <cell r="A3771" t="str">
            <v>AAHK820806HQ0</v>
          </cell>
          <cell r="B3771" t="str">
            <v>ARAGON HERNANDEZ KAIN</v>
          </cell>
          <cell r="C3771" t="str">
            <v>H</v>
          </cell>
          <cell r="D3771">
            <v>1</v>
          </cell>
          <cell r="E3771" t="str">
            <v>R020FOR11301 M020192002200001</v>
          </cell>
          <cell r="F3771" t="str">
            <v>M02019</v>
          </cell>
          <cell r="G3771" t="str">
            <v>TECNICO HISTOPATOLOGO</v>
          </cell>
          <cell r="H3771">
            <v>2105</v>
          </cell>
          <cell r="I3771">
            <v>2000000012</v>
          </cell>
          <cell r="J3771">
            <v>80168239491</v>
          </cell>
          <cell r="K3771">
            <v>3</v>
          </cell>
          <cell r="L3771" t="str">
            <v>AAHK820806HOCRRN04</v>
          </cell>
          <cell r="M3771">
            <v>20140701</v>
          </cell>
          <cell r="N3771" t="str">
            <v>2014-07-01</v>
          </cell>
          <cell r="O3771">
            <v>2014878460</v>
          </cell>
          <cell r="P3771" t="str">
            <v>CENTRO REGIONAL PARA EL DIAGNOSTICO DE CA CU</v>
          </cell>
        </row>
        <row r="3772">
          <cell r="A3772" t="str">
            <v>AAJH731028EA9</v>
          </cell>
          <cell r="B3772" t="str">
            <v>ARAGON JIMENEZ HERMELINDA</v>
          </cell>
          <cell r="C3772" t="str">
            <v>M</v>
          </cell>
          <cell r="D3772">
            <v>2</v>
          </cell>
          <cell r="E3772" t="str">
            <v>R020FO311301 M020732002200001</v>
          </cell>
          <cell r="F3772" t="str">
            <v>M02073</v>
          </cell>
          <cell r="G3772" t="str">
            <v>TECNICO EN PROGRAMAS DE SALUD</v>
          </cell>
          <cell r="H3772">
            <v>2105</v>
          </cell>
          <cell r="I3772">
            <v>2000013232</v>
          </cell>
          <cell r="J3772">
            <v>80177304872</v>
          </cell>
          <cell r="K3772">
            <v>3</v>
          </cell>
          <cell r="L3772" t="str">
            <v>AAJH731028MOCRMR05</v>
          </cell>
          <cell r="M3772">
            <v>20161001</v>
          </cell>
          <cell r="N3772" t="str">
            <v>2016-10-01</v>
          </cell>
          <cell r="O3772">
            <v>2014871250</v>
          </cell>
          <cell r="P3772" t="str">
            <v>JURISDICCION SANITARIA NO. 4 COSTA</v>
          </cell>
        </row>
        <row r="3773">
          <cell r="A3773" t="str">
            <v>AALC700706LG0</v>
          </cell>
          <cell r="B3773" t="str">
            <v>ABAD LUIS CESAR</v>
          </cell>
          <cell r="C3773" t="str">
            <v>H</v>
          </cell>
          <cell r="D3773">
            <v>1</v>
          </cell>
          <cell r="E3773" t="str">
            <v>R020FOR11301 M030062002200002</v>
          </cell>
          <cell r="F3773" t="str">
            <v>M03006</v>
          </cell>
          <cell r="G3773" t="str">
            <v>CAMILLERO</v>
          </cell>
          <cell r="H3773">
            <v>2105</v>
          </cell>
          <cell r="I3773">
            <v>2000000013</v>
          </cell>
          <cell r="J3773">
            <v>80957020094</v>
          </cell>
          <cell r="K3773">
            <v>3</v>
          </cell>
          <cell r="L3773" t="str">
            <v>AALC700706HOCBSS04</v>
          </cell>
          <cell r="M3773">
            <v>20140701</v>
          </cell>
          <cell r="N3773" t="str">
            <v>2014-07-01</v>
          </cell>
          <cell r="O3773">
            <v>2014877970</v>
          </cell>
          <cell r="P3773" t="str">
            <v>HC SAN PEDRO TAPANATEPEC</v>
          </cell>
        </row>
        <row r="3774">
          <cell r="A3774" t="str">
            <v>AALC840214PQA</v>
          </cell>
          <cell r="B3774" t="str">
            <v>ALVAREZ LARA CRYSTAL DEL CARMEN</v>
          </cell>
          <cell r="C3774" t="str">
            <v>M</v>
          </cell>
          <cell r="D3774">
            <v>2</v>
          </cell>
          <cell r="E3774" t="str">
            <v>R020FO211301 M010062002200006</v>
          </cell>
          <cell r="F3774" t="str">
            <v>M01006</v>
          </cell>
          <cell r="G3774" t="str">
            <v>MEDICO GENERAL A</v>
          </cell>
          <cell r="H3774">
            <v>2105</v>
          </cell>
          <cell r="I3774">
            <v>2000010371</v>
          </cell>
          <cell r="J3774">
            <v>80188400519</v>
          </cell>
          <cell r="K3774">
            <v>2</v>
          </cell>
          <cell r="L3774" t="str">
            <v>AALC840214MOCLRR08</v>
          </cell>
          <cell r="M3774">
            <v>20150701</v>
          </cell>
          <cell r="N3774" t="str">
            <v>2015-07-01</v>
          </cell>
          <cell r="O3774">
            <v>2014870370</v>
          </cell>
          <cell r="P3774" t="str">
            <v>CSR-1NB SANTA MARIA COYOTEPEC</v>
          </cell>
        </row>
        <row r="3775">
          <cell r="A3775" t="str">
            <v>AALI891017452</v>
          </cell>
          <cell r="B3775" t="str">
            <v>ALTAMIRANO LOPEZ ITZEL ARIANA</v>
          </cell>
          <cell r="C3775" t="str">
            <v>M</v>
          </cell>
          <cell r="D3775">
            <v>1</v>
          </cell>
          <cell r="E3775" t="str">
            <v>R020FO311301 M020732002200002</v>
          </cell>
          <cell r="F3775" t="str">
            <v>M02073</v>
          </cell>
          <cell r="G3775" t="str">
            <v>TECNICO EN PROGRAMAS DE SALUD</v>
          </cell>
          <cell r="H3775">
            <v>2105</v>
          </cell>
          <cell r="I3775">
            <v>2000013302</v>
          </cell>
          <cell r="J3775">
            <v>80188969804</v>
          </cell>
          <cell r="K3775">
            <v>3</v>
          </cell>
          <cell r="L3775" t="str">
            <v>AALI891017MOCLPT08</v>
          </cell>
          <cell r="M3775">
            <v>20161001</v>
          </cell>
          <cell r="N3775" t="str">
            <v>2016-10-01</v>
          </cell>
          <cell r="O3775">
            <v>2014872080</v>
          </cell>
          <cell r="P3775" t="str">
            <v>U. E. SAN PEDRO POCHUTLA</v>
          </cell>
        </row>
        <row r="3776">
          <cell r="A3776" t="str">
            <v>AALM850503RA9</v>
          </cell>
          <cell r="B3776" t="str">
            <v>AYALA LUNA MARYCRUZ DEL CARMEN</v>
          </cell>
          <cell r="C3776" t="str">
            <v>M</v>
          </cell>
          <cell r="D3776">
            <v>1</v>
          </cell>
          <cell r="E3776" t="str">
            <v>R020FO211301 M010072002200002</v>
          </cell>
          <cell r="F3776" t="str">
            <v>M01007</v>
          </cell>
          <cell r="G3776" t="str">
            <v>CIRUJANO DENTISTA A</v>
          </cell>
          <cell r="H3776">
            <v>2105</v>
          </cell>
          <cell r="I3776">
            <v>2000012109</v>
          </cell>
          <cell r="J3776">
            <v>80188543435</v>
          </cell>
          <cell r="K3776">
            <v>2</v>
          </cell>
          <cell r="L3776" t="str">
            <v>AALM850503MOCYNR01</v>
          </cell>
          <cell r="M3776">
            <v>20150701</v>
          </cell>
          <cell r="N3776" t="str">
            <v>2015-07-01</v>
          </cell>
          <cell r="O3776">
            <v>2014873260</v>
          </cell>
          <cell r="P3776" t="str">
            <v>R 01 SAN MIGUEL ETLA (SAN MIGUEL GUELACHE ETLA)</v>
          </cell>
        </row>
        <row r="3777">
          <cell r="A3777" t="str">
            <v>AALR721230UR0</v>
          </cell>
          <cell r="B3777" t="str">
            <v>ACASTENCO LOPEZ RAUL</v>
          </cell>
          <cell r="C3777" t="str">
            <v>H</v>
          </cell>
          <cell r="D3777">
            <v>1</v>
          </cell>
          <cell r="E3777" t="str">
            <v>R020FO211301 M020732002200002</v>
          </cell>
          <cell r="F3777" t="str">
            <v>M02073</v>
          </cell>
          <cell r="G3777" t="str">
            <v>TECNICO EN PROGRAMAS DE SALUD</v>
          </cell>
          <cell r="H3777">
            <v>2105</v>
          </cell>
          <cell r="I3777">
            <v>2000010931</v>
          </cell>
          <cell r="J3777">
            <v>80917261739</v>
          </cell>
          <cell r="K3777">
            <v>2</v>
          </cell>
          <cell r="L3777" t="str">
            <v>AALR721230HPLCPL13</v>
          </cell>
          <cell r="M3777">
            <v>20150701</v>
          </cell>
          <cell r="N3777" t="str">
            <v>2015-07-01</v>
          </cell>
          <cell r="O3777">
            <v>2014870930</v>
          </cell>
          <cell r="P3777" t="str">
            <v>CENTRO DE SALUD CON HOSPITALIZACION LOMA BONITA</v>
          </cell>
        </row>
        <row r="3778">
          <cell r="A3778" t="str">
            <v>AALR781220TEA</v>
          </cell>
          <cell r="B3778" t="str">
            <v>ALTAMIRANO LOBATO JOSE RAMON</v>
          </cell>
          <cell r="C3778" t="str">
            <v>H</v>
          </cell>
          <cell r="D3778">
            <v>2</v>
          </cell>
          <cell r="E3778" t="str">
            <v>R020FOR11301 M010042002200002</v>
          </cell>
          <cell r="F3778" t="str">
            <v>M01004</v>
          </cell>
          <cell r="G3778" t="str">
            <v>MEDICO ESPECIALISTA A</v>
          </cell>
          <cell r="H3778">
            <v>2105</v>
          </cell>
          <cell r="I3778">
            <v>2000000014</v>
          </cell>
          <cell r="J3778">
            <v>80037885375</v>
          </cell>
          <cell r="K3778">
            <v>3</v>
          </cell>
          <cell r="L3778" t="str">
            <v>AALR781220HVZLBM07</v>
          </cell>
          <cell r="M3778">
            <v>20140701</v>
          </cell>
          <cell r="N3778" t="str">
            <v>2014-07-01</v>
          </cell>
          <cell r="O3778">
            <v>2014870300</v>
          </cell>
          <cell r="P3778" t="str">
            <v>HG PUTLA AMIGO DEL NI&amp;O Y DE LA MADRE</v>
          </cell>
        </row>
        <row r="3779">
          <cell r="A3779" t="str">
            <v>AAMC740409E64</v>
          </cell>
          <cell r="B3779" t="str">
            <v>APARICIO MORALES MARIA CLEOFAS</v>
          </cell>
          <cell r="C3779" t="str">
            <v>M</v>
          </cell>
          <cell r="D3779">
            <v>2</v>
          </cell>
          <cell r="E3779" t="str">
            <v>R020FO211301 M030242002200005</v>
          </cell>
          <cell r="F3779" t="str">
            <v>M03024</v>
          </cell>
          <cell r="G3779" t="str">
            <v>APOYO ADMINISTRATIVO EN SALUD-A2</v>
          </cell>
          <cell r="H3779">
            <v>2105</v>
          </cell>
          <cell r="I3779">
            <v>2000010973</v>
          </cell>
          <cell r="J3779">
            <v>80167401237</v>
          </cell>
          <cell r="K3779">
            <v>2</v>
          </cell>
          <cell r="L3779" t="str">
            <v>AAMC740409MOCPRL05</v>
          </cell>
          <cell r="M3779">
            <v>20150701</v>
          </cell>
          <cell r="N3779" t="str">
            <v>2015-07-01</v>
          </cell>
          <cell r="O3779">
            <v>2014871250</v>
          </cell>
          <cell r="P3779" t="str">
            <v>JURISDICCION SANITARIA NO. 4 COSTA</v>
          </cell>
        </row>
        <row r="3780">
          <cell r="A3780" t="str">
            <v>AAMC830722ES1</v>
          </cell>
          <cell r="B3780" t="str">
            <v>ALAVEZ MARTINEZ CARMELINA</v>
          </cell>
          <cell r="C3780" t="str">
            <v>M</v>
          </cell>
          <cell r="D3780">
            <v>2</v>
          </cell>
          <cell r="E3780" t="str">
            <v>R020FO311301 M020352002200004</v>
          </cell>
          <cell r="F3780" t="str">
            <v>M02035</v>
          </cell>
          <cell r="G3780" t="str">
            <v>ENFERMERA GENERAL TITULADA A</v>
          </cell>
          <cell r="H3780">
            <v>2105</v>
          </cell>
          <cell r="I3780">
            <v>2000010882</v>
          </cell>
          <cell r="J3780">
            <v>80188323135</v>
          </cell>
          <cell r="K3780">
            <v>3</v>
          </cell>
          <cell r="L3780" t="str">
            <v>AAMC830722MOCLRR08</v>
          </cell>
          <cell r="M3780">
            <v>20161001</v>
          </cell>
          <cell r="N3780" t="str">
            <v>2016-10-01</v>
          </cell>
          <cell r="O3780">
            <v>2014870200</v>
          </cell>
          <cell r="P3780" t="str">
            <v>HC RIO GRANDE</v>
          </cell>
        </row>
        <row r="3781">
          <cell r="A3781" t="str">
            <v>AAMD830404PE5</v>
          </cell>
          <cell r="B3781" t="str">
            <v>ARAGON MELCHOR DAVID CESAR</v>
          </cell>
          <cell r="C3781" t="str">
            <v>H</v>
          </cell>
          <cell r="D3781">
            <v>1</v>
          </cell>
          <cell r="E3781" t="str">
            <v>R020FO211301 M010062002200081</v>
          </cell>
          <cell r="F3781" t="str">
            <v>M01006</v>
          </cell>
          <cell r="G3781" t="str">
            <v>MEDICO GENERAL A</v>
          </cell>
          <cell r="H3781">
            <v>2105</v>
          </cell>
          <cell r="I3781">
            <v>2000506084</v>
          </cell>
          <cell r="J3781">
            <v>80178363463</v>
          </cell>
          <cell r="K3781">
            <v>2</v>
          </cell>
          <cell r="L3781" t="str">
            <v>AAMD830404HMCRLV00</v>
          </cell>
          <cell r="M3781">
            <v>20151001</v>
          </cell>
          <cell r="N3781" t="str">
            <v>2015-10-01</v>
          </cell>
          <cell r="O3781">
            <v>2014875360</v>
          </cell>
          <cell r="P3781" t="str">
            <v>CSR-1NB CUAJIMOLOYAS (SAN ANTONIO CUAJIMOYAS)</v>
          </cell>
        </row>
        <row r="3782">
          <cell r="A3782" t="str">
            <v>AAMF821124R48</v>
          </cell>
          <cell r="B3782" t="str">
            <v>ALVARADO MUSULE FLOR MARIA</v>
          </cell>
          <cell r="C3782" t="str">
            <v>M</v>
          </cell>
          <cell r="D3782">
            <v>4</v>
          </cell>
          <cell r="E3782" t="str">
            <v>R020FO211301 M030252002200003</v>
          </cell>
          <cell r="F3782" t="str">
            <v>M03025</v>
          </cell>
          <cell r="G3782" t="str">
            <v>APOYO ADMINISRATIVO EN SALUD-A1</v>
          </cell>
          <cell r="H3782">
            <v>2105</v>
          </cell>
          <cell r="I3782">
            <v>2000007884</v>
          </cell>
          <cell r="J3782">
            <v>80178216467</v>
          </cell>
          <cell r="K3782">
            <v>2</v>
          </cell>
          <cell r="L3782" t="str">
            <v>AAMF821124MOCLSL09</v>
          </cell>
          <cell r="M3782">
            <v>20150701</v>
          </cell>
          <cell r="N3782" t="str">
            <v>2015-07-01</v>
          </cell>
          <cell r="O3782">
            <v>2014878950</v>
          </cell>
          <cell r="P3782" t="str">
            <v>HC LOMA BONITA</v>
          </cell>
        </row>
        <row r="3783">
          <cell r="A3783" t="str">
            <v>AAMG6712146D1</v>
          </cell>
          <cell r="B3783" t="str">
            <v>APARICIO MORALES GUILLERMINA</v>
          </cell>
          <cell r="C3783" t="str">
            <v>M</v>
          </cell>
          <cell r="D3783">
            <v>1</v>
          </cell>
          <cell r="E3783" t="str">
            <v>R020FO211301 M030242002200006</v>
          </cell>
          <cell r="F3783" t="str">
            <v>M03024</v>
          </cell>
          <cell r="G3783" t="str">
            <v>APOYO ADMINISTRATIVO EN SALUD-A2</v>
          </cell>
          <cell r="H3783">
            <v>2105</v>
          </cell>
          <cell r="I3783">
            <v>2000009468</v>
          </cell>
          <cell r="J3783">
            <v>80166701518</v>
          </cell>
          <cell r="K3783">
            <v>2</v>
          </cell>
          <cell r="L3783" t="str">
            <v>AAMG671214MOCPRL05</v>
          </cell>
          <cell r="M3783">
            <v>20150701</v>
          </cell>
          <cell r="N3783" t="str">
            <v>2015-07-01</v>
          </cell>
          <cell r="O3783">
            <v>2014870210</v>
          </cell>
          <cell r="P3783" t="str">
            <v>HC SANTOS REYES NOPALA</v>
          </cell>
        </row>
        <row r="3784">
          <cell r="A3784" t="str">
            <v>AAMJ821001IS9</v>
          </cell>
          <cell r="B3784" t="str">
            <v>ANAYA MONTOR JUAN CARLOS</v>
          </cell>
          <cell r="C3784" t="str">
            <v>H</v>
          </cell>
          <cell r="D3784">
            <v>1</v>
          </cell>
          <cell r="E3784" t="str">
            <v>R020FO311301 M030252002200003</v>
          </cell>
          <cell r="F3784" t="str">
            <v>M03025</v>
          </cell>
          <cell r="G3784" t="str">
            <v>APOYO ADMINISRATIVO EN SALUD-A1</v>
          </cell>
          <cell r="H3784">
            <v>2105</v>
          </cell>
          <cell r="I3784">
            <v>2000016668</v>
          </cell>
          <cell r="J3784">
            <v>80178269379</v>
          </cell>
          <cell r="K3784">
            <v>3</v>
          </cell>
          <cell r="L3784" t="str">
            <v>AAMJ821001HOCNNN05</v>
          </cell>
          <cell r="M3784">
            <v>20161001</v>
          </cell>
          <cell r="N3784" t="str">
            <v>2016-10-01</v>
          </cell>
          <cell r="O3784">
            <v>2014870910</v>
          </cell>
          <cell r="P3784" t="str">
            <v>CESSA SAN LUCAS OJITLAN</v>
          </cell>
        </row>
        <row r="3785">
          <cell r="A3785" t="str">
            <v>AAML930221PP5</v>
          </cell>
          <cell r="B3785" t="str">
            <v>ARAGON MENDEZ LIZBETH</v>
          </cell>
          <cell r="C3785" t="str">
            <v>M</v>
          </cell>
          <cell r="D3785">
            <v>1</v>
          </cell>
          <cell r="E3785" t="str">
            <v>R020FO311301 M030252002200264</v>
          </cell>
          <cell r="F3785" t="str">
            <v>M03025</v>
          </cell>
          <cell r="G3785" t="str">
            <v>APOYO ADMINISRATIVO EN SALUD-A1</v>
          </cell>
          <cell r="H3785">
            <v>2105</v>
          </cell>
          <cell r="I3785">
            <v>2000507297</v>
          </cell>
          <cell r="J3785">
            <v>80239384508</v>
          </cell>
          <cell r="K3785">
            <v>3</v>
          </cell>
          <cell r="L3785" t="str">
            <v>AAML930221MOCRNZ04</v>
          </cell>
          <cell r="M3785">
            <v>20221201</v>
          </cell>
          <cell r="N3785" t="str">
            <v>2022-12-01</v>
          </cell>
          <cell r="O3785">
            <v>2014873180</v>
          </cell>
          <cell r="P3785" t="str">
            <v>CSR-1NB SAN RAYMUNDO JALPAN</v>
          </cell>
        </row>
        <row r="3786">
          <cell r="A3786" t="str">
            <v>AAMM650611D44</v>
          </cell>
          <cell r="B3786" t="str">
            <v>ALTAMIRANO MARTINEZ MIGUEL ANGEL</v>
          </cell>
          <cell r="C3786" t="str">
            <v>H</v>
          </cell>
          <cell r="D3786">
            <v>2</v>
          </cell>
          <cell r="E3786" t="str">
            <v>R020FO311301 M020732002200003</v>
          </cell>
          <cell r="F3786" t="str">
            <v>M02073</v>
          </cell>
          <cell r="G3786" t="str">
            <v>TECNICO EN PROGRAMAS DE SALUD</v>
          </cell>
          <cell r="H3786">
            <v>2105</v>
          </cell>
          <cell r="I3786">
            <v>2000006981</v>
          </cell>
          <cell r="J3786">
            <v>80866522180</v>
          </cell>
          <cell r="K3786">
            <v>3</v>
          </cell>
          <cell r="L3786" t="str">
            <v>AAMM650611HMCLRG07</v>
          </cell>
          <cell r="M3786">
            <v>20161001</v>
          </cell>
          <cell r="N3786" t="str">
            <v>2016-10-01</v>
          </cell>
          <cell r="O3786">
            <v>2014871240</v>
          </cell>
          <cell r="P3786" t="str">
            <v>JURISDICCION SANITARIA NO. 3 TUXTEPEC</v>
          </cell>
        </row>
        <row r="3787">
          <cell r="A3787" t="str">
            <v>AAMM840117J52</v>
          </cell>
          <cell r="B3787" t="str">
            <v>ALTAMIRANO MARTINEZ MONICA EUNICE</v>
          </cell>
          <cell r="C3787" t="str">
            <v>M</v>
          </cell>
          <cell r="D3787">
            <v>1</v>
          </cell>
          <cell r="E3787" t="str">
            <v>R020FO211301 M030252002200120</v>
          </cell>
          <cell r="F3787" t="str">
            <v>M03025</v>
          </cell>
          <cell r="G3787" t="str">
            <v>APOYO ADMINISRATIVO EN SALUD-A1</v>
          </cell>
          <cell r="H3787">
            <v>2105</v>
          </cell>
          <cell r="I3787">
            <v>2000507167</v>
          </cell>
          <cell r="J3787">
            <v>80228407575</v>
          </cell>
          <cell r="K3787">
            <v>3</v>
          </cell>
          <cell r="L3787" t="str">
            <v>AAMM840117MDFLRN07</v>
          </cell>
          <cell r="M3787">
            <v>20211016</v>
          </cell>
          <cell r="N3787" t="str">
            <v>2021-10-16</v>
          </cell>
          <cell r="O3787">
            <v>2014871210</v>
          </cell>
          <cell r="P3787" t="str">
            <v>H PSIQUIATRICO GRANJA CRUZ DEL SUR</v>
          </cell>
        </row>
        <row r="3788">
          <cell r="A3788" t="str">
            <v>AAMM840420JM6</v>
          </cell>
          <cell r="B3788" t="str">
            <v>AMADOR MANZANO MARISOL</v>
          </cell>
          <cell r="C3788" t="str">
            <v>M</v>
          </cell>
          <cell r="D3788">
            <v>1</v>
          </cell>
          <cell r="E3788" t="str">
            <v>R020FOR11301 M030242002200003</v>
          </cell>
          <cell r="F3788" t="str">
            <v>M03024</v>
          </cell>
          <cell r="G3788" t="str">
            <v>APOYO ADMINISTRATIVO EN SALUD-A2</v>
          </cell>
          <cell r="H3788">
            <v>2105</v>
          </cell>
          <cell r="I3788">
            <v>2000000016</v>
          </cell>
          <cell r="J3788">
            <v>80178406668</v>
          </cell>
          <cell r="K3788">
            <v>3</v>
          </cell>
          <cell r="L3788" t="str">
            <v>AAMM840420MPLMNR00</v>
          </cell>
          <cell r="M3788">
            <v>20140701</v>
          </cell>
          <cell r="N3788" t="str">
            <v>2014-07-01</v>
          </cell>
          <cell r="O3788">
            <v>2014871030</v>
          </cell>
          <cell r="P3788" t="str">
            <v>HC TEMASCAL</v>
          </cell>
        </row>
        <row r="3789">
          <cell r="A3789" t="str">
            <v>AAMR8812107W4</v>
          </cell>
          <cell r="B3789" t="str">
            <v>ALVAREZ MORALES REYNA DEL CARMEN</v>
          </cell>
          <cell r="C3789" t="str">
            <v>M</v>
          </cell>
          <cell r="D3789">
            <v>2</v>
          </cell>
          <cell r="E3789" t="str">
            <v>R020FO311301 M010072002200001</v>
          </cell>
          <cell r="F3789" t="str">
            <v>M01007</v>
          </cell>
          <cell r="G3789" t="str">
            <v>CIRUJANO DENTISTA A</v>
          </cell>
          <cell r="H3789">
            <v>2105</v>
          </cell>
          <cell r="I3789">
            <v>2000014632</v>
          </cell>
          <cell r="J3789">
            <v>80188856656</v>
          </cell>
          <cell r="K3789">
            <v>3</v>
          </cell>
          <cell r="L3789" t="str">
            <v>AAMR881210MOCLRY03</v>
          </cell>
          <cell r="M3789">
            <v>20161001</v>
          </cell>
          <cell r="N3789" t="str">
            <v>2016-10-01</v>
          </cell>
          <cell r="O3789">
            <v>2014871560</v>
          </cell>
          <cell r="P3789" t="str">
            <v>CSR-1NB LA VENTOSA</v>
          </cell>
        </row>
        <row r="3790">
          <cell r="A3790" t="str">
            <v>AAMS840907353</v>
          </cell>
          <cell r="B3790" t="str">
            <v>ALCAZAR MARTINEZ SILVIA</v>
          </cell>
          <cell r="C3790" t="str">
            <v>M</v>
          </cell>
          <cell r="D3790">
            <v>1</v>
          </cell>
          <cell r="E3790" t="str">
            <v>R020FO311301 M010062002200001</v>
          </cell>
          <cell r="F3790" t="str">
            <v>M01006</v>
          </cell>
          <cell r="G3790" t="str">
            <v>MEDICO GENERAL A</v>
          </cell>
          <cell r="H3790">
            <v>2105</v>
          </cell>
          <cell r="I3790">
            <v>2000013822</v>
          </cell>
          <cell r="J3790">
            <v>80188468724</v>
          </cell>
          <cell r="K3790">
            <v>3</v>
          </cell>
          <cell r="L3790" t="str">
            <v>AAMS840907MOCLRL04</v>
          </cell>
          <cell r="M3790">
            <v>20161001</v>
          </cell>
          <cell r="N3790" t="str">
            <v>2016-10-01</v>
          </cell>
          <cell r="O3790">
            <v>2014872120</v>
          </cell>
          <cell r="P3790" t="str">
            <v>CSU-2NB SAN JUAN CHAPULTEPEC</v>
          </cell>
        </row>
        <row r="3791">
          <cell r="A3791" t="str">
            <v>AAMZ850922UR3</v>
          </cell>
          <cell r="B3791" t="str">
            <v>ALVAREZ MORENO ZULMA YANELI</v>
          </cell>
          <cell r="C3791" t="str">
            <v>M</v>
          </cell>
          <cell r="D3791">
            <v>2</v>
          </cell>
          <cell r="E3791" t="str">
            <v>R020FOR11301 M020352002200002</v>
          </cell>
          <cell r="F3791" t="str">
            <v>M02035</v>
          </cell>
          <cell r="G3791" t="str">
            <v>ENFERMERA GENERAL TITULADA A</v>
          </cell>
          <cell r="H3791">
            <v>2105</v>
          </cell>
          <cell r="I3791">
            <v>2000000017</v>
          </cell>
          <cell r="J3791">
            <v>80178539955</v>
          </cell>
          <cell r="K3791">
            <v>3</v>
          </cell>
          <cell r="L3791" t="str">
            <v>AAMZ850922MOCLRL01</v>
          </cell>
          <cell r="M3791">
            <v>20140701</v>
          </cell>
          <cell r="N3791" t="str">
            <v>2014-07-01</v>
          </cell>
          <cell r="O3791">
            <v>2014870300</v>
          </cell>
          <cell r="P3791" t="str">
            <v>HG PUTLA AMIGO DEL NI&amp;O Y DE LA MADRE</v>
          </cell>
        </row>
        <row r="3792">
          <cell r="A3792" t="str">
            <v>AANA710726UG5</v>
          </cell>
          <cell r="B3792" t="str">
            <v>ALTAMIRANO NARVAEZ ADRIANA ELIZABETH</v>
          </cell>
          <cell r="C3792" t="str">
            <v>M</v>
          </cell>
          <cell r="D3792">
            <v>1</v>
          </cell>
          <cell r="E3792" t="str">
            <v>R020FO211301 M020732002200003</v>
          </cell>
          <cell r="F3792" t="str">
            <v>M02073</v>
          </cell>
          <cell r="G3792" t="str">
            <v>TECNICO EN PROGRAMAS DE SALUD</v>
          </cell>
          <cell r="H3792">
            <v>2105</v>
          </cell>
          <cell r="I3792">
            <v>2000009305</v>
          </cell>
          <cell r="J3792">
            <v>80167101179</v>
          </cell>
          <cell r="K3792">
            <v>2</v>
          </cell>
          <cell r="L3792" t="str">
            <v>AANA710726MOCLRD01</v>
          </cell>
          <cell r="M3792">
            <v>20150701</v>
          </cell>
          <cell r="N3792" t="str">
            <v>2015-07-01</v>
          </cell>
          <cell r="O3792">
            <v>2014871220</v>
          </cell>
          <cell r="P3792" t="str">
            <v>JURISDICCION SANITARIA No. 1 VALLES CENTRALES</v>
          </cell>
        </row>
        <row r="3793">
          <cell r="A3793" t="str">
            <v>AANR820525RD4</v>
          </cell>
          <cell r="B3793" t="str">
            <v>ARAGON NOLASCO ROSARIO</v>
          </cell>
          <cell r="C3793" t="str">
            <v>M</v>
          </cell>
          <cell r="D3793">
            <v>1</v>
          </cell>
          <cell r="E3793" t="str">
            <v>R020FOR11301 M020012002200001</v>
          </cell>
          <cell r="F3793" t="str">
            <v>M02001</v>
          </cell>
          <cell r="G3793" t="str">
            <v>QUIMICO A</v>
          </cell>
          <cell r="H3793">
            <v>2105</v>
          </cell>
          <cell r="I3793">
            <v>2000000019</v>
          </cell>
          <cell r="J3793">
            <v>80168234219</v>
          </cell>
          <cell r="K3793">
            <v>3</v>
          </cell>
          <cell r="L3793" t="str">
            <v>AANR820525MOCRLS00</v>
          </cell>
          <cell r="M3793">
            <v>20140701</v>
          </cell>
          <cell r="N3793" t="str">
            <v>2014-07-01</v>
          </cell>
          <cell r="O3793">
            <v>2014870220</v>
          </cell>
          <cell r="P3793" t="str">
            <v>CESSA SAN PEDRO MIXTEPEC</v>
          </cell>
        </row>
        <row r="3794">
          <cell r="A3794" t="str">
            <v>AANY880609413</v>
          </cell>
          <cell r="B3794" t="str">
            <v>AMAYA NI&amp;O YAZMIN</v>
          </cell>
          <cell r="C3794" t="str">
            <v>M</v>
          </cell>
          <cell r="D3794">
            <v>1</v>
          </cell>
          <cell r="E3794" t="str">
            <v>R020FO211301 M030222002200002</v>
          </cell>
          <cell r="F3794" t="str">
            <v>M03022</v>
          </cell>
          <cell r="G3794" t="str">
            <v>APOYO ADMINISTRATIVO EN SALUD-A4</v>
          </cell>
          <cell r="H3794">
            <v>2105</v>
          </cell>
          <cell r="I3794">
            <v>2000011228</v>
          </cell>
          <cell r="J3794">
            <v>80178863124</v>
          </cell>
          <cell r="K3794">
            <v>2</v>
          </cell>
          <cell r="L3794" t="str">
            <v>AANY880609MOCMXZ07</v>
          </cell>
          <cell r="M3794">
            <v>20150701</v>
          </cell>
          <cell r="N3794" t="str">
            <v>2015-07-01</v>
          </cell>
          <cell r="O3794">
            <v>2014879050</v>
          </cell>
          <cell r="P3794" t="str">
            <v>DEPARTAMENTO DE CONTROL INTERNO (U. FINANCIERA)</v>
          </cell>
        </row>
        <row r="3795">
          <cell r="A3795" t="str">
            <v>AAOE860216956</v>
          </cell>
          <cell r="B3795" t="str">
            <v>ALVARADO ORTEGA ESMERALDA XOCHITL</v>
          </cell>
          <cell r="C3795" t="str">
            <v>M</v>
          </cell>
          <cell r="D3795">
            <v>1</v>
          </cell>
          <cell r="E3795" t="str">
            <v>R020FO211301 M020362002200002</v>
          </cell>
          <cell r="F3795" t="str">
            <v>M02036</v>
          </cell>
          <cell r="G3795" t="str">
            <v>AUXILIAR DE ENFERMERIA A</v>
          </cell>
          <cell r="H3795">
            <v>2105</v>
          </cell>
          <cell r="I3795">
            <v>2000008014</v>
          </cell>
          <cell r="J3795">
            <v>80178684621</v>
          </cell>
          <cell r="K3795">
            <v>2</v>
          </cell>
          <cell r="L3795" t="str">
            <v>AAOE860216MOCLRS07</v>
          </cell>
          <cell r="M3795">
            <v>20150701</v>
          </cell>
          <cell r="N3795" t="str">
            <v>2015-07-01</v>
          </cell>
          <cell r="O3795">
            <v>2014878350</v>
          </cell>
          <cell r="P3795" t="str">
            <v>CSR-1NB HUAUTEPEC</v>
          </cell>
        </row>
        <row r="3796">
          <cell r="A3796" t="str">
            <v>AAON920727DVA</v>
          </cell>
          <cell r="B3796" t="str">
            <v>ALCALA OSORIO NASHIELLY SARAHI</v>
          </cell>
          <cell r="C3796" t="str">
            <v>M</v>
          </cell>
          <cell r="D3796">
            <v>1</v>
          </cell>
          <cell r="E3796" t="str">
            <v>R020FO211301 M020352002200297</v>
          </cell>
          <cell r="F3796" t="str">
            <v>M02035</v>
          </cell>
          <cell r="G3796" t="str">
            <v>ENFERMERA GENERAL TITULADA A</v>
          </cell>
          <cell r="H3796">
            <v>2105</v>
          </cell>
          <cell r="I3796">
            <v>2000507250</v>
          </cell>
          <cell r="J3796">
            <v>80229208618</v>
          </cell>
          <cell r="K3796">
            <v>3</v>
          </cell>
          <cell r="L3796" t="str">
            <v>AAON920727MOCLSS02</v>
          </cell>
          <cell r="M3796">
            <v>20220801</v>
          </cell>
          <cell r="N3796" t="str">
            <v>2022-08-01</v>
          </cell>
          <cell r="O3796">
            <v>2014877260</v>
          </cell>
          <cell r="P3796" t="str">
            <v>R 02 MAGDALENA TEITIPAC</v>
          </cell>
        </row>
        <row r="3797">
          <cell r="A3797" t="str">
            <v>AAPA8202141S7</v>
          </cell>
          <cell r="B3797" t="str">
            <v>ALAVEZ PEREZ ALINA FABIOLA</v>
          </cell>
          <cell r="C3797" t="str">
            <v>M</v>
          </cell>
          <cell r="D3797">
            <v>1</v>
          </cell>
          <cell r="E3797" t="str">
            <v>R020FO211301 M020492002200007</v>
          </cell>
          <cell r="F3797" t="str">
            <v>M02049</v>
          </cell>
          <cell r="G3797" t="str">
            <v>NUTRICIONISTA</v>
          </cell>
          <cell r="H3797">
            <v>2105</v>
          </cell>
          <cell r="I3797">
            <v>2000507016</v>
          </cell>
          <cell r="J3797">
            <v>80108243645</v>
          </cell>
          <cell r="K3797">
            <v>2</v>
          </cell>
          <cell r="L3797" t="str">
            <v>AAPA820214MOCLRL05</v>
          </cell>
          <cell r="M3797">
            <v>20151001</v>
          </cell>
          <cell r="N3797" t="str">
            <v>2015-10-01</v>
          </cell>
          <cell r="O3797">
            <v>2014870340</v>
          </cell>
          <cell r="P3797" t="str">
            <v>HG OAXACA DR. AURELIO VALDIVIESO</v>
          </cell>
        </row>
        <row r="3798">
          <cell r="A3798" t="str">
            <v>AAPE780403C21</v>
          </cell>
          <cell r="B3798" t="str">
            <v>ANAYA PE&amp;A ELISEO</v>
          </cell>
          <cell r="C3798" t="str">
            <v>H</v>
          </cell>
          <cell r="D3798">
            <v>2</v>
          </cell>
          <cell r="E3798" t="str">
            <v>R020FO311301 M010042002200003</v>
          </cell>
          <cell r="F3798" t="str">
            <v>M01004</v>
          </cell>
          <cell r="G3798" t="str">
            <v>MEDICO ESPECIALISTA A</v>
          </cell>
          <cell r="H3798">
            <v>2105</v>
          </cell>
          <cell r="I3798">
            <v>2000014497</v>
          </cell>
          <cell r="J3798">
            <v>80097843744</v>
          </cell>
          <cell r="K3798">
            <v>3</v>
          </cell>
          <cell r="L3798" t="str">
            <v>AAPE780403HOCNXL04</v>
          </cell>
          <cell r="M3798">
            <v>20161001</v>
          </cell>
          <cell r="N3798" t="str">
            <v>2016-10-01</v>
          </cell>
          <cell r="O3798">
            <v>2014875440</v>
          </cell>
          <cell r="P3798" t="str">
            <v>HG MARIA LOMBARDO DE CASO</v>
          </cell>
        </row>
        <row r="3799">
          <cell r="A3799" t="str">
            <v>AAPE8203283K7</v>
          </cell>
          <cell r="B3799" t="str">
            <v>ALAVEZ PEREZ EDGAR</v>
          </cell>
          <cell r="C3799" t="str">
            <v>H</v>
          </cell>
          <cell r="D3799">
            <v>2</v>
          </cell>
          <cell r="E3799" t="str">
            <v>R020FO311301 M030042002200002</v>
          </cell>
          <cell r="F3799" t="str">
            <v>M03004</v>
          </cell>
          <cell r="G3799" t="str">
            <v>PROMOTOR EN SALUD</v>
          </cell>
          <cell r="H3799">
            <v>2105</v>
          </cell>
          <cell r="I3799">
            <v>2000008812</v>
          </cell>
          <cell r="J3799">
            <v>80178277317</v>
          </cell>
          <cell r="K3799">
            <v>3</v>
          </cell>
          <cell r="L3799" t="str">
            <v>AAPE820328HOCLRD02</v>
          </cell>
          <cell r="M3799">
            <v>20161001</v>
          </cell>
          <cell r="N3799" t="str">
            <v>2016-10-01</v>
          </cell>
          <cell r="O3799">
            <v>2014877890</v>
          </cell>
          <cell r="P3799" t="str">
            <v>CSR-2NB REYES ETLA</v>
          </cell>
        </row>
        <row r="3800">
          <cell r="A3800" t="str">
            <v>AAPG790628QI8</v>
          </cell>
          <cell r="B3800" t="str">
            <v>ANDRADE PAEZ GUILLERMO</v>
          </cell>
          <cell r="C3800" t="str">
            <v>H</v>
          </cell>
          <cell r="D3800">
            <v>1</v>
          </cell>
          <cell r="E3800" t="str">
            <v>R020FOR11301 M020062002200001</v>
          </cell>
          <cell r="F3800" t="str">
            <v>M02006</v>
          </cell>
          <cell r="G3800" t="str">
            <v>TECNICO RADIOLOGO O EN RADIOTERAPIA</v>
          </cell>
          <cell r="H3800">
            <v>2105</v>
          </cell>
          <cell r="I3800">
            <v>2000000020</v>
          </cell>
          <cell r="J3800">
            <v>80097966156</v>
          </cell>
          <cell r="K3800">
            <v>3</v>
          </cell>
          <cell r="L3800" t="str">
            <v>AAPG790628HVZNZL03</v>
          </cell>
          <cell r="M3800">
            <v>20140701</v>
          </cell>
          <cell r="N3800" t="str">
            <v>2014-07-01</v>
          </cell>
          <cell r="O3800">
            <v>2014878950</v>
          </cell>
          <cell r="P3800" t="str">
            <v>HC LOMA BONITA</v>
          </cell>
        </row>
        <row r="3801">
          <cell r="A3801" t="str">
            <v>AAPS901014RG5</v>
          </cell>
          <cell r="B3801" t="str">
            <v>ALCANTARA PAZ SIMEYT ABDIEL</v>
          </cell>
          <cell r="C3801" t="str">
            <v>H</v>
          </cell>
          <cell r="D3801">
            <v>2</v>
          </cell>
          <cell r="E3801" t="str">
            <v>R020FO311301 M030252002200138</v>
          </cell>
          <cell r="F3801" t="str">
            <v>M03025</v>
          </cell>
          <cell r="G3801" t="str">
            <v>APOYO ADMINISRATIVO EN SALUD-A1</v>
          </cell>
          <cell r="H3801">
            <v>2105</v>
          </cell>
          <cell r="I3801">
            <v>2000507418</v>
          </cell>
          <cell r="J3801">
            <v>80139061016</v>
          </cell>
          <cell r="K3801">
            <v>3</v>
          </cell>
          <cell r="L3801" t="str">
            <v>AAPS901014HOCLZM07</v>
          </cell>
          <cell r="M3801">
            <v>20250716</v>
          </cell>
          <cell r="N3801" t="str">
            <v>2025-07-16</v>
          </cell>
          <cell r="O3801">
            <v>2014870200</v>
          </cell>
          <cell r="P3801" t="str">
            <v>HC RIO GRANDE</v>
          </cell>
        </row>
        <row r="3802">
          <cell r="A3802" t="str">
            <v>AARC830218NK3</v>
          </cell>
          <cell r="B3802" t="str">
            <v>AVALOS RAMIREZ CARLOS</v>
          </cell>
          <cell r="C3802" t="str">
            <v>H</v>
          </cell>
          <cell r="D3802">
            <v>1</v>
          </cell>
          <cell r="E3802" t="str">
            <v>R020FO211301 M030252002200074</v>
          </cell>
          <cell r="F3802" t="str">
            <v>M03025</v>
          </cell>
          <cell r="G3802" t="str">
            <v>APOYO ADMINISRATIVO EN SALUD-A1</v>
          </cell>
          <cell r="H3802">
            <v>2105</v>
          </cell>
          <cell r="I3802">
            <v>2000507206</v>
          </cell>
          <cell r="J3802">
            <v>80228316776</v>
          </cell>
          <cell r="K3802">
            <v>3</v>
          </cell>
          <cell r="L3802" t="str">
            <v>AARC830218HOCVMR02</v>
          </cell>
          <cell r="M3802">
            <v>20220401</v>
          </cell>
          <cell r="N3802" t="str">
            <v>2022-04-01</v>
          </cell>
          <cell r="O3802">
            <v>2014872310</v>
          </cell>
          <cell r="P3802" t="str">
            <v>UNIDAD EPIDEMIOLOGICA SAN JUAN BAUTISTA TUXTEPEC</v>
          </cell>
        </row>
        <row r="3803">
          <cell r="A3803" t="str">
            <v>AARD831129FL5</v>
          </cell>
          <cell r="B3803" t="str">
            <v>AMADOR RUIZ DONAJI MERCEDES</v>
          </cell>
          <cell r="C3803" t="str">
            <v>M</v>
          </cell>
          <cell r="D3803">
            <v>1</v>
          </cell>
          <cell r="E3803" t="str">
            <v>R020FO211301 M010062002200007</v>
          </cell>
          <cell r="F3803" t="str">
            <v>M01006</v>
          </cell>
          <cell r="G3803" t="str">
            <v>MEDICO GENERAL A</v>
          </cell>
          <cell r="H3803">
            <v>2105</v>
          </cell>
          <cell r="I3803">
            <v>2000010985</v>
          </cell>
          <cell r="J3803">
            <v>80178359388</v>
          </cell>
          <cell r="K3803">
            <v>2</v>
          </cell>
          <cell r="L3803" t="str">
            <v>AARD831129MOCMZN06</v>
          </cell>
          <cell r="M3803">
            <v>20150701</v>
          </cell>
          <cell r="N3803" t="str">
            <v>2015-07-01</v>
          </cell>
          <cell r="O3803">
            <v>2014873460</v>
          </cell>
          <cell r="P3803" t="str">
            <v>HG PUERTO ESCONDIDO</v>
          </cell>
        </row>
        <row r="3804">
          <cell r="A3804" t="str">
            <v>AARD890810DQ1</v>
          </cell>
          <cell r="B3804" t="str">
            <v>AYALA RUIZ DORIBEL</v>
          </cell>
          <cell r="C3804" t="str">
            <v>M</v>
          </cell>
          <cell r="D3804">
            <v>1</v>
          </cell>
          <cell r="E3804" t="str">
            <v>R020FO311301 M020352002200005</v>
          </cell>
          <cell r="F3804" t="str">
            <v>M02035</v>
          </cell>
          <cell r="G3804" t="str">
            <v>ENFERMERA GENERAL TITULADA A</v>
          </cell>
          <cell r="H3804">
            <v>2105</v>
          </cell>
          <cell r="I3804">
            <v>2000013870</v>
          </cell>
          <cell r="J3804">
            <v>80188969853</v>
          </cell>
          <cell r="K3804">
            <v>3</v>
          </cell>
          <cell r="L3804" t="str">
            <v>AARD890810MOCYZR04</v>
          </cell>
          <cell r="M3804">
            <v>20161001</v>
          </cell>
          <cell r="N3804" t="str">
            <v>2016-10-01</v>
          </cell>
          <cell r="O3804">
            <v>2014871024</v>
          </cell>
          <cell r="P3804" t="str">
            <v>R 01 RIO SAN JUAN</v>
          </cell>
        </row>
        <row r="3805">
          <cell r="A3805" t="str">
            <v>AARE820103HT9</v>
          </cell>
          <cell r="B3805" t="str">
            <v>ALVARADO ROBLEDO ESMIRNA JOHANA</v>
          </cell>
          <cell r="C3805" t="str">
            <v>M</v>
          </cell>
          <cell r="D3805">
            <v>2</v>
          </cell>
          <cell r="E3805" t="str">
            <v>R020FOR11301 M020732002200001</v>
          </cell>
          <cell r="F3805" t="str">
            <v>M02073</v>
          </cell>
          <cell r="G3805" t="str">
            <v>TECNICO EN PROGRAMAS DE SALUD</v>
          </cell>
          <cell r="H3805">
            <v>2105</v>
          </cell>
          <cell r="I3805">
            <v>2000000021</v>
          </cell>
          <cell r="J3805">
            <v>80168239483</v>
          </cell>
          <cell r="K3805">
            <v>3</v>
          </cell>
          <cell r="L3805" t="str">
            <v>AARE820103MOCLBS07</v>
          </cell>
          <cell r="M3805">
            <v>20140701</v>
          </cell>
          <cell r="N3805" t="str">
            <v>2014-07-01</v>
          </cell>
          <cell r="O3805">
            <v>2014871000</v>
          </cell>
          <cell r="P3805" t="str">
            <v>HC VALLE NACIONAL</v>
          </cell>
        </row>
        <row r="3806">
          <cell r="A3806" t="str">
            <v>AARF721004EL8</v>
          </cell>
          <cell r="B3806" t="str">
            <v>ALCAZAR RAMIREZ FRANCISCO</v>
          </cell>
          <cell r="C3806" t="str">
            <v>H</v>
          </cell>
          <cell r="D3806">
            <v>2</v>
          </cell>
          <cell r="E3806" t="str">
            <v>R020FO311301 M020482002200001</v>
          </cell>
          <cell r="F3806" t="str">
            <v>M02048</v>
          </cell>
          <cell r="G3806" t="str">
            <v>AUX. DE COCINA EN HOSPITAL</v>
          </cell>
          <cell r="H3806">
            <v>2105</v>
          </cell>
          <cell r="I3806">
            <v>2000013568</v>
          </cell>
          <cell r="J3806">
            <v>80177201464</v>
          </cell>
          <cell r="K3806">
            <v>3</v>
          </cell>
          <cell r="L3806" t="str">
            <v>AARF721004HOCLMR05</v>
          </cell>
          <cell r="M3806">
            <v>20161001</v>
          </cell>
          <cell r="N3806" t="str">
            <v>2016-10-01</v>
          </cell>
          <cell r="O3806">
            <v>2014874810</v>
          </cell>
          <cell r="P3806" t="str">
            <v>HG CUICATLAN DR. ALBERTO VARGAS MERINO</v>
          </cell>
        </row>
        <row r="3807">
          <cell r="A3807" t="str">
            <v>AARI901009PP9</v>
          </cell>
          <cell r="B3807" t="str">
            <v>ALTAMIRANO RODRIGUEZ MARIA ISABEL</v>
          </cell>
          <cell r="C3807" t="str">
            <v>M</v>
          </cell>
          <cell r="D3807">
            <v>2</v>
          </cell>
          <cell r="E3807" t="str">
            <v>R020FO311301 M010072002200014</v>
          </cell>
          <cell r="F3807" t="str">
            <v>M01007</v>
          </cell>
          <cell r="G3807" t="str">
            <v>CIRUJANO DENTISTA A</v>
          </cell>
          <cell r="H3807">
            <v>2105</v>
          </cell>
          <cell r="I3807">
            <v>2000507441</v>
          </cell>
          <cell r="J3807">
            <v>80259089961</v>
          </cell>
          <cell r="K3807">
            <v>3</v>
          </cell>
          <cell r="L3807" t="str">
            <v>AARI901009MMCLDS07</v>
          </cell>
          <cell r="M3807">
            <v>20250916</v>
          </cell>
          <cell r="N3807" t="str">
            <v>2025-09-16</v>
          </cell>
          <cell r="O3807">
            <v>2014871340</v>
          </cell>
          <cell r="P3807" t="str">
            <v>CSR-1NB SANTA CRUZ MIXTEPEC</v>
          </cell>
        </row>
        <row r="3808">
          <cell r="A3808" t="str">
            <v>AARJ8207063H1</v>
          </cell>
          <cell r="B3808" t="str">
            <v>ALAVEZ RUIZ JORGE ISAAC</v>
          </cell>
          <cell r="C3808" t="str">
            <v>H</v>
          </cell>
          <cell r="D3808">
            <v>1</v>
          </cell>
          <cell r="E3808" t="str">
            <v>R020FO211301 M020352002200007</v>
          </cell>
          <cell r="F3808" t="str">
            <v>M02035</v>
          </cell>
          <cell r="G3808" t="str">
            <v>ENFERMERA GENERAL TITULADA A</v>
          </cell>
          <cell r="H3808">
            <v>2105</v>
          </cell>
          <cell r="I3808">
            <v>2000009157</v>
          </cell>
          <cell r="J3808">
            <v>80178219772</v>
          </cell>
          <cell r="K3808">
            <v>2</v>
          </cell>
          <cell r="L3808" t="str">
            <v>AARJ820706HOCLZR02</v>
          </cell>
          <cell r="M3808">
            <v>20150701</v>
          </cell>
          <cell r="N3808" t="str">
            <v>2015-07-01</v>
          </cell>
          <cell r="O3808">
            <v>2014870160</v>
          </cell>
          <cell r="P3808" t="str">
            <v>CSU-8NB SANTIAGO PINOTEPA NACIONAL</v>
          </cell>
        </row>
        <row r="3809">
          <cell r="A3809" t="str">
            <v>AARL760216HC6</v>
          </cell>
          <cell r="B3809" t="str">
            <v>ALARCON RAMIREZ LUIS ENRIQUE</v>
          </cell>
          <cell r="C3809" t="str">
            <v>H</v>
          </cell>
          <cell r="D3809">
            <v>2</v>
          </cell>
          <cell r="E3809" t="str">
            <v>R020FO211301 M030252002200004</v>
          </cell>
          <cell r="F3809" t="str">
            <v>M03025</v>
          </cell>
          <cell r="G3809" t="str">
            <v>APOYO ADMINISRATIVO EN SALUD-A1</v>
          </cell>
          <cell r="H3809">
            <v>2105</v>
          </cell>
          <cell r="I3809">
            <v>2000012253</v>
          </cell>
          <cell r="J3809">
            <v>80167603713</v>
          </cell>
          <cell r="K3809">
            <v>2</v>
          </cell>
          <cell r="L3809" t="str">
            <v>AARL760216HPLLMS01</v>
          </cell>
          <cell r="M3809">
            <v>20150701</v>
          </cell>
          <cell r="N3809" t="str">
            <v>2015-07-01</v>
          </cell>
          <cell r="O3809">
            <v>2014874810</v>
          </cell>
          <cell r="P3809" t="str">
            <v>HG CUICATLAN DR. ALBERTO VARGAS MERINO</v>
          </cell>
        </row>
        <row r="3810">
          <cell r="A3810" t="str">
            <v>AARS740210687</v>
          </cell>
          <cell r="B3810" t="str">
            <v>ALMARAZ RAMIREZ SILVANO</v>
          </cell>
          <cell r="C3810" t="str">
            <v>H</v>
          </cell>
          <cell r="D3810">
            <v>1</v>
          </cell>
          <cell r="E3810" t="str">
            <v>R020FO311301 M030042002200003</v>
          </cell>
          <cell r="F3810" t="str">
            <v>M03004</v>
          </cell>
          <cell r="G3810" t="str">
            <v>PROMOTOR EN SALUD</v>
          </cell>
          <cell r="H3810">
            <v>2105</v>
          </cell>
          <cell r="I3810">
            <v>2000013476</v>
          </cell>
          <cell r="J3810">
            <v>80177401773</v>
          </cell>
          <cell r="K3810">
            <v>3</v>
          </cell>
          <cell r="L3810" t="str">
            <v>AARS740210HOCLML06</v>
          </cell>
          <cell r="M3810">
            <v>20161001</v>
          </cell>
          <cell r="N3810" t="str">
            <v>2016-10-01</v>
          </cell>
          <cell r="O3810">
            <v>2014871180</v>
          </cell>
          <cell r="P3810" t="str">
            <v>CSR-2NB SAN AGUSTIN LOXICHA</v>
          </cell>
        </row>
        <row r="3811">
          <cell r="A3811" t="str">
            <v>AARV8902032B4</v>
          </cell>
          <cell r="B3811" t="str">
            <v>ALVAREZ ROMERO VERONICA DEL CARMEN</v>
          </cell>
          <cell r="C3811" t="str">
            <v>M</v>
          </cell>
          <cell r="D3811">
            <v>1</v>
          </cell>
          <cell r="E3811" t="str">
            <v>R020FO311301 M020352002200006</v>
          </cell>
          <cell r="F3811" t="str">
            <v>M02035</v>
          </cell>
          <cell r="G3811" t="str">
            <v>ENFERMERA GENERAL TITULADA A</v>
          </cell>
          <cell r="H3811">
            <v>2105</v>
          </cell>
          <cell r="I3811">
            <v>2000014790</v>
          </cell>
          <cell r="J3811">
            <v>80188954057</v>
          </cell>
          <cell r="K3811">
            <v>3</v>
          </cell>
          <cell r="L3811" t="str">
            <v>AARV890203MCCLMR05</v>
          </cell>
          <cell r="M3811">
            <v>20161001</v>
          </cell>
          <cell r="N3811" t="str">
            <v>2016-10-01</v>
          </cell>
          <cell r="O3811">
            <v>2014870030</v>
          </cell>
          <cell r="P3811" t="str">
            <v>CSU-12NB SALINA CRUZ</v>
          </cell>
        </row>
        <row r="3812">
          <cell r="A3812" t="str">
            <v>AARY7707261T0</v>
          </cell>
          <cell r="B3812" t="str">
            <v>ALVARADO ROBLEDO YERY ALBERTO</v>
          </cell>
          <cell r="C3812" t="str">
            <v>H</v>
          </cell>
          <cell r="D3812">
            <v>2</v>
          </cell>
          <cell r="E3812" t="str">
            <v>R020FOR11301 M030232002200012</v>
          </cell>
          <cell r="F3812" t="str">
            <v>M03023</v>
          </cell>
          <cell r="G3812" t="str">
            <v>APOYO ADMINISTRATIVO EN SALUD-A3</v>
          </cell>
          <cell r="H3812">
            <v>2105</v>
          </cell>
          <cell r="I3812">
            <v>2000012066</v>
          </cell>
          <cell r="J3812">
            <v>80097700753</v>
          </cell>
          <cell r="K3812">
            <v>3</v>
          </cell>
          <cell r="L3812" t="str">
            <v>AARY770726HOCLBR01</v>
          </cell>
          <cell r="M3812">
            <v>20150701</v>
          </cell>
          <cell r="N3812" t="str">
            <v>2015-07-01</v>
          </cell>
          <cell r="O3812">
            <v>2014871240</v>
          </cell>
          <cell r="P3812" t="str">
            <v>JURISDICCION SANITARIA NO. 3 TUXTEPEC</v>
          </cell>
        </row>
        <row r="3813">
          <cell r="A3813" t="str">
            <v>AARY7812174T7</v>
          </cell>
          <cell r="B3813" t="str">
            <v>ARAGON RAMIREZ YADIRA</v>
          </cell>
          <cell r="C3813" t="str">
            <v>M</v>
          </cell>
          <cell r="D3813">
            <v>2</v>
          </cell>
          <cell r="E3813" t="str">
            <v>R020FO311301 M010062002200002</v>
          </cell>
          <cell r="F3813" t="str">
            <v>M01006</v>
          </cell>
          <cell r="G3813" t="str">
            <v>MEDICO GENERAL A</v>
          </cell>
          <cell r="H3813">
            <v>2105</v>
          </cell>
          <cell r="I3813">
            <v>2000013823</v>
          </cell>
          <cell r="J3813">
            <v>80177806462</v>
          </cell>
          <cell r="K3813">
            <v>3</v>
          </cell>
          <cell r="L3813" t="str">
            <v>AARY781217MOCRMD08</v>
          </cell>
          <cell r="M3813">
            <v>20161001</v>
          </cell>
          <cell r="N3813" t="str">
            <v>2016-10-01</v>
          </cell>
          <cell r="O3813">
            <v>2014872180</v>
          </cell>
          <cell r="P3813" t="str">
            <v>CESSA NOCHIXTLAN</v>
          </cell>
        </row>
        <row r="3814">
          <cell r="A3814" t="str">
            <v>AASA880519195</v>
          </cell>
          <cell r="B3814" t="str">
            <v>ALDACO SERRANO JOSE ANTONIO</v>
          </cell>
          <cell r="C3814" t="str">
            <v>H</v>
          </cell>
          <cell r="D3814">
            <v>1</v>
          </cell>
          <cell r="E3814" t="str">
            <v>R020FOR11301 M020352002200003</v>
          </cell>
          <cell r="F3814" t="str">
            <v>M02035</v>
          </cell>
          <cell r="G3814" t="str">
            <v>ENFERMERA GENERAL TITULADA A</v>
          </cell>
          <cell r="H3814">
            <v>2105</v>
          </cell>
          <cell r="I3814">
            <v>2000000022</v>
          </cell>
          <cell r="J3814">
            <v>80168812141</v>
          </cell>
          <cell r="K3814">
            <v>3</v>
          </cell>
          <cell r="L3814" t="str">
            <v>AASA880519HOCLRN05</v>
          </cell>
          <cell r="M3814">
            <v>20140701</v>
          </cell>
          <cell r="N3814" t="str">
            <v>2014-07-01</v>
          </cell>
          <cell r="O3814">
            <v>2014874810</v>
          </cell>
          <cell r="P3814" t="str">
            <v>HG CUICATLAN DR. ALBERTO VARGAS MERINO</v>
          </cell>
        </row>
        <row r="3815">
          <cell r="A3815" t="str">
            <v>AASB841126715</v>
          </cell>
          <cell r="B3815" t="str">
            <v>ABAD SANTIAGO BRENDA CATALINA</v>
          </cell>
          <cell r="C3815" t="str">
            <v>M</v>
          </cell>
          <cell r="D3815">
            <v>1</v>
          </cell>
          <cell r="E3815" t="str">
            <v>R020FOR11301 M020352002200004</v>
          </cell>
          <cell r="F3815" t="str">
            <v>M02035</v>
          </cell>
          <cell r="G3815" t="str">
            <v>ENFERMERA GENERAL TITULADA A</v>
          </cell>
          <cell r="H3815">
            <v>2105</v>
          </cell>
          <cell r="I3815">
            <v>2000000023</v>
          </cell>
          <cell r="J3815">
            <v>80178406684</v>
          </cell>
          <cell r="K3815">
            <v>3</v>
          </cell>
          <cell r="L3815" t="str">
            <v>AASB841126MOCBNR06</v>
          </cell>
          <cell r="M3815">
            <v>20140701</v>
          </cell>
          <cell r="N3815" t="str">
            <v>2014-07-01</v>
          </cell>
          <cell r="O3815">
            <v>2014877310</v>
          </cell>
          <cell r="P3815" t="str">
            <v>HE DE LA NI&amp;EZ OAXAQUE&amp;A</v>
          </cell>
        </row>
        <row r="3816">
          <cell r="A3816" t="str">
            <v>AASE800103MI1</v>
          </cell>
          <cell r="B3816" t="str">
            <v>ALMARAZ SANCHEZ ELEUCADIO EMANUEL</v>
          </cell>
          <cell r="C3816" t="str">
            <v>H</v>
          </cell>
          <cell r="D3816">
            <v>2</v>
          </cell>
          <cell r="E3816" t="str">
            <v>R020FO211301 M010042002200002</v>
          </cell>
          <cell r="F3816" t="str">
            <v>M01004</v>
          </cell>
          <cell r="G3816" t="str">
            <v>MEDICO ESPECIALISTA A</v>
          </cell>
          <cell r="H3816">
            <v>2105</v>
          </cell>
          <cell r="I3816">
            <v>2000010360</v>
          </cell>
          <cell r="J3816">
            <v>80168005256</v>
          </cell>
          <cell r="K3816">
            <v>2</v>
          </cell>
          <cell r="L3816" t="str">
            <v>AASE800103HOCLNL03</v>
          </cell>
          <cell r="M3816">
            <v>20150701</v>
          </cell>
          <cell r="N3816" t="str">
            <v>2015-07-01</v>
          </cell>
          <cell r="O3816">
            <v>2014871034</v>
          </cell>
          <cell r="P3816" t="str">
            <v>HC SANTA MARIA HUATULCO</v>
          </cell>
        </row>
        <row r="3817">
          <cell r="A3817" t="str">
            <v>AASF920903DJ9</v>
          </cell>
          <cell r="B3817" t="str">
            <v>ALCANTARA SANCHEZ FREDY</v>
          </cell>
          <cell r="C3817" t="str">
            <v>H</v>
          </cell>
          <cell r="D3817">
            <v>1</v>
          </cell>
          <cell r="E3817" t="str">
            <v>R020FO211301 M030252002200054</v>
          </cell>
          <cell r="F3817" t="str">
            <v>M03025</v>
          </cell>
          <cell r="G3817" t="str">
            <v>APOYO ADMINISRATIVO EN SALUD-A1</v>
          </cell>
          <cell r="H3817">
            <v>2105</v>
          </cell>
          <cell r="I3817">
            <v>2000507041</v>
          </cell>
          <cell r="J3817">
            <v>80049200753</v>
          </cell>
          <cell r="K3817">
            <v>3</v>
          </cell>
          <cell r="L3817" t="str">
            <v>AASF920903HOCLNR09</v>
          </cell>
          <cell r="M3817">
            <v>20171116</v>
          </cell>
          <cell r="N3817" t="str">
            <v>2017-11-16</v>
          </cell>
          <cell r="O3817">
            <v>2014870000</v>
          </cell>
          <cell r="P3817" t="str">
            <v>CSU-6NB COLONIA ESTRELLA</v>
          </cell>
        </row>
        <row r="3818">
          <cell r="A3818" t="str">
            <v>AAVB790118Q16</v>
          </cell>
          <cell r="B3818" t="str">
            <v>ARANGO VASQUEZ BENITO</v>
          </cell>
          <cell r="C3818" t="str">
            <v>H</v>
          </cell>
          <cell r="D3818">
            <v>1</v>
          </cell>
          <cell r="E3818" t="str">
            <v>R020FOR11301 M010062002200003</v>
          </cell>
          <cell r="F3818" t="str">
            <v>M01006</v>
          </cell>
          <cell r="G3818" t="str">
            <v>MEDICO GENERAL A</v>
          </cell>
          <cell r="H3818">
            <v>2105</v>
          </cell>
          <cell r="I3818">
            <v>2000000024</v>
          </cell>
          <cell r="J3818">
            <v>80147939591</v>
          </cell>
          <cell r="K3818">
            <v>3</v>
          </cell>
          <cell r="L3818" t="str">
            <v>AAVB790118HOCRSN07</v>
          </cell>
          <cell r="M3818">
            <v>20140701</v>
          </cell>
          <cell r="N3818" t="str">
            <v>2014-07-01</v>
          </cell>
          <cell r="O3818">
            <v>2014877810</v>
          </cell>
          <cell r="P3818" t="str">
            <v>CSU-2NB LOMAS DE SAN JACINTO</v>
          </cell>
        </row>
        <row r="3819">
          <cell r="A3819" t="str">
            <v>AAVJ900104LD6</v>
          </cell>
          <cell r="B3819" t="str">
            <v>ARAGON VELASCO MARIA DE JESUS</v>
          </cell>
          <cell r="C3819" t="str">
            <v>M</v>
          </cell>
          <cell r="D3819">
            <v>1</v>
          </cell>
          <cell r="E3819" t="str">
            <v>R020FO311301 M020362002200002</v>
          </cell>
          <cell r="F3819" t="str">
            <v>M02036</v>
          </cell>
          <cell r="G3819" t="str">
            <v>AUXILIAR DE ENFERMERIA A</v>
          </cell>
          <cell r="H3819">
            <v>2105</v>
          </cell>
          <cell r="I3819">
            <v>2000015447</v>
          </cell>
          <cell r="J3819">
            <v>80189007481</v>
          </cell>
          <cell r="K3819">
            <v>3</v>
          </cell>
          <cell r="L3819" t="str">
            <v>AAVJ900104MOCRLS06</v>
          </cell>
          <cell r="M3819">
            <v>20161001</v>
          </cell>
          <cell r="N3819" t="str">
            <v>2016-10-01</v>
          </cell>
          <cell r="O3819">
            <v>2014870300</v>
          </cell>
          <cell r="P3819" t="str">
            <v>HG PUTLA AMIGO DEL NI&amp;O Y DE LA MADRE</v>
          </cell>
        </row>
        <row r="3820">
          <cell r="A3820" t="str">
            <v>AAVP800719BKA</v>
          </cell>
          <cell r="B3820" t="str">
            <v>ALARCON VIRUEL PABLO ALFREDO</v>
          </cell>
          <cell r="C3820" t="str">
            <v>H</v>
          </cell>
          <cell r="D3820">
            <v>1</v>
          </cell>
          <cell r="E3820" t="str">
            <v>R020FO311301 M030122002200001</v>
          </cell>
          <cell r="F3820" t="str">
            <v>M03012</v>
          </cell>
          <cell r="G3820" t="str">
            <v>OPERADOR DE CALDERAS EN HOSPITAL</v>
          </cell>
          <cell r="H3820">
            <v>2105</v>
          </cell>
          <cell r="I3820">
            <v>2000005687</v>
          </cell>
          <cell r="J3820">
            <v>80178012011</v>
          </cell>
          <cell r="K3820">
            <v>3</v>
          </cell>
          <cell r="L3820" t="str">
            <v>AAVP800719HOCLRB05</v>
          </cell>
          <cell r="M3820">
            <v>20161001</v>
          </cell>
          <cell r="N3820" t="str">
            <v>2016-10-01</v>
          </cell>
          <cell r="O3820">
            <v>2014873580</v>
          </cell>
          <cell r="P3820" t="str">
            <v>HG PINOTEPA PEDRO ESPINOZA RUEDA</v>
          </cell>
        </row>
        <row r="3821">
          <cell r="A3821" t="str">
            <v>AAVT820116C9A</v>
          </cell>
          <cell r="B3821" t="str">
            <v>ALCALA VALDEZ TOMAS SABAS</v>
          </cell>
          <cell r="C3821" t="str">
            <v>H</v>
          </cell>
          <cell r="D3821">
            <v>2</v>
          </cell>
          <cell r="E3821" t="str">
            <v>R020FO211301 M030242002200008</v>
          </cell>
          <cell r="F3821" t="str">
            <v>M03024</v>
          </cell>
          <cell r="G3821" t="str">
            <v>APOYO ADMINISTRATIVO EN SALUD-A2</v>
          </cell>
          <cell r="H3821">
            <v>2105</v>
          </cell>
          <cell r="I3821">
            <v>2000009930</v>
          </cell>
          <cell r="J3821">
            <v>80178216479</v>
          </cell>
          <cell r="K3821">
            <v>2</v>
          </cell>
          <cell r="L3821" t="str">
            <v>AAVT820116HOCLLM23</v>
          </cell>
          <cell r="M3821">
            <v>20150701</v>
          </cell>
          <cell r="N3821" t="str">
            <v>2015-07-01</v>
          </cell>
          <cell r="O3821">
            <v>2014871030</v>
          </cell>
          <cell r="P3821" t="str">
            <v>HC TEMASCAL</v>
          </cell>
        </row>
        <row r="3822">
          <cell r="A3822" t="str">
            <v>AEAB8208182B7</v>
          </cell>
          <cell r="B3822" t="str">
            <v>ARENAS ANAYA BERNARDO</v>
          </cell>
          <cell r="C3822" t="str">
            <v>H</v>
          </cell>
          <cell r="D3822">
            <v>2</v>
          </cell>
          <cell r="E3822" t="str">
            <v>R020FO211301 M030242002200010</v>
          </cell>
          <cell r="F3822" t="str">
            <v>M03024</v>
          </cell>
          <cell r="G3822" t="str">
            <v>APOYO ADMINISTRATIVO EN SALUD-A2</v>
          </cell>
          <cell r="H3822">
            <v>2105</v>
          </cell>
          <cell r="I3822">
            <v>2000009881</v>
          </cell>
          <cell r="J3822">
            <v>80178216481</v>
          </cell>
          <cell r="K3822">
            <v>2</v>
          </cell>
          <cell r="L3822" t="str">
            <v>AEAB820818HOCRNR00</v>
          </cell>
          <cell r="M3822">
            <v>20150701</v>
          </cell>
          <cell r="N3822" t="str">
            <v>2015-07-01</v>
          </cell>
          <cell r="O3822">
            <v>2014871240</v>
          </cell>
          <cell r="P3822" t="str">
            <v>JURISDICCION SANITARIA NO. 3 TUXTEPEC</v>
          </cell>
        </row>
        <row r="3823">
          <cell r="A3823" t="str">
            <v>AEAD8607103NA</v>
          </cell>
          <cell r="B3823" t="str">
            <v>ANGEL AVENDA&amp;O DOLORES</v>
          </cell>
          <cell r="C3823" t="str">
            <v>M</v>
          </cell>
          <cell r="D3823">
            <v>1</v>
          </cell>
          <cell r="E3823" t="str">
            <v>R020FO311301 M030252002200004</v>
          </cell>
          <cell r="F3823" t="str">
            <v>M03025</v>
          </cell>
          <cell r="G3823" t="str">
            <v>APOYO ADMINISRATIVO EN SALUD-A1</v>
          </cell>
          <cell r="H3823">
            <v>2105</v>
          </cell>
          <cell r="I3823">
            <v>2000013449</v>
          </cell>
          <cell r="J3823">
            <v>80188664619</v>
          </cell>
          <cell r="K3823">
            <v>3</v>
          </cell>
          <cell r="L3823" t="str">
            <v>AEAD860710MOCNVL01</v>
          </cell>
          <cell r="M3823">
            <v>20161001</v>
          </cell>
          <cell r="N3823" t="str">
            <v>2016-10-01</v>
          </cell>
          <cell r="O3823">
            <v>2014871140</v>
          </cell>
          <cell r="P3823" t="str">
            <v>CSU-3NB SAN FELIPE USILA</v>
          </cell>
        </row>
        <row r="3824">
          <cell r="A3824" t="str">
            <v>AEAE7410221Y7</v>
          </cell>
          <cell r="B3824" t="str">
            <v>ALLEC AQUINO EDUARDO</v>
          </cell>
          <cell r="C3824" t="str">
            <v>H</v>
          </cell>
          <cell r="D3824">
            <v>2</v>
          </cell>
          <cell r="E3824" t="str">
            <v>R020FOR11301 M020032002200001</v>
          </cell>
          <cell r="F3824" t="str">
            <v>M02003</v>
          </cell>
          <cell r="G3824" t="str">
            <v>TECNICO LABORATORISTA A</v>
          </cell>
          <cell r="H3824">
            <v>2105</v>
          </cell>
          <cell r="I3824">
            <v>2000000025</v>
          </cell>
          <cell r="J3824">
            <v>80147424228</v>
          </cell>
          <cell r="K3824">
            <v>3</v>
          </cell>
          <cell r="L3824" t="str">
            <v>AEAE741022HOCLQD07</v>
          </cell>
          <cell r="M3824">
            <v>20140701</v>
          </cell>
          <cell r="N3824" t="str">
            <v>2014-07-01</v>
          </cell>
          <cell r="O3824">
            <v>2014870270</v>
          </cell>
          <cell r="P3824" t="str">
            <v>HG POCHUTLA</v>
          </cell>
        </row>
        <row r="3825">
          <cell r="A3825" t="str">
            <v>AEAL780329153</v>
          </cell>
          <cell r="B3825" t="str">
            <v>ARREOLA ALVAREZ LUCERO</v>
          </cell>
          <cell r="C3825" t="str">
            <v>M</v>
          </cell>
          <cell r="D3825">
            <v>1</v>
          </cell>
          <cell r="E3825" t="str">
            <v>R020FOR11301 M030042002200001</v>
          </cell>
          <cell r="F3825" t="str">
            <v>M03004</v>
          </cell>
          <cell r="G3825" t="str">
            <v>PROMOTOR EN SALUD</v>
          </cell>
          <cell r="H3825">
            <v>2105</v>
          </cell>
          <cell r="I3825">
            <v>2000000026</v>
          </cell>
          <cell r="J3825">
            <v>80147835807</v>
          </cell>
          <cell r="K3825">
            <v>3</v>
          </cell>
          <cell r="L3825" t="str">
            <v>AEAL780329MOCRLC08</v>
          </cell>
          <cell r="M3825">
            <v>20140701</v>
          </cell>
          <cell r="N3825" t="str">
            <v>2014-07-01</v>
          </cell>
          <cell r="O3825">
            <v>2014870150</v>
          </cell>
          <cell r="P3825" t="str">
            <v>CSU-07NB MATIAS ROMERO</v>
          </cell>
        </row>
        <row r="3826">
          <cell r="A3826" t="str">
            <v>AEAL821216EU0</v>
          </cell>
          <cell r="B3826" t="str">
            <v>AVENDA&amp;O ALBINA ADELAIDA</v>
          </cell>
          <cell r="C3826" t="str">
            <v>M</v>
          </cell>
          <cell r="D3826">
            <v>2</v>
          </cell>
          <cell r="E3826" t="str">
            <v>R020FO311301 M030252002200005</v>
          </cell>
          <cell r="F3826" t="str">
            <v>M03025</v>
          </cell>
          <cell r="G3826" t="str">
            <v>APOYO ADMINISRATIVO EN SALUD-A1</v>
          </cell>
          <cell r="H3826">
            <v>2105</v>
          </cell>
          <cell r="I3826">
            <v>2000013277</v>
          </cell>
          <cell r="J3826">
            <v>80178269355</v>
          </cell>
          <cell r="K3826">
            <v>3</v>
          </cell>
          <cell r="L3826" t="str">
            <v>AEXA821216MOCVXL00</v>
          </cell>
          <cell r="M3826">
            <v>20161001</v>
          </cell>
          <cell r="N3826" t="str">
            <v>2016-10-01</v>
          </cell>
          <cell r="O3826">
            <v>2014871250</v>
          </cell>
          <cell r="P3826" t="str">
            <v>JURISDICCION SANITARIA NO. 4 COSTA</v>
          </cell>
        </row>
        <row r="3827">
          <cell r="A3827" t="str">
            <v>AEBD751216V74</v>
          </cell>
          <cell r="B3827" t="str">
            <v>ARELLANES BLANCO DIDIER MANUEL</v>
          </cell>
          <cell r="C3827" t="str">
            <v>H</v>
          </cell>
          <cell r="D3827">
            <v>2</v>
          </cell>
          <cell r="E3827" t="str">
            <v>R020FO211301 M010042002200003</v>
          </cell>
          <cell r="F3827" t="str">
            <v>M01004</v>
          </cell>
          <cell r="G3827" t="str">
            <v>MEDICO ESPECIALISTA A</v>
          </cell>
          <cell r="H3827">
            <v>2105</v>
          </cell>
          <cell r="I3827">
            <v>2000012207</v>
          </cell>
          <cell r="J3827">
            <v>80057512180</v>
          </cell>
          <cell r="K3827">
            <v>2</v>
          </cell>
          <cell r="L3827" t="str">
            <v>AEBD751216HOCRLD04</v>
          </cell>
          <cell r="M3827">
            <v>20150701</v>
          </cell>
          <cell r="N3827" t="str">
            <v>2015-07-01</v>
          </cell>
          <cell r="O3827">
            <v>2014873550</v>
          </cell>
          <cell r="P3827" t="str">
            <v>HC NEJAPA DE MADERO</v>
          </cell>
        </row>
        <row r="3828">
          <cell r="A3828" t="str">
            <v>AEBT820719710</v>
          </cell>
          <cell r="B3828" t="str">
            <v>ARVEA BARRIOS TANIA</v>
          </cell>
          <cell r="C3828" t="str">
            <v>M</v>
          </cell>
          <cell r="D3828">
            <v>1</v>
          </cell>
          <cell r="E3828" t="str">
            <v>R020FO311301 M010062002200003</v>
          </cell>
          <cell r="F3828" t="str">
            <v>M01006</v>
          </cell>
          <cell r="G3828" t="str">
            <v>MEDICO GENERAL A</v>
          </cell>
          <cell r="H3828">
            <v>2105</v>
          </cell>
          <cell r="I3828">
            <v>2000013119</v>
          </cell>
          <cell r="J3828">
            <v>80158298796</v>
          </cell>
          <cell r="K3828">
            <v>3</v>
          </cell>
          <cell r="L3828" t="str">
            <v>AEBT820719MOCRRN06</v>
          </cell>
          <cell r="M3828">
            <v>20161001</v>
          </cell>
          <cell r="N3828" t="str">
            <v>2016-10-01</v>
          </cell>
          <cell r="O3828">
            <v>2014873490</v>
          </cell>
          <cell r="P3828" t="str">
            <v>CESSA SAN PEDRO POCHUTLA</v>
          </cell>
        </row>
        <row r="3829">
          <cell r="A3829" t="str">
            <v>AECC680521MG4</v>
          </cell>
          <cell r="B3829" t="str">
            <v>DEL ANGEL CRUZ CAROLINA</v>
          </cell>
          <cell r="C3829" t="str">
            <v>M</v>
          </cell>
          <cell r="D3829">
            <v>2</v>
          </cell>
          <cell r="E3829" t="str">
            <v>R020FO311301 M020482002200002</v>
          </cell>
          <cell r="F3829" t="str">
            <v>M02048</v>
          </cell>
          <cell r="G3829" t="str">
            <v>AUX. DE COCINA EN HOSPITAL</v>
          </cell>
          <cell r="H3829">
            <v>2105</v>
          </cell>
          <cell r="I3829">
            <v>2000010154</v>
          </cell>
          <cell r="J3829">
            <v>80176803445</v>
          </cell>
          <cell r="K3829">
            <v>3</v>
          </cell>
          <cell r="L3829" t="str">
            <v>AECC680521MOCNRR04</v>
          </cell>
          <cell r="M3829">
            <v>20161001</v>
          </cell>
          <cell r="N3829" t="str">
            <v>2016-10-01</v>
          </cell>
          <cell r="O3829">
            <v>2014877740</v>
          </cell>
          <cell r="P3829" t="str">
            <v>HG TEHUANTEPEC</v>
          </cell>
        </row>
        <row r="3830">
          <cell r="A3830" t="str">
            <v>AECJ850328LS0</v>
          </cell>
          <cell r="B3830" t="str">
            <v>AVENDA&amp;O CASTRO JESUS</v>
          </cell>
          <cell r="C3830" t="str">
            <v>H</v>
          </cell>
          <cell r="D3830">
            <v>1</v>
          </cell>
          <cell r="E3830" t="str">
            <v>R020FO311301 M030252002200006</v>
          </cell>
          <cell r="F3830" t="str">
            <v>M03025</v>
          </cell>
          <cell r="G3830" t="str">
            <v>APOYO ADMINISRATIVO EN SALUD-A1</v>
          </cell>
          <cell r="H3830">
            <v>2105</v>
          </cell>
          <cell r="I3830">
            <v>2000006354</v>
          </cell>
          <cell r="J3830">
            <v>80058533102</v>
          </cell>
          <cell r="K3830">
            <v>3</v>
          </cell>
          <cell r="L3830" t="str">
            <v>AECJ850328HOCVSS07</v>
          </cell>
          <cell r="M3830">
            <v>20161001</v>
          </cell>
          <cell r="N3830" t="str">
            <v>2016-10-01</v>
          </cell>
          <cell r="O3830">
            <v>2014871070</v>
          </cell>
          <cell r="P3830" t="str">
            <v>CESSA SAN FRANCISCO IXHUATAN</v>
          </cell>
        </row>
        <row r="3831">
          <cell r="A3831" t="str">
            <v>AECL740112FZ9</v>
          </cell>
          <cell r="B3831" t="str">
            <v>AVENDA&amp;O CIRIACO LAZARO</v>
          </cell>
          <cell r="C3831" t="str">
            <v>H</v>
          </cell>
          <cell r="D3831">
            <v>2</v>
          </cell>
          <cell r="E3831" t="str">
            <v>R020FO311301 M030252002200007</v>
          </cell>
          <cell r="F3831" t="str">
            <v>M03025</v>
          </cell>
          <cell r="G3831" t="str">
            <v>APOYO ADMINISRATIVO EN SALUD-A1</v>
          </cell>
          <cell r="H3831">
            <v>2105</v>
          </cell>
          <cell r="I3831">
            <v>2000014030</v>
          </cell>
          <cell r="J3831">
            <v>80177401761</v>
          </cell>
          <cell r="K3831">
            <v>3</v>
          </cell>
          <cell r="L3831" t="str">
            <v>AECL740112HOCVRZ03</v>
          </cell>
          <cell r="M3831">
            <v>20161001</v>
          </cell>
          <cell r="N3831" t="str">
            <v>2016-10-01</v>
          </cell>
          <cell r="O3831">
            <v>2014871035</v>
          </cell>
          <cell r="P3831" t="str">
            <v>HC SAN PEDRO HUAMELULA</v>
          </cell>
        </row>
        <row r="3832">
          <cell r="A3832" t="str">
            <v>AECP600126MX6</v>
          </cell>
          <cell r="B3832" t="str">
            <v>ARENAS CHIRINOS PAULA ROCIO</v>
          </cell>
          <cell r="C3832" t="str">
            <v>M</v>
          </cell>
          <cell r="D3832">
            <v>2</v>
          </cell>
          <cell r="E3832" t="str">
            <v>R020FO211301 M030042002200001</v>
          </cell>
          <cell r="F3832" t="str">
            <v>M03004</v>
          </cell>
          <cell r="G3832" t="str">
            <v>PROMOTOR EN SALUD</v>
          </cell>
          <cell r="H3832">
            <v>2105</v>
          </cell>
          <cell r="I3832">
            <v>2000010330</v>
          </cell>
          <cell r="J3832">
            <v>80166000628</v>
          </cell>
          <cell r="K3832">
            <v>2</v>
          </cell>
          <cell r="L3832" t="str">
            <v>AECP600126MOCRHL07</v>
          </cell>
          <cell r="M3832">
            <v>20150701</v>
          </cell>
          <cell r="N3832" t="str">
            <v>2015-07-01</v>
          </cell>
          <cell r="O3832">
            <v>2014870330</v>
          </cell>
          <cell r="P3832" t="str">
            <v>CSU-12NB OAXACA DE JUAREZ URBANO 1</v>
          </cell>
        </row>
        <row r="3833">
          <cell r="A3833" t="str">
            <v>AECP871210K51</v>
          </cell>
          <cell r="B3833" t="str">
            <v>AVENDA&amp;O CRUZ PATRICIA</v>
          </cell>
          <cell r="C3833" t="str">
            <v>M</v>
          </cell>
          <cell r="D3833">
            <v>1</v>
          </cell>
          <cell r="E3833" t="str">
            <v>R020FO311301 M030252002200008</v>
          </cell>
          <cell r="F3833" t="str">
            <v>M03025</v>
          </cell>
          <cell r="G3833" t="str">
            <v>APOYO ADMINISRATIVO EN SALUD-A1</v>
          </cell>
          <cell r="H3833">
            <v>2105</v>
          </cell>
          <cell r="I3833">
            <v>2000013890</v>
          </cell>
          <cell r="J3833">
            <v>80198729438</v>
          </cell>
          <cell r="K3833">
            <v>3</v>
          </cell>
          <cell r="L3833" t="str">
            <v>AECP871210MOCVRT08</v>
          </cell>
          <cell r="M3833">
            <v>20161001</v>
          </cell>
          <cell r="N3833" t="str">
            <v>2016-10-01</v>
          </cell>
          <cell r="O3833">
            <v>2014872180</v>
          </cell>
          <cell r="P3833" t="str">
            <v>CESSA NOCHIXTLAN</v>
          </cell>
        </row>
        <row r="3834">
          <cell r="A3834" t="str">
            <v>AECS790429JT3</v>
          </cell>
          <cell r="B3834" t="str">
            <v>ARELLANES CARAZO SALVADOR DE JESUS</v>
          </cell>
          <cell r="C3834" t="str">
            <v>H</v>
          </cell>
          <cell r="D3834">
            <v>2</v>
          </cell>
          <cell r="E3834" t="str">
            <v>R020FO211301 M010042002200004</v>
          </cell>
          <cell r="F3834" t="str">
            <v>M01004</v>
          </cell>
          <cell r="G3834" t="str">
            <v>MEDICO ESPECIALISTA A</v>
          </cell>
          <cell r="H3834">
            <v>2105</v>
          </cell>
          <cell r="I3834">
            <v>2000010310</v>
          </cell>
          <cell r="J3834">
            <v>80077987297</v>
          </cell>
          <cell r="K3834">
            <v>2</v>
          </cell>
          <cell r="L3834" t="str">
            <v>AECS790429HOCRRL07</v>
          </cell>
          <cell r="M3834">
            <v>20150701</v>
          </cell>
          <cell r="N3834" t="str">
            <v>2015-07-01</v>
          </cell>
          <cell r="O3834">
            <v>2014873870</v>
          </cell>
          <cell r="P3834" t="str">
            <v>HG HUAJUAPAN ENF. MA.DEL PILAR SANCHEZ V.</v>
          </cell>
        </row>
        <row r="3835">
          <cell r="A3835" t="str">
            <v>AECZ650930EQ7</v>
          </cell>
          <cell r="B3835" t="str">
            <v>ANGELES CRUZ ZOILA</v>
          </cell>
          <cell r="C3835" t="str">
            <v>M</v>
          </cell>
          <cell r="D3835">
            <v>1</v>
          </cell>
          <cell r="E3835" t="str">
            <v>R020FO311301 M010062002200004</v>
          </cell>
          <cell r="F3835" t="str">
            <v>M01006</v>
          </cell>
          <cell r="G3835" t="str">
            <v>MEDICO GENERAL A</v>
          </cell>
          <cell r="H3835">
            <v>2105</v>
          </cell>
          <cell r="I3835">
            <v>2000014176</v>
          </cell>
          <cell r="J3835">
            <v>80176500785</v>
          </cell>
          <cell r="K3835">
            <v>3</v>
          </cell>
          <cell r="L3835" t="str">
            <v>AECZ650930MOCNRL09</v>
          </cell>
          <cell r="M3835">
            <v>20161001</v>
          </cell>
          <cell r="N3835" t="str">
            <v>2016-10-01</v>
          </cell>
          <cell r="O3835">
            <v>2014871085</v>
          </cell>
          <cell r="P3835" t="str">
            <v>CLINICA DE LA MUJER</v>
          </cell>
        </row>
        <row r="3836">
          <cell r="A3836" t="str">
            <v>AEFA771102P78</v>
          </cell>
          <cell r="B3836" t="str">
            <v>AVENDA&amp;O FLORES AGEO</v>
          </cell>
          <cell r="C3836" t="str">
            <v>H</v>
          </cell>
          <cell r="D3836">
            <v>1</v>
          </cell>
          <cell r="E3836" t="str">
            <v>R020FO211301 M030222002200009</v>
          </cell>
          <cell r="F3836" t="str">
            <v>M03022</v>
          </cell>
          <cell r="G3836" t="str">
            <v>APOYO ADMINISTRATIVO EN SALUD-A4</v>
          </cell>
          <cell r="H3836">
            <v>2105</v>
          </cell>
          <cell r="I3836">
            <v>2000506085</v>
          </cell>
          <cell r="J3836">
            <v>80167705013</v>
          </cell>
          <cell r="K3836">
            <v>2</v>
          </cell>
          <cell r="L3836" t="str">
            <v>AEFA771102HOCVLG07</v>
          </cell>
          <cell r="M3836">
            <v>20151001</v>
          </cell>
          <cell r="N3836" t="str">
            <v>2015-10-01</v>
          </cell>
          <cell r="O3836">
            <v>2014879060</v>
          </cell>
          <cell r="P3836" t="str">
            <v>DEPTO.DE SUPERVISION DE OBRAS(U.OBRAS CONS.Y MTTO)</v>
          </cell>
        </row>
        <row r="3837">
          <cell r="A3837" t="str">
            <v>AEFE900310PU0</v>
          </cell>
          <cell r="B3837" t="str">
            <v>ALBERTO FAJARDO ELMA IRIS</v>
          </cell>
          <cell r="C3837" t="str">
            <v>M</v>
          </cell>
          <cell r="D3837">
            <v>1</v>
          </cell>
          <cell r="E3837" t="str">
            <v>R020FO211301 M020732002200004</v>
          </cell>
          <cell r="F3837" t="str">
            <v>M02073</v>
          </cell>
          <cell r="G3837" t="str">
            <v>TECNICO EN PROGRAMAS DE SALUD</v>
          </cell>
          <cell r="H3837">
            <v>2105</v>
          </cell>
          <cell r="I3837">
            <v>2000011743</v>
          </cell>
          <cell r="J3837">
            <v>80169097872</v>
          </cell>
          <cell r="K3837">
            <v>2</v>
          </cell>
          <cell r="L3837" t="str">
            <v>AEFE900310MOCLJL06</v>
          </cell>
          <cell r="M3837">
            <v>20150701</v>
          </cell>
          <cell r="N3837" t="str">
            <v>2015-07-01</v>
          </cell>
          <cell r="O3837">
            <v>2014872070</v>
          </cell>
          <cell r="P3837" t="str">
            <v>UNIDAD EPIDEMIOLOGICA SANTA MARIA TONAMECA</v>
          </cell>
        </row>
        <row r="3838">
          <cell r="A3838" t="str">
            <v>AEGA890201IU8</v>
          </cell>
          <cell r="B3838" t="str">
            <v>ABREGO GUTIERREZ ALEJANDRA</v>
          </cell>
          <cell r="C3838" t="str">
            <v>M</v>
          </cell>
          <cell r="D3838">
            <v>1</v>
          </cell>
          <cell r="E3838" t="str">
            <v>R020FO211301 M020352002200008</v>
          </cell>
          <cell r="F3838" t="str">
            <v>M02035</v>
          </cell>
          <cell r="G3838" t="str">
            <v>ENFERMERA GENERAL TITULADA A</v>
          </cell>
          <cell r="H3838">
            <v>2105</v>
          </cell>
          <cell r="I3838">
            <v>2000009435</v>
          </cell>
          <cell r="J3838">
            <v>80178945703</v>
          </cell>
          <cell r="K3838">
            <v>2</v>
          </cell>
          <cell r="L3838" t="str">
            <v>AEGA890201MOCBTL05</v>
          </cell>
          <cell r="M3838">
            <v>20150701</v>
          </cell>
          <cell r="N3838" t="str">
            <v>2015-07-01</v>
          </cell>
          <cell r="O3838">
            <v>2014878270</v>
          </cell>
          <cell r="P3838" t="str">
            <v>CSR-1NB TIERRA COLORADA APAZCO</v>
          </cell>
        </row>
        <row r="3839">
          <cell r="A3839" t="str">
            <v>AEGC8502021E2</v>
          </cell>
          <cell r="B3839" t="str">
            <v>AVENDA&amp;O GONZALEZ CANDIDO ALFREDO</v>
          </cell>
          <cell r="C3839" t="str">
            <v>H</v>
          </cell>
          <cell r="D3839">
            <v>1</v>
          </cell>
          <cell r="E3839" t="str">
            <v>R020FO211301 M020362002200004</v>
          </cell>
          <cell r="F3839" t="str">
            <v>M02036</v>
          </cell>
          <cell r="G3839" t="str">
            <v>AUXILIAR DE ENFERMERIA A</v>
          </cell>
          <cell r="H3839">
            <v>2105</v>
          </cell>
          <cell r="I3839">
            <v>2000010325</v>
          </cell>
          <cell r="J3839">
            <v>80188546438</v>
          </cell>
          <cell r="K3839">
            <v>2</v>
          </cell>
          <cell r="L3839" t="str">
            <v>AEGC850202HOCVNN05</v>
          </cell>
          <cell r="M3839">
            <v>20150701</v>
          </cell>
          <cell r="N3839" t="str">
            <v>2015-07-01</v>
          </cell>
          <cell r="O3839">
            <v>2014871035</v>
          </cell>
          <cell r="P3839" t="str">
            <v>HC SAN PEDRO HUAMELULA</v>
          </cell>
        </row>
        <row r="3840">
          <cell r="A3840" t="str">
            <v>AEGD8608207T6</v>
          </cell>
          <cell r="B3840" t="str">
            <v>ACEVEDO GUTIERREZ DALILA</v>
          </cell>
          <cell r="C3840" t="str">
            <v>M</v>
          </cell>
          <cell r="D3840">
            <v>1</v>
          </cell>
          <cell r="E3840" t="str">
            <v>R020FO211301 M020352002200009</v>
          </cell>
          <cell r="F3840" t="str">
            <v>M02035</v>
          </cell>
          <cell r="G3840" t="str">
            <v>ENFERMERA GENERAL TITULADA A</v>
          </cell>
          <cell r="H3840">
            <v>2105</v>
          </cell>
          <cell r="I3840">
            <v>2000009527</v>
          </cell>
          <cell r="J3840">
            <v>80188600813</v>
          </cell>
          <cell r="K3840">
            <v>2</v>
          </cell>
          <cell r="L3840" t="str">
            <v>AEGD860820MOCCTL07</v>
          </cell>
          <cell r="M3840">
            <v>20150701</v>
          </cell>
          <cell r="N3840" t="str">
            <v>2015-07-01</v>
          </cell>
          <cell r="O3840">
            <v>2014873870</v>
          </cell>
          <cell r="P3840" t="str">
            <v>HG HUAJUAPAN ENF. MA.DEL PILAR SANCHEZ V.</v>
          </cell>
        </row>
        <row r="3841">
          <cell r="A3841" t="str">
            <v>AEGF940712GS4</v>
          </cell>
          <cell r="B3841" t="str">
            <v>ALBERTO GONZALEZ FRINE NARUBI</v>
          </cell>
          <cell r="C3841" t="str">
            <v>M</v>
          </cell>
          <cell r="D3841">
            <v>1</v>
          </cell>
          <cell r="E3841" t="str">
            <v>R020FO211301 M010062002200112</v>
          </cell>
          <cell r="F3841" t="str">
            <v>M01006</v>
          </cell>
          <cell r="G3841" t="str">
            <v>MEDICO GENERAL A</v>
          </cell>
          <cell r="H3841">
            <v>2105</v>
          </cell>
          <cell r="I3841">
            <v>2000507467</v>
          </cell>
          <cell r="J3841">
            <v>80259426684</v>
          </cell>
          <cell r="K3841">
            <v>3</v>
          </cell>
          <cell r="L3841" t="str">
            <v>AEGF940712MOCLNR04</v>
          </cell>
          <cell r="M3841">
            <v>20251116</v>
          </cell>
          <cell r="N3841" t="str">
            <v>2025-11-16</v>
          </cell>
          <cell r="O3841">
            <v>2014870170</v>
          </cell>
          <cell r="P3841" t="str">
            <v>CSR-1NB COLLANTES</v>
          </cell>
        </row>
        <row r="3842">
          <cell r="A3842" t="str">
            <v>AEGR8004212BA</v>
          </cell>
          <cell r="B3842" t="str">
            <v>AVENDA&amp;O GUTIERREZ RODRIGO DAVID</v>
          </cell>
          <cell r="C3842" t="str">
            <v>H</v>
          </cell>
          <cell r="D3842">
            <v>2</v>
          </cell>
          <cell r="E3842" t="str">
            <v>R020FO211301 M010062002200008</v>
          </cell>
          <cell r="F3842" t="str">
            <v>M01006</v>
          </cell>
          <cell r="G3842" t="str">
            <v>MEDICO GENERAL A</v>
          </cell>
          <cell r="H3842">
            <v>2105</v>
          </cell>
          <cell r="I3842">
            <v>2000008953</v>
          </cell>
          <cell r="J3842">
            <v>80168005272</v>
          </cell>
          <cell r="K3842">
            <v>2</v>
          </cell>
          <cell r="L3842" t="str">
            <v>AEGR800421HDFVTD05</v>
          </cell>
          <cell r="M3842">
            <v>20150701</v>
          </cell>
          <cell r="N3842" t="str">
            <v>2015-07-01</v>
          </cell>
          <cell r="O3842">
            <v>2014870340</v>
          </cell>
          <cell r="P3842" t="str">
            <v>HG OAXACA DR. AURELIO VALDIVIESO</v>
          </cell>
        </row>
        <row r="3843">
          <cell r="A3843" t="str">
            <v>AEHA8804209A1</v>
          </cell>
          <cell r="B3843" t="str">
            <v>ARELLANES HERNANDEZ ANGELINA INES</v>
          </cell>
          <cell r="C3843" t="str">
            <v>M</v>
          </cell>
          <cell r="D3843">
            <v>1</v>
          </cell>
          <cell r="E3843" t="str">
            <v>R020FO211301 M020352002200010</v>
          </cell>
          <cell r="F3843" t="str">
            <v>M02035</v>
          </cell>
          <cell r="G3843" t="str">
            <v>ENFERMERA GENERAL TITULADA A</v>
          </cell>
          <cell r="H3843">
            <v>2105</v>
          </cell>
          <cell r="I3843">
            <v>2000012974</v>
          </cell>
          <cell r="J3843">
            <v>80178865269</v>
          </cell>
          <cell r="K3843">
            <v>2</v>
          </cell>
          <cell r="L3843" t="str">
            <v>AEHA880420MOCRRN06</v>
          </cell>
          <cell r="M3843">
            <v>20150701</v>
          </cell>
          <cell r="N3843" t="str">
            <v>2015-07-01</v>
          </cell>
          <cell r="O3843">
            <v>2014874230</v>
          </cell>
          <cell r="P3843" t="str">
            <v>CSR-1NB ZOCOTEACA DE LEON</v>
          </cell>
        </row>
        <row r="3844">
          <cell r="A3844" t="str">
            <v>AEHM840908ES6</v>
          </cell>
          <cell r="B3844" t="str">
            <v>AVENDA&amp;O HERNANDEZ MISAEL FABIAN</v>
          </cell>
          <cell r="C3844" t="str">
            <v>H</v>
          </cell>
          <cell r="D3844">
            <v>1</v>
          </cell>
          <cell r="E3844" t="str">
            <v>R020FOR11301 M030212002200002</v>
          </cell>
          <cell r="F3844" t="str">
            <v>M03021</v>
          </cell>
          <cell r="G3844" t="str">
            <v>APOYO ADMINISTRATIVO EN SALUD-A5</v>
          </cell>
          <cell r="H3844">
            <v>2105</v>
          </cell>
          <cell r="I3844">
            <v>2000000027</v>
          </cell>
          <cell r="J3844">
            <v>80178406692</v>
          </cell>
          <cell r="K3844">
            <v>3</v>
          </cell>
          <cell r="L3844" t="str">
            <v>AEHM840908HOCVRS03</v>
          </cell>
          <cell r="M3844">
            <v>20140701</v>
          </cell>
          <cell r="N3844" t="str">
            <v>2014-07-01</v>
          </cell>
          <cell r="O3844">
            <v>2014873040</v>
          </cell>
          <cell r="P3844" t="str">
            <v>CESSA SAN JACINTO AMILPAS</v>
          </cell>
        </row>
        <row r="3845">
          <cell r="A3845" t="str">
            <v>AEJD900328G50</v>
          </cell>
          <cell r="B3845" t="str">
            <v>ALEJANDRO JOAQUIN DORA</v>
          </cell>
          <cell r="C3845" t="str">
            <v>M</v>
          </cell>
          <cell r="D3845">
            <v>1</v>
          </cell>
          <cell r="E3845" t="str">
            <v>R020FO311301 M020352002200007</v>
          </cell>
          <cell r="F3845" t="str">
            <v>M02035</v>
          </cell>
          <cell r="G3845" t="str">
            <v>ENFERMERA GENERAL TITULADA A</v>
          </cell>
          <cell r="H3845">
            <v>2105</v>
          </cell>
          <cell r="I3845">
            <v>2000015453</v>
          </cell>
          <cell r="J3845">
            <v>80189007479</v>
          </cell>
          <cell r="K3845">
            <v>3</v>
          </cell>
          <cell r="L3845" t="str">
            <v>AEJD900328MOCLQR02</v>
          </cell>
          <cell r="M3845">
            <v>20161001</v>
          </cell>
          <cell r="N3845" t="str">
            <v>2016-10-01</v>
          </cell>
          <cell r="O3845">
            <v>2014871030</v>
          </cell>
          <cell r="P3845" t="str">
            <v>HC TEMASCAL</v>
          </cell>
        </row>
        <row r="3846">
          <cell r="A3846" t="str">
            <v>AEJE820331734</v>
          </cell>
          <cell r="B3846" t="str">
            <v>ARENAZA JUAREZ ELIZABETH</v>
          </cell>
          <cell r="C3846" t="str">
            <v>M</v>
          </cell>
          <cell r="D3846">
            <v>1</v>
          </cell>
          <cell r="E3846" t="str">
            <v>R020FOR11301 M010062002200004</v>
          </cell>
          <cell r="F3846" t="str">
            <v>M01006</v>
          </cell>
          <cell r="G3846" t="str">
            <v>MEDICO GENERAL A</v>
          </cell>
          <cell r="H3846">
            <v>2105</v>
          </cell>
          <cell r="I3846">
            <v>2000000028</v>
          </cell>
          <cell r="J3846">
            <v>80168234221</v>
          </cell>
          <cell r="K3846">
            <v>3</v>
          </cell>
          <cell r="L3846" t="str">
            <v>AEJE820331MDFRRL06</v>
          </cell>
          <cell r="M3846">
            <v>20140701</v>
          </cell>
          <cell r="N3846" t="str">
            <v>2014-07-01</v>
          </cell>
          <cell r="O3846">
            <v>2014872180</v>
          </cell>
          <cell r="P3846" t="str">
            <v>CESSA NOCHIXTLAN</v>
          </cell>
        </row>
        <row r="3847">
          <cell r="A3847" t="str">
            <v>AELF580906L9A</v>
          </cell>
          <cell r="B3847" t="str">
            <v>AVENDA&amp;O LUIS FAUSTO</v>
          </cell>
          <cell r="C3847" t="str">
            <v>H</v>
          </cell>
          <cell r="D3847">
            <v>2</v>
          </cell>
          <cell r="E3847" t="str">
            <v>R020FO211301 M010042002200005</v>
          </cell>
          <cell r="F3847" t="str">
            <v>M01004</v>
          </cell>
          <cell r="G3847" t="str">
            <v>MEDICO ESPECIALISTA A</v>
          </cell>
          <cell r="H3847">
            <v>2105</v>
          </cell>
          <cell r="I3847">
            <v>2000009696</v>
          </cell>
          <cell r="J3847">
            <v>80855863819</v>
          </cell>
          <cell r="K3847">
            <v>2</v>
          </cell>
          <cell r="L3847" t="str">
            <v>AELF580906HOCVSS08</v>
          </cell>
          <cell r="M3847">
            <v>20150701</v>
          </cell>
          <cell r="N3847" t="str">
            <v>2015-07-01</v>
          </cell>
          <cell r="O3847">
            <v>2014877970</v>
          </cell>
          <cell r="P3847" t="str">
            <v>HC SAN PEDRO TAPANATEPEC</v>
          </cell>
        </row>
        <row r="3848">
          <cell r="A3848" t="str">
            <v>AELH920908F40</v>
          </cell>
          <cell r="B3848" t="str">
            <v>AVENDA&amp;O LUCAS HUGO</v>
          </cell>
          <cell r="C3848" t="str">
            <v>H</v>
          </cell>
          <cell r="D3848">
            <v>1</v>
          </cell>
          <cell r="E3848" t="str">
            <v>R020FO311301 M020352002200008</v>
          </cell>
          <cell r="F3848" t="str">
            <v>M02035</v>
          </cell>
          <cell r="G3848" t="str">
            <v>ENFERMERA GENERAL TITULADA A</v>
          </cell>
          <cell r="H3848">
            <v>2105</v>
          </cell>
          <cell r="I3848">
            <v>2000015059</v>
          </cell>
          <cell r="J3848">
            <v>80179285703</v>
          </cell>
          <cell r="K3848">
            <v>3</v>
          </cell>
          <cell r="L3848" t="str">
            <v>AELH920908HOCVCG09</v>
          </cell>
          <cell r="M3848">
            <v>20161001</v>
          </cell>
          <cell r="N3848" t="str">
            <v>2016-10-01</v>
          </cell>
          <cell r="O3848">
            <v>2014875560</v>
          </cell>
          <cell r="P3848" t="str">
            <v>CSR-1NB GENERAL LAZARO CARDENAS</v>
          </cell>
        </row>
        <row r="3849">
          <cell r="A3849" t="str">
            <v>AELJ8207058N7</v>
          </cell>
          <cell r="B3849" t="str">
            <v>ALBERTO LOPEZ JOSUE</v>
          </cell>
          <cell r="C3849" t="str">
            <v>H</v>
          </cell>
          <cell r="D3849">
            <v>1</v>
          </cell>
          <cell r="E3849" t="str">
            <v>R020FO311301 M030062002200001</v>
          </cell>
          <cell r="F3849" t="str">
            <v>M03006</v>
          </cell>
          <cell r="G3849" t="str">
            <v>CAMILLERO</v>
          </cell>
          <cell r="H3849">
            <v>2105</v>
          </cell>
          <cell r="I3849">
            <v>2000013644</v>
          </cell>
          <cell r="J3849">
            <v>80178269367</v>
          </cell>
          <cell r="K3849">
            <v>3</v>
          </cell>
          <cell r="L3849" t="str">
            <v>AELJ820705HDFLPS08</v>
          </cell>
          <cell r="M3849">
            <v>20161001</v>
          </cell>
          <cell r="N3849" t="str">
            <v>2016-10-01</v>
          </cell>
          <cell r="O3849">
            <v>2014874890</v>
          </cell>
          <cell r="P3849" t="str">
            <v>HC VILLA SOLA DE VEGA</v>
          </cell>
        </row>
        <row r="3850">
          <cell r="A3850" t="str">
            <v>AELM890907GV2</v>
          </cell>
          <cell r="B3850" t="str">
            <v>ARMENTA LEAL MONICA</v>
          </cell>
          <cell r="C3850" t="str">
            <v>M</v>
          </cell>
          <cell r="D3850">
            <v>1</v>
          </cell>
          <cell r="E3850" t="str">
            <v>R020FOR11301 M030242002200004</v>
          </cell>
          <cell r="F3850" t="str">
            <v>M03024</v>
          </cell>
          <cell r="G3850" t="str">
            <v>APOYO ADMINISTRATIVO EN SALUD-A2</v>
          </cell>
          <cell r="H3850">
            <v>2105</v>
          </cell>
          <cell r="I3850">
            <v>2000000029</v>
          </cell>
          <cell r="J3850">
            <v>80158995151</v>
          </cell>
          <cell r="K3850">
            <v>3</v>
          </cell>
          <cell r="L3850" t="str">
            <v>AELM890907MMCRLN00</v>
          </cell>
          <cell r="M3850">
            <v>20140701</v>
          </cell>
          <cell r="N3850" t="str">
            <v>2014-07-01</v>
          </cell>
          <cell r="O3850">
            <v>2014879610</v>
          </cell>
          <cell r="P3850" t="str">
            <v>CESSA CRUCESITA</v>
          </cell>
        </row>
        <row r="3851">
          <cell r="A3851" t="str">
            <v>AELR800113IG0</v>
          </cell>
          <cell r="B3851" t="str">
            <v>AVENDA&amp;O LOPEZ ROGELIO GILBERTO</v>
          </cell>
          <cell r="C3851" t="str">
            <v>H</v>
          </cell>
          <cell r="D3851">
            <v>1</v>
          </cell>
          <cell r="E3851" t="str">
            <v>R020FO311301 M010062002200005</v>
          </cell>
          <cell r="F3851" t="str">
            <v>M01006</v>
          </cell>
          <cell r="G3851" t="str">
            <v>MEDICO GENERAL A</v>
          </cell>
          <cell r="H3851">
            <v>2105</v>
          </cell>
          <cell r="I3851">
            <v>2000007061</v>
          </cell>
          <cell r="J3851">
            <v>80078016682</v>
          </cell>
          <cell r="K3851">
            <v>3</v>
          </cell>
          <cell r="L3851" t="str">
            <v>AELR800113HOCVPG01</v>
          </cell>
          <cell r="M3851">
            <v>20161001</v>
          </cell>
          <cell r="N3851" t="str">
            <v>2016-10-01</v>
          </cell>
          <cell r="O3851">
            <v>2014873250</v>
          </cell>
          <cell r="P3851" t="str">
            <v>UNEME EC TEHUANTEPEC</v>
          </cell>
        </row>
        <row r="3852">
          <cell r="A3852" t="str">
            <v>AELR860706588</v>
          </cell>
          <cell r="B3852" t="str">
            <v>AVENDA&amp;O LOPEZ JOSE RICARDO</v>
          </cell>
          <cell r="C3852" t="str">
            <v>H</v>
          </cell>
          <cell r="D3852">
            <v>1</v>
          </cell>
          <cell r="E3852" t="str">
            <v>R020FO311301 M020012002200001</v>
          </cell>
          <cell r="F3852" t="str">
            <v>M02001</v>
          </cell>
          <cell r="G3852" t="str">
            <v>QUIMICO A</v>
          </cell>
          <cell r="H3852">
            <v>2105</v>
          </cell>
          <cell r="I3852">
            <v>2000014568</v>
          </cell>
          <cell r="J3852">
            <v>80188677811</v>
          </cell>
          <cell r="K3852">
            <v>3</v>
          </cell>
          <cell r="L3852" t="str">
            <v>AELR860706HOCVPC02</v>
          </cell>
          <cell r="M3852">
            <v>20161001</v>
          </cell>
          <cell r="N3852" t="str">
            <v>2016-10-01</v>
          </cell>
          <cell r="O3852">
            <v>2014870340</v>
          </cell>
          <cell r="P3852" t="str">
            <v>HG OAXACA DR. AURELIO VALDIVIESO</v>
          </cell>
        </row>
        <row r="3853">
          <cell r="A3853" t="str">
            <v>AELS831014G85</v>
          </cell>
          <cell r="B3853" t="str">
            <v>ANGELES LARA SANDRA KARMINA</v>
          </cell>
          <cell r="C3853" t="str">
            <v>M</v>
          </cell>
          <cell r="D3853">
            <v>2</v>
          </cell>
          <cell r="E3853" t="str">
            <v>R020FO211301 M020492002200001</v>
          </cell>
          <cell r="F3853" t="str">
            <v>M02049</v>
          </cell>
          <cell r="G3853" t="str">
            <v>NUTRICIONISTA</v>
          </cell>
          <cell r="H3853">
            <v>2105</v>
          </cell>
          <cell r="I3853">
            <v>2000011548</v>
          </cell>
          <cell r="J3853">
            <v>80178356083</v>
          </cell>
          <cell r="K3853">
            <v>2</v>
          </cell>
          <cell r="L3853" t="str">
            <v>AELS831014MTSNRN06</v>
          </cell>
          <cell r="M3853">
            <v>20150701</v>
          </cell>
          <cell r="N3853" t="str">
            <v>2015-07-01</v>
          </cell>
          <cell r="O3853">
            <v>2014870040</v>
          </cell>
          <cell r="P3853" t="str">
            <v>HG SALINA CRUZ</v>
          </cell>
        </row>
        <row r="3854">
          <cell r="A3854" t="str">
            <v>AEMA900724JM1</v>
          </cell>
          <cell r="B3854" t="str">
            <v>ANCELMO MARTINEZ ALICIA</v>
          </cell>
          <cell r="C3854" t="str">
            <v>M</v>
          </cell>
          <cell r="D3854">
            <v>1</v>
          </cell>
          <cell r="E3854" t="str">
            <v>R020FO211301 M030252002200005</v>
          </cell>
          <cell r="F3854" t="str">
            <v>M03025</v>
          </cell>
          <cell r="G3854" t="str">
            <v>APOYO ADMINISRATIVO EN SALUD-A1</v>
          </cell>
          <cell r="H3854">
            <v>2105</v>
          </cell>
          <cell r="I3854">
            <v>2000011744</v>
          </cell>
          <cell r="J3854">
            <v>80169097138</v>
          </cell>
          <cell r="K3854">
            <v>2</v>
          </cell>
          <cell r="L3854" t="str">
            <v>AEMA900724MOCNRL08</v>
          </cell>
          <cell r="M3854">
            <v>20150701</v>
          </cell>
          <cell r="N3854" t="str">
            <v>2015-07-01</v>
          </cell>
          <cell r="O3854">
            <v>2014877300</v>
          </cell>
          <cell r="P3854" t="str">
            <v>CTO. AMBULATORIO PREVENCION Y ATENCION SIDA E ITS</v>
          </cell>
        </row>
        <row r="3855">
          <cell r="A3855" t="str">
            <v>AEMA950109R63</v>
          </cell>
          <cell r="B3855" t="str">
            <v>AVENDA&amp;O MARTINEZ ADRIAN</v>
          </cell>
          <cell r="C3855" t="str">
            <v>H</v>
          </cell>
          <cell r="D3855">
            <v>1</v>
          </cell>
          <cell r="E3855" t="str">
            <v>R020FO311301 M020352002200009</v>
          </cell>
          <cell r="F3855" t="str">
            <v>M02035</v>
          </cell>
          <cell r="G3855" t="str">
            <v>ENFERMERA GENERAL TITULADA A</v>
          </cell>
          <cell r="H3855">
            <v>2105</v>
          </cell>
          <cell r="I3855">
            <v>2000016151</v>
          </cell>
          <cell r="J3855">
            <v>80179502628</v>
          </cell>
          <cell r="K3855">
            <v>3</v>
          </cell>
          <cell r="L3855" t="str">
            <v>AEMA950109HOCVRD03</v>
          </cell>
          <cell r="M3855">
            <v>20161001</v>
          </cell>
          <cell r="N3855" t="str">
            <v>2016-10-01</v>
          </cell>
          <cell r="O3855">
            <v>2014870890</v>
          </cell>
          <cell r="P3855" t="str">
            <v>HG TUXTEPEC</v>
          </cell>
        </row>
        <row r="3856">
          <cell r="A3856" t="str">
            <v>AEMG821124319</v>
          </cell>
          <cell r="B3856" t="str">
            <v>ACEVEDO MENDOZA GUILLERMO ARTURO</v>
          </cell>
          <cell r="C3856" t="str">
            <v>H</v>
          </cell>
          <cell r="D3856">
            <v>1</v>
          </cell>
          <cell r="E3856" t="str">
            <v>R020FO211301 M030252002200006</v>
          </cell>
          <cell r="F3856" t="str">
            <v>M03025</v>
          </cell>
          <cell r="G3856" t="str">
            <v>APOYO ADMINISRATIVO EN SALUD-A1</v>
          </cell>
          <cell r="H3856">
            <v>2105</v>
          </cell>
          <cell r="I3856">
            <v>2000009903</v>
          </cell>
          <cell r="J3856">
            <v>80178228443</v>
          </cell>
          <cell r="K3856">
            <v>2</v>
          </cell>
          <cell r="L3856" t="str">
            <v>AEMG821124HOCCNL05</v>
          </cell>
          <cell r="M3856">
            <v>20150701</v>
          </cell>
          <cell r="N3856" t="str">
            <v>2015-07-01</v>
          </cell>
          <cell r="O3856">
            <v>2014876590</v>
          </cell>
          <cell r="P3856" t="str">
            <v>DEPARTAMENTO DE CANCER (DIR.PREV.)</v>
          </cell>
        </row>
        <row r="3857">
          <cell r="A3857" t="str">
            <v>AEMJ810422QN0</v>
          </cell>
          <cell r="B3857" t="str">
            <v>ANCELMO MARTINEZ JORGE</v>
          </cell>
          <cell r="C3857" t="str">
            <v>H</v>
          </cell>
          <cell r="D3857">
            <v>1</v>
          </cell>
          <cell r="E3857" t="str">
            <v>R020FO311301 M030252002200009</v>
          </cell>
          <cell r="F3857" t="str">
            <v>M03025</v>
          </cell>
          <cell r="G3857" t="str">
            <v>APOYO ADMINISRATIVO EN SALUD-A1</v>
          </cell>
          <cell r="H3857">
            <v>2105</v>
          </cell>
          <cell r="I3857">
            <v>2000013902</v>
          </cell>
          <cell r="J3857">
            <v>80178111516</v>
          </cell>
          <cell r="K3857">
            <v>3</v>
          </cell>
          <cell r="L3857" t="str">
            <v>AEMJ810422HOCNRR04</v>
          </cell>
          <cell r="M3857">
            <v>20161001</v>
          </cell>
          <cell r="N3857" t="str">
            <v>2016-10-01</v>
          </cell>
          <cell r="O3857">
            <v>2014877300</v>
          </cell>
          <cell r="P3857" t="str">
            <v>CTO. AMBULATORIO PREVENCION Y ATENCION SIDA E ITS</v>
          </cell>
        </row>
        <row r="3858">
          <cell r="A3858" t="str">
            <v>AEMK9011052Z3</v>
          </cell>
          <cell r="B3858" t="str">
            <v>ANDRES MARTINEZ KARIMEN ISABEL</v>
          </cell>
          <cell r="C3858" t="str">
            <v>M</v>
          </cell>
          <cell r="D3858">
            <v>1</v>
          </cell>
          <cell r="E3858" t="str">
            <v>R020FO311301 M020352002200010</v>
          </cell>
          <cell r="F3858" t="str">
            <v>M02035</v>
          </cell>
          <cell r="G3858" t="str">
            <v>ENFERMERA GENERAL TITULADA A</v>
          </cell>
          <cell r="H3858">
            <v>2105</v>
          </cell>
          <cell r="I3858">
            <v>2000015485</v>
          </cell>
          <cell r="J3858">
            <v>80189007467</v>
          </cell>
          <cell r="K3858">
            <v>3</v>
          </cell>
          <cell r="L3858" t="str">
            <v>AEMK901105MOCNRR02</v>
          </cell>
          <cell r="M3858">
            <v>20161001</v>
          </cell>
          <cell r="N3858" t="str">
            <v>2016-10-01</v>
          </cell>
          <cell r="O3858">
            <v>2014870340</v>
          </cell>
          <cell r="P3858" t="str">
            <v>HG OAXACA DR. AURELIO VALDIVIESO</v>
          </cell>
        </row>
        <row r="3859">
          <cell r="A3859" t="str">
            <v>AEMM700925BD2</v>
          </cell>
          <cell r="B3859" t="str">
            <v>AVENDA&amp;O MENDEZ MERCEDES</v>
          </cell>
          <cell r="C3859" t="str">
            <v>M</v>
          </cell>
          <cell r="D3859">
            <v>2</v>
          </cell>
          <cell r="E3859" t="str">
            <v>R020FO211301 M030242002200012</v>
          </cell>
          <cell r="F3859" t="str">
            <v>M03024</v>
          </cell>
          <cell r="G3859" t="str">
            <v>APOYO ADMINISTRATIVO EN SALUD-A2</v>
          </cell>
          <cell r="H3859">
            <v>2105</v>
          </cell>
          <cell r="I3859">
            <v>2000011553</v>
          </cell>
          <cell r="J3859">
            <v>80167004110</v>
          </cell>
          <cell r="K3859">
            <v>2</v>
          </cell>
          <cell r="L3859" t="str">
            <v>AEMM700925MOCVNR09</v>
          </cell>
          <cell r="M3859">
            <v>20150701</v>
          </cell>
          <cell r="N3859" t="str">
            <v>2015-07-01</v>
          </cell>
          <cell r="O3859">
            <v>2014877990</v>
          </cell>
          <cell r="P3859" t="str">
            <v>COORDINACION INSTITUCIONAL</v>
          </cell>
        </row>
        <row r="3860">
          <cell r="A3860" t="str">
            <v>AEMM8512023H4</v>
          </cell>
          <cell r="B3860" t="str">
            <v>AVENDA&amp;O MARTINEZ MIGUEL</v>
          </cell>
          <cell r="C3860" t="str">
            <v>H</v>
          </cell>
          <cell r="D3860">
            <v>2</v>
          </cell>
          <cell r="E3860" t="str">
            <v>R020FO211301 M030112002200001</v>
          </cell>
          <cell r="F3860" t="str">
            <v>M03011</v>
          </cell>
          <cell r="G3860" t="str">
            <v>LAVANDERA EN HOSPITAL</v>
          </cell>
          <cell r="H3860">
            <v>2105</v>
          </cell>
          <cell r="I3860">
            <v>2000009850</v>
          </cell>
          <cell r="J3860">
            <v>80188541215</v>
          </cell>
          <cell r="K3860">
            <v>2</v>
          </cell>
          <cell r="L3860" t="str">
            <v>AEMM851202HOCVRG08</v>
          </cell>
          <cell r="M3860">
            <v>20150701</v>
          </cell>
          <cell r="N3860" t="str">
            <v>2015-07-01</v>
          </cell>
          <cell r="O3860">
            <v>2014870890</v>
          </cell>
          <cell r="P3860" t="str">
            <v>HG TUXTEPEC</v>
          </cell>
        </row>
        <row r="3861">
          <cell r="A3861" t="str">
            <v>AEMM870515EB5</v>
          </cell>
          <cell r="B3861" t="str">
            <v>ANDRES MARTINEZ MARLENY</v>
          </cell>
          <cell r="C3861" t="str">
            <v>M</v>
          </cell>
          <cell r="D3861">
            <v>1</v>
          </cell>
          <cell r="E3861" t="str">
            <v>R020FOR11301 M030202002200017</v>
          </cell>
          <cell r="F3861" t="str">
            <v>M03020</v>
          </cell>
          <cell r="G3861" t="str">
            <v>APOYO ADMINISTRATIVO EN SALUD-A6</v>
          </cell>
          <cell r="H3861">
            <v>2105</v>
          </cell>
          <cell r="I3861">
            <v>2000000030</v>
          </cell>
          <cell r="J3861">
            <v>80168792681</v>
          </cell>
          <cell r="K3861">
            <v>3</v>
          </cell>
          <cell r="L3861" t="str">
            <v>AEMM870515MOCNRR03</v>
          </cell>
          <cell r="M3861">
            <v>20140701</v>
          </cell>
          <cell r="N3861" t="str">
            <v>2014-07-01</v>
          </cell>
          <cell r="O3861">
            <v>2014877080</v>
          </cell>
          <cell r="P3861" t="str">
            <v>CSR-3NB SANTA MARIA ATZOMPA</v>
          </cell>
        </row>
        <row r="3862">
          <cell r="A3862" t="str">
            <v>AEMM880226284</v>
          </cell>
          <cell r="B3862" t="str">
            <v>ACEVEDO MARTINEZ MAYRA MARTHA</v>
          </cell>
          <cell r="C3862" t="str">
            <v>M</v>
          </cell>
          <cell r="D3862">
            <v>1</v>
          </cell>
          <cell r="E3862" t="str">
            <v>R020FO311301 M020352002200011</v>
          </cell>
          <cell r="F3862" t="str">
            <v>M02035</v>
          </cell>
          <cell r="G3862" t="str">
            <v>ENFERMERA GENERAL TITULADA A</v>
          </cell>
          <cell r="H3862">
            <v>2105</v>
          </cell>
          <cell r="I3862">
            <v>2000012778</v>
          </cell>
          <cell r="J3862">
            <v>80188856643</v>
          </cell>
          <cell r="K3862">
            <v>3</v>
          </cell>
          <cell r="L3862" t="str">
            <v>AEMM880226MOCCRY08</v>
          </cell>
          <cell r="M3862">
            <v>20161001</v>
          </cell>
          <cell r="N3862" t="str">
            <v>2016-10-01</v>
          </cell>
          <cell r="O3862">
            <v>2014870670</v>
          </cell>
          <cell r="P3862" t="str">
            <v>CSR-2NB SANTO DOMINGO TONALA</v>
          </cell>
        </row>
        <row r="3863">
          <cell r="A3863" t="str">
            <v>AEMY811222BR4</v>
          </cell>
          <cell r="B3863" t="str">
            <v>AVENDA&amp;O MENDEZ YADIRA</v>
          </cell>
          <cell r="C3863" t="str">
            <v>M</v>
          </cell>
          <cell r="D3863">
            <v>2</v>
          </cell>
          <cell r="E3863" t="str">
            <v>R020FO211301 M020662002200001</v>
          </cell>
          <cell r="F3863" t="str">
            <v>M02066</v>
          </cell>
          <cell r="G3863" t="str">
            <v>TECNICO EN TRABAJO SOCIAL EN AREA MEDICA A</v>
          </cell>
          <cell r="H3863">
            <v>2105</v>
          </cell>
          <cell r="I3863">
            <v>2000009833</v>
          </cell>
          <cell r="J3863">
            <v>80168102071</v>
          </cell>
          <cell r="K3863">
            <v>2</v>
          </cell>
          <cell r="L3863" t="str">
            <v>AEMY811222MOCVND04</v>
          </cell>
          <cell r="M3863">
            <v>20150701</v>
          </cell>
          <cell r="N3863" t="str">
            <v>2015-07-01</v>
          </cell>
          <cell r="O3863">
            <v>2014873430</v>
          </cell>
          <cell r="P3863" t="str">
            <v>UNEME EC TUXTEPEC</v>
          </cell>
        </row>
        <row r="3864">
          <cell r="A3864" t="str">
            <v>AENN7805128M4</v>
          </cell>
          <cell r="B3864" t="str">
            <v>ACEVES NI&amp;O NADIA IRMA</v>
          </cell>
          <cell r="C3864" t="str">
            <v>M</v>
          </cell>
          <cell r="D3864">
            <v>1</v>
          </cell>
          <cell r="E3864" t="str">
            <v>R020FO211301 M010062002200009</v>
          </cell>
          <cell r="F3864" t="str">
            <v>M01006</v>
          </cell>
          <cell r="G3864" t="str">
            <v>MEDICO GENERAL A</v>
          </cell>
          <cell r="H3864">
            <v>2105</v>
          </cell>
          <cell r="I3864">
            <v>2000009025</v>
          </cell>
          <cell r="J3864">
            <v>80167801465</v>
          </cell>
          <cell r="K3864">
            <v>2</v>
          </cell>
          <cell r="L3864" t="str">
            <v>AENN780512MOCCXD06</v>
          </cell>
          <cell r="M3864">
            <v>20150701</v>
          </cell>
          <cell r="N3864" t="str">
            <v>2015-07-01</v>
          </cell>
          <cell r="O3864">
            <v>2014877760</v>
          </cell>
          <cell r="P3864" t="str">
            <v>HC LA PAZ TEOJOMULCO-TEXMELUCAN</v>
          </cell>
        </row>
        <row r="3865">
          <cell r="A3865" t="str">
            <v>AENR6807196G7</v>
          </cell>
          <cell r="B3865" t="str">
            <v>ANGELES NARVAEZ RUFINO</v>
          </cell>
          <cell r="C3865" t="str">
            <v>H</v>
          </cell>
          <cell r="D3865">
            <v>2</v>
          </cell>
          <cell r="E3865" t="str">
            <v>R020FOR11301 M030192002200019</v>
          </cell>
          <cell r="F3865" t="str">
            <v>M03019</v>
          </cell>
          <cell r="G3865" t="str">
            <v>APOYO ADMINISTRATIVO EN SALUD-A7</v>
          </cell>
          <cell r="H3865">
            <v>2105</v>
          </cell>
          <cell r="I3865">
            <v>2000008223</v>
          </cell>
          <cell r="J3865">
            <v>80166800789</v>
          </cell>
          <cell r="K3865">
            <v>3</v>
          </cell>
          <cell r="L3865" t="str">
            <v>AENR680719HOCNRF03</v>
          </cell>
          <cell r="M3865">
            <v>20150701</v>
          </cell>
          <cell r="N3865" t="str">
            <v>2015-07-01</v>
          </cell>
          <cell r="O3865">
            <v>2014871250</v>
          </cell>
          <cell r="P3865" t="str">
            <v>JURISDICCION SANITARIA NO. 4 COSTA</v>
          </cell>
        </row>
        <row r="3866">
          <cell r="A3866" t="str">
            <v>AENT801007GB6</v>
          </cell>
          <cell r="B3866" t="str">
            <v>ACEBO NORIEGA TANIA</v>
          </cell>
          <cell r="C3866" t="str">
            <v>M</v>
          </cell>
          <cell r="D3866">
            <v>1</v>
          </cell>
          <cell r="E3866" t="str">
            <v>R020FO311301 M020012002200002</v>
          </cell>
          <cell r="F3866" t="str">
            <v>M02001</v>
          </cell>
          <cell r="G3866" t="str">
            <v>QUIMICO A</v>
          </cell>
          <cell r="H3866">
            <v>2105</v>
          </cell>
          <cell r="I3866">
            <v>2000010599</v>
          </cell>
          <cell r="J3866">
            <v>80178009736</v>
          </cell>
          <cell r="K3866">
            <v>3</v>
          </cell>
          <cell r="L3866" t="str">
            <v>AENT801007MCSCRN02</v>
          </cell>
          <cell r="M3866">
            <v>20161001</v>
          </cell>
          <cell r="N3866" t="str">
            <v>2016-10-01</v>
          </cell>
          <cell r="O3866">
            <v>2014870200</v>
          </cell>
          <cell r="P3866" t="str">
            <v>HC RIO GRANDE</v>
          </cell>
        </row>
        <row r="3867">
          <cell r="A3867" t="str">
            <v>AEOA820112P6A</v>
          </cell>
          <cell r="B3867" t="str">
            <v>ACEVEDO OSORIO ANTONIA</v>
          </cell>
          <cell r="C3867" t="str">
            <v>M</v>
          </cell>
          <cell r="D3867">
            <v>1</v>
          </cell>
          <cell r="E3867" t="str">
            <v>R020FO211301 M020352002200011</v>
          </cell>
          <cell r="F3867" t="str">
            <v>M02035</v>
          </cell>
          <cell r="G3867" t="str">
            <v>ENFERMERA GENERAL TITULADA A</v>
          </cell>
          <cell r="H3867">
            <v>2105</v>
          </cell>
          <cell r="I3867">
            <v>2000009203</v>
          </cell>
          <cell r="J3867">
            <v>80178216493</v>
          </cell>
          <cell r="K3867">
            <v>2</v>
          </cell>
          <cell r="L3867" t="str">
            <v>AEOA820112MOCCSN07</v>
          </cell>
          <cell r="M3867">
            <v>20150701</v>
          </cell>
          <cell r="N3867" t="str">
            <v>2015-07-01</v>
          </cell>
          <cell r="O3867">
            <v>2014873040</v>
          </cell>
          <cell r="P3867" t="str">
            <v>CESSA SAN JACINTO AMILPAS</v>
          </cell>
        </row>
        <row r="3868">
          <cell r="A3868" t="str">
            <v>AEPM890809371</v>
          </cell>
          <cell r="B3868" t="str">
            <v>ANDRES PALACIO MARINA</v>
          </cell>
          <cell r="C3868" t="str">
            <v>M</v>
          </cell>
          <cell r="D3868">
            <v>1</v>
          </cell>
          <cell r="E3868" t="str">
            <v>R020FO311301 M020352002200293</v>
          </cell>
          <cell r="F3868" t="str">
            <v>M02035</v>
          </cell>
          <cell r="G3868" t="str">
            <v>ENFERMERA GENERAL TITULADA A</v>
          </cell>
          <cell r="H3868">
            <v>2105</v>
          </cell>
          <cell r="I3868">
            <v>2000000031</v>
          </cell>
          <cell r="J3868">
            <v>80158995169</v>
          </cell>
          <cell r="K3868">
            <v>3</v>
          </cell>
          <cell r="L3868" t="str">
            <v>AEPM890809MOCNLR02</v>
          </cell>
          <cell r="M3868">
            <v>20140701</v>
          </cell>
          <cell r="N3868" t="str">
            <v>2014-07-01</v>
          </cell>
          <cell r="O3868">
            <v>2014871240</v>
          </cell>
          <cell r="P3868" t="str">
            <v>JURISDICCION SANITARIA NO. 3 TUXTEPEC</v>
          </cell>
        </row>
        <row r="3869">
          <cell r="A3869" t="str">
            <v>AEQJ880922JZ0</v>
          </cell>
          <cell r="B3869" t="str">
            <v>ALBERTO QUIROZ JOCELYN</v>
          </cell>
          <cell r="C3869" t="str">
            <v>M</v>
          </cell>
          <cell r="D3869">
            <v>1</v>
          </cell>
          <cell r="E3869" t="str">
            <v>R020FO211301 M020362002200005</v>
          </cell>
          <cell r="F3869" t="str">
            <v>M02036</v>
          </cell>
          <cell r="G3869" t="str">
            <v>AUXILIAR DE ENFERMERIA A</v>
          </cell>
          <cell r="H3869">
            <v>2105</v>
          </cell>
          <cell r="I3869">
            <v>2000010038</v>
          </cell>
          <cell r="J3869">
            <v>80178865103</v>
          </cell>
          <cell r="K3869">
            <v>2</v>
          </cell>
          <cell r="L3869" t="str">
            <v>AEQJ880922MOCLRC06</v>
          </cell>
          <cell r="M3869">
            <v>20150701</v>
          </cell>
          <cell r="N3869" t="str">
            <v>2015-07-01</v>
          </cell>
          <cell r="O3869">
            <v>2014871750</v>
          </cell>
          <cell r="P3869" t="str">
            <v>R 03 SAN JUAN COLORADO</v>
          </cell>
        </row>
        <row r="3870">
          <cell r="A3870" t="str">
            <v>AERA760919PP3</v>
          </cell>
          <cell r="B3870" t="str">
            <v>ACEVEDO ROMERO ALFONSO</v>
          </cell>
          <cell r="C3870" t="str">
            <v>H</v>
          </cell>
          <cell r="D3870">
            <v>2</v>
          </cell>
          <cell r="E3870" t="str">
            <v>R020FO211301 M030252002200007</v>
          </cell>
          <cell r="F3870" t="str">
            <v>M03025</v>
          </cell>
          <cell r="G3870" t="str">
            <v>APOYO ADMINISRATIVO EN SALUD-A1</v>
          </cell>
          <cell r="H3870">
            <v>2105</v>
          </cell>
          <cell r="I3870">
            <v>2000010697</v>
          </cell>
          <cell r="J3870">
            <v>80167603663</v>
          </cell>
          <cell r="K3870">
            <v>2</v>
          </cell>
          <cell r="L3870" t="str">
            <v>AERA760919HOCCML04</v>
          </cell>
          <cell r="M3870">
            <v>20150701</v>
          </cell>
          <cell r="N3870" t="str">
            <v>2015-07-01</v>
          </cell>
          <cell r="O3870">
            <v>2014871030</v>
          </cell>
          <cell r="P3870" t="str">
            <v>HC TEMASCAL</v>
          </cell>
        </row>
        <row r="3871">
          <cell r="A3871" t="str">
            <v>AERA800807G86</v>
          </cell>
          <cell r="B3871" t="str">
            <v>DE LOS ANGELES RAMIREZ ARIADNA</v>
          </cell>
          <cell r="C3871" t="str">
            <v>M</v>
          </cell>
          <cell r="D3871">
            <v>2</v>
          </cell>
          <cell r="E3871" t="str">
            <v>R020FO311301 M010042002200005</v>
          </cell>
          <cell r="F3871" t="str">
            <v>M01004</v>
          </cell>
          <cell r="G3871" t="str">
            <v>MEDICO ESPECIALISTA A</v>
          </cell>
          <cell r="H3871">
            <v>2105</v>
          </cell>
          <cell r="I3871">
            <v>2000012963</v>
          </cell>
          <cell r="J3871">
            <v>80108006182</v>
          </cell>
          <cell r="K3871">
            <v>3</v>
          </cell>
          <cell r="L3871" t="str">
            <v>AERA800807MOCNMR01</v>
          </cell>
          <cell r="M3871">
            <v>20161001</v>
          </cell>
          <cell r="N3871" t="str">
            <v>2016-10-01</v>
          </cell>
          <cell r="O3871">
            <v>2014872710</v>
          </cell>
          <cell r="P3871" t="str">
            <v>HG SAN PABLO HUIXTEPEC DR. MANUEL VELASCO SUAREZ</v>
          </cell>
        </row>
        <row r="3872">
          <cell r="A3872" t="str">
            <v>AERJ891120FW4</v>
          </cell>
          <cell r="B3872" t="str">
            <v>AVENDA&amp;O ROSALES JAZMIN</v>
          </cell>
          <cell r="C3872" t="str">
            <v>M</v>
          </cell>
          <cell r="D3872">
            <v>1</v>
          </cell>
          <cell r="E3872" t="str">
            <v>R020FOR11301 M020362002200003</v>
          </cell>
          <cell r="F3872" t="str">
            <v>M02036</v>
          </cell>
          <cell r="G3872" t="str">
            <v>AUXILIAR DE ENFERMERIA A</v>
          </cell>
          <cell r="H3872">
            <v>2105</v>
          </cell>
          <cell r="I3872">
            <v>2000000032</v>
          </cell>
          <cell r="J3872">
            <v>80158995177</v>
          </cell>
          <cell r="K3872">
            <v>3</v>
          </cell>
          <cell r="L3872" t="str">
            <v>AERJ891120MOCVSZ00</v>
          </cell>
          <cell r="M3872">
            <v>20140701</v>
          </cell>
          <cell r="N3872" t="str">
            <v>2014-07-01</v>
          </cell>
          <cell r="O3872">
            <v>2014871080</v>
          </cell>
          <cell r="P3872" t="str">
            <v>CSR-1NB SANTIAGO ASTATA</v>
          </cell>
        </row>
        <row r="3873">
          <cell r="A3873" t="str">
            <v>AERK861126JA6</v>
          </cell>
          <cell r="B3873" t="str">
            <v>AVENDA&amp;O RAMIREZ KARLA GABRIELA</v>
          </cell>
          <cell r="C3873" t="str">
            <v>M</v>
          </cell>
          <cell r="D3873">
            <v>1</v>
          </cell>
          <cell r="E3873" t="str">
            <v>R020FO211301 M020152002200001</v>
          </cell>
          <cell r="F3873" t="str">
            <v>M02015</v>
          </cell>
          <cell r="G3873" t="str">
            <v>PSICOLOGO CLINICO</v>
          </cell>
          <cell r="H3873">
            <v>2105</v>
          </cell>
          <cell r="I3873">
            <v>2000011884</v>
          </cell>
          <cell r="J3873">
            <v>80178690071</v>
          </cell>
          <cell r="K3873">
            <v>2</v>
          </cell>
          <cell r="L3873" t="str">
            <v>AERK861126MOCVMR02</v>
          </cell>
          <cell r="M3873">
            <v>20150701</v>
          </cell>
          <cell r="N3873" t="str">
            <v>2015-07-01</v>
          </cell>
          <cell r="O3873">
            <v>2014871220</v>
          </cell>
          <cell r="P3873" t="str">
            <v>JURISDICCION SANITARIA No. 1 VALLES CENTRALES</v>
          </cell>
        </row>
        <row r="3874">
          <cell r="A3874" t="str">
            <v>AERL790622QE8</v>
          </cell>
          <cell r="B3874" t="str">
            <v>AVENDA&amp;O RAOS LETICIA</v>
          </cell>
          <cell r="C3874" t="str">
            <v>M</v>
          </cell>
          <cell r="D3874">
            <v>1</v>
          </cell>
          <cell r="E3874" t="str">
            <v>R020FO211301 M030252002200008</v>
          </cell>
          <cell r="F3874" t="str">
            <v>M03025</v>
          </cell>
          <cell r="G3874" t="str">
            <v>APOYO ADMINISRATIVO EN SALUD-A1</v>
          </cell>
          <cell r="H3874">
            <v>2105</v>
          </cell>
          <cell r="I3874">
            <v>2000009891</v>
          </cell>
          <cell r="J3874">
            <v>80167901745</v>
          </cell>
          <cell r="K3874">
            <v>2</v>
          </cell>
          <cell r="L3874" t="str">
            <v>AERL790622MOCVST01</v>
          </cell>
          <cell r="M3874">
            <v>20150701</v>
          </cell>
          <cell r="N3874" t="str">
            <v>2015-07-01</v>
          </cell>
          <cell r="O3874">
            <v>2014873550</v>
          </cell>
          <cell r="P3874" t="str">
            <v>HC NEJAPA DE MADERO</v>
          </cell>
        </row>
        <row r="3875">
          <cell r="A3875" t="str">
            <v>AERR870908R12</v>
          </cell>
          <cell r="B3875" t="str">
            <v>ANGEL RUEDA REYNA</v>
          </cell>
          <cell r="C3875" t="str">
            <v>M</v>
          </cell>
          <cell r="D3875">
            <v>1</v>
          </cell>
          <cell r="E3875" t="str">
            <v>R020FO211301 M020352002200012</v>
          </cell>
          <cell r="F3875" t="str">
            <v>M02035</v>
          </cell>
          <cell r="G3875" t="str">
            <v>ENFERMERA GENERAL TITULADA A</v>
          </cell>
          <cell r="H3875">
            <v>2105</v>
          </cell>
          <cell r="I3875">
            <v>2000010645</v>
          </cell>
          <cell r="J3875">
            <v>80188732095</v>
          </cell>
          <cell r="K3875">
            <v>2</v>
          </cell>
          <cell r="L3875" t="str">
            <v>AERR870908MOCNDY05</v>
          </cell>
          <cell r="M3875">
            <v>20150701</v>
          </cell>
          <cell r="N3875" t="str">
            <v>2015-07-01</v>
          </cell>
          <cell r="O3875">
            <v>2014870270</v>
          </cell>
          <cell r="P3875" t="str">
            <v>HG POCHUTLA</v>
          </cell>
        </row>
        <row r="3876">
          <cell r="A3876" t="str">
            <v>AESA830108PD2</v>
          </cell>
          <cell r="B3876" t="str">
            <v>ARMENGOL SANCHEZ ANA MARIA</v>
          </cell>
          <cell r="C3876" t="str">
            <v>M</v>
          </cell>
          <cell r="D3876">
            <v>1</v>
          </cell>
          <cell r="E3876" t="str">
            <v>R020FO211301 M020362002200006</v>
          </cell>
          <cell r="F3876" t="str">
            <v>M02036</v>
          </cell>
          <cell r="G3876" t="str">
            <v>AUXILIAR DE ENFERMERIA A</v>
          </cell>
          <cell r="H3876">
            <v>2105</v>
          </cell>
          <cell r="I3876">
            <v>2000009804</v>
          </cell>
          <cell r="J3876">
            <v>80178360493</v>
          </cell>
          <cell r="K3876">
            <v>2</v>
          </cell>
          <cell r="L3876" t="str">
            <v>AESA830108MOCRNN00</v>
          </cell>
          <cell r="M3876">
            <v>20150701</v>
          </cell>
          <cell r="N3876" t="str">
            <v>2015-07-01</v>
          </cell>
          <cell r="O3876">
            <v>2014870340</v>
          </cell>
          <cell r="P3876" t="str">
            <v>HG OAXACA DR. AURELIO VALDIVIESO</v>
          </cell>
        </row>
        <row r="3877">
          <cell r="A3877" t="str">
            <v>AESE880814QX0</v>
          </cell>
          <cell r="B3877" t="str">
            <v>ANGELES SANCHEZ EVANGELINA</v>
          </cell>
          <cell r="C3877" t="str">
            <v>M</v>
          </cell>
          <cell r="D3877">
            <v>1</v>
          </cell>
          <cell r="E3877" t="str">
            <v>R020FOR11301 M020352002200005</v>
          </cell>
          <cell r="F3877" t="str">
            <v>M02035</v>
          </cell>
          <cell r="G3877" t="str">
            <v>ENFERMERA GENERAL TITULADA A</v>
          </cell>
          <cell r="H3877">
            <v>2105</v>
          </cell>
          <cell r="I3877">
            <v>2000000033</v>
          </cell>
          <cell r="J3877">
            <v>80168812154</v>
          </cell>
          <cell r="K3877">
            <v>3</v>
          </cell>
          <cell r="L3877" t="str">
            <v>AESE880814MOCNNV02</v>
          </cell>
          <cell r="M3877">
            <v>20140701</v>
          </cell>
          <cell r="N3877" t="str">
            <v>2014-07-01</v>
          </cell>
          <cell r="O3877">
            <v>2014877510</v>
          </cell>
          <cell r="P3877" t="str">
            <v>CSR-1NB VEGA DEL SOL</v>
          </cell>
        </row>
        <row r="3878">
          <cell r="A3878" t="str">
            <v>AESL6502247J5</v>
          </cell>
          <cell r="B3878" t="str">
            <v>ANGELES SAMARIO LETICIA MODESTA</v>
          </cell>
          <cell r="C3878" t="str">
            <v>M</v>
          </cell>
          <cell r="D3878">
            <v>1</v>
          </cell>
          <cell r="E3878" t="str">
            <v>R020FOR11301 M020362002200004</v>
          </cell>
          <cell r="F3878" t="str">
            <v>M02036</v>
          </cell>
          <cell r="G3878" t="str">
            <v>AUXILIAR DE ENFERMERIA A</v>
          </cell>
          <cell r="H3878">
            <v>2105</v>
          </cell>
          <cell r="I3878">
            <v>2000000034</v>
          </cell>
          <cell r="J3878">
            <v>80896532001</v>
          </cell>
          <cell r="K3878">
            <v>3</v>
          </cell>
          <cell r="L3878" t="str">
            <v>AESL650224MOCNMT00</v>
          </cell>
          <cell r="M3878">
            <v>20140701</v>
          </cell>
          <cell r="N3878" t="str">
            <v>2014-07-01</v>
          </cell>
          <cell r="O3878">
            <v>2014877860</v>
          </cell>
          <cell r="P3878" t="str">
            <v>CSU 04 GUADALUPE VICTORIA</v>
          </cell>
        </row>
        <row r="3879">
          <cell r="A3879" t="str">
            <v>AESV860407681</v>
          </cell>
          <cell r="B3879" t="str">
            <v>ALDERETE SANTOS VICTOR ANGEL</v>
          </cell>
          <cell r="C3879" t="str">
            <v>H</v>
          </cell>
          <cell r="D3879">
            <v>1</v>
          </cell>
          <cell r="E3879" t="str">
            <v>R020FO311301 M020592002200001</v>
          </cell>
          <cell r="F3879" t="str">
            <v>M02059</v>
          </cell>
          <cell r="G3879" t="str">
            <v>AUX. DE ESTADISTICA Y ARCHIVO CLINICO</v>
          </cell>
          <cell r="H3879">
            <v>2105</v>
          </cell>
          <cell r="I3879">
            <v>2000015614</v>
          </cell>
          <cell r="J3879">
            <v>80188664607</v>
          </cell>
          <cell r="K3879">
            <v>3</v>
          </cell>
          <cell r="L3879" t="str">
            <v>AESV860407HOCLNC05</v>
          </cell>
          <cell r="M3879">
            <v>20161001</v>
          </cell>
          <cell r="N3879" t="str">
            <v>2016-10-01</v>
          </cell>
          <cell r="O3879">
            <v>2014871034</v>
          </cell>
          <cell r="P3879" t="str">
            <v>HC SANTA MARIA HUATULCO</v>
          </cell>
        </row>
        <row r="3880">
          <cell r="A3880" t="str">
            <v>AESY890213BX2</v>
          </cell>
          <cell r="B3880" t="str">
            <v>AVENDA&amp;O SANTIAGO YASMIN</v>
          </cell>
          <cell r="C3880" t="str">
            <v>M</v>
          </cell>
          <cell r="D3880">
            <v>1</v>
          </cell>
          <cell r="E3880" t="str">
            <v>R020FO311301 M020352002200013</v>
          </cell>
          <cell r="F3880" t="str">
            <v>M02035</v>
          </cell>
          <cell r="G3880" t="str">
            <v>ENFERMERA GENERAL TITULADA A</v>
          </cell>
          <cell r="H3880">
            <v>2105</v>
          </cell>
          <cell r="I3880">
            <v>2000012940</v>
          </cell>
          <cell r="J3880">
            <v>80188954044</v>
          </cell>
          <cell r="K3880">
            <v>3</v>
          </cell>
          <cell r="L3880" t="str">
            <v>AESY890213MOCVNS03</v>
          </cell>
          <cell r="M3880">
            <v>20161001</v>
          </cell>
          <cell r="N3880" t="str">
            <v>2016-10-01</v>
          </cell>
          <cell r="O3880">
            <v>2014872180</v>
          </cell>
          <cell r="P3880" t="str">
            <v>CESSA NOCHIXTLAN</v>
          </cell>
        </row>
        <row r="3881">
          <cell r="A3881" t="str">
            <v>AEUY781029S68</v>
          </cell>
          <cell r="B3881" t="str">
            <v>ALEMAN URBANO YADIRA</v>
          </cell>
          <cell r="C3881" t="str">
            <v>M</v>
          </cell>
          <cell r="D3881">
            <v>1</v>
          </cell>
          <cell r="E3881" t="str">
            <v>R020FOR11301 M010062002200005</v>
          </cell>
          <cell r="F3881" t="str">
            <v>M01006</v>
          </cell>
          <cell r="G3881" t="str">
            <v>MEDICO GENERAL A</v>
          </cell>
          <cell r="H3881">
            <v>2105</v>
          </cell>
          <cell r="I3881">
            <v>2000000035</v>
          </cell>
          <cell r="J3881">
            <v>80147832527</v>
          </cell>
          <cell r="K3881">
            <v>3</v>
          </cell>
          <cell r="L3881" t="str">
            <v>AEUY781029MOCLRD07</v>
          </cell>
          <cell r="M3881">
            <v>20140701</v>
          </cell>
          <cell r="N3881" t="str">
            <v>2014-07-01</v>
          </cell>
          <cell r="O3881">
            <v>2014870890</v>
          </cell>
          <cell r="P3881" t="str">
            <v>HG TUXTEPEC</v>
          </cell>
        </row>
        <row r="3882">
          <cell r="A3882" t="str">
            <v>AEVL751208BL0</v>
          </cell>
          <cell r="B3882" t="str">
            <v>ARELLANES VASQUEZ MARIA DE LOURDES</v>
          </cell>
          <cell r="C3882" t="str">
            <v>M</v>
          </cell>
          <cell r="D3882">
            <v>1</v>
          </cell>
          <cell r="E3882" t="str">
            <v>R020FO211301 M030232002200001</v>
          </cell>
          <cell r="F3882" t="str">
            <v>M03023</v>
          </cell>
          <cell r="G3882" t="str">
            <v>APOYO ADMINISTRATIVO EN SALUD-A3</v>
          </cell>
          <cell r="H3882">
            <v>2105</v>
          </cell>
          <cell r="I3882">
            <v>2000012129</v>
          </cell>
          <cell r="J3882">
            <v>80167501279</v>
          </cell>
          <cell r="K3882">
            <v>2</v>
          </cell>
          <cell r="L3882" t="str">
            <v>AEVL751208MOCRSR03</v>
          </cell>
          <cell r="M3882">
            <v>20150701</v>
          </cell>
          <cell r="N3882" t="str">
            <v>2015-07-01</v>
          </cell>
          <cell r="O3882">
            <v>2014878480</v>
          </cell>
          <cell r="P3882" t="str">
            <v>CENTRO COMUNITARIO DE SALUD MENTAL Y ADICCIONES</v>
          </cell>
        </row>
        <row r="3883">
          <cell r="A3883" t="str">
            <v>AIAA830718642</v>
          </cell>
          <cell r="B3883" t="str">
            <v>AVILA ALFARO ARIANNA AVIGAHIL</v>
          </cell>
          <cell r="C3883" t="str">
            <v>M</v>
          </cell>
          <cell r="D3883">
            <v>1</v>
          </cell>
          <cell r="E3883" t="str">
            <v>R020FOR11301 M020352002200006</v>
          </cell>
          <cell r="F3883" t="str">
            <v>M02035</v>
          </cell>
          <cell r="G3883" t="str">
            <v>ENFERMERA GENERAL TITULADA A</v>
          </cell>
          <cell r="H3883">
            <v>2105</v>
          </cell>
          <cell r="I3883">
            <v>2000000036</v>
          </cell>
          <cell r="J3883">
            <v>80168370452</v>
          </cell>
          <cell r="K3883">
            <v>3</v>
          </cell>
          <cell r="L3883" t="str">
            <v>AIAA830718MVZVLR00</v>
          </cell>
          <cell r="M3883">
            <v>20140701</v>
          </cell>
          <cell r="N3883" t="str">
            <v>2014-07-01</v>
          </cell>
          <cell r="O3883">
            <v>2014877760</v>
          </cell>
          <cell r="P3883" t="str">
            <v>HC LA PAZ TEOJOMULCO-TEXMELUCAN</v>
          </cell>
        </row>
        <row r="3884">
          <cell r="A3884" t="str">
            <v>AICN881229PK7</v>
          </cell>
          <cell r="B3884" t="str">
            <v>ARIAS DEL CASTILLO NADIA MONSERRAT</v>
          </cell>
          <cell r="C3884" t="str">
            <v>M</v>
          </cell>
          <cell r="D3884">
            <v>1</v>
          </cell>
          <cell r="E3884" t="str">
            <v>R020FO311301 M020342002200001</v>
          </cell>
          <cell r="F3884" t="str">
            <v>M02034</v>
          </cell>
          <cell r="G3884" t="str">
            <v>ENFERMERA ESPECIALISTA A</v>
          </cell>
          <cell r="H3884">
            <v>2105</v>
          </cell>
          <cell r="I3884">
            <v>2000013036</v>
          </cell>
          <cell r="J3884">
            <v>80188856631</v>
          </cell>
          <cell r="K3884">
            <v>3</v>
          </cell>
          <cell r="L3884" t="str">
            <v>AICN881229MOCRSD08</v>
          </cell>
          <cell r="M3884">
            <v>20161001</v>
          </cell>
          <cell r="N3884" t="str">
            <v>2016-10-01</v>
          </cell>
          <cell r="O3884">
            <v>2014873470</v>
          </cell>
          <cell r="P3884" t="str">
            <v>CESSA PINOTEPA DE DON LUIS</v>
          </cell>
        </row>
        <row r="3885">
          <cell r="A3885" t="str">
            <v>AICT861024HAA</v>
          </cell>
          <cell r="B3885" t="str">
            <v>ARIAS DEL CASTILLO TANIA REMEDIOS</v>
          </cell>
          <cell r="C3885" t="str">
            <v>M</v>
          </cell>
          <cell r="D3885">
            <v>1</v>
          </cell>
          <cell r="E3885" t="str">
            <v>R020FO211301 M020352002200013</v>
          </cell>
          <cell r="F3885" t="str">
            <v>M02035</v>
          </cell>
          <cell r="G3885" t="str">
            <v>ENFERMERA GENERAL TITULADA A</v>
          </cell>
          <cell r="H3885">
            <v>2105</v>
          </cell>
          <cell r="I3885">
            <v>2000011096</v>
          </cell>
          <cell r="J3885">
            <v>80178684633</v>
          </cell>
          <cell r="K3885">
            <v>2</v>
          </cell>
          <cell r="L3885" t="str">
            <v>AICT861024MOCRSN06</v>
          </cell>
          <cell r="M3885">
            <v>20150701</v>
          </cell>
          <cell r="N3885" t="str">
            <v>2015-07-01</v>
          </cell>
          <cell r="O3885">
            <v>2014873470</v>
          </cell>
          <cell r="P3885" t="str">
            <v>CESSA PINOTEPA DE DON LUIS</v>
          </cell>
        </row>
        <row r="3886">
          <cell r="A3886" t="str">
            <v>AIFG860121A57</v>
          </cell>
          <cell r="B3886" t="str">
            <v>AVILA FERNANDEZ GLORIA ALEXANDRA</v>
          </cell>
          <cell r="C3886" t="str">
            <v>M</v>
          </cell>
          <cell r="D3886">
            <v>1</v>
          </cell>
          <cell r="E3886" t="str">
            <v>R020FO211301 M020492002200002</v>
          </cell>
          <cell r="F3886" t="str">
            <v>M02049</v>
          </cell>
          <cell r="G3886" t="str">
            <v>NUTRICIONISTA</v>
          </cell>
          <cell r="H3886">
            <v>2105</v>
          </cell>
          <cell r="I3886">
            <v>2000009943</v>
          </cell>
          <cell r="J3886">
            <v>80178684645</v>
          </cell>
          <cell r="K3886">
            <v>2</v>
          </cell>
          <cell r="L3886" t="str">
            <v>AIFG860121MOCVRL06</v>
          </cell>
          <cell r="M3886">
            <v>20150701</v>
          </cell>
          <cell r="N3886" t="str">
            <v>2015-07-01</v>
          </cell>
          <cell r="O3886">
            <v>2014873430</v>
          </cell>
          <cell r="P3886" t="str">
            <v>UNEME EC TUXTEPEC</v>
          </cell>
        </row>
        <row r="3887">
          <cell r="A3887" t="str">
            <v>AIGM770525D91</v>
          </cell>
          <cell r="B3887" t="str">
            <v>AVILA GARCIA MARIA MAGDALENA</v>
          </cell>
          <cell r="C3887" t="str">
            <v>M</v>
          </cell>
          <cell r="D3887">
            <v>1</v>
          </cell>
          <cell r="E3887" t="str">
            <v>R020FOR11301 M010042002200004</v>
          </cell>
          <cell r="F3887" t="str">
            <v>M01004</v>
          </cell>
          <cell r="G3887" t="str">
            <v>MEDICO ESPECIALISTA A</v>
          </cell>
          <cell r="H3887">
            <v>2105</v>
          </cell>
          <cell r="I3887">
            <v>2000000037</v>
          </cell>
          <cell r="J3887">
            <v>80077742486</v>
          </cell>
          <cell r="K3887">
            <v>3</v>
          </cell>
          <cell r="L3887" t="str">
            <v>AIGM770525MOCVRG06</v>
          </cell>
          <cell r="M3887">
            <v>20140701</v>
          </cell>
          <cell r="N3887" t="str">
            <v>2014-07-01</v>
          </cell>
          <cell r="O3887">
            <v>2014874800</v>
          </cell>
          <cell r="P3887" t="str">
            <v>HC TAMAZULAPAM</v>
          </cell>
        </row>
        <row r="3888">
          <cell r="A3888" t="str">
            <v>AIMA860308DEA</v>
          </cell>
          <cell r="B3888" t="str">
            <v>ARIAS MAYORGA AINA BELEM</v>
          </cell>
          <cell r="C3888" t="str">
            <v>M</v>
          </cell>
          <cell r="D3888">
            <v>1</v>
          </cell>
          <cell r="E3888" t="str">
            <v>R020FOR11301 M020152002200001</v>
          </cell>
          <cell r="F3888" t="str">
            <v>M02015</v>
          </cell>
          <cell r="G3888" t="str">
            <v>PSICOLOGO CLINICO</v>
          </cell>
          <cell r="H3888">
            <v>2105</v>
          </cell>
          <cell r="I3888">
            <v>2000000038</v>
          </cell>
          <cell r="J3888">
            <v>80168664033</v>
          </cell>
          <cell r="K3888">
            <v>3</v>
          </cell>
          <cell r="L3888" t="str">
            <v>AIMA860308MDFRYN01</v>
          </cell>
          <cell r="M3888">
            <v>20140701</v>
          </cell>
          <cell r="N3888" t="str">
            <v>2014-07-01</v>
          </cell>
          <cell r="O3888">
            <v>2014877300</v>
          </cell>
          <cell r="P3888" t="str">
            <v>CTO. AMBULATORIO PREVENCION Y ATENCION SIDA E ITS</v>
          </cell>
        </row>
        <row r="3889">
          <cell r="A3889" t="str">
            <v>AIOY830218CN1</v>
          </cell>
          <cell r="B3889" t="str">
            <v>AVILES OSORIO YURIDIA</v>
          </cell>
          <cell r="C3889" t="str">
            <v>M</v>
          </cell>
          <cell r="D3889">
            <v>1</v>
          </cell>
          <cell r="E3889" t="str">
            <v>R020FOR11301 M020152002200002</v>
          </cell>
          <cell r="F3889" t="str">
            <v>M02015</v>
          </cell>
          <cell r="G3889" t="str">
            <v>PSICOLOGO CLINICO</v>
          </cell>
          <cell r="H3889">
            <v>2105</v>
          </cell>
          <cell r="I3889">
            <v>2000000039</v>
          </cell>
          <cell r="J3889">
            <v>80078338540</v>
          </cell>
          <cell r="K3889">
            <v>3</v>
          </cell>
          <cell r="L3889" t="str">
            <v>AIOY830218MOCVSR01</v>
          </cell>
          <cell r="M3889">
            <v>20140701</v>
          </cell>
          <cell r="N3889" t="str">
            <v>2014-07-01</v>
          </cell>
          <cell r="O3889">
            <v>2014871260</v>
          </cell>
          <cell r="P3889" t="str">
            <v>JURISDICCION SANITARIA NO. 5 MIXTECA</v>
          </cell>
        </row>
        <row r="3890">
          <cell r="A3890" t="str">
            <v>AIQL761202QS3</v>
          </cell>
          <cell r="B3890" t="str">
            <v>AMIGON QUIROZ LUZ MARIA</v>
          </cell>
          <cell r="C3890" t="str">
            <v>M</v>
          </cell>
          <cell r="D3890">
            <v>1</v>
          </cell>
          <cell r="E3890" t="str">
            <v>R020FOR11301 M010062002200006</v>
          </cell>
          <cell r="F3890" t="str">
            <v>M01006</v>
          </cell>
          <cell r="G3890" t="str">
            <v>MEDICO GENERAL A</v>
          </cell>
          <cell r="H3890">
            <v>2105</v>
          </cell>
          <cell r="I3890">
            <v>2000000040</v>
          </cell>
          <cell r="J3890">
            <v>80947657286</v>
          </cell>
          <cell r="K3890">
            <v>3</v>
          </cell>
          <cell r="L3890" t="str">
            <v>AIQL761202MOCMRZ06</v>
          </cell>
          <cell r="M3890">
            <v>20140701</v>
          </cell>
          <cell r="N3890" t="str">
            <v>2014-07-01</v>
          </cell>
          <cell r="O3890">
            <v>2014870300</v>
          </cell>
          <cell r="P3890" t="str">
            <v>HG PUTLA AMIGO DEL NI&amp;O Y DE LA MADRE</v>
          </cell>
        </row>
        <row r="3891">
          <cell r="A3891" t="str">
            <v>AIVK841231CU6</v>
          </cell>
          <cell r="B3891" t="str">
            <v>AIBAR VILLARREAL KARLA YADIRA</v>
          </cell>
          <cell r="C3891" t="str">
            <v>M</v>
          </cell>
          <cell r="D3891">
            <v>1</v>
          </cell>
          <cell r="E3891" t="str">
            <v>R020FOR11301 M020352002200007</v>
          </cell>
          <cell r="F3891" t="str">
            <v>M02035</v>
          </cell>
          <cell r="G3891" t="str">
            <v>ENFERMERA GENERAL TITULADA A</v>
          </cell>
          <cell r="H3891">
            <v>2105</v>
          </cell>
          <cell r="I3891">
            <v>2000000041</v>
          </cell>
          <cell r="J3891">
            <v>80168499778</v>
          </cell>
          <cell r="K3891">
            <v>3</v>
          </cell>
          <cell r="L3891" t="str">
            <v>AIVK841231MCSBLR08</v>
          </cell>
          <cell r="M3891">
            <v>20140701</v>
          </cell>
          <cell r="N3891" t="str">
            <v>2014-07-01</v>
          </cell>
          <cell r="O3891">
            <v>2014873010</v>
          </cell>
          <cell r="P3891" t="str">
            <v>CSU-6NB COLONIA VOLCANES.</v>
          </cell>
        </row>
        <row r="3892">
          <cell r="A3892" t="str">
            <v>AOAA850925736</v>
          </cell>
          <cell r="B3892" t="str">
            <v>ALFONSO ATILANO ABIGAIL</v>
          </cell>
          <cell r="C3892" t="str">
            <v>H</v>
          </cell>
          <cell r="D3892">
            <v>1</v>
          </cell>
          <cell r="E3892" t="str">
            <v>R020FOR11301 M030252002200001</v>
          </cell>
          <cell r="F3892" t="str">
            <v>M03025</v>
          </cell>
          <cell r="G3892" t="str">
            <v>APOYO ADMINISRATIVO EN SALUD-A1</v>
          </cell>
          <cell r="H3892">
            <v>2105</v>
          </cell>
          <cell r="I3892">
            <v>2000000042</v>
          </cell>
          <cell r="J3892">
            <v>80118569536</v>
          </cell>
          <cell r="K3892">
            <v>3</v>
          </cell>
          <cell r="L3892" t="str">
            <v>AOAA850925HVZLTB00</v>
          </cell>
          <cell r="M3892">
            <v>20140701</v>
          </cell>
          <cell r="N3892" t="str">
            <v>2014-07-01</v>
          </cell>
          <cell r="O3892">
            <v>2014870890</v>
          </cell>
          <cell r="P3892" t="str">
            <v>HG TUXTEPEC</v>
          </cell>
        </row>
        <row r="3893">
          <cell r="A3893" t="str">
            <v>AOAB850624UZ1</v>
          </cell>
          <cell r="B3893" t="str">
            <v>AMBROSIO ANZURES BEATRIZ</v>
          </cell>
          <cell r="C3893" t="str">
            <v>M</v>
          </cell>
          <cell r="D3893">
            <v>1</v>
          </cell>
          <cell r="E3893" t="str">
            <v>R020FOR11301 M020352002200008</v>
          </cell>
          <cell r="F3893" t="str">
            <v>M02035</v>
          </cell>
          <cell r="G3893" t="str">
            <v>ENFERMERA GENERAL TITULADA A</v>
          </cell>
          <cell r="H3893">
            <v>2105</v>
          </cell>
          <cell r="I3893">
            <v>2000000043</v>
          </cell>
          <cell r="J3893">
            <v>80178533230</v>
          </cell>
          <cell r="K3893">
            <v>3</v>
          </cell>
          <cell r="L3893" t="str">
            <v>AOAB850624MOCMNT06</v>
          </cell>
          <cell r="M3893">
            <v>20140701</v>
          </cell>
          <cell r="N3893" t="str">
            <v>2014-07-01</v>
          </cell>
          <cell r="O3893">
            <v>2014874810</v>
          </cell>
          <cell r="P3893" t="str">
            <v>HG CUICATLAN DR. ALBERTO VARGAS MERINO</v>
          </cell>
        </row>
        <row r="3894">
          <cell r="A3894" t="str">
            <v>AOAC810612MV5</v>
          </cell>
          <cell r="B3894" t="str">
            <v>ANTONIO AGUDO CRISTELA</v>
          </cell>
          <cell r="C3894" t="str">
            <v>M</v>
          </cell>
          <cell r="D3894">
            <v>1</v>
          </cell>
          <cell r="E3894" t="str">
            <v>R020FOR11301 M010062002200007</v>
          </cell>
          <cell r="F3894" t="str">
            <v>M01006</v>
          </cell>
          <cell r="G3894" t="str">
            <v>MEDICO GENERAL A</v>
          </cell>
          <cell r="H3894">
            <v>2105</v>
          </cell>
          <cell r="I3894">
            <v>2000000044</v>
          </cell>
          <cell r="J3894">
            <v>80158112286</v>
          </cell>
          <cell r="K3894">
            <v>3</v>
          </cell>
          <cell r="L3894" t="str">
            <v>AOAC810612MOCNGR00</v>
          </cell>
          <cell r="M3894">
            <v>20140701</v>
          </cell>
          <cell r="N3894" t="str">
            <v>2014-07-01</v>
          </cell>
          <cell r="O3894">
            <v>2014870000</v>
          </cell>
          <cell r="P3894" t="str">
            <v>CSU-6NB COLONIA ESTRELLA</v>
          </cell>
        </row>
        <row r="3895">
          <cell r="A3895" t="str">
            <v>AOAF870710K26</v>
          </cell>
          <cell r="B3895" t="str">
            <v>ARROYO ACEVEDO FELIPE ANGEL</v>
          </cell>
          <cell r="C3895" t="str">
            <v>H</v>
          </cell>
          <cell r="D3895">
            <v>1</v>
          </cell>
          <cell r="E3895" t="str">
            <v>R020FO311301 M010062002200006</v>
          </cell>
          <cell r="F3895" t="str">
            <v>M01006</v>
          </cell>
          <cell r="G3895" t="str">
            <v>MEDICO GENERAL A</v>
          </cell>
          <cell r="H3895">
            <v>2105</v>
          </cell>
          <cell r="I3895">
            <v>2000017049</v>
          </cell>
          <cell r="J3895">
            <v>80198715369</v>
          </cell>
          <cell r="K3895">
            <v>3</v>
          </cell>
          <cell r="L3895" t="str">
            <v>AOAF870710HOCRCL06</v>
          </cell>
          <cell r="M3895">
            <v>20161001</v>
          </cell>
          <cell r="N3895" t="str">
            <v>2016-10-01</v>
          </cell>
          <cell r="O3895">
            <v>2014874820</v>
          </cell>
          <cell r="P3895" t="str">
            <v>R 02 BENEMERITO JUAREZ (PALO GACHO)</v>
          </cell>
        </row>
        <row r="3896">
          <cell r="A3896" t="str">
            <v>AOAG7103242R3</v>
          </cell>
          <cell r="B3896" t="str">
            <v>ANTONIO ALONZO GABRIELA</v>
          </cell>
          <cell r="C3896" t="str">
            <v>M</v>
          </cell>
          <cell r="D3896">
            <v>1</v>
          </cell>
          <cell r="E3896" t="str">
            <v>R020FOR11301 M030212002200004</v>
          </cell>
          <cell r="F3896" t="str">
            <v>M03021</v>
          </cell>
          <cell r="G3896" t="str">
            <v>APOYO ADMINISTRATIVO EN SALUD-A5</v>
          </cell>
          <cell r="H3896">
            <v>2105</v>
          </cell>
          <cell r="I3896">
            <v>2000000045</v>
          </cell>
          <cell r="J3896">
            <v>80147117784</v>
          </cell>
          <cell r="K3896">
            <v>3</v>
          </cell>
          <cell r="L3896" t="str">
            <v>AOAG710324MOCNLB00</v>
          </cell>
          <cell r="M3896">
            <v>20140701</v>
          </cell>
          <cell r="N3896" t="str">
            <v>2014-07-01</v>
          </cell>
          <cell r="O3896">
            <v>2014873010</v>
          </cell>
          <cell r="P3896" t="str">
            <v>CSU-6NB COLONIA VOLCANES.</v>
          </cell>
        </row>
        <row r="3897">
          <cell r="A3897" t="str">
            <v>AOAJ640927AX6</v>
          </cell>
          <cell r="B3897" t="str">
            <v>ANTONIO ALONZO JUANA</v>
          </cell>
          <cell r="C3897" t="str">
            <v>M</v>
          </cell>
          <cell r="D3897">
            <v>1</v>
          </cell>
          <cell r="E3897" t="str">
            <v>R020FO311301 M030042002200004</v>
          </cell>
          <cell r="F3897" t="str">
            <v>M03004</v>
          </cell>
          <cell r="G3897" t="str">
            <v>PROMOTOR EN SALUD</v>
          </cell>
          <cell r="H3897">
            <v>2105</v>
          </cell>
          <cell r="I3897">
            <v>2000015999</v>
          </cell>
          <cell r="J3897">
            <v>80066420680</v>
          </cell>
          <cell r="K3897">
            <v>3</v>
          </cell>
          <cell r="L3897" t="str">
            <v>AOAJ640927MOCNLN01</v>
          </cell>
          <cell r="M3897">
            <v>20161001</v>
          </cell>
          <cell r="N3897" t="str">
            <v>2016-10-01</v>
          </cell>
          <cell r="O3897">
            <v>2014871220</v>
          </cell>
          <cell r="P3897" t="str">
            <v>JURISDICCION SANITARIA No. 1 VALLES CENTRALES</v>
          </cell>
        </row>
        <row r="3898">
          <cell r="A3898" t="str">
            <v>AOAJ770819ET5</v>
          </cell>
          <cell r="B3898" t="str">
            <v>ANTONIO AVENDA&amp;O JULISSA</v>
          </cell>
          <cell r="C3898" t="str">
            <v>M</v>
          </cell>
          <cell r="D3898">
            <v>1</v>
          </cell>
          <cell r="E3898" t="str">
            <v>R020FO211301 M020352002200014</v>
          </cell>
          <cell r="F3898" t="str">
            <v>M02035</v>
          </cell>
          <cell r="G3898" t="str">
            <v>ENFERMERA GENERAL TITULADA A</v>
          </cell>
          <cell r="H3898">
            <v>2105</v>
          </cell>
          <cell r="I3898">
            <v>2000009479</v>
          </cell>
          <cell r="J3898">
            <v>80167703703</v>
          </cell>
          <cell r="K3898">
            <v>2</v>
          </cell>
          <cell r="L3898" t="str">
            <v>AOAJ770819MOCNVL03</v>
          </cell>
          <cell r="M3898">
            <v>20150701</v>
          </cell>
          <cell r="N3898" t="str">
            <v>2015-07-01</v>
          </cell>
          <cell r="O3898">
            <v>2014879530</v>
          </cell>
          <cell r="P3898" t="str">
            <v>CSR-1NB COLONIA HUGO MAYORAL</v>
          </cell>
        </row>
        <row r="3899">
          <cell r="A3899" t="str">
            <v>AOAM7603147W4</v>
          </cell>
          <cell r="B3899" t="str">
            <v>ALONSO AGUILAR MATILDE</v>
          </cell>
          <cell r="C3899" t="str">
            <v>M</v>
          </cell>
          <cell r="D3899">
            <v>2</v>
          </cell>
          <cell r="E3899" t="str">
            <v>R020FO211301 M030252002200009</v>
          </cell>
          <cell r="F3899" t="str">
            <v>M03025</v>
          </cell>
          <cell r="G3899" t="str">
            <v>APOYO ADMINISRATIVO EN SALUD-A1</v>
          </cell>
          <cell r="H3899">
            <v>2105</v>
          </cell>
          <cell r="I3899">
            <v>2000009900</v>
          </cell>
          <cell r="J3899">
            <v>80167601410</v>
          </cell>
          <cell r="K3899">
            <v>2</v>
          </cell>
          <cell r="L3899" t="str">
            <v>AOAM760314MOCLGT08</v>
          </cell>
          <cell r="M3899">
            <v>20150701</v>
          </cell>
          <cell r="N3899" t="str">
            <v>2015-07-01</v>
          </cell>
          <cell r="O3899">
            <v>2014873460</v>
          </cell>
          <cell r="P3899" t="str">
            <v>HG PUERTO ESCONDIDO</v>
          </cell>
        </row>
        <row r="3900">
          <cell r="A3900" t="str">
            <v>AOAV860201AM8</v>
          </cell>
          <cell r="B3900" t="str">
            <v>ANTONIO ALVAREZ VIANNEY</v>
          </cell>
          <cell r="C3900" t="str">
            <v>M</v>
          </cell>
          <cell r="D3900">
            <v>2</v>
          </cell>
          <cell r="E3900" t="str">
            <v>R020FO211301 M020482002200002</v>
          </cell>
          <cell r="F3900" t="str">
            <v>M02048</v>
          </cell>
          <cell r="G3900" t="str">
            <v>AUX. DE COCINA EN HOSPITAL</v>
          </cell>
          <cell r="H3900">
            <v>2105</v>
          </cell>
          <cell r="I3900">
            <v>2000011176</v>
          </cell>
          <cell r="J3900">
            <v>80178690089</v>
          </cell>
          <cell r="K3900">
            <v>2</v>
          </cell>
          <cell r="L3900" t="str">
            <v>AOAV860201MOCNLN03</v>
          </cell>
          <cell r="M3900">
            <v>20150701</v>
          </cell>
          <cell r="N3900" t="str">
            <v>2015-07-01</v>
          </cell>
          <cell r="O3900">
            <v>2014877310</v>
          </cell>
          <cell r="P3900" t="str">
            <v>HE DE LA NI&amp;EZ OAXAQUE&amp;A</v>
          </cell>
        </row>
        <row r="3901">
          <cell r="A3901" t="str">
            <v>AOBE7707081K8</v>
          </cell>
          <cell r="B3901" t="str">
            <v>ARZOLA BARRIOS ERICA</v>
          </cell>
          <cell r="C3901" t="str">
            <v>M</v>
          </cell>
          <cell r="D3901">
            <v>2</v>
          </cell>
          <cell r="E3901" t="str">
            <v>R020FOR11301 M010072002200002</v>
          </cell>
          <cell r="F3901" t="str">
            <v>M01007</v>
          </cell>
          <cell r="G3901" t="str">
            <v>CIRUJANO DENTISTA A</v>
          </cell>
          <cell r="H3901">
            <v>2105</v>
          </cell>
          <cell r="I3901">
            <v>2000000046</v>
          </cell>
          <cell r="J3901">
            <v>80147732897</v>
          </cell>
          <cell r="K3901">
            <v>3</v>
          </cell>
          <cell r="L3901" t="str">
            <v>AOBE770708MOCRRR02</v>
          </cell>
          <cell r="M3901">
            <v>20140701</v>
          </cell>
          <cell r="N3901" t="str">
            <v>2014-07-01</v>
          </cell>
          <cell r="O3901">
            <v>2014877100</v>
          </cell>
          <cell r="P3901" t="str">
            <v>CSR-1NB SANTA CRUZ LACHIXOLANA</v>
          </cell>
        </row>
        <row r="3902">
          <cell r="A3902" t="str">
            <v>AOCC840723UH2</v>
          </cell>
          <cell r="B3902" t="str">
            <v>ALONSO CRUZ CRISTINA</v>
          </cell>
          <cell r="C3902" t="str">
            <v>M</v>
          </cell>
          <cell r="D3902">
            <v>1</v>
          </cell>
          <cell r="E3902" t="str">
            <v>R020FO211301 M020362002200007</v>
          </cell>
          <cell r="F3902" t="str">
            <v>M02036</v>
          </cell>
          <cell r="G3902" t="str">
            <v>AUXILIAR DE ENFERMERIA A</v>
          </cell>
          <cell r="H3902">
            <v>2105</v>
          </cell>
          <cell r="I3902">
            <v>2000011499</v>
          </cell>
          <cell r="J3902">
            <v>80158404105</v>
          </cell>
          <cell r="K3902">
            <v>2</v>
          </cell>
          <cell r="L3902" t="str">
            <v>AOCC840723MOCLRR01</v>
          </cell>
          <cell r="M3902">
            <v>20150701</v>
          </cell>
          <cell r="N3902" t="str">
            <v>2015-07-01</v>
          </cell>
          <cell r="O3902">
            <v>2014870890</v>
          </cell>
          <cell r="P3902" t="str">
            <v>HG TUXTEPEC</v>
          </cell>
        </row>
        <row r="3903">
          <cell r="A3903" t="str">
            <v>AOCC891124CB1</v>
          </cell>
          <cell r="B3903" t="str">
            <v>ALONSO CARRASCO CITLALI</v>
          </cell>
          <cell r="C3903" t="str">
            <v>M</v>
          </cell>
          <cell r="D3903">
            <v>1</v>
          </cell>
          <cell r="E3903" t="str">
            <v>R020FO311301 M020362002200003</v>
          </cell>
          <cell r="F3903" t="str">
            <v>M02036</v>
          </cell>
          <cell r="G3903" t="str">
            <v>AUXILIAR DE ENFERMERIA A</v>
          </cell>
          <cell r="H3903">
            <v>2105</v>
          </cell>
          <cell r="I3903">
            <v>2000014021</v>
          </cell>
          <cell r="J3903">
            <v>80188972204</v>
          </cell>
          <cell r="K3903">
            <v>3</v>
          </cell>
          <cell r="L3903" t="str">
            <v>AOCC891124MOCLRT05</v>
          </cell>
          <cell r="M3903">
            <v>20161001</v>
          </cell>
          <cell r="N3903" t="str">
            <v>2016-10-01</v>
          </cell>
          <cell r="O3903">
            <v>2014871035</v>
          </cell>
          <cell r="P3903" t="str">
            <v>HC SAN PEDRO HUAMELULA</v>
          </cell>
        </row>
        <row r="3904">
          <cell r="A3904" t="str">
            <v>AOCF8904142L8</v>
          </cell>
          <cell r="B3904" t="str">
            <v>ANTONIO CERVANTES FATIMA</v>
          </cell>
          <cell r="C3904" t="str">
            <v>M</v>
          </cell>
          <cell r="D3904">
            <v>1</v>
          </cell>
          <cell r="E3904" t="str">
            <v>R020FO211301 M020362002200008</v>
          </cell>
          <cell r="F3904" t="str">
            <v>M02036</v>
          </cell>
          <cell r="G3904" t="str">
            <v>AUXILIAR DE ENFERMERIA A</v>
          </cell>
          <cell r="H3904">
            <v>2105</v>
          </cell>
          <cell r="I3904">
            <v>2000007551</v>
          </cell>
          <cell r="J3904">
            <v>80178959989</v>
          </cell>
          <cell r="K3904">
            <v>2</v>
          </cell>
          <cell r="L3904" t="str">
            <v>AOCF890414MOCNRT09</v>
          </cell>
          <cell r="M3904">
            <v>20150701</v>
          </cell>
          <cell r="N3904" t="str">
            <v>2015-07-01</v>
          </cell>
          <cell r="O3904">
            <v>2014879270</v>
          </cell>
          <cell r="P3904" t="str">
            <v>CSR-1NB CIENEGUILLA</v>
          </cell>
        </row>
        <row r="3905">
          <cell r="A3905" t="str">
            <v>AOCL720727NF4</v>
          </cell>
          <cell r="B3905" t="str">
            <v>ALONSO CRUZ LAURA NATALIA</v>
          </cell>
          <cell r="C3905" t="str">
            <v>M</v>
          </cell>
          <cell r="D3905">
            <v>1</v>
          </cell>
          <cell r="E3905" t="str">
            <v>R020FO211301 M030222002200025</v>
          </cell>
          <cell r="F3905" t="str">
            <v>M03022</v>
          </cell>
          <cell r="G3905" t="str">
            <v>APOYO ADMINISTRATIVO EN SALUD-A4</v>
          </cell>
          <cell r="H3905">
            <v>2105</v>
          </cell>
          <cell r="I3905">
            <v>2000000047</v>
          </cell>
          <cell r="J3905">
            <v>80147219887</v>
          </cell>
          <cell r="K3905">
            <v>3</v>
          </cell>
          <cell r="L3905" t="str">
            <v>AOCL720727MOCLRR00</v>
          </cell>
          <cell r="M3905">
            <v>20140701</v>
          </cell>
          <cell r="N3905" t="str">
            <v>2014-07-01</v>
          </cell>
          <cell r="O3905">
            <v>2014879040</v>
          </cell>
          <cell r="P3905" t="str">
            <v>DEPARTAMENTO DE CONTABILIDAD (U. FINANCIERA)</v>
          </cell>
        </row>
        <row r="3906">
          <cell r="A3906" t="str">
            <v>AOCL860306GC6</v>
          </cell>
          <cell r="B3906" t="str">
            <v>ALONSO CARMONA LUCIO BLADIMIR</v>
          </cell>
          <cell r="C3906" t="str">
            <v>H</v>
          </cell>
          <cell r="D3906">
            <v>2</v>
          </cell>
          <cell r="E3906" t="str">
            <v>R020FOR11301 M030212002200016</v>
          </cell>
          <cell r="F3906" t="str">
            <v>M03021</v>
          </cell>
          <cell r="G3906" t="str">
            <v>APOYO ADMINISTRATIVO EN SALUD-A5</v>
          </cell>
          <cell r="H3906">
            <v>2105</v>
          </cell>
          <cell r="I3906">
            <v>2000011861</v>
          </cell>
          <cell r="J3906">
            <v>80178684658</v>
          </cell>
          <cell r="K3906">
            <v>3</v>
          </cell>
          <cell r="L3906" t="str">
            <v>AOCL860306HOCLRC05</v>
          </cell>
          <cell r="M3906">
            <v>20150701</v>
          </cell>
          <cell r="N3906" t="str">
            <v>2015-07-01</v>
          </cell>
          <cell r="O3906">
            <v>2014878970</v>
          </cell>
          <cell r="P3906" t="str">
            <v>UNIDAD INTELIGENCIA PARA EMERGENCIAS EN SALUD UIES</v>
          </cell>
        </row>
        <row r="3907">
          <cell r="A3907" t="str">
            <v>AOCL860418FDA</v>
          </cell>
          <cell r="B3907" t="str">
            <v>AZOTLA CASTA&amp;ON MARIA DE LOURDES</v>
          </cell>
          <cell r="C3907" t="str">
            <v>M</v>
          </cell>
          <cell r="D3907">
            <v>2</v>
          </cell>
          <cell r="E3907" t="str">
            <v>R020FO211301 M020492002200003</v>
          </cell>
          <cell r="F3907" t="str">
            <v>M02049</v>
          </cell>
          <cell r="G3907" t="str">
            <v>NUTRICIONISTA</v>
          </cell>
          <cell r="H3907">
            <v>2105</v>
          </cell>
          <cell r="I3907">
            <v>2000011138</v>
          </cell>
          <cell r="J3907">
            <v>80178684660</v>
          </cell>
          <cell r="K3907">
            <v>2</v>
          </cell>
          <cell r="L3907" t="str">
            <v>AOCL860418MOCZSR09</v>
          </cell>
          <cell r="M3907">
            <v>20150701</v>
          </cell>
          <cell r="N3907" t="str">
            <v>2015-07-01</v>
          </cell>
          <cell r="O3907">
            <v>2014878550</v>
          </cell>
          <cell r="P3907" t="str">
            <v>UNEME EC JUCHITAN</v>
          </cell>
        </row>
        <row r="3908">
          <cell r="A3908" t="str">
            <v>AOCR750301EYA</v>
          </cell>
          <cell r="B3908" t="str">
            <v>ALONSO CRUZ ROSALIA ARACELI</v>
          </cell>
          <cell r="C3908" t="str">
            <v>M</v>
          </cell>
          <cell r="D3908">
            <v>1</v>
          </cell>
          <cell r="E3908" t="str">
            <v>R020FOR11301 M030252002200002</v>
          </cell>
          <cell r="F3908" t="str">
            <v>M03025</v>
          </cell>
          <cell r="G3908" t="str">
            <v>APOYO ADMINISRATIVO EN SALUD-A1</v>
          </cell>
          <cell r="H3908">
            <v>2105</v>
          </cell>
          <cell r="I3908">
            <v>2000000048</v>
          </cell>
          <cell r="J3908">
            <v>80147527255</v>
          </cell>
          <cell r="K3908">
            <v>3</v>
          </cell>
          <cell r="L3908" t="str">
            <v>AOCR750301MOCLRS01</v>
          </cell>
          <cell r="M3908">
            <v>20140701</v>
          </cell>
          <cell r="N3908" t="str">
            <v>2014-07-01</v>
          </cell>
          <cell r="O3908">
            <v>2014877310</v>
          </cell>
          <cell r="P3908" t="str">
            <v>HE DE LA NI&amp;EZ OAXAQUE&amp;A</v>
          </cell>
        </row>
        <row r="3909">
          <cell r="A3909" t="str">
            <v>AOCR820522A47</v>
          </cell>
          <cell r="B3909" t="str">
            <v>ANTONIO CRUZ RITA DE CASIA</v>
          </cell>
          <cell r="C3909" t="str">
            <v>M</v>
          </cell>
          <cell r="D3909">
            <v>1</v>
          </cell>
          <cell r="E3909" t="str">
            <v>R020FOR11301 M010062002200008</v>
          </cell>
          <cell r="F3909" t="str">
            <v>M01006</v>
          </cell>
          <cell r="G3909" t="str">
            <v>MEDICO GENERAL A</v>
          </cell>
          <cell r="H3909">
            <v>2105</v>
          </cell>
          <cell r="I3909">
            <v>2000000049</v>
          </cell>
          <cell r="J3909">
            <v>80168240101</v>
          </cell>
          <cell r="K3909">
            <v>3</v>
          </cell>
          <cell r="L3909" t="str">
            <v>AOCR820522MOCNRT02</v>
          </cell>
          <cell r="M3909">
            <v>20140701</v>
          </cell>
          <cell r="N3909" t="str">
            <v>2014-07-01</v>
          </cell>
          <cell r="O3909">
            <v>2014879310</v>
          </cell>
          <cell r="P3909" t="str">
            <v>CSR-1NB SANTA MARTHA CHICHIHUALTEPEC</v>
          </cell>
        </row>
        <row r="3910">
          <cell r="A3910" t="str">
            <v>AODG801217LE9</v>
          </cell>
          <cell r="B3910" t="str">
            <v>ANTONIO DESALES GUADALUPE</v>
          </cell>
          <cell r="C3910" t="str">
            <v>M</v>
          </cell>
          <cell r="D3910">
            <v>1</v>
          </cell>
          <cell r="E3910" t="str">
            <v>R020FO211301 M010042002200006</v>
          </cell>
          <cell r="F3910" t="str">
            <v>M01004</v>
          </cell>
          <cell r="G3910" t="str">
            <v>MEDICO ESPECIALISTA A</v>
          </cell>
          <cell r="H3910">
            <v>2105</v>
          </cell>
          <cell r="I3910">
            <v>2000011533</v>
          </cell>
          <cell r="J3910">
            <v>80098009600</v>
          </cell>
          <cell r="K3910">
            <v>2</v>
          </cell>
          <cell r="L3910" t="str">
            <v>AODG801217MOCNSD05</v>
          </cell>
          <cell r="M3910">
            <v>20150701</v>
          </cell>
          <cell r="N3910" t="str">
            <v>2015-07-01</v>
          </cell>
          <cell r="O3910">
            <v>2014870340</v>
          </cell>
          <cell r="P3910" t="str">
            <v>HG OAXACA DR. AURELIO VALDIVIESO</v>
          </cell>
        </row>
        <row r="3911">
          <cell r="A3911" t="str">
            <v>AOEE8011204D1</v>
          </cell>
          <cell r="B3911" t="str">
            <v>ANTONIO ESCOBAR EVANGELINA</v>
          </cell>
          <cell r="C3911" t="str">
            <v>M</v>
          </cell>
          <cell r="D3911">
            <v>2</v>
          </cell>
          <cell r="E3911" t="str">
            <v>R020FO211301 M020362002200009</v>
          </cell>
          <cell r="F3911" t="str">
            <v>M02036</v>
          </cell>
          <cell r="G3911" t="str">
            <v>AUXILIAR DE ENFERMERIA A</v>
          </cell>
          <cell r="H3911">
            <v>2105</v>
          </cell>
          <cell r="I3911">
            <v>2000007543</v>
          </cell>
          <cell r="J3911">
            <v>80168005124</v>
          </cell>
          <cell r="K3911">
            <v>2</v>
          </cell>
          <cell r="L3911" t="str">
            <v>AOEE801120MOCNSV06</v>
          </cell>
          <cell r="M3911">
            <v>20150701</v>
          </cell>
          <cell r="N3911" t="str">
            <v>2015-07-01</v>
          </cell>
          <cell r="O3911">
            <v>2014870040</v>
          </cell>
          <cell r="P3911" t="str">
            <v>HG SALINA CRUZ</v>
          </cell>
        </row>
        <row r="3912">
          <cell r="A3912" t="str">
            <v>AOEE8102247KA</v>
          </cell>
          <cell r="B3912" t="str">
            <v>AMBROSIO ENRIQUEZ MARIA ELSA</v>
          </cell>
          <cell r="C3912" t="str">
            <v>M</v>
          </cell>
          <cell r="D3912">
            <v>1</v>
          </cell>
          <cell r="E3912" t="str">
            <v>R020FO311301 M020352002200014</v>
          </cell>
          <cell r="F3912" t="str">
            <v>M02035</v>
          </cell>
          <cell r="G3912" t="str">
            <v>ENFERMERA GENERAL TITULADA A</v>
          </cell>
          <cell r="H3912">
            <v>2105</v>
          </cell>
          <cell r="I3912">
            <v>2000004434</v>
          </cell>
          <cell r="J3912">
            <v>80178103149</v>
          </cell>
          <cell r="K3912">
            <v>3</v>
          </cell>
          <cell r="L3912" t="str">
            <v>AOEE810224MOCMNL00</v>
          </cell>
          <cell r="M3912">
            <v>20161001</v>
          </cell>
          <cell r="N3912" t="str">
            <v>2016-10-01</v>
          </cell>
          <cell r="O3912">
            <v>2014877980</v>
          </cell>
          <cell r="P3912" t="str">
            <v>HG CIUDAD IXTEPEC</v>
          </cell>
        </row>
        <row r="3913">
          <cell r="A3913" t="str">
            <v>AOET721003RU5</v>
          </cell>
          <cell r="B3913" t="str">
            <v>AMBROSIO ESTRADA TERESITA VERONICA</v>
          </cell>
          <cell r="C3913" t="str">
            <v>M</v>
          </cell>
          <cell r="D3913">
            <v>1</v>
          </cell>
          <cell r="E3913" t="str">
            <v>R020FOR11301 M010042002200005</v>
          </cell>
          <cell r="F3913" t="str">
            <v>M01004</v>
          </cell>
          <cell r="G3913" t="str">
            <v>MEDICO ESPECIALISTA A</v>
          </cell>
          <cell r="H3913">
            <v>2105</v>
          </cell>
          <cell r="I3913">
            <v>2000000050</v>
          </cell>
          <cell r="J3913">
            <v>80977272022</v>
          </cell>
          <cell r="K3913">
            <v>3</v>
          </cell>
          <cell r="L3913" t="str">
            <v>AOET721003MDFMSR01</v>
          </cell>
          <cell r="M3913">
            <v>20140701</v>
          </cell>
          <cell r="N3913" t="str">
            <v>2014-07-01</v>
          </cell>
          <cell r="O3913">
            <v>2014870340</v>
          </cell>
          <cell r="P3913" t="str">
            <v>HG OAXACA DR. AURELIO VALDIVIESO</v>
          </cell>
        </row>
        <row r="3914">
          <cell r="A3914" t="str">
            <v>AOFP851231QL5</v>
          </cell>
          <cell r="B3914" t="str">
            <v>ALFONSO FAUSTINO PAULINA</v>
          </cell>
          <cell r="C3914" t="str">
            <v>M</v>
          </cell>
          <cell r="D3914">
            <v>1</v>
          </cell>
          <cell r="E3914" t="str">
            <v>R020FO311301 M020352002200015</v>
          </cell>
          <cell r="F3914" t="str">
            <v>M02035</v>
          </cell>
          <cell r="G3914" t="str">
            <v>ENFERMERA GENERAL TITULADA A</v>
          </cell>
          <cell r="H3914">
            <v>2105</v>
          </cell>
          <cell r="I3914">
            <v>2000011003</v>
          </cell>
          <cell r="J3914">
            <v>80198511315</v>
          </cell>
          <cell r="K3914">
            <v>3</v>
          </cell>
          <cell r="L3914" t="str">
            <v>AOFP851231MGRLSL05</v>
          </cell>
          <cell r="M3914">
            <v>20161001</v>
          </cell>
          <cell r="N3914" t="str">
            <v>2016-10-01</v>
          </cell>
          <cell r="O3914">
            <v>2014873460</v>
          </cell>
          <cell r="P3914" t="str">
            <v>HG PUERTO ESCONDIDO</v>
          </cell>
        </row>
        <row r="3915">
          <cell r="A3915" t="str">
            <v>AOGA780702AV2</v>
          </cell>
          <cell r="B3915" t="str">
            <v>ALBORES GONZALEZ MARIA ASUNCION</v>
          </cell>
          <cell r="C3915" t="str">
            <v>M</v>
          </cell>
          <cell r="D3915">
            <v>1</v>
          </cell>
          <cell r="E3915" t="str">
            <v>R020FOR11301 M030252002200060</v>
          </cell>
          <cell r="F3915" t="str">
            <v>M03025</v>
          </cell>
          <cell r="G3915" t="str">
            <v>APOYO ADMINISRATIVO EN SALUD-A1</v>
          </cell>
          <cell r="H3915">
            <v>2105</v>
          </cell>
          <cell r="I3915">
            <v>2000507275</v>
          </cell>
          <cell r="J3915">
            <v>80227823517</v>
          </cell>
          <cell r="K3915">
            <v>3</v>
          </cell>
          <cell r="L3915" t="str">
            <v>AOGA780702MCSLNS04</v>
          </cell>
          <cell r="M3915">
            <v>20221101</v>
          </cell>
          <cell r="N3915" t="str">
            <v>2022-11-01</v>
          </cell>
          <cell r="O3915">
            <v>2014876430</v>
          </cell>
          <cell r="P3915" t="str">
            <v>DEPTO.PREV.Y CONTR.DE ENF.TRANSM.VECTOR(U.SAL.PUB)</v>
          </cell>
        </row>
        <row r="3916">
          <cell r="A3916" t="str">
            <v>AOGA881023SBA</v>
          </cell>
          <cell r="B3916" t="str">
            <v>ALTO GARCIA ANTONIO</v>
          </cell>
          <cell r="C3916" t="str">
            <v>H</v>
          </cell>
          <cell r="D3916">
            <v>1</v>
          </cell>
          <cell r="E3916" t="str">
            <v>R020FO311301 M020732002200004</v>
          </cell>
          <cell r="F3916" t="str">
            <v>M02073</v>
          </cell>
          <cell r="G3916" t="str">
            <v>TECNICO EN PROGRAMAS DE SALUD</v>
          </cell>
          <cell r="H3916">
            <v>2105</v>
          </cell>
          <cell r="I3916">
            <v>2000012967</v>
          </cell>
          <cell r="J3916">
            <v>80188856629</v>
          </cell>
          <cell r="K3916">
            <v>3</v>
          </cell>
          <cell r="L3916" t="str">
            <v>AOGA881023HOCLRN05</v>
          </cell>
          <cell r="M3916">
            <v>20161001</v>
          </cell>
          <cell r="N3916" t="str">
            <v>2016-10-01</v>
          </cell>
          <cell r="O3916">
            <v>2014878650</v>
          </cell>
          <cell r="P3916" t="str">
            <v>CSR-3NB TEMASCAL</v>
          </cell>
        </row>
        <row r="3917">
          <cell r="A3917" t="str">
            <v>AOGL921012V80</v>
          </cell>
          <cell r="B3917" t="str">
            <v>ALTO GARCIA LIZBETH</v>
          </cell>
          <cell r="C3917" t="str">
            <v>M</v>
          </cell>
          <cell r="D3917">
            <v>1</v>
          </cell>
          <cell r="E3917" t="str">
            <v>R020FOR11301 M020352002200217</v>
          </cell>
          <cell r="F3917" t="str">
            <v>M02035</v>
          </cell>
          <cell r="G3917" t="str">
            <v>ENFERMERA GENERAL TITULADA A</v>
          </cell>
          <cell r="H3917">
            <v>2105</v>
          </cell>
          <cell r="I3917">
            <v>2000507248</v>
          </cell>
          <cell r="J3917">
            <v>80249247679</v>
          </cell>
          <cell r="K3917">
            <v>3</v>
          </cell>
          <cell r="L3917" t="str">
            <v>AOGL921012MOCLRZ04</v>
          </cell>
          <cell r="M3917">
            <v>20220801</v>
          </cell>
          <cell r="N3917" t="str">
            <v>2022-08-01</v>
          </cell>
          <cell r="O3917">
            <v>2014878650</v>
          </cell>
          <cell r="P3917" t="str">
            <v>CSR-3NB TEMASCAL</v>
          </cell>
        </row>
        <row r="3918">
          <cell r="A3918" t="str">
            <v>AOGM770113IB1</v>
          </cell>
          <cell r="B3918" t="str">
            <v>AMBROSIO GARCIA MARCOS</v>
          </cell>
          <cell r="C3918" t="str">
            <v>H</v>
          </cell>
          <cell r="D3918">
            <v>2</v>
          </cell>
          <cell r="E3918" t="str">
            <v>R020FOR11301 M030042002200002</v>
          </cell>
          <cell r="F3918" t="str">
            <v>M03004</v>
          </cell>
          <cell r="G3918" t="str">
            <v>PROMOTOR EN SALUD</v>
          </cell>
          <cell r="H3918">
            <v>2105</v>
          </cell>
          <cell r="I3918">
            <v>2000000051</v>
          </cell>
          <cell r="J3918">
            <v>80147732889</v>
          </cell>
          <cell r="K3918">
            <v>3</v>
          </cell>
          <cell r="L3918" t="str">
            <v>AOGM770113HOCMRR03</v>
          </cell>
          <cell r="M3918">
            <v>20140701</v>
          </cell>
          <cell r="N3918" t="str">
            <v>2014-07-01</v>
          </cell>
          <cell r="O3918">
            <v>2014872860</v>
          </cell>
          <cell r="P3918" t="str">
            <v>CSR-1NB SAN JOSE CHACALAPA</v>
          </cell>
        </row>
        <row r="3919">
          <cell r="A3919" t="str">
            <v>AOGT871015419</v>
          </cell>
          <cell r="B3919" t="str">
            <v>AMBROSIO GONZALEZ TERESITA DE JESUS</v>
          </cell>
          <cell r="C3919" t="str">
            <v>M</v>
          </cell>
          <cell r="D3919">
            <v>1</v>
          </cell>
          <cell r="E3919" t="str">
            <v>R020FO311301 M020352002200016</v>
          </cell>
          <cell r="F3919" t="str">
            <v>M02035</v>
          </cell>
          <cell r="G3919" t="str">
            <v>ENFERMERA GENERAL TITULADA A</v>
          </cell>
          <cell r="H3919">
            <v>2105</v>
          </cell>
          <cell r="I3919">
            <v>2000013363</v>
          </cell>
          <cell r="J3919">
            <v>80198767248</v>
          </cell>
          <cell r="K3919">
            <v>3</v>
          </cell>
          <cell r="L3919" t="str">
            <v>AOGT871015MOCMNR00</v>
          </cell>
          <cell r="M3919">
            <v>20161001</v>
          </cell>
          <cell r="N3919" t="str">
            <v>2016-10-01</v>
          </cell>
          <cell r="O3919">
            <v>2014877980</v>
          </cell>
          <cell r="P3919" t="str">
            <v>HG CIUDAD IXTEPEC</v>
          </cell>
        </row>
        <row r="3920">
          <cell r="A3920" t="str">
            <v>AOJE6808202K0</v>
          </cell>
          <cell r="B3920" t="str">
            <v>ARJONA JUAREZ ELVIA</v>
          </cell>
          <cell r="C3920" t="str">
            <v>M</v>
          </cell>
          <cell r="D3920">
            <v>2</v>
          </cell>
          <cell r="E3920" t="str">
            <v>R020FO211301 M010062002200010</v>
          </cell>
          <cell r="F3920" t="str">
            <v>M01006</v>
          </cell>
          <cell r="G3920" t="str">
            <v>MEDICO GENERAL A</v>
          </cell>
          <cell r="H3920">
            <v>2105</v>
          </cell>
          <cell r="I3920">
            <v>2000010080</v>
          </cell>
          <cell r="J3920">
            <v>80906896248</v>
          </cell>
          <cell r="K3920">
            <v>2</v>
          </cell>
          <cell r="L3920" t="str">
            <v>AOJE680820MOCRRL07</v>
          </cell>
          <cell r="M3920">
            <v>19940901</v>
          </cell>
          <cell r="N3920" t="str">
            <v>1994-09-01</v>
          </cell>
          <cell r="O3920">
            <v>2014871330</v>
          </cell>
          <cell r="P3920" t="str">
            <v>CSR-2NB SOLEDAD ETLA</v>
          </cell>
        </row>
        <row r="3921">
          <cell r="A3921" t="str">
            <v>AOLC7103252T2</v>
          </cell>
          <cell r="B3921" t="str">
            <v>ASTORGA LUZ CARLOS</v>
          </cell>
          <cell r="C3921" t="str">
            <v>H</v>
          </cell>
          <cell r="D3921">
            <v>1</v>
          </cell>
          <cell r="E3921" t="str">
            <v>R020FOR11301 M030252002200003</v>
          </cell>
          <cell r="F3921" t="str">
            <v>M03025</v>
          </cell>
          <cell r="G3921" t="str">
            <v>APOYO ADMINISRATIVO EN SALUD-A1</v>
          </cell>
          <cell r="H3921">
            <v>2105</v>
          </cell>
          <cell r="I3921">
            <v>2000000053</v>
          </cell>
          <cell r="J3921">
            <v>80927111775</v>
          </cell>
          <cell r="K3921">
            <v>3</v>
          </cell>
          <cell r="L3921" t="str">
            <v>AOLC710325HOCSZR04</v>
          </cell>
          <cell r="M3921">
            <v>20140701</v>
          </cell>
          <cell r="N3921" t="str">
            <v>2014-07-01</v>
          </cell>
          <cell r="O3921">
            <v>2014870960</v>
          </cell>
          <cell r="P3921" t="str">
            <v>CSR-2NB SAN JUAN BAUTISTA CUICATLAN</v>
          </cell>
        </row>
        <row r="3922">
          <cell r="A3922" t="str">
            <v>AOLC751208UM6</v>
          </cell>
          <cell r="B3922" t="str">
            <v>AMBROSIO LOPEZ CONCEPCION GABRIELA</v>
          </cell>
          <cell r="C3922" t="str">
            <v>M</v>
          </cell>
          <cell r="D3922">
            <v>2</v>
          </cell>
          <cell r="E3922" t="str">
            <v>R020FOR11301 M020152002200003</v>
          </cell>
          <cell r="F3922" t="str">
            <v>M02015</v>
          </cell>
          <cell r="G3922" t="str">
            <v>PSICOLOGO CLINICO</v>
          </cell>
          <cell r="H3922">
            <v>2105</v>
          </cell>
          <cell r="I3922">
            <v>2000000054</v>
          </cell>
          <cell r="J3922">
            <v>80977538620</v>
          </cell>
          <cell r="K3922">
            <v>3</v>
          </cell>
          <cell r="L3922" t="str">
            <v>AOLC751208MDFMPN00</v>
          </cell>
          <cell r="M3922">
            <v>19970716</v>
          </cell>
          <cell r="N3922" t="str">
            <v>1997-07-16</v>
          </cell>
          <cell r="O3922">
            <v>2014878470</v>
          </cell>
          <cell r="P3922" t="str">
            <v>CENTRO COMUNITARIO DE SALUD MENTAL Y ADICCIONES</v>
          </cell>
        </row>
        <row r="3923">
          <cell r="A3923" t="str">
            <v>AOLM710120N59</v>
          </cell>
          <cell r="B3923" t="str">
            <v>ANTONIO LOPEZ MARCOS</v>
          </cell>
          <cell r="C3923" t="str">
            <v>H</v>
          </cell>
          <cell r="D3923">
            <v>2</v>
          </cell>
          <cell r="E3923" t="str">
            <v>R020FO211301 M010062002200011</v>
          </cell>
          <cell r="F3923" t="str">
            <v>M01006</v>
          </cell>
          <cell r="G3923" t="str">
            <v>MEDICO GENERAL A</v>
          </cell>
          <cell r="H3923">
            <v>2105</v>
          </cell>
          <cell r="I3923">
            <v>2000010315</v>
          </cell>
          <cell r="J3923">
            <v>80167101775</v>
          </cell>
          <cell r="K3923">
            <v>2</v>
          </cell>
          <cell r="L3923" t="str">
            <v>AOLM710120HOCNPR01</v>
          </cell>
          <cell r="M3923">
            <v>20150701</v>
          </cell>
          <cell r="N3923" t="str">
            <v>2015-07-01</v>
          </cell>
          <cell r="O3923">
            <v>2014871030</v>
          </cell>
          <cell r="P3923" t="str">
            <v>HC TEMASCAL</v>
          </cell>
        </row>
        <row r="3924">
          <cell r="A3924" t="str">
            <v>AOLM880514NK0</v>
          </cell>
          <cell r="B3924" t="str">
            <v>ANTONIO LEON MARITZA</v>
          </cell>
          <cell r="C3924" t="str">
            <v>M</v>
          </cell>
          <cell r="D3924">
            <v>1</v>
          </cell>
          <cell r="E3924" t="str">
            <v>R020FO311301 M010062002200092</v>
          </cell>
          <cell r="F3924" t="str">
            <v>M01006</v>
          </cell>
          <cell r="G3924" t="str">
            <v>MEDICO GENERAL A</v>
          </cell>
          <cell r="H3924">
            <v>2105</v>
          </cell>
          <cell r="I3924">
            <v>2000507324</v>
          </cell>
          <cell r="J3924">
            <v>80238836607</v>
          </cell>
          <cell r="K3924">
            <v>3</v>
          </cell>
          <cell r="L3924" t="str">
            <v>AOLM880514MOCNNR08</v>
          </cell>
          <cell r="M3924">
            <v>20230816</v>
          </cell>
          <cell r="N3924" t="str">
            <v>2023-08-16</v>
          </cell>
          <cell r="O3924">
            <v>2014875650</v>
          </cell>
          <cell r="P3924" t="str">
            <v>HC IXTLAN DE JUAREZ</v>
          </cell>
        </row>
        <row r="3925">
          <cell r="A3925" t="str">
            <v>AOLN830409UC2</v>
          </cell>
          <cell r="B3925" t="str">
            <v>ANTONIO LOPEZ NESTOR</v>
          </cell>
          <cell r="C3925" t="str">
            <v>H</v>
          </cell>
          <cell r="D3925">
            <v>2</v>
          </cell>
          <cell r="E3925" t="str">
            <v>R020FO211301 M010062002200012</v>
          </cell>
          <cell r="F3925" t="str">
            <v>M01006</v>
          </cell>
          <cell r="G3925" t="str">
            <v>MEDICO GENERAL A</v>
          </cell>
          <cell r="H3925">
            <v>2105</v>
          </cell>
          <cell r="I3925">
            <v>2000013934</v>
          </cell>
          <cell r="J3925">
            <v>80178357135</v>
          </cell>
          <cell r="K3925">
            <v>2</v>
          </cell>
          <cell r="L3925" t="str">
            <v>AOLN830409HOCNPS09</v>
          </cell>
          <cell r="M3925">
            <v>20150701</v>
          </cell>
          <cell r="N3925" t="str">
            <v>2015-07-01</v>
          </cell>
          <cell r="O3925">
            <v>2014871970</v>
          </cell>
          <cell r="P3925" t="str">
            <v>CESSA TEOTITLAN DEL VALLE</v>
          </cell>
        </row>
        <row r="3926">
          <cell r="A3926" t="str">
            <v>AOLR770513SV7</v>
          </cell>
          <cell r="B3926" t="str">
            <v>ANTONIO LOPEZ ROMEO</v>
          </cell>
          <cell r="C3926" t="str">
            <v>H</v>
          </cell>
          <cell r="D3926">
            <v>2</v>
          </cell>
          <cell r="E3926" t="str">
            <v>R020FOR11301 M010042002200007</v>
          </cell>
          <cell r="F3926" t="str">
            <v>M01004</v>
          </cell>
          <cell r="G3926" t="str">
            <v>MEDICO ESPECIALISTA A</v>
          </cell>
          <cell r="H3926">
            <v>2105</v>
          </cell>
          <cell r="I3926">
            <v>2000000055</v>
          </cell>
          <cell r="J3926">
            <v>80087736999</v>
          </cell>
          <cell r="K3926">
            <v>3</v>
          </cell>
          <cell r="L3926" t="str">
            <v>AOLR770513HCHNPM01</v>
          </cell>
          <cell r="M3926">
            <v>20140701</v>
          </cell>
          <cell r="N3926" t="str">
            <v>2014-07-01</v>
          </cell>
          <cell r="O3926">
            <v>2014874790</v>
          </cell>
          <cell r="P3926" t="str">
            <v>HC CHALCATONGO</v>
          </cell>
        </row>
        <row r="3927">
          <cell r="A3927" t="str">
            <v>AOLZ710817SS2</v>
          </cell>
          <cell r="B3927" t="str">
            <v>ANTONIO LOPEZ ZENAIDA</v>
          </cell>
          <cell r="C3927" t="str">
            <v>M</v>
          </cell>
          <cell r="D3927">
            <v>2</v>
          </cell>
          <cell r="E3927" t="str">
            <v>R020FO211301 M030252002200010</v>
          </cell>
          <cell r="F3927" t="str">
            <v>M03025</v>
          </cell>
          <cell r="G3927" t="str">
            <v>APOYO ADMINISRATIVO EN SALUD-A1</v>
          </cell>
          <cell r="H3927">
            <v>2105</v>
          </cell>
          <cell r="I3927">
            <v>2000009653</v>
          </cell>
          <cell r="J3927">
            <v>80167102789</v>
          </cell>
          <cell r="K3927">
            <v>2</v>
          </cell>
          <cell r="L3927" t="str">
            <v>AOLZ710817MOCNPN06</v>
          </cell>
          <cell r="M3927">
            <v>20150701</v>
          </cell>
          <cell r="N3927" t="str">
            <v>2015-07-01</v>
          </cell>
          <cell r="O3927">
            <v>2014870040</v>
          </cell>
          <cell r="P3927" t="str">
            <v>HG SALINA CRUZ</v>
          </cell>
        </row>
        <row r="3928">
          <cell r="A3928" t="str">
            <v>AOMA750726QJ8</v>
          </cell>
          <cell r="B3928" t="str">
            <v>ANOTA MARIBEL</v>
          </cell>
          <cell r="C3928" t="str">
            <v>M</v>
          </cell>
          <cell r="D3928">
            <v>2</v>
          </cell>
          <cell r="E3928" t="str">
            <v>R020FO311301 M030252002200010</v>
          </cell>
          <cell r="F3928" t="str">
            <v>M03025</v>
          </cell>
          <cell r="G3928" t="str">
            <v>APOYO ADMINISRATIVO EN SALUD-A1</v>
          </cell>
          <cell r="H3928">
            <v>2105</v>
          </cell>
          <cell r="I3928">
            <v>2000016704</v>
          </cell>
          <cell r="J3928">
            <v>80177501675</v>
          </cell>
          <cell r="K3928">
            <v>3</v>
          </cell>
          <cell r="L3928" t="str">
            <v>AOXM750726MOCNXR09</v>
          </cell>
          <cell r="M3928">
            <v>20161001</v>
          </cell>
          <cell r="N3928" t="str">
            <v>2016-10-01</v>
          </cell>
          <cell r="O3928">
            <v>2014870150</v>
          </cell>
          <cell r="P3928" t="str">
            <v>CSU-07NB MATIAS ROMERO</v>
          </cell>
        </row>
        <row r="3929">
          <cell r="A3929" t="str">
            <v>AOMM800617885</v>
          </cell>
          <cell r="B3929" t="str">
            <v>ANTONIO MENDEZ MARCELINO</v>
          </cell>
          <cell r="C3929" t="str">
            <v>H</v>
          </cell>
          <cell r="D3929">
            <v>1</v>
          </cell>
          <cell r="E3929" t="str">
            <v>R020FO211301 M010062002200013</v>
          </cell>
          <cell r="F3929" t="str">
            <v>M01006</v>
          </cell>
          <cell r="G3929" t="str">
            <v>MEDICO GENERAL A</v>
          </cell>
          <cell r="H3929">
            <v>2105</v>
          </cell>
          <cell r="I3929">
            <v>2000009113</v>
          </cell>
          <cell r="J3929">
            <v>80168002030</v>
          </cell>
          <cell r="K3929">
            <v>2</v>
          </cell>
          <cell r="L3929" t="str">
            <v>AOMM800617HOCNNR08</v>
          </cell>
          <cell r="M3929">
            <v>20150701</v>
          </cell>
          <cell r="N3929" t="str">
            <v>2015-07-01</v>
          </cell>
          <cell r="O3929">
            <v>2014874890</v>
          </cell>
          <cell r="P3929" t="str">
            <v>HC VILLA SOLA DE VEGA</v>
          </cell>
        </row>
        <row r="3930">
          <cell r="A3930" t="str">
            <v>AOMM860919195</v>
          </cell>
          <cell r="B3930" t="str">
            <v>ALONSO MARIANO MARIA</v>
          </cell>
          <cell r="C3930" t="str">
            <v>M</v>
          </cell>
          <cell r="D3930">
            <v>2</v>
          </cell>
          <cell r="E3930" t="str">
            <v>R020FO211301 M020352002200016</v>
          </cell>
          <cell r="F3930" t="str">
            <v>M02035</v>
          </cell>
          <cell r="G3930" t="str">
            <v>ENFERMERA GENERAL TITULADA A</v>
          </cell>
          <cell r="H3930">
            <v>2105</v>
          </cell>
          <cell r="I3930">
            <v>2000007940</v>
          </cell>
          <cell r="J3930">
            <v>80178684672</v>
          </cell>
          <cell r="K3930">
            <v>2</v>
          </cell>
          <cell r="L3930" t="str">
            <v>AOMM860919MVZLRR06</v>
          </cell>
          <cell r="M3930">
            <v>20150701</v>
          </cell>
          <cell r="N3930" t="str">
            <v>2015-07-01</v>
          </cell>
          <cell r="O3930">
            <v>2014870890</v>
          </cell>
          <cell r="P3930" t="str">
            <v>HG TUXTEPEC</v>
          </cell>
        </row>
        <row r="3931">
          <cell r="A3931" t="str">
            <v>AOMN7804289T6</v>
          </cell>
          <cell r="B3931" t="str">
            <v>ANTONIO MIJANGOS NEREYDA</v>
          </cell>
          <cell r="C3931" t="str">
            <v>M</v>
          </cell>
          <cell r="D3931">
            <v>2</v>
          </cell>
          <cell r="E3931" t="str">
            <v>R020FOR11301 M020722002200001</v>
          </cell>
          <cell r="F3931" t="str">
            <v>M02072</v>
          </cell>
          <cell r="G3931" t="str">
            <v>SUPERVISORA DE TRABAJO SOCIAL EN AREA MEDICA A</v>
          </cell>
          <cell r="H3931">
            <v>2105</v>
          </cell>
          <cell r="I3931">
            <v>2000000056</v>
          </cell>
          <cell r="J3931">
            <v>80147836243</v>
          </cell>
          <cell r="K3931">
            <v>3</v>
          </cell>
          <cell r="L3931" t="str">
            <v>AOMN780428MOCNJR02</v>
          </cell>
          <cell r="M3931">
            <v>20140701</v>
          </cell>
          <cell r="N3931" t="str">
            <v>2014-07-01</v>
          </cell>
          <cell r="O3931">
            <v>2014870040</v>
          </cell>
          <cell r="P3931" t="str">
            <v>HG SALINA CRUZ</v>
          </cell>
        </row>
        <row r="3932">
          <cell r="A3932" t="str">
            <v>AOMP861011N15</v>
          </cell>
          <cell r="B3932" t="str">
            <v>ANGON MENDOZA PATRICIA</v>
          </cell>
          <cell r="C3932" t="str">
            <v>M</v>
          </cell>
          <cell r="D3932">
            <v>1</v>
          </cell>
          <cell r="E3932" t="str">
            <v>R020FO211301 M030252002200011</v>
          </cell>
          <cell r="F3932" t="str">
            <v>M03025</v>
          </cell>
          <cell r="G3932" t="str">
            <v>APOYO ADMINISRATIVO EN SALUD-A1</v>
          </cell>
          <cell r="H3932">
            <v>2105</v>
          </cell>
          <cell r="I3932">
            <v>2000015446</v>
          </cell>
          <cell r="J3932">
            <v>80178696342</v>
          </cell>
          <cell r="K3932">
            <v>2</v>
          </cell>
          <cell r="L3932" t="str">
            <v>AOMP861011MOCNNT02</v>
          </cell>
          <cell r="M3932">
            <v>20150701</v>
          </cell>
          <cell r="N3932" t="str">
            <v>2015-07-01</v>
          </cell>
          <cell r="O3932">
            <v>2014870300</v>
          </cell>
          <cell r="P3932" t="str">
            <v>HG PUTLA AMIGO DEL NI&amp;O Y DE LA MADRE</v>
          </cell>
        </row>
        <row r="3933">
          <cell r="A3933" t="str">
            <v>AOMY830713FG0</v>
          </cell>
          <cell r="B3933" t="str">
            <v>AMBROSIO MENDEZ YURIDIA YENI</v>
          </cell>
          <cell r="C3933" t="str">
            <v>M</v>
          </cell>
          <cell r="D3933">
            <v>1</v>
          </cell>
          <cell r="E3933" t="str">
            <v>R020FO311301 M010062002200007</v>
          </cell>
          <cell r="F3933" t="str">
            <v>M01006</v>
          </cell>
          <cell r="G3933" t="str">
            <v>MEDICO GENERAL A</v>
          </cell>
          <cell r="H3933">
            <v>2105</v>
          </cell>
          <cell r="I3933">
            <v>2000014479</v>
          </cell>
          <cell r="J3933">
            <v>80188313767</v>
          </cell>
          <cell r="K3933">
            <v>3</v>
          </cell>
          <cell r="L3933" t="str">
            <v>AOMY830713MOCMNR04</v>
          </cell>
          <cell r="M3933">
            <v>20161001</v>
          </cell>
          <cell r="N3933" t="str">
            <v>2016-10-01</v>
          </cell>
          <cell r="O3933">
            <v>2014873720</v>
          </cell>
          <cell r="P3933" t="str">
            <v>HC TEOTITLAN DE FLORES MAGON</v>
          </cell>
        </row>
        <row r="3934">
          <cell r="A3934" t="str">
            <v>AOOM8811171K5</v>
          </cell>
          <cell r="B3934" t="str">
            <v>ANTONIO ORDAZ MARISOL</v>
          </cell>
          <cell r="C3934" t="str">
            <v>M</v>
          </cell>
          <cell r="D3934">
            <v>1</v>
          </cell>
          <cell r="E3934" t="str">
            <v>R020FO211301 M030222002200006</v>
          </cell>
          <cell r="F3934" t="str">
            <v>M03022</v>
          </cell>
          <cell r="G3934" t="str">
            <v>APOYO ADMINISTRATIVO EN SALUD-A4</v>
          </cell>
          <cell r="H3934">
            <v>2105</v>
          </cell>
          <cell r="I3934">
            <v>2000012025</v>
          </cell>
          <cell r="J3934">
            <v>80178867493</v>
          </cell>
          <cell r="K3934">
            <v>2</v>
          </cell>
          <cell r="L3934" t="str">
            <v>AOOM881117MOCNRR09</v>
          </cell>
          <cell r="M3934">
            <v>20150701</v>
          </cell>
          <cell r="N3934" t="str">
            <v>2015-07-01</v>
          </cell>
          <cell r="O3934">
            <v>2014878200</v>
          </cell>
          <cell r="P3934" t="str">
            <v>SUBDIRECCION GENERAL DE ADMINISTRACION Y FINANZAS</v>
          </cell>
        </row>
        <row r="3935">
          <cell r="A3935" t="str">
            <v>AOPV880805FD9</v>
          </cell>
          <cell r="B3935" t="str">
            <v>ANTONIO PEREZ VERONICA</v>
          </cell>
          <cell r="C3935" t="str">
            <v>M</v>
          </cell>
          <cell r="D3935">
            <v>1</v>
          </cell>
          <cell r="E3935" t="str">
            <v>R020FO211301 M030222002200008</v>
          </cell>
          <cell r="F3935" t="str">
            <v>M03022</v>
          </cell>
          <cell r="G3935" t="str">
            <v>APOYO ADMINISTRATIVO EN SALUD-A4</v>
          </cell>
          <cell r="H3935">
            <v>2105</v>
          </cell>
          <cell r="I3935">
            <v>2000010827</v>
          </cell>
          <cell r="J3935">
            <v>80178867505</v>
          </cell>
          <cell r="K3935">
            <v>2</v>
          </cell>
          <cell r="L3935" t="str">
            <v>AOPV880805MOCNRR06</v>
          </cell>
          <cell r="M3935">
            <v>20150701</v>
          </cell>
          <cell r="N3935" t="str">
            <v>2015-07-01</v>
          </cell>
          <cell r="O3935">
            <v>2014870420</v>
          </cell>
          <cell r="P3935" t="str">
            <v>CESSA DE TLALIXTAC DE CABRERA</v>
          </cell>
        </row>
        <row r="3936">
          <cell r="A3936" t="str">
            <v>AORF830915DD5</v>
          </cell>
          <cell r="B3936" t="str">
            <v>ANTONIO RASGADO FABIOLA</v>
          </cell>
          <cell r="C3936" t="str">
            <v>M</v>
          </cell>
          <cell r="D3936">
            <v>1</v>
          </cell>
          <cell r="E3936" t="str">
            <v>R020FOR11301 M020152002200004</v>
          </cell>
          <cell r="F3936" t="str">
            <v>M02015</v>
          </cell>
          <cell r="G3936" t="str">
            <v>PSICOLOGO CLINICO</v>
          </cell>
          <cell r="H3936">
            <v>2105</v>
          </cell>
          <cell r="I3936">
            <v>2000000057</v>
          </cell>
          <cell r="J3936">
            <v>80168370395</v>
          </cell>
          <cell r="K3936">
            <v>3</v>
          </cell>
          <cell r="L3936" t="str">
            <v>AORF830915MOCNSB00</v>
          </cell>
          <cell r="M3936">
            <v>20140701</v>
          </cell>
          <cell r="N3936" t="str">
            <v>2014-07-01</v>
          </cell>
          <cell r="O3936">
            <v>2014876510</v>
          </cell>
          <cell r="P3936" t="str">
            <v>DEPTO.DE EQUIDAD DE GENERO Y SAL.REPROD.(DIR.PREV)</v>
          </cell>
        </row>
        <row r="3937">
          <cell r="A3937" t="str">
            <v>AORJ790915VA7</v>
          </cell>
          <cell r="B3937" t="str">
            <v>ARROYO RODRIGUEZ JANET</v>
          </cell>
          <cell r="C3937" t="str">
            <v>M</v>
          </cell>
          <cell r="D3937">
            <v>1</v>
          </cell>
          <cell r="E3937" t="str">
            <v>R020FOR11301 M020012002200002</v>
          </cell>
          <cell r="F3937" t="str">
            <v>M02001</v>
          </cell>
          <cell r="G3937" t="str">
            <v>QUIMICO A</v>
          </cell>
          <cell r="H3937">
            <v>2105</v>
          </cell>
          <cell r="I3937">
            <v>2000000058</v>
          </cell>
          <cell r="J3937">
            <v>80107924278</v>
          </cell>
          <cell r="K3937">
            <v>3</v>
          </cell>
          <cell r="L3937" t="str">
            <v>AORJ790915MOCRDN09</v>
          </cell>
          <cell r="M3937">
            <v>20140701</v>
          </cell>
          <cell r="N3937" t="str">
            <v>2014-07-01</v>
          </cell>
          <cell r="O3937">
            <v>2014874850</v>
          </cell>
          <cell r="P3937" t="str">
            <v>UNIDAD DE LABORATORIO ESTATAL DE SALUD PUBLICA</v>
          </cell>
        </row>
        <row r="3938">
          <cell r="A3938" t="str">
            <v>AORL770525RA1</v>
          </cell>
          <cell r="B3938" t="str">
            <v>ANTONIO RAMIREZ LUZ MARIA</v>
          </cell>
          <cell r="C3938" t="str">
            <v>M</v>
          </cell>
          <cell r="D3938">
            <v>1</v>
          </cell>
          <cell r="E3938" t="str">
            <v>R020FO311301 M020482002200003</v>
          </cell>
          <cell r="F3938" t="str">
            <v>M02048</v>
          </cell>
          <cell r="G3938" t="str">
            <v>AUX. DE COCINA EN HOSPITAL</v>
          </cell>
          <cell r="H3938">
            <v>2105</v>
          </cell>
          <cell r="I3938">
            <v>2000014284</v>
          </cell>
          <cell r="J3938">
            <v>80177707397</v>
          </cell>
          <cell r="K3938">
            <v>3</v>
          </cell>
          <cell r="L3938" t="str">
            <v>AORL770525MOCNMZ09</v>
          </cell>
          <cell r="M3938">
            <v>20161001</v>
          </cell>
          <cell r="N3938" t="str">
            <v>2016-10-01</v>
          </cell>
          <cell r="O3938">
            <v>2014871210</v>
          </cell>
          <cell r="P3938" t="str">
            <v>H PSIQUIATRICO GRANJA CRUZ DEL SUR</v>
          </cell>
        </row>
        <row r="3939">
          <cell r="A3939" t="str">
            <v>AORT8309064G9</v>
          </cell>
          <cell r="B3939" t="str">
            <v>ALONSO RIOS TERESA</v>
          </cell>
          <cell r="C3939" t="str">
            <v>M</v>
          </cell>
          <cell r="D3939">
            <v>1</v>
          </cell>
          <cell r="E3939" t="str">
            <v>R020FOR11301 M020542002200001</v>
          </cell>
          <cell r="F3939" t="str">
            <v>M02054</v>
          </cell>
          <cell r="G3939" t="str">
            <v>JEFE DE BRIGADA EN PROGRAMAS DE SALUD</v>
          </cell>
          <cell r="H3939">
            <v>2105</v>
          </cell>
          <cell r="I3939">
            <v>2000000059</v>
          </cell>
          <cell r="J3939">
            <v>80168370387</v>
          </cell>
          <cell r="K3939">
            <v>3</v>
          </cell>
          <cell r="L3939" t="str">
            <v>AORT830906MOCLSR05</v>
          </cell>
          <cell r="M3939">
            <v>20140701</v>
          </cell>
          <cell r="N3939" t="str">
            <v>2014-07-01</v>
          </cell>
          <cell r="O3939">
            <v>2014871240</v>
          </cell>
          <cell r="P3939" t="str">
            <v>JURISDICCION SANITARIA NO. 3 TUXTEPEC</v>
          </cell>
        </row>
        <row r="3940">
          <cell r="A3940" t="str">
            <v>AOSC830428AG7</v>
          </cell>
          <cell r="B3940" t="str">
            <v>ANTONIO SANCHEZ CESAR</v>
          </cell>
          <cell r="C3940" t="str">
            <v>H</v>
          </cell>
          <cell r="D3940">
            <v>1</v>
          </cell>
          <cell r="E3940" t="str">
            <v>R020FO211301 M030252002200012</v>
          </cell>
          <cell r="F3940" t="str">
            <v>M03025</v>
          </cell>
          <cell r="G3940" t="str">
            <v>APOYO ADMINISRATIVO EN SALUD-A1</v>
          </cell>
          <cell r="H3940">
            <v>2105</v>
          </cell>
          <cell r="I3940">
            <v>2000011054</v>
          </cell>
          <cell r="J3940">
            <v>80178356095</v>
          </cell>
          <cell r="K3940">
            <v>2</v>
          </cell>
          <cell r="L3940" t="str">
            <v>AOSC830428HOCNNS07</v>
          </cell>
          <cell r="M3940">
            <v>20150701</v>
          </cell>
          <cell r="N3940" t="str">
            <v>2015-07-01</v>
          </cell>
          <cell r="O3940">
            <v>2014876630</v>
          </cell>
          <cell r="P3940" t="str">
            <v>DEPTO. DE ASISTENCIA JURIDICA (DIR. A JURID.)</v>
          </cell>
        </row>
        <row r="3941">
          <cell r="A3941" t="str">
            <v>AOSF810205SM2</v>
          </cell>
          <cell r="B3941" t="str">
            <v>AMBROSIO SANTIAGO FELIPE DE JESUS</v>
          </cell>
          <cell r="C3941" t="str">
            <v>H</v>
          </cell>
          <cell r="D3941">
            <v>1</v>
          </cell>
          <cell r="E3941" t="str">
            <v>R020FOR11301 M010062002200009</v>
          </cell>
          <cell r="F3941" t="str">
            <v>M01006</v>
          </cell>
          <cell r="G3941" t="str">
            <v>MEDICO GENERAL A</v>
          </cell>
          <cell r="H3941">
            <v>2105</v>
          </cell>
          <cell r="I3941">
            <v>2000000060</v>
          </cell>
          <cell r="J3941">
            <v>80058187511</v>
          </cell>
          <cell r="K3941">
            <v>3</v>
          </cell>
          <cell r="L3941" t="str">
            <v>AOSF810205HOCMNL06</v>
          </cell>
          <cell r="M3941">
            <v>20140701</v>
          </cell>
          <cell r="N3941" t="str">
            <v>2014-07-01</v>
          </cell>
          <cell r="O3941">
            <v>2014877810</v>
          </cell>
          <cell r="P3941" t="str">
            <v>CSU-2NB LOMAS DE SAN JACINTO</v>
          </cell>
        </row>
        <row r="3942">
          <cell r="A3942" t="str">
            <v>AOSK861107LF7</v>
          </cell>
          <cell r="B3942" t="str">
            <v>ANTONIO SANTIAGO KARINA</v>
          </cell>
          <cell r="C3942" t="str">
            <v>M</v>
          </cell>
          <cell r="D3942">
            <v>1</v>
          </cell>
          <cell r="E3942" t="str">
            <v>R020FOR11301 M020352002200009</v>
          </cell>
          <cell r="F3942" t="str">
            <v>M02035</v>
          </cell>
          <cell r="G3942" t="str">
            <v>ENFERMERA GENERAL TITULADA A</v>
          </cell>
          <cell r="H3942">
            <v>2105</v>
          </cell>
          <cell r="I3942">
            <v>2000000061</v>
          </cell>
          <cell r="J3942">
            <v>80168673103</v>
          </cell>
          <cell r="K3942">
            <v>3</v>
          </cell>
          <cell r="L3942" t="str">
            <v>AOSK861107MVZNNR08</v>
          </cell>
          <cell r="M3942">
            <v>20140701</v>
          </cell>
          <cell r="N3942" t="str">
            <v>2014-07-01</v>
          </cell>
          <cell r="O3942">
            <v>2014875440</v>
          </cell>
          <cell r="P3942" t="str">
            <v>HG MARIA LOMBARDO DE CASO</v>
          </cell>
        </row>
        <row r="3943">
          <cell r="A3943" t="str">
            <v>AOSN8103222C8</v>
          </cell>
          <cell r="B3943" t="str">
            <v>ANTONIO SANCHEZ NACHIELY</v>
          </cell>
          <cell r="C3943" t="str">
            <v>M</v>
          </cell>
          <cell r="D3943">
            <v>1</v>
          </cell>
          <cell r="E3943" t="str">
            <v>R020FO311301 M030252002200011</v>
          </cell>
          <cell r="F3943" t="str">
            <v>M03025</v>
          </cell>
          <cell r="G3943" t="str">
            <v>APOYO ADMINISRATIVO EN SALUD-A1</v>
          </cell>
          <cell r="H3943">
            <v>2105</v>
          </cell>
          <cell r="I3943">
            <v>2000013983</v>
          </cell>
          <cell r="J3943">
            <v>80178103152</v>
          </cell>
          <cell r="K3943">
            <v>3</v>
          </cell>
          <cell r="L3943" t="str">
            <v>AOSN810322MOCNNC04</v>
          </cell>
          <cell r="M3943">
            <v>20161001</v>
          </cell>
          <cell r="N3943" t="str">
            <v>2016-10-01</v>
          </cell>
          <cell r="O3943">
            <v>2014871230</v>
          </cell>
          <cell r="P3943" t="str">
            <v>JURISDICCION SANITARIA NO. 2 ISTMO</v>
          </cell>
        </row>
        <row r="3944">
          <cell r="A3944" t="str">
            <v>AOTA760824KB6</v>
          </cell>
          <cell r="B3944" t="str">
            <v>ANTONIO TEODORO ANGEL</v>
          </cell>
          <cell r="C3944" t="str">
            <v>H</v>
          </cell>
          <cell r="D3944">
            <v>2</v>
          </cell>
          <cell r="E3944" t="str">
            <v>R020FO311301 M020732002200005</v>
          </cell>
          <cell r="F3944" t="str">
            <v>M02073</v>
          </cell>
          <cell r="G3944" t="str">
            <v>TECNICO EN PROGRAMAS DE SALUD</v>
          </cell>
          <cell r="H3944">
            <v>2105</v>
          </cell>
          <cell r="I3944">
            <v>2000006984</v>
          </cell>
          <cell r="J3944">
            <v>80177601842</v>
          </cell>
          <cell r="K3944">
            <v>3</v>
          </cell>
          <cell r="L3944" t="str">
            <v>AOTA760824HOCNDN06</v>
          </cell>
          <cell r="M3944">
            <v>20161001</v>
          </cell>
          <cell r="N3944" t="str">
            <v>2016-10-01</v>
          </cell>
          <cell r="O3944">
            <v>2014871240</v>
          </cell>
          <cell r="P3944" t="str">
            <v>JURISDICCION SANITARIA NO. 3 TUXTEPEC</v>
          </cell>
        </row>
        <row r="3945">
          <cell r="A3945" t="str">
            <v>AOTC870330BR3</v>
          </cell>
          <cell r="B3945" t="str">
            <v>ALTO TOMAS MARIA DEL CARMEN</v>
          </cell>
          <cell r="C3945" t="str">
            <v>M</v>
          </cell>
          <cell r="D3945">
            <v>1</v>
          </cell>
          <cell r="E3945" t="str">
            <v>R020FO211301 M020362002200010</v>
          </cell>
          <cell r="F3945" t="str">
            <v>M02036</v>
          </cell>
          <cell r="G3945" t="str">
            <v>AUXILIAR DE ENFERMERIA A</v>
          </cell>
          <cell r="H3945">
            <v>2105</v>
          </cell>
          <cell r="I3945">
            <v>2000010108</v>
          </cell>
          <cell r="J3945">
            <v>80188734404</v>
          </cell>
          <cell r="K3945">
            <v>2</v>
          </cell>
          <cell r="L3945" t="str">
            <v>AOTC870330MOCLMR09</v>
          </cell>
          <cell r="M3945">
            <v>20150701</v>
          </cell>
          <cell r="N3945" t="str">
            <v>2015-07-01</v>
          </cell>
          <cell r="O3945">
            <v>2014871030</v>
          </cell>
          <cell r="P3945" t="str">
            <v>HC TEMASCAL</v>
          </cell>
        </row>
        <row r="3946">
          <cell r="A3946" t="str">
            <v>AOVA7804121X5</v>
          </cell>
          <cell r="B3946" t="str">
            <v>ANTONIO VIEYRA ALBERTO OSCAR</v>
          </cell>
          <cell r="C3946" t="str">
            <v>H</v>
          </cell>
          <cell r="D3946">
            <v>1</v>
          </cell>
          <cell r="E3946" t="str">
            <v>R020FO211301 M010062002200035</v>
          </cell>
          <cell r="F3946" t="str">
            <v>M01006</v>
          </cell>
          <cell r="G3946" t="str">
            <v>MEDICO GENERAL A</v>
          </cell>
          <cell r="H3946">
            <v>2105</v>
          </cell>
          <cell r="I3946">
            <v>2000506082</v>
          </cell>
          <cell r="J3946">
            <v>80077867994</v>
          </cell>
          <cell r="K3946">
            <v>2</v>
          </cell>
          <cell r="L3946" t="str">
            <v>AOVA780412HOCNYL08</v>
          </cell>
          <cell r="M3946">
            <v>20151001</v>
          </cell>
          <cell r="N3946" t="str">
            <v>2015-10-01</v>
          </cell>
          <cell r="O3946">
            <v>2014871260</v>
          </cell>
          <cell r="P3946" t="str">
            <v>JURISDICCION SANITARIA NO. 5 MIXTECA</v>
          </cell>
        </row>
        <row r="3947">
          <cell r="A3947" t="str">
            <v>AOVM920118DZ1</v>
          </cell>
          <cell r="B3947" t="str">
            <v>ANTONIO VELASCO MARIBEL</v>
          </cell>
          <cell r="C3947" t="str">
            <v>M</v>
          </cell>
          <cell r="D3947">
            <v>1</v>
          </cell>
          <cell r="E3947" t="str">
            <v>R020FO311301 M020352002200017</v>
          </cell>
          <cell r="F3947" t="str">
            <v>M02035</v>
          </cell>
          <cell r="G3947" t="str">
            <v>ENFERMERA GENERAL TITULADA A</v>
          </cell>
          <cell r="H3947">
            <v>2105</v>
          </cell>
          <cell r="I3947">
            <v>2000013426</v>
          </cell>
          <cell r="J3947">
            <v>80109205049</v>
          </cell>
          <cell r="K3947">
            <v>3</v>
          </cell>
          <cell r="L3947" t="str">
            <v>AOVM920118MOCNLR02</v>
          </cell>
          <cell r="M3947">
            <v>20161001</v>
          </cell>
          <cell r="N3947" t="str">
            <v>2016-10-01</v>
          </cell>
          <cell r="O3947">
            <v>2014871030</v>
          </cell>
          <cell r="P3947" t="str">
            <v>HC TEMASCAL</v>
          </cell>
        </row>
        <row r="3948">
          <cell r="A3948" t="str">
            <v>AOVR730403DG9</v>
          </cell>
          <cell r="B3948" t="str">
            <v>ALONSO VAZQUEZ RICARDO</v>
          </cell>
          <cell r="C3948" t="str">
            <v>H</v>
          </cell>
          <cell r="D3948">
            <v>2</v>
          </cell>
          <cell r="E3948" t="str">
            <v>R020FO211301 M020352002200018</v>
          </cell>
          <cell r="F3948" t="str">
            <v>M02035</v>
          </cell>
          <cell r="G3948" t="str">
            <v>ENFERMERA GENERAL TITULADA A</v>
          </cell>
          <cell r="H3948">
            <v>2105</v>
          </cell>
          <cell r="I3948">
            <v>2000009966</v>
          </cell>
          <cell r="J3948">
            <v>80097342875</v>
          </cell>
          <cell r="K3948">
            <v>2</v>
          </cell>
          <cell r="L3948" t="str">
            <v>AOVR730403HVZLZC04</v>
          </cell>
          <cell r="M3948">
            <v>20150701</v>
          </cell>
          <cell r="N3948" t="str">
            <v>2015-07-01</v>
          </cell>
          <cell r="O3948">
            <v>2014871030</v>
          </cell>
          <cell r="P3948" t="str">
            <v>HC TEMASCAL</v>
          </cell>
        </row>
        <row r="3949">
          <cell r="A3949" t="str">
            <v>AOVY910929IJ6</v>
          </cell>
          <cell r="B3949" t="str">
            <v>AMBROSIO VASQUEZ YESENIA</v>
          </cell>
          <cell r="C3949" t="str">
            <v>M</v>
          </cell>
          <cell r="D3949">
            <v>1</v>
          </cell>
          <cell r="E3949" t="str">
            <v>R020FO311301 M020732002200006</v>
          </cell>
          <cell r="F3949" t="str">
            <v>M02073</v>
          </cell>
          <cell r="G3949" t="str">
            <v>TECNICO EN PROGRAMAS DE SALUD</v>
          </cell>
          <cell r="H3949">
            <v>2105</v>
          </cell>
          <cell r="I3949">
            <v>2000013335</v>
          </cell>
          <cell r="J3949">
            <v>80189124474</v>
          </cell>
          <cell r="K3949">
            <v>3</v>
          </cell>
          <cell r="L3949" t="str">
            <v>AOVY910929MOCMSS03</v>
          </cell>
          <cell r="M3949">
            <v>20161001</v>
          </cell>
          <cell r="N3949" t="str">
            <v>2016-10-01</v>
          </cell>
          <cell r="O3949">
            <v>2014872200</v>
          </cell>
          <cell r="P3949" t="str">
            <v>U. E. OAXACA DE JUAREZ</v>
          </cell>
        </row>
        <row r="3950">
          <cell r="A3950" t="str">
            <v>AUAC840927CTA</v>
          </cell>
          <cell r="B3950" t="str">
            <v>AQUINO ACOSTA CARMINA</v>
          </cell>
          <cell r="C3950" t="str">
            <v>M</v>
          </cell>
          <cell r="D3950">
            <v>2</v>
          </cell>
          <cell r="E3950" t="str">
            <v>R020FOR11301 M020352002200010</v>
          </cell>
          <cell r="F3950" t="str">
            <v>M02035</v>
          </cell>
          <cell r="G3950" t="str">
            <v>ENFERMERA GENERAL TITULADA A</v>
          </cell>
          <cell r="H3950">
            <v>2105</v>
          </cell>
          <cell r="I3950">
            <v>2000000062</v>
          </cell>
          <cell r="J3950">
            <v>80178407278</v>
          </cell>
          <cell r="K3950">
            <v>3</v>
          </cell>
          <cell r="L3950" t="str">
            <v>AUAC840927MOCQCR07</v>
          </cell>
          <cell r="M3950">
            <v>20140701</v>
          </cell>
          <cell r="N3950" t="str">
            <v>2014-07-01</v>
          </cell>
          <cell r="O3950">
            <v>2014870890</v>
          </cell>
          <cell r="P3950" t="str">
            <v>HG TUXTEPEC</v>
          </cell>
        </row>
        <row r="3951">
          <cell r="A3951" t="str">
            <v>AUAS7708099J7</v>
          </cell>
          <cell r="B3951" t="str">
            <v>AQUINO ARANGO SONIA</v>
          </cell>
          <cell r="C3951" t="str">
            <v>M</v>
          </cell>
          <cell r="D3951">
            <v>2</v>
          </cell>
          <cell r="E3951" t="str">
            <v>R020FOR11301 M030212002200029</v>
          </cell>
          <cell r="F3951" t="str">
            <v>M03021</v>
          </cell>
          <cell r="G3951" t="str">
            <v>APOYO ADMINISTRATIVO EN SALUD-A5</v>
          </cell>
          <cell r="H3951">
            <v>2105</v>
          </cell>
          <cell r="I3951">
            <v>2000507313</v>
          </cell>
          <cell r="J3951">
            <v>80087777955</v>
          </cell>
          <cell r="K3951">
            <v>3</v>
          </cell>
          <cell r="L3951" t="str">
            <v>AUAS770809MOCQRN01</v>
          </cell>
          <cell r="M3951">
            <v>20080501</v>
          </cell>
          <cell r="N3951" t="str">
            <v>2008-05-01</v>
          </cell>
          <cell r="O3951">
            <v>2014872710</v>
          </cell>
          <cell r="P3951" t="str">
            <v>HG SAN PABLO HUIXTEPEC DR. MANUEL VELASCO SUAREZ</v>
          </cell>
        </row>
        <row r="3952">
          <cell r="A3952" t="str">
            <v>AUBL920314A29</v>
          </cell>
          <cell r="B3952" t="str">
            <v>AQUINO BAUTISTA LEVI ERIK</v>
          </cell>
          <cell r="C3952" t="str">
            <v>H</v>
          </cell>
          <cell r="D3952">
            <v>1</v>
          </cell>
          <cell r="E3952" t="str">
            <v>R020FO211301 M030252002200013</v>
          </cell>
          <cell r="F3952" t="str">
            <v>M03025</v>
          </cell>
          <cell r="G3952" t="str">
            <v>APOYO ADMINISRATIVO EN SALUD-A1</v>
          </cell>
          <cell r="H3952">
            <v>2105</v>
          </cell>
          <cell r="I3952">
            <v>2000015461</v>
          </cell>
          <cell r="J3952">
            <v>80169256229</v>
          </cell>
          <cell r="K3952">
            <v>2</v>
          </cell>
          <cell r="L3952" t="str">
            <v>AUBL920314HOCQTV07</v>
          </cell>
          <cell r="M3952">
            <v>20150701</v>
          </cell>
          <cell r="N3952" t="str">
            <v>2015-07-01</v>
          </cell>
          <cell r="O3952">
            <v>2014877840</v>
          </cell>
          <cell r="P3952" t="str">
            <v>R 02 SAN AGUSTIN YATARENI</v>
          </cell>
        </row>
        <row r="3953">
          <cell r="A3953" t="str">
            <v>AUBS841127JW8</v>
          </cell>
          <cell r="B3953" t="str">
            <v>AYUZO BUSTAMANTE SENDY ISELA</v>
          </cell>
          <cell r="C3953" t="str">
            <v>M</v>
          </cell>
          <cell r="D3953">
            <v>1</v>
          </cell>
          <cell r="E3953" t="str">
            <v>R020FO311301 M010062002200008</v>
          </cell>
          <cell r="F3953" t="str">
            <v>M01006</v>
          </cell>
          <cell r="G3953" t="str">
            <v>MEDICO GENERAL A</v>
          </cell>
          <cell r="H3953">
            <v>2105</v>
          </cell>
          <cell r="I3953">
            <v>2000013310</v>
          </cell>
          <cell r="J3953">
            <v>80188475695</v>
          </cell>
          <cell r="K3953">
            <v>3</v>
          </cell>
          <cell r="L3953" t="str">
            <v>AUBS841127MOCYSN09</v>
          </cell>
          <cell r="M3953">
            <v>20161001</v>
          </cell>
          <cell r="N3953" t="str">
            <v>2016-10-01</v>
          </cell>
          <cell r="O3953">
            <v>2014874780</v>
          </cell>
          <cell r="P3953" t="str">
            <v>HC SANTA CATARINA JUQUILA</v>
          </cell>
        </row>
        <row r="3954">
          <cell r="A3954" t="str">
            <v>AUCE7702071X8</v>
          </cell>
          <cell r="B3954" t="str">
            <v>AGUILAR CRUZ ENEIDA ANAHI</v>
          </cell>
          <cell r="C3954" t="str">
            <v>M</v>
          </cell>
          <cell r="D3954">
            <v>1</v>
          </cell>
          <cell r="E3954" t="str">
            <v>R020FOR11301 M030212002200005</v>
          </cell>
          <cell r="F3954" t="str">
            <v>M03021</v>
          </cell>
          <cell r="G3954" t="str">
            <v>APOYO ADMINISTRATIVO EN SALUD-A5</v>
          </cell>
          <cell r="H3954">
            <v>2105</v>
          </cell>
          <cell r="I3954">
            <v>2000000063</v>
          </cell>
          <cell r="J3954">
            <v>80147732855</v>
          </cell>
          <cell r="K3954">
            <v>3</v>
          </cell>
          <cell r="L3954" t="str">
            <v>AUCE770207MOCGRN03</v>
          </cell>
          <cell r="M3954">
            <v>20140701</v>
          </cell>
          <cell r="N3954" t="str">
            <v>2014-07-01</v>
          </cell>
          <cell r="O3954">
            <v>2014870270</v>
          </cell>
          <cell r="P3954" t="str">
            <v>HG POCHUTLA</v>
          </cell>
        </row>
        <row r="3955">
          <cell r="A3955" t="str">
            <v>AUCF811024P71</v>
          </cell>
          <cell r="B3955" t="str">
            <v>AQUINO CRUZ FLOR OTILIA</v>
          </cell>
          <cell r="C3955" t="str">
            <v>M</v>
          </cell>
          <cell r="D3955">
            <v>1</v>
          </cell>
          <cell r="E3955" t="str">
            <v>R020FO211301 M020352002200019</v>
          </cell>
          <cell r="F3955" t="str">
            <v>M02035</v>
          </cell>
          <cell r="G3955" t="str">
            <v>ENFERMERA GENERAL TITULADA A</v>
          </cell>
          <cell r="H3955">
            <v>2105</v>
          </cell>
          <cell r="I3955">
            <v>2000009035</v>
          </cell>
          <cell r="J3955">
            <v>80168100883</v>
          </cell>
          <cell r="K3955">
            <v>2</v>
          </cell>
          <cell r="L3955" t="str">
            <v>AUCF811024MOCQRL00</v>
          </cell>
          <cell r="M3955">
            <v>20150701</v>
          </cell>
          <cell r="N3955" t="str">
            <v>2015-07-01</v>
          </cell>
          <cell r="O3955">
            <v>2014870270</v>
          </cell>
          <cell r="P3955" t="str">
            <v>HG POCHUTLA</v>
          </cell>
        </row>
        <row r="3956">
          <cell r="A3956" t="str">
            <v>AUCG811117977</v>
          </cell>
          <cell r="B3956" t="str">
            <v>AGUILAR CRUZ GILBERTO</v>
          </cell>
          <cell r="C3956" t="str">
            <v>H</v>
          </cell>
          <cell r="D3956">
            <v>2</v>
          </cell>
          <cell r="E3956" t="str">
            <v>R020FOR11301 M030252002200109</v>
          </cell>
          <cell r="F3956" t="str">
            <v>M03025</v>
          </cell>
          <cell r="G3956" t="str">
            <v>APOYO ADMINISRATIVO EN SALUD-A1</v>
          </cell>
          <cell r="H3956">
            <v>2105</v>
          </cell>
          <cell r="I3956">
            <v>2000507414</v>
          </cell>
          <cell r="J3956">
            <v>80258113200</v>
          </cell>
          <cell r="K3956">
            <v>3</v>
          </cell>
          <cell r="L3956" t="str">
            <v>AUCG811117HOCGRL02</v>
          </cell>
          <cell r="M3956">
            <v>20250701</v>
          </cell>
          <cell r="N3956" t="str">
            <v>2025-07-01</v>
          </cell>
          <cell r="O3956">
            <v>2014878180</v>
          </cell>
          <cell r="P3956" t="str">
            <v>DEPTO. DE RELACIONES LABORALES</v>
          </cell>
        </row>
        <row r="3957">
          <cell r="A3957" t="str">
            <v>AUCG860311PK8</v>
          </cell>
          <cell r="B3957" t="str">
            <v>ARGUELLES CORNELIO GUADALUPE</v>
          </cell>
          <cell r="C3957" t="str">
            <v>M</v>
          </cell>
          <cell r="D3957">
            <v>1</v>
          </cell>
          <cell r="E3957" t="str">
            <v>R020FO211301 M020362002200011</v>
          </cell>
          <cell r="F3957" t="str">
            <v>M02036</v>
          </cell>
          <cell r="G3957" t="str">
            <v>AUXILIAR DE ENFERMERIA A</v>
          </cell>
          <cell r="H3957">
            <v>2105</v>
          </cell>
          <cell r="I3957">
            <v>2000010819</v>
          </cell>
          <cell r="J3957">
            <v>80178684684</v>
          </cell>
          <cell r="K3957">
            <v>2</v>
          </cell>
          <cell r="L3957" t="str">
            <v>AUCG860311MPLRRD04</v>
          </cell>
          <cell r="M3957">
            <v>20150701</v>
          </cell>
          <cell r="N3957" t="str">
            <v>2015-07-01</v>
          </cell>
          <cell r="O3957">
            <v>2014877530</v>
          </cell>
          <cell r="P3957" t="str">
            <v>CSR-1NB SAN ISIDRO MONJAS</v>
          </cell>
        </row>
        <row r="3958">
          <cell r="A3958" t="str">
            <v>AUCI800109UN0</v>
          </cell>
          <cell r="B3958" t="str">
            <v>AGUILAR CRUZ IRMA EYDELIN</v>
          </cell>
          <cell r="C3958" t="str">
            <v>M</v>
          </cell>
          <cell r="D3958">
            <v>2</v>
          </cell>
          <cell r="E3958" t="str">
            <v>R020FO211301 M020732002200006</v>
          </cell>
          <cell r="F3958" t="str">
            <v>M02073</v>
          </cell>
          <cell r="G3958" t="str">
            <v>TECNICO EN PROGRAMAS DE SALUD</v>
          </cell>
          <cell r="H3958">
            <v>2105</v>
          </cell>
          <cell r="I3958">
            <v>2000011966</v>
          </cell>
          <cell r="J3958">
            <v>80168006193</v>
          </cell>
          <cell r="K3958">
            <v>2</v>
          </cell>
          <cell r="L3958" t="str">
            <v>AUCI800109MOCGRR08</v>
          </cell>
          <cell r="M3958">
            <v>20150701</v>
          </cell>
          <cell r="N3958" t="str">
            <v>2015-07-01</v>
          </cell>
          <cell r="O3958">
            <v>2014872080</v>
          </cell>
          <cell r="P3958" t="str">
            <v>U. E. SAN PEDRO POCHUTLA</v>
          </cell>
        </row>
        <row r="3959">
          <cell r="A3959" t="str">
            <v>AUCI910622BHA</v>
          </cell>
          <cell r="B3959" t="str">
            <v>AQUINO CARLOS IVAN</v>
          </cell>
          <cell r="C3959" t="str">
            <v>H</v>
          </cell>
          <cell r="D3959">
            <v>1</v>
          </cell>
          <cell r="E3959" t="str">
            <v>R020FO311301 M020362002200059</v>
          </cell>
          <cell r="F3959" t="str">
            <v>M02036</v>
          </cell>
          <cell r="G3959" t="str">
            <v>AUXILIAR DE ENFERMERIA A</v>
          </cell>
          <cell r="H3959">
            <v>2105</v>
          </cell>
          <cell r="I3959">
            <v>2000507349</v>
          </cell>
          <cell r="J3959">
            <v>80219112556</v>
          </cell>
          <cell r="K3959">
            <v>3</v>
          </cell>
          <cell r="L3959" t="str">
            <v>AUCI910622HOCQRV02</v>
          </cell>
          <cell r="M3959">
            <v>20231101</v>
          </cell>
          <cell r="N3959" t="str">
            <v>2023-11-01</v>
          </cell>
          <cell r="O3959">
            <v>2014871210</v>
          </cell>
          <cell r="P3959" t="str">
            <v>H PSIQUIATRICO GRANJA CRUZ DEL SUR</v>
          </cell>
        </row>
        <row r="3960">
          <cell r="A3960" t="str">
            <v>AUCJ730326DE4</v>
          </cell>
          <cell r="B3960" t="str">
            <v>AGUILAR CABALLERO JORGE</v>
          </cell>
          <cell r="C3960" t="str">
            <v>H</v>
          </cell>
          <cell r="D3960">
            <v>2</v>
          </cell>
          <cell r="E3960" t="str">
            <v>R020FO211301 M020732002200007</v>
          </cell>
          <cell r="F3960" t="str">
            <v>M02073</v>
          </cell>
          <cell r="G3960" t="str">
            <v>TECNICO EN PROGRAMAS DE SALUD</v>
          </cell>
          <cell r="H3960">
            <v>2105</v>
          </cell>
          <cell r="I3960">
            <v>2000006945</v>
          </cell>
          <cell r="J3960">
            <v>80167303227</v>
          </cell>
          <cell r="K3960">
            <v>2</v>
          </cell>
          <cell r="L3960" t="str">
            <v>AUCJ730326HOCGBR01</v>
          </cell>
          <cell r="M3960">
            <v>20150701</v>
          </cell>
          <cell r="N3960" t="str">
            <v>2015-07-01</v>
          </cell>
          <cell r="O3960">
            <v>2014871230</v>
          </cell>
          <cell r="P3960" t="str">
            <v>JURISDICCION SANITARIA NO. 2 ISTMO</v>
          </cell>
        </row>
        <row r="3961">
          <cell r="A3961" t="str">
            <v>AUCJ7510088I8</v>
          </cell>
          <cell r="B3961" t="str">
            <v>AGUILAR CRUZ MARIA DE JESUS</v>
          </cell>
          <cell r="C3961" t="str">
            <v>M</v>
          </cell>
          <cell r="D3961">
            <v>2</v>
          </cell>
          <cell r="E3961" t="str">
            <v>R020FO211301 M010062002200015</v>
          </cell>
          <cell r="F3961" t="str">
            <v>M01006</v>
          </cell>
          <cell r="G3961" t="str">
            <v>MEDICO GENERAL A</v>
          </cell>
          <cell r="H3961">
            <v>2105</v>
          </cell>
          <cell r="I3961">
            <v>2000012040</v>
          </cell>
          <cell r="J3961">
            <v>80167503956</v>
          </cell>
          <cell r="K3961">
            <v>2</v>
          </cell>
          <cell r="L3961" t="str">
            <v>AUCJ751008MOCGRS07</v>
          </cell>
          <cell r="M3961">
            <v>20150701</v>
          </cell>
          <cell r="N3961" t="str">
            <v>2015-07-01</v>
          </cell>
          <cell r="O3961">
            <v>2014874860</v>
          </cell>
          <cell r="P3961" t="str">
            <v>CSU-5NB LA JOYA SAN MARTIN MEXICAPAM</v>
          </cell>
        </row>
        <row r="3962">
          <cell r="A3962" t="str">
            <v>AUCO801214R68</v>
          </cell>
          <cell r="B3962" t="str">
            <v>AGUILAR CRUZ OSCAR ESAU</v>
          </cell>
          <cell r="C3962" t="str">
            <v>H</v>
          </cell>
          <cell r="D3962">
            <v>1</v>
          </cell>
          <cell r="E3962" t="str">
            <v>R020FOR11301 M020582002200001</v>
          </cell>
          <cell r="F3962" t="str">
            <v>M02058</v>
          </cell>
          <cell r="G3962" t="str">
            <v>TECNICO EN ESTADISTICA EN AREA MEDICA</v>
          </cell>
          <cell r="H3962">
            <v>2105</v>
          </cell>
          <cell r="I3962">
            <v>2000000064</v>
          </cell>
          <cell r="J3962">
            <v>80148081753</v>
          </cell>
          <cell r="K3962">
            <v>3</v>
          </cell>
          <cell r="L3962" t="str">
            <v>AUCO801214HOCGRS02</v>
          </cell>
          <cell r="M3962">
            <v>20140701</v>
          </cell>
          <cell r="N3962" t="str">
            <v>2014-07-01</v>
          </cell>
          <cell r="O3962">
            <v>2014873490</v>
          </cell>
          <cell r="P3962" t="str">
            <v>CESSA SAN PEDRO POCHUTLA</v>
          </cell>
        </row>
        <row r="3963">
          <cell r="A3963" t="str">
            <v>AUCR9410043VA</v>
          </cell>
          <cell r="B3963" t="str">
            <v>AQUINO CARLOS MARIA ROSARIO</v>
          </cell>
          <cell r="C3963" t="str">
            <v>M</v>
          </cell>
          <cell r="D3963">
            <v>1</v>
          </cell>
          <cell r="E3963" t="str">
            <v>R020FOR11301 M020362002200039</v>
          </cell>
          <cell r="F3963" t="str">
            <v>M02036</v>
          </cell>
          <cell r="G3963" t="str">
            <v>AUXILIAR DE ENFERMERIA A</v>
          </cell>
          <cell r="H3963">
            <v>2105</v>
          </cell>
          <cell r="I3963">
            <v>2000507383</v>
          </cell>
          <cell r="J3963">
            <v>80249491301</v>
          </cell>
          <cell r="K3963">
            <v>3</v>
          </cell>
          <cell r="L3963" t="str">
            <v>AUCR941004MOCQRS08</v>
          </cell>
          <cell r="M3963">
            <v>20240716</v>
          </cell>
          <cell r="N3963" t="str">
            <v>2024-07-16</v>
          </cell>
          <cell r="O3963">
            <v>2014877730</v>
          </cell>
          <cell r="P3963" t="str">
            <v>CSR-1NB ROJAS DE CUAUHTEMOC</v>
          </cell>
        </row>
        <row r="3964">
          <cell r="A3964" t="str">
            <v>AUCV900408RU6</v>
          </cell>
          <cell r="B3964" t="str">
            <v>AGUSTIN CANTU VIRIDIANA</v>
          </cell>
          <cell r="C3964" t="str">
            <v>M</v>
          </cell>
          <cell r="D3964">
            <v>1</v>
          </cell>
          <cell r="E3964" t="str">
            <v>R020FOR11301 M020362002200005</v>
          </cell>
          <cell r="F3964" t="str">
            <v>M02036</v>
          </cell>
          <cell r="G3964" t="str">
            <v>AUXILIAR DE ENFERMERIA A</v>
          </cell>
          <cell r="H3964">
            <v>2105</v>
          </cell>
          <cell r="I3964">
            <v>2000000065</v>
          </cell>
          <cell r="J3964">
            <v>80159030354</v>
          </cell>
          <cell r="K3964">
            <v>3</v>
          </cell>
          <cell r="L3964" t="str">
            <v>AUCV900408MOCGNR00</v>
          </cell>
          <cell r="M3964">
            <v>20140701</v>
          </cell>
          <cell r="N3964" t="str">
            <v>2014-07-01</v>
          </cell>
          <cell r="O3964">
            <v>2014871230</v>
          </cell>
          <cell r="P3964" t="str">
            <v>JURISDICCION SANITARIA NO. 2 ISTMO</v>
          </cell>
        </row>
        <row r="3965">
          <cell r="A3965" t="str">
            <v>AUDM751001LG4</v>
          </cell>
          <cell r="B3965" t="str">
            <v>AQUINO DOMINGUEZ MARIELA</v>
          </cell>
          <cell r="C3965" t="str">
            <v>M</v>
          </cell>
          <cell r="D3965">
            <v>2</v>
          </cell>
          <cell r="E3965" t="str">
            <v>R020FO211301 M020352002200020</v>
          </cell>
          <cell r="F3965" t="str">
            <v>M02035</v>
          </cell>
          <cell r="G3965" t="str">
            <v>ENFERMERA GENERAL TITULADA A</v>
          </cell>
          <cell r="H3965">
            <v>2105</v>
          </cell>
          <cell r="I3965">
            <v>2000011117</v>
          </cell>
          <cell r="J3965">
            <v>80167501281</v>
          </cell>
          <cell r="K3965">
            <v>2</v>
          </cell>
          <cell r="L3965" t="str">
            <v>AUDM751001MOCQMR01</v>
          </cell>
          <cell r="M3965">
            <v>20150701</v>
          </cell>
          <cell r="N3965" t="str">
            <v>2015-07-01</v>
          </cell>
          <cell r="O3965">
            <v>2014870040</v>
          </cell>
          <cell r="P3965" t="str">
            <v>HG SALINA CRUZ</v>
          </cell>
        </row>
        <row r="3966">
          <cell r="A3966" t="str">
            <v>AUEM770705BN8</v>
          </cell>
          <cell r="B3966" t="str">
            <v>AQUINO ESPINOSA MAGNOLIA</v>
          </cell>
          <cell r="C3966" t="str">
            <v>M</v>
          </cell>
          <cell r="D3966">
            <v>1</v>
          </cell>
          <cell r="E3966" t="str">
            <v>R020FOR11301 M010062002200010</v>
          </cell>
          <cell r="F3966" t="str">
            <v>M01006</v>
          </cell>
          <cell r="G3966" t="str">
            <v>MEDICO GENERAL A</v>
          </cell>
          <cell r="H3966">
            <v>2105</v>
          </cell>
          <cell r="I3966">
            <v>2000000066</v>
          </cell>
          <cell r="J3966">
            <v>80147732863</v>
          </cell>
          <cell r="K3966">
            <v>3</v>
          </cell>
          <cell r="L3966" t="str">
            <v>AUEM770705MCSQSG05</v>
          </cell>
          <cell r="M3966">
            <v>20140701</v>
          </cell>
          <cell r="N3966" t="str">
            <v>2014-07-01</v>
          </cell>
          <cell r="O3966">
            <v>2014877010</v>
          </cell>
          <cell r="P3966" t="str">
            <v>CSR-1NB NOGALTEPEC</v>
          </cell>
        </row>
        <row r="3967">
          <cell r="A3967" t="str">
            <v>AUFH7908196Z4</v>
          </cell>
          <cell r="B3967" t="str">
            <v>AGUILAR FERNANDEZ HIPOLITO</v>
          </cell>
          <cell r="C3967" t="str">
            <v>H</v>
          </cell>
          <cell r="D3967">
            <v>1</v>
          </cell>
          <cell r="E3967" t="str">
            <v>R020FO211301 M030252002200044</v>
          </cell>
          <cell r="F3967" t="str">
            <v>M03025</v>
          </cell>
          <cell r="G3967" t="str">
            <v>APOYO ADMINISRATIVO EN SALUD-A1</v>
          </cell>
          <cell r="H3967">
            <v>2105</v>
          </cell>
          <cell r="I3967">
            <v>2000507216</v>
          </cell>
          <cell r="J3967">
            <v>80227913409</v>
          </cell>
          <cell r="K3967">
            <v>3</v>
          </cell>
          <cell r="L3967" t="str">
            <v>AUFH790819HOCGRP01</v>
          </cell>
          <cell r="M3967">
            <v>20220501</v>
          </cell>
          <cell r="N3967" t="str">
            <v>2022-05-01</v>
          </cell>
          <cell r="O3967">
            <v>2014870300</v>
          </cell>
          <cell r="P3967" t="str">
            <v>HG PUTLA AMIGO DEL NI&amp;O Y DE LA MADRE</v>
          </cell>
        </row>
        <row r="3968">
          <cell r="A3968" t="str">
            <v>AUGA740216K13</v>
          </cell>
          <cell r="B3968" t="str">
            <v>AQUINO GARCIA ALEJANDRO</v>
          </cell>
          <cell r="C3968" t="str">
            <v>H</v>
          </cell>
          <cell r="D3968">
            <v>2</v>
          </cell>
          <cell r="E3968" t="str">
            <v>R020FO211301 M020732002200008</v>
          </cell>
          <cell r="F3968" t="str">
            <v>M02073</v>
          </cell>
          <cell r="G3968" t="str">
            <v>TECNICO EN PROGRAMAS DE SALUD</v>
          </cell>
          <cell r="H3968">
            <v>2105</v>
          </cell>
          <cell r="I3968">
            <v>2000008552</v>
          </cell>
          <cell r="J3968">
            <v>80167401249</v>
          </cell>
          <cell r="K3968">
            <v>2</v>
          </cell>
          <cell r="L3968" t="str">
            <v>AUGA740216HOCQRL08</v>
          </cell>
          <cell r="M3968">
            <v>20150701</v>
          </cell>
          <cell r="N3968" t="str">
            <v>2015-07-01</v>
          </cell>
          <cell r="O3968">
            <v>2014872200</v>
          </cell>
          <cell r="P3968" t="str">
            <v>U. E. OAXACA DE JUAREZ</v>
          </cell>
        </row>
        <row r="3969">
          <cell r="A3969" t="str">
            <v>AUGA810422JJ6</v>
          </cell>
          <cell r="B3969" t="str">
            <v>AQUINO GOMEZ ANEL MIREYA</v>
          </cell>
          <cell r="C3969" t="str">
            <v>M</v>
          </cell>
          <cell r="D3969">
            <v>2</v>
          </cell>
          <cell r="E3969" t="str">
            <v>R020FO211301 M030222002200026</v>
          </cell>
          <cell r="F3969" t="str">
            <v>M03022</v>
          </cell>
          <cell r="G3969" t="str">
            <v>APOYO ADMINISTRATIVO EN SALUD-A4</v>
          </cell>
          <cell r="H3969">
            <v>2105</v>
          </cell>
          <cell r="I3969">
            <v>2000507076</v>
          </cell>
          <cell r="J3969">
            <v>80098173265</v>
          </cell>
          <cell r="K3969">
            <v>3</v>
          </cell>
          <cell r="L3969" t="str">
            <v>AUGA810422MOCQMN05</v>
          </cell>
          <cell r="M3969">
            <v>20080501</v>
          </cell>
          <cell r="N3969" t="str">
            <v>2008-05-01</v>
          </cell>
          <cell r="O3969">
            <v>2014876510</v>
          </cell>
          <cell r="P3969" t="str">
            <v>DEPTO.DE EQUIDAD DE GENERO Y SAL.REPROD.(DIR.PREV)</v>
          </cell>
        </row>
        <row r="3970">
          <cell r="A3970" t="str">
            <v>AUGE851203HW0</v>
          </cell>
          <cell r="B3970" t="str">
            <v>AHUJA GREGORIO ELIZABETH</v>
          </cell>
          <cell r="C3970" t="str">
            <v>M</v>
          </cell>
          <cell r="D3970">
            <v>1</v>
          </cell>
          <cell r="E3970" t="str">
            <v>R020FOR11301 M020362002200006</v>
          </cell>
          <cell r="F3970" t="str">
            <v>M02036</v>
          </cell>
          <cell r="G3970" t="str">
            <v>AUXILIAR DE ENFERMERIA A</v>
          </cell>
          <cell r="H3970">
            <v>2105</v>
          </cell>
          <cell r="I3970">
            <v>2000000067</v>
          </cell>
          <cell r="J3970">
            <v>80178540706</v>
          </cell>
          <cell r="K3970">
            <v>3</v>
          </cell>
          <cell r="L3970" t="str">
            <v>AUGE851203MOCHRL06</v>
          </cell>
          <cell r="M3970">
            <v>20140701</v>
          </cell>
          <cell r="N3970" t="str">
            <v>2014-07-01</v>
          </cell>
          <cell r="O3970">
            <v>2014875440</v>
          </cell>
          <cell r="P3970" t="str">
            <v>HG MARIA LOMBARDO DE CASO</v>
          </cell>
        </row>
        <row r="3971">
          <cell r="A3971" t="str">
            <v>AUGI8205099S3</v>
          </cell>
          <cell r="B3971" t="str">
            <v>AQUILES GAISTARDO IRINA</v>
          </cell>
          <cell r="C3971" t="str">
            <v>M</v>
          </cell>
          <cell r="D3971">
            <v>1</v>
          </cell>
          <cell r="E3971" t="str">
            <v>R020FO211301 M010062002200016</v>
          </cell>
          <cell r="F3971" t="str">
            <v>M01006</v>
          </cell>
          <cell r="G3971" t="str">
            <v>MEDICO GENERAL A</v>
          </cell>
          <cell r="H3971">
            <v>2105</v>
          </cell>
          <cell r="I3971">
            <v>2000009703</v>
          </cell>
          <cell r="J3971">
            <v>80178222457</v>
          </cell>
          <cell r="K3971">
            <v>2</v>
          </cell>
          <cell r="L3971" t="str">
            <v>AUGI820509MOCQSR05</v>
          </cell>
          <cell r="M3971">
            <v>20150701</v>
          </cell>
          <cell r="N3971" t="str">
            <v>2015-07-01</v>
          </cell>
          <cell r="O3971">
            <v>2014873550</v>
          </cell>
          <cell r="P3971" t="str">
            <v>HC NEJAPA DE MADERO</v>
          </cell>
        </row>
        <row r="3972">
          <cell r="A3972" t="str">
            <v>AUGI821118PW4</v>
          </cell>
          <cell r="B3972" t="str">
            <v>AGUILAR GUTIERREZ ISMAEL</v>
          </cell>
          <cell r="C3972" t="str">
            <v>H</v>
          </cell>
          <cell r="D3972">
            <v>2</v>
          </cell>
          <cell r="E3972" t="str">
            <v>R020FO311301 M010042002200031</v>
          </cell>
          <cell r="F3972" t="str">
            <v>M01004</v>
          </cell>
          <cell r="G3972" t="str">
            <v>MEDICO ESPECIALISTA A</v>
          </cell>
          <cell r="H3972">
            <v>2105</v>
          </cell>
          <cell r="I3972">
            <v>2000009923</v>
          </cell>
          <cell r="J3972">
            <v>80178269381</v>
          </cell>
          <cell r="K3972">
            <v>3</v>
          </cell>
          <cell r="L3972" t="str">
            <v>AUGI821118HOCGTS04</v>
          </cell>
          <cell r="M3972">
            <v>20161001</v>
          </cell>
          <cell r="N3972" t="str">
            <v>2016-10-01</v>
          </cell>
          <cell r="O3972">
            <v>2014878950</v>
          </cell>
          <cell r="P3972" t="str">
            <v>HC LOMA BONITA</v>
          </cell>
        </row>
        <row r="3973">
          <cell r="A3973" t="str">
            <v>AUGV760131LW2</v>
          </cell>
          <cell r="B3973" t="str">
            <v>AQUINO GALICIA VICTOR JAVIER</v>
          </cell>
          <cell r="C3973" t="str">
            <v>H</v>
          </cell>
          <cell r="D3973">
            <v>4</v>
          </cell>
          <cell r="E3973" t="str">
            <v>R020FO211301 M030242002200032</v>
          </cell>
          <cell r="F3973" t="str">
            <v>M03024</v>
          </cell>
          <cell r="G3973" t="str">
            <v>APOYO ADMINISTRATIVO EN SALUD-A2</v>
          </cell>
          <cell r="H3973">
            <v>2105</v>
          </cell>
          <cell r="I3973">
            <v>2000000068</v>
          </cell>
          <cell r="J3973">
            <v>80147629382</v>
          </cell>
          <cell r="K3973">
            <v>3</v>
          </cell>
          <cell r="L3973" t="str">
            <v>AUGV760131HOCQLC03</v>
          </cell>
          <cell r="M3973">
            <v>20140701</v>
          </cell>
          <cell r="N3973" t="str">
            <v>2014-07-01</v>
          </cell>
          <cell r="O3973">
            <v>2014871270</v>
          </cell>
          <cell r="P3973" t="str">
            <v>JURISDICCION SANITARIA NO. 6 SIERRA</v>
          </cell>
        </row>
        <row r="3974">
          <cell r="A3974" t="str">
            <v>AUGZ770418364</v>
          </cell>
          <cell r="B3974" t="str">
            <v>AGUILAR GUTIERREZ ZOILA</v>
          </cell>
          <cell r="C3974" t="str">
            <v>M</v>
          </cell>
          <cell r="D3974">
            <v>1</v>
          </cell>
          <cell r="E3974" t="str">
            <v>R020FOR11301 M010042002200008</v>
          </cell>
          <cell r="F3974" t="str">
            <v>M01004</v>
          </cell>
          <cell r="G3974" t="str">
            <v>MEDICO ESPECIALISTA A</v>
          </cell>
          <cell r="H3974">
            <v>2105</v>
          </cell>
          <cell r="I3974">
            <v>2000000069</v>
          </cell>
          <cell r="J3974">
            <v>80037761139</v>
          </cell>
          <cell r="K3974">
            <v>3</v>
          </cell>
          <cell r="L3974" t="str">
            <v>AUGZ770418MOCGTL06</v>
          </cell>
          <cell r="M3974">
            <v>20140701</v>
          </cell>
          <cell r="N3974" t="str">
            <v>2014-07-01</v>
          </cell>
          <cell r="O3974">
            <v>2014872710</v>
          </cell>
          <cell r="P3974" t="str">
            <v>HG SAN PABLO HUIXTEPEC DR. MANUEL VELASCO SUAREZ</v>
          </cell>
        </row>
        <row r="3975">
          <cell r="A3975" t="str">
            <v>AUHB781004BH7</v>
          </cell>
          <cell r="B3975" t="str">
            <v>ASUNCION HERNANDEZ BALENTINA CRISTINA</v>
          </cell>
          <cell r="C3975" t="str">
            <v>M</v>
          </cell>
          <cell r="D3975">
            <v>1</v>
          </cell>
          <cell r="E3975" t="str">
            <v>R020FOR11301 M020352002200011</v>
          </cell>
          <cell r="F3975" t="str">
            <v>M02035</v>
          </cell>
          <cell r="G3975" t="str">
            <v>ENFERMERA GENERAL TITULADA A</v>
          </cell>
          <cell r="H3975">
            <v>2105</v>
          </cell>
          <cell r="I3975">
            <v>2000000070</v>
          </cell>
          <cell r="J3975">
            <v>80147836227</v>
          </cell>
          <cell r="K3975">
            <v>3</v>
          </cell>
          <cell r="L3975" t="str">
            <v>AUHB781004MOCSRL03</v>
          </cell>
          <cell r="M3975">
            <v>20140701</v>
          </cell>
          <cell r="N3975" t="str">
            <v>2014-07-01</v>
          </cell>
          <cell r="O3975">
            <v>2014873870</v>
          </cell>
          <cell r="P3975" t="str">
            <v>HG HUAJUAPAN ENF. MA.DEL PILAR SANCHEZ V.</v>
          </cell>
        </row>
        <row r="3976">
          <cell r="A3976" t="str">
            <v>AUHD801022NC3</v>
          </cell>
          <cell r="B3976" t="str">
            <v>AQUINO HENESTROSA DZOARA</v>
          </cell>
          <cell r="C3976" t="str">
            <v>M</v>
          </cell>
          <cell r="D3976">
            <v>1</v>
          </cell>
          <cell r="E3976" t="str">
            <v>R020FOR11301 M030202002200001</v>
          </cell>
          <cell r="F3976" t="str">
            <v>M03020</v>
          </cell>
          <cell r="G3976" t="str">
            <v>APOYO ADMINISTRATIVO EN SALUD-A6</v>
          </cell>
          <cell r="H3976">
            <v>2105</v>
          </cell>
          <cell r="I3976">
            <v>2000000071</v>
          </cell>
          <cell r="J3976">
            <v>80148086525</v>
          </cell>
          <cell r="K3976">
            <v>3</v>
          </cell>
          <cell r="L3976" t="str">
            <v>AUHD801022MOCQNZ06</v>
          </cell>
          <cell r="M3976">
            <v>20140701</v>
          </cell>
          <cell r="N3976" t="str">
            <v>2014-07-01</v>
          </cell>
          <cell r="O3976">
            <v>2014877310</v>
          </cell>
          <cell r="P3976" t="str">
            <v>HE DE LA NI&amp;EZ OAXAQUE&amp;A</v>
          </cell>
        </row>
        <row r="3977">
          <cell r="A3977" t="str">
            <v>AUHL910903KU1</v>
          </cell>
          <cell r="B3977" t="str">
            <v>AGUIRRE HERNANDEZ LUIS FELIPE</v>
          </cell>
          <cell r="C3977" t="str">
            <v>H</v>
          </cell>
          <cell r="D3977">
            <v>2</v>
          </cell>
          <cell r="E3977" t="str">
            <v>R020FO311301 M010062002200037</v>
          </cell>
          <cell r="F3977" t="str">
            <v>M01006</v>
          </cell>
          <cell r="G3977" t="str">
            <v>MEDICO GENERAL A</v>
          </cell>
          <cell r="H3977">
            <v>2105</v>
          </cell>
          <cell r="I3977">
            <v>2000507484</v>
          </cell>
          <cell r="J3977">
            <v>0</v>
          </cell>
          <cell r="K3977">
            <v>3</v>
          </cell>
          <cell r="L3977" t="str">
            <v>AUHL910903HVZGRS06</v>
          </cell>
          <cell r="M3977">
            <v>20260216</v>
          </cell>
          <cell r="N3977" t="str">
            <v>2026-02-16</v>
          </cell>
          <cell r="O3977">
            <v>2014878950</v>
          </cell>
          <cell r="P3977" t="str">
            <v>HC LOMA BONITA</v>
          </cell>
        </row>
        <row r="3978">
          <cell r="A3978" t="str">
            <v>AUHM801111I26</v>
          </cell>
          <cell r="B3978" t="str">
            <v>ASUNCION HERNANDEZ MARTINA CHAVELA</v>
          </cell>
          <cell r="C3978" t="str">
            <v>M</v>
          </cell>
          <cell r="D3978">
            <v>1</v>
          </cell>
          <cell r="E3978" t="str">
            <v>R020FOR11301 M020352002200012</v>
          </cell>
          <cell r="F3978" t="str">
            <v>M02035</v>
          </cell>
          <cell r="G3978" t="str">
            <v>ENFERMERA GENERAL TITULADA A</v>
          </cell>
          <cell r="H3978">
            <v>2105</v>
          </cell>
          <cell r="I3978">
            <v>2000000072</v>
          </cell>
          <cell r="J3978">
            <v>80148086533</v>
          </cell>
          <cell r="K3978">
            <v>3</v>
          </cell>
          <cell r="L3978" t="str">
            <v>AUHM801111MOCSRR03</v>
          </cell>
          <cell r="M3978">
            <v>20140701</v>
          </cell>
          <cell r="N3978" t="str">
            <v>2014-07-01</v>
          </cell>
          <cell r="O3978">
            <v>2014874250</v>
          </cell>
          <cell r="P3978" t="str">
            <v>CSR-1NB SAN JOSE LA PRADERA</v>
          </cell>
        </row>
        <row r="3979">
          <cell r="A3979" t="str">
            <v>AULA730705DK6</v>
          </cell>
          <cell r="B3979" t="str">
            <v>AGUILAR LEON ANTONIO</v>
          </cell>
          <cell r="C3979" t="str">
            <v>H</v>
          </cell>
          <cell r="D3979">
            <v>2</v>
          </cell>
          <cell r="E3979" t="str">
            <v>R020FO211301 M020732002200009</v>
          </cell>
          <cell r="F3979" t="str">
            <v>M02073</v>
          </cell>
          <cell r="G3979" t="str">
            <v>TECNICO EN PROGRAMAS DE SALUD</v>
          </cell>
          <cell r="H3979">
            <v>2105</v>
          </cell>
          <cell r="I3979">
            <v>2000011956</v>
          </cell>
          <cell r="J3979">
            <v>80167303239</v>
          </cell>
          <cell r="K3979">
            <v>2</v>
          </cell>
          <cell r="L3979" t="str">
            <v>AULA730705HOCGNN04</v>
          </cell>
          <cell r="M3979">
            <v>20150701</v>
          </cell>
          <cell r="N3979" t="str">
            <v>2015-07-01</v>
          </cell>
          <cell r="O3979">
            <v>2014872200</v>
          </cell>
          <cell r="P3979" t="str">
            <v>U. E. OAXACA DE JUAREZ</v>
          </cell>
        </row>
        <row r="3980">
          <cell r="A3980" t="str">
            <v>AULC610519IW5</v>
          </cell>
          <cell r="B3980" t="str">
            <v>AUDIFFRED LACALZADA MARIA DEL CARMEN</v>
          </cell>
          <cell r="C3980" t="str">
            <v>M</v>
          </cell>
          <cell r="D3980">
            <v>1</v>
          </cell>
          <cell r="E3980" t="str">
            <v>R020FOR11301 M030202002200002</v>
          </cell>
          <cell r="F3980" t="str">
            <v>M03020</v>
          </cell>
          <cell r="G3980" t="str">
            <v>APOYO ADMINISTRATIVO EN SALUD-A6</v>
          </cell>
          <cell r="H3980">
            <v>2105</v>
          </cell>
          <cell r="I3980">
            <v>2000000073</v>
          </cell>
          <cell r="J3980">
            <v>80876193584</v>
          </cell>
          <cell r="K3980">
            <v>3</v>
          </cell>
          <cell r="L3980" t="str">
            <v>AULC610519MOCDCR04</v>
          </cell>
          <cell r="M3980">
            <v>20140701</v>
          </cell>
          <cell r="N3980" t="str">
            <v>2014-07-01</v>
          </cell>
          <cell r="O3980">
            <v>2014877300</v>
          </cell>
          <cell r="P3980" t="str">
            <v>CTO. AMBULATORIO PREVENCION Y ATENCION SIDA E ITS</v>
          </cell>
        </row>
        <row r="3981">
          <cell r="A3981" t="str">
            <v>AULN881203SG5</v>
          </cell>
          <cell r="B3981" t="str">
            <v>AGUILAR LEON NELLY MONSERRAT</v>
          </cell>
          <cell r="C3981" t="str">
            <v>M</v>
          </cell>
          <cell r="D3981">
            <v>1</v>
          </cell>
          <cell r="E3981" t="str">
            <v>R020FO311301 M020352002200019</v>
          </cell>
          <cell r="F3981" t="str">
            <v>M02035</v>
          </cell>
          <cell r="G3981" t="str">
            <v>ENFERMERA GENERAL TITULADA A</v>
          </cell>
          <cell r="H3981">
            <v>2105</v>
          </cell>
          <cell r="I3981">
            <v>2000013635</v>
          </cell>
          <cell r="J3981">
            <v>80188873345</v>
          </cell>
          <cell r="K3981">
            <v>3</v>
          </cell>
          <cell r="L3981" t="str">
            <v>AULN881203MOCGNL07</v>
          </cell>
          <cell r="M3981">
            <v>20161001</v>
          </cell>
          <cell r="N3981" t="str">
            <v>2016-10-01</v>
          </cell>
          <cell r="O3981">
            <v>2014872710</v>
          </cell>
          <cell r="P3981" t="str">
            <v>HG SAN PABLO HUIXTEPEC DR. MANUEL VELASCO SUAREZ</v>
          </cell>
        </row>
        <row r="3982">
          <cell r="A3982" t="str">
            <v>AULO8304288T3</v>
          </cell>
          <cell r="B3982" t="str">
            <v>ASUNCION LUNA OCTAVIO</v>
          </cell>
          <cell r="C3982" t="str">
            <v>H</v>
          </cell>
          <cell r="D3982">
            <v>2</v>
          </cell>
          <cell r="E3982" t="str">
            <v>R020FO311301 M010062002200010</v>
          </cell>
          <cell r="F3982" t="str">
            <v>M01006</v>
          </cell>
          <cell r="G3982" t="str">
            <v>MEDICO GENERAL A</v>
          </cell>
          <cell r="H3982">
            <v>2105</v>
          </cell>
          <cell r="I3982">
            <v>2000013029</v>
          </cell>
          <cell r="J3982">
            <v>80188324471</v>
          </cell>
          <cell r="K3982">
            <v>3</v>
          </cell>
          <cell r="L3982" t="str">
            <v>AULO830428HOCSNC09</v>
          </cell>
          <cell r="M3982">
            <v>20161001</v>
          </cell>
          <cell r="N3982" t="str">
            <v>2016-10-01</v>
          </cell>
          <cell r="O3982">
            <v>2014878270</v>
          </cell>
          <cell r="P3982" t="str">
            <v>CSR-1NB TIERRA COLORADA APAZCO</v>
          </cell>
        </row>
        <row r="3983">
          <cell r="A3983" t="str">
            <v>AULR860627HC5</v>
          </cell>
          <cell r="B3983" t="str">
            <v>AGUSTIN LOPEZ MARIA DEL ROSARIO</v>
          </cell>
          <cell r="C3983" t="str">
            <v>M</v>
          </cell>
          <cell r="D3983">
            <v>1</v>
          </cell>
          <cell r="E3983" t="str">
            <v>R020FO211301 M020352002200021</v>
          </cell>
          <cell r="F3983" t="str">
            <v>M02035</v>
          </cell>
          <cell r="G3983" t="str">
            <v>ENFERMERA GENERAL TITULADA A</v>
          </cell>
          <cell r="H3983">
            <v>2105</v>
          </cell>
          <cell r="I3983">
            <v>2000011095</v>
          </cell>
          <cell r="J3983">
            <v>80178684696</v>
          </cell>
          <cell r="K3983">
            <v>2</v>
          </cell>
          <cell r="L3983" t="str">
            <v>AULR860627MOCGPS04</v>
          </cell>
          <cell r="M3983">
            <v>20150701</v>
          </cell>
          <cell r="N3983" t="str">
            <v>2015-07-01</v>
          </cell>
          <cell r="O3983">
            <v>2014873000</v>
          </cell>
          <cell r="P3983" t="str">
            <v>CSU 04 FRACCIONAMIENTO EL ROSARIO</v>
          </cell>
        </row>
        <row r="3984">
          <cell r="A3984" t="str">
            <v>AULV790510K98</v>
          </cell>
          <cell r="B3984" t="str">
            <v>AYUSO LUIS VERONICA</v>
          </cell>
          <cell r="C3984" t="str">
            <v>M</v>
          </cell>
          <cell r="D3984">
            <v>1</v>
          </cell>
          <cell r="E3984" t="str">
            <v>R020FOR11301 M030212002200006</v>
          </cell>
          <cell r="F3984" t="str">
            <v>M03021</v>
          </cell>
          <cell r="G3984" t="str">
            <v>APOYO ADMINISTRATIVO EN SALUD-A5</v>
          </cell>
          <cell r="H3984">
            <v>2105</v>
          </cell>
          <cell r="I3984">
            <v>2000000074</v>
          </cell>
          <cell r="J3984">
            <v>80067919847</v>
          </cell>
          <cell r="K3984">
            <v>3</v>
          </cell>
          <cell r="L3984" t="str">
            <v>AULV790510MOCYSR09</v>
          </cell>
          <cell r="M3984">
            <v>20140701</v>
          </cell>
          <cell r="N3984" t="str">
            <v>2014-07-01</v>
          </cell>
          <cell r="O3984">
            <v>2014877980</v>
          </cell>
          <cell r="P3984" t="str">
            <v>HG CIUDAD IXTEPEC</v>
          </cell>
        </row>
        <row r="3985">
          <cell r="A3985" t="str">
            <v>AUMD8608175Z4</v>
          </cell>
          <cell r="B3985" t="str">
            <v>AGUDO MARTINEZ JOSE DANIEL</v>
          </cell>
          <cell r="C3985" t="str">
            <v>H</v>
          </cell>
          <cell r="D3985">
            <v>2</v>
          </cell>
          <cell r="E3985" t="str">
            <v>R020FO211301 M030242002200014</v>
          </cell>
          <cell r="F3985" t="str">
            <v>M03024</v>
          </cell>
          <cell r="G3985" t="str">
            <v>APOYO ADMINISTRATIVO EN SALUD-A2</v>
          </cell>
          <cell r="H3985">
            <v>2105</v>
          </cell>
          <cell r="I3985">
            <v>2000011263</v>
          </cell>
          <cell r="J3985">
            <v>80178692287</v>
          </cell>
          <cell r="K3985">
            <v>2</v>
          </cell>
          <cell r="L3985" t="str">
            <v>AUMD860817HOCGRN01</v>
          </cell>
          <cell r="M3985">
            <v>20150701</v>
          </cell>
          <cell r="N3985" t="str">
            <v>2015-07-01</v>
          </cell>
          <cell r="O3985">
            <v>2014871230</v>
          </cell>
          <cell r="P3985" t="str">
            <v>JURISDICCION SANITARIA NO. 2 ISTMO</v>
          </cell>
        </row>
        <row r="3986">
          <cell r="A3986" t="str">
            <v>AUMJ700725LE6</v>
          </cell>
          <cell r="B3986" t="str">
            <v>AGUIRRE MENDOZA JUAN CARLOS</v>
          </cell>
          <cell r="C3986" t="str">
            <v>H</v>
          </cell>
          <cell r="D3986">
            <v>2</v>
          </cell>
          <cell r="E3986" t="str">
            <v>R020FO211301 M010042002200008</v>
          </cell>
          <cell r="F3986" t="str">
            <v>M01004</v>
          </cell>
          <cell r="G3986" t="str">
            <v>MEDICO ESPECIALISTA A</v>
          </cell>
          <cell r="H3986">
            <v>2105</v>
          </cell>
          <cell r="I3986">
            <v>2000010672</v>
          </cell>
          <cell r="J3986">
            <v>80967061849</v>
          </cell>
          <cell r="K3986">
            <v>2</v>
          </cell>
          <cell r="L3986" t="str">
            <v>AUMJ700725HDFGNN08</v>
          </cell>
          <cell r="M3986">
            <v>20000916</v>
          </cell>
          <cell r="N3986" t="str">
            <v>2000-09-16</v>
          </cell>
          <cell r="O3986">
            <v>2014870890</v>
          </cell>
          <cell r="P3986" t="str">
            <v>HG TUXTEPEC</v>
          </cell>
        </row>
        <row r="3987">
          <cell r="A3987" t="str">
            <v>AUMM800905FA2</v>
          </cell>
          <cell r="B3987" t="str">
            <v>AGUSTIN MIRANDA MAYTE</v>
          </cell>
          <cell r="C3987" t="str">
            <v>M</v>
          </cell>
          <cell r="D3987">
            <v>1</v>
          </cell>
          <cell r="E3987" t="str">
            <v>R020FO211301 M010062002200017</v>
          </cell>
          <cell r="F3987" t="str">
            <v>M01006</v>
          </cell>
          <cell r="G3987" t="str">
            <v>MEDICO GENERAL A</v>
          </cell>
          <cell r="H3987">
            <v>2105</v>
          </cell>
          <cell r="I3987">
            <v>2000008042</v>
          </cell>
          <cell r="J3987">
            <v>80168002055</v>
          </cell>
          <cell r="K3987">
            <v>2</v>
          </cell>
          <cell r="L3987" t="str">
            <v>AUMM800905MOCGRY05</v>
          </cell>
          <cell r="M3987">
            <v>20150701</v>
          </cell>
          <cell r="N3987" t="str">
            <v>2015-07-01</v>
          </cell>
          <cell r="O3987">
            <v>2014878310</v>
          </cell>
          <cell r="P3987" t="str">
            <v>CSR-1NB SAN AGUSTIN ATENANGO</v>
          </cell>
        </row>
        <row r="3988">
          <cell r="A3988" t="str">
            <v>AUMS8912059V1</v>
          </cell>
          <cell r="B3988" t="str">
            <v>AQUINO MENDEZ SOLEDAD CONCEPCION</v>
          </cell>
          <cell r="C3988" t="str">
            <v>M</v>
          </cell>
          <cell r="D3988">
            <v>2</v>
          </cell>
          <cell r="E3988" t="str">
            <v>R020FOR11301 M020352002200332</v>
          </cell>
          <cell r="F3988" t="str">
            <v>M02035</v>
          </cell>
          <cell r="G3988" t="str">
            <v>ENFERMERA GENERAL TITULADA A</v>
          </cell>
          <cell r="H3988">
            <v>2105</v>
          </cell>
          <cell r="I3988">
            <v>2000000076</v>
          </cell>
          <cell r="J3988">
            <v>80158982922</v>
          </cell>
          <cell r="K3988">
            <v>3</v>
          </cell>
          <cell r="L3988" t="str">
            <v>AUMS891205MOCQNL05</v>
          </cell>
          <cell r="M3988">
            <v>20140701</v>
          </cell>
          <cell r="N3988" t="str">
            <v>2014-07-01</v>
          </cell>
          <cell r="O3988">
            <v>2014879090</v>
          </cell>
          <cell r="P3988" t="str">
            <v>CSU-4NB SAN PABLO HUIXTEPEC</v>
          </cell>
        </row>
        <row r="3989">
          <cell r="A3989" t="str">
            <v>AUMV750215LF1</v>
          </cell>
          <cell r="B3989" t="str">
            <v>AGUILAR MARTINEZ VALENTIN</v>
          </cell>
          <cell r="C3989" t="str">
            <v>H</v>
          </cell>
          <cell r="D3989">
            <v>1</v>
          </cell>
          <cell r="E3989" t="str">
            <v>R020FO311301 M010062002200011</v>
          </cell>
          <cell r="F3989" t="str">
            <v>M01006</v>
          </cell>
          <cell r="G3989" t="str">
            <v>MEDICO GENERAL A</v>
          </cell>
          <cell r="H3989">
            <v>2105</v>
          </cell>
          <cell r="I3989">
            <v>2000004181</v>
          </cell>
          <cell r="J3989">
            <v>80097515277</v>
          </cell>
          <cell r="K3989">
            <v>3</v>
          </cell>
          <cell r="L3989" t="str">
            <v>AUMV750215HOCGRL03</v>
          </cell>
          <cell r="M3989">
            <v>20161001</v>
          </cell>
          <cell r="N3989" t="str">
            <v>2016-10-01</v>
          </cell>
          <cell r="O3989">
            <v>2014878340</v>
          </cell>
          <cell r="P3989" t="str">
            <v>CSR-1NB SAN LUCAS QUIAVINI</v>
          </cell>
        </row>
        <row r="3990">
          <cell r="A3990" t="str">
            <v>AUMZ900415QP8</v>
          </cell>
          <cell r="B3990" t="str">
            <v>AGUILAR MARTINEZ ZULEIMA</v>
          </cell>
          <cell r="C3990" t="str">
            <v>M</v>
          </cell>
          <cell r="D3990">
            <v>1</v>
          </cell>
          <cell r="E3990" t="str">
            <v>R020FO311301 M030252002200013</v>
          </cell>
          <cell r="F3990" t="str">
            <v>M03025</v>
          </cell>
          <cell r="G3990" t="str">
            <v>APOYO ADMINISRATIVO EN SALUD-A1</v>
          </cell>
          <cell r="H3990">
            <v>2105</v>
          </cell>
          <cell r="I3990">
            <v>2000014433</v>
          </cell>
          <cell r="J3990">
            <v>80109039291</v>
          </cell>
          <cell r="K3990">
            <v>3</v>
          </cell>
          <cell r="L3990" t="str">
            <v>AUMZ900415MOCGRL08</v>
          </cell>
          <cell r="M3990">
            <v>20161001</v>
          </cell>
          <cell r="N3990" t="str">
            <v>2016-10-01</v>
          </cell>
          <cell r="O3990">
            <v>2014877310</v>
          </cell>
          <cell r="P3990" t="str">
            <v>HE DE LA NI&amp;EZ OAXAQUE&amp;A</v>
          </cell>
        </row>
        <row r="3991">
          <cell r="A3991" t="str">
            <v>AUNC7509156E8</v>
          </cell>
          <cell r="B3991" t="str">
            <v>AGUILAR NIETO CONCEPCION</v>
          </cell>
          <cell r="C3991" t="str">
            <v>M</v>
          </cell>
          <cell r="D3991">
            <v>2</v>
          </cell>
          <cell r="E3991" t="str">
            <v>R020FO211301 M030242002200015</v>
          </cell>
          <cell r="F3991" t="str">
            <v>M03024</v>
          </cell>
          <cell r="G3991" t="str">
            <v>APOYO ADMINISTRATIVO EN SALUD-A2</v>
          </cell>
          <cell r="H3991">
            <v>2105</v>
          </cell>
          <cell r="I3991">
            <v>2000010014</v>
          </cell>
          <cell r="J3991">
            <v>80167501293</v>
          </cell>
          <cell r="K3991">
            <v>2</v>
          </cell>
          <cell r="L3991" t="str">
            <v>AUNC750915MOCGTN06</v>
          </cell>
          <cell r="M3991">
            <v>20150701</v>
          </cell>
          <cell r="N3991" t="str">
            <v>2015-07-01</v>
          </cell>
          <cell r="O3991">
            <v>2014873430</v>
          </cell>
          <cell r="P3991" t="str">
            <v>UNEME EC TUXTEPEC</v>
          </cell>
        </row>
        <row r="3992">
          <cell r="A3992" t="str">
            <v>AUND901105J43</v>
          </cell>
          <cell r="B3992" t="str">
            <v>AHUJA NARCISO DORA MARIA</v>
          </cell>
          <cell r="C3992" t="str">
            <v>M</v>
          </cell>
          <cell r="D3992">
            <v>1</v>
          </cell>
          <cell r="E3992" t="str">
            <v>R020FO211301 M020352002200022</v>
          </cell>
          <cell r="F3992" t="str">
            <v>M02035</v>
          </cell>
          <cell r="G3992" t="str">
            <v>ENFERMERA GENERAL TITULADA A</v>
          </cell>
          <cell r="H3992">
            <v>2105</v>
          </cell>
          <cell r="I3992">
            <v>2000009086</v>
          </cell>
          <cell r="J3992">
            <v>80169090784</v>
          </cell>
          <cell r="K3992">
            <v>2</v>
          </cell>
          <cell r="L3992" t="str">
            <v>AUND901105MOCHRR02</v>
          </cell>
          <cell r="M3992">
            <v>20150701</v>
          </cell>
          <cell r="N3992" t="str">
            <v>2015-07-01</v>
          </cell>
          <cell r="O3992">
            <v>2014870890</v>
          </cell>
          <cell r="P3992" t="str">
            <v>HG TUXTEPEC</v>
          </cell>
        </row>
        <row r="3993">
          <cell r="A3993" t="str">
            <v>AUOL870911KQ6</v>
          </cell>
          <cell r="B3993" t="str">
            <v>AGUILAR OSORIO LAURA ORALIA</v>
          </cell>
          <cell r="C3993" t="str">
            <v>M</v>
          </cell>
          <cell r="D3993">
            <v>1</v>
          </cell>
          <cell r="E3993" t="str">
            <v>R020FO311301 M030252002200014</v>
          </cell>
          <cell r="F3993" t="str">
            <v>M03025</v>
          </cell>
          <cell r="G3993" t="str">
            <v>APOYO ADMINISRATIVO EN SALUD-A1</v>
          </cell>
          <cell r="H3993">
            <v>2105</v>
          </cell>
          <cell r="I3993">
            <v>2000011704</v>
          </cell>
          <cell r="J3993">
            <v>80198715383</v>
          </cell>
          <cell r="K3993">
            <v>3</v>
          </cell>
          <cell r="L3993" t="str">
            <v>AUOL870911MOCGSR04</v>
          </cell>
          <cell r="M3993">
            <v>20161001</v>
          </cell>
          <cell r="N3993" t="str">
            <v>2016-10-01</v>
          </cell>
          <cell r="O3993">
            <v>2014878210</v>
          </cell>
          <cell r="P3993" t="str">
            <v>SUBDIRECCION GRAL. DE SERVICIOS DE SALUD</v>
          </cell>
        </row>
        <row r="3994">
          <cell r="A3994" t="str">
            <v>AUPA970127CD2</v>
          </cell>
          <cell r="B3994" t="str">
            <v>AGUILAR PACHECO ARACELY</v>
          </cell>
          <cell r="C3994" t="str">
            <v>M</v>
          </cell>
          <cell r="D3994">
            <v>1</v>
          </cell>
          <cell r="E3994" t="str">
            <v>R020FO311301 M020662002200001</v>
          </cell>
          <cell r="F3994" t="str">
            <v>M02066</v>
          </cell>
          <cell r="G3994" t="str">
            <v>TECNICO EN TRABAJO SOCIAL EN AREA MEDICA A</v>
          </cell>
          <cell r="H3994">
            <v>2105</v>
          </cell>
          <cell r="I3994">
            <v>2000016593</v>
          </cell>
          <cell r="J3994">
            <v>80179701238</v>
          </cell>
          <cell r="K3994">
            <v>3</v>
          </cell>
          <cell r="L3994" t="str">
            <v>AUPA970127MOCGCR01</v>
          </cell>
          <cell r="M3994">
            <v>20161001</v>
          </cell>
          <cell r="N3994" t="str">
            <v>2016-10-01</v>
          </cell>
          <cell r="O3994">
            <v>2014877310</v>
          </cell>
          <cell r="P3994" t="str">
            <v>HE DE LA NI&amp;EZ OAXAQUE&amp;A</v>
          </cell>
        </row>
        <row r="3995">
          <cell r="A3995" t="str">
            <v>AUPC650311B48</v>
          </cell>
          <cell r="B3995" t="str">
            <v>AQUINO PEREZ CONSTANTINO JOSE LUIS</v>
          </cell>
          <cell r="C3995" t="str">
            <v>H</v>
          </cell>
          <cell r="D3995">
            <v>1</v>
          </cell>
          <cell r="E3995" t="str">
            <v>R020FO211301 M010062002200088</v>
          </cell>
          <cell r="F3995" t="str">
            <v>M01006</v>
          </cell>
          <cell r="G3995" t="str">
            <v>MEDICO GENERAL A</v>
          </cell>
          <cell r="H3995">
            <v>2105</v>
          </cell>
          <cell r="I3995">
            <v>2000507310</v>
          </cell>
          <cell r="J3995">
            <v>80236504108</v>
          </cell>
          <cell r="K3995">
            <v>3</v>
          </cell>
          <cell r="L3995" t="str">
            <v>AUPC650311HOCQRN07</v>
          </cell>
          <cell r="M3995">
            <v>20230416</v>
          </cell>
          <cell r="N3995" t="str">
            <v>2023-04-16</v>
          </cell>
          <cell r="O3995">
            <v>2014872710</v>
          </cell>
          <cell r="P3995" t="str">
            <v>HG SAN PABLO HUIXTEPEC DR. MANUEL VELASCO SUAREZ</v>
          </cell>
        </row>
        <row r="3996">
          <cell r="A3996" t="str">
            <v>AUPE891209BX4</v>
          </cell>
          <cell r="B3996" t="str">
            <v>AGUILAR PEREZ ERENDIRA</v>
          </cell>
          <cell r="C3996" t="str">
            <v>M</v>
          </cell>
          <cell r="D3996">
            <v>2</v>
          </cell>
          <cell r="E3996" t="str">
            <v>R020FO311301 M030112002200009</v>
          </cell>
          <cell r="F3996" t="str">
            <v>M03011</v>
          </cell>
          <cell r="G3996" t="str">
            <v>LAVANDERA EN HOSPITAL</v>
          </cell>
          <cell r="H3996">
            <v>2105</v>
          </cell>
          <cell r="I3996">
            <v>2000507391</v>
          </cell>
          <cell r="J3996">
            <v>80248935555</v>
          </cell>
          <cell r="K3996">
            <v>3</v>
          </cell>
          <cell r="L3996" t="str">
            <v>AUPE891209MOCGRR04</v>
          </cell>
          <cell r="M3996">
            <v>20240716</v>
          </cell>
          <cell r="N3996" t="str">
            <v>2024-07-16</v>
          </cell>
          <cell r="O3996">
            <v>2014870300</v>
          </cell>
          <cell r="P3996" t="str">
            <v>HG PUTLA AMIGO DEL NI&amp;O Y DE LA MADRE</v>
          </cell>
        </row>
        <row r="3997">
          <cell r="A3997" t="str">
            <v>AUPR831115TY2</v>
          </cell>
          <cell r="B3997" t="str">
            <v>AQUINO PEREZ RUTH ALEJANDRA</v>
          </cell>
          <cell r="C3997" t="str">
            <v>M</v>
          </cell>
          <cell r="D3997">
            <v>1</v>
          </cell>
          <cell r="E3997" t="str">
            <v>R020FO311301 M010042002200006</v>
          </cell>
          <cell r="F3997" t="str">
            <v>M01004</v>
          </cell>
          <cell r="G3997" t="str">
            <v>MEDICO ESPECIALISTA A</v>
          </cell>
          <cell r="H3997">
            <v>2105</v>
          </cell>
          <cell r="I3997">
            <v>2000015249</v>
          </cell>
          <cell r="J3997">
            <v>80148324348</v>
          </cell>
          <cell r="K3997">
            <v>3</v>
          </cell>
          <cell r="L3997" t="str">
            <v>AUPR831115MOCQRT08</v>
          </cell>
          <cell r="M3997">
            <v>20161001</v>
          </cell>
          <cell r="N3997" t="str">
            <v>2016-10-01</v>
          </cell>
          <cell r="O3997">
            <v>2014870340</v>
          </cell>
          <cell r="P3997" t="str">
            <v>HG OAXACA DR. AURELIO VALDIVIESO</v>
          </cell>
        </row>
        <row r="3998">
          <cell r="A3998" t="str">
            <v>AUPT921110HE5</v>
          </cell>
          <cell r="B3998" t="str">
            <v>AGUILAR PEREZ TANIA ESTEFANIA</v>
          </cell>
          <cell r="C3998" t="str">
            <v>M</v>
          </cell>
          <cell r="D3998">
            <v>2</v>
          </cell>
          <cell r="E3998" t="str">
            <v>R020FO211301 M020732002200010</v>
          </cell>
          <cell r="F3998" t="str">
            <v>M02073</v>
          </cell>
          <cell r="G3998" t="str">
            <v>TECNICO EN PROGRAMAS DE SALUD</v>
          </cell>
          <cell r="H3998">
            <v>2105</v>
          </cell>
          <cell r="I3998">
            <v>2000011965</v>
          </cell>
          <cell r="J3998">
            <v>80169266042</v>
          </cell>
          <cell r="K3998">
            <v>2</v>
          </cell>
          <cell r="L3998" t="str">
            <v>AUPT921110MOCGRN08</v>
          </cell>
          <cell r="M3998">
            <v>20150701</v>
          </cell>
          <cell r="N3998" t="str">
            <v>2015-07-01</v>
          </cell>
          <cell r="O3998">
            <v>2014872080</v>
          </cell>
          <cell r="P3998" t="str">
            <v>U. E. SAN PEDRO POCHUTLA</v>
          </cell>
        </row>
        <row r="3999">
          <cell r="A3999" t="str">
            <v>AURA750129PP4</v>
          </cell>
          <cell r="B3999" t="str">
            <v>AGUILAR RUIZ ADRIANA CECILIA</v>
          </cell>
          <cell r="C3999" t="str">
            <v>M</v>
          </cell>
          <cell r="D3999">
            <v>1</v>
          </cell>
          <cell r="E3999" t="str">
            <v>R020FOR11301 M010032002200001</v>
          </cell>
          <cell r="F3999" t="str">
            <v>M01003</v>
          </cell>
          <cell r="G3999" t="str">
            <v>MEDICO GENERAL EN AREA NORMATIVA</v>
          </cell>
          <cell r="H3999">
            <v>2105</v>
          </cell>
          <cell r="I3999">
            <v>2000000077</v>
          </cell>
          <cell r="J3999">
            <v>80147527289</v>
          </cell>
          <cell r="K3999">
            <v>3</v>
          </cell>
          <cell r="L3999" t="str">
            <v>AURA750129MOCGZD04</v>
          </cell>
          <cell r="M3999">
            <v>20140701</v>
          </cell>
          <cell r="N3999" t="str">
            <v>2014-07-01</v>
          </cell>
          <cell r="O3999">
            <v>2014876900</v>
          </cell>
          <cell r="P3999" t="str">
            <v>DEPTO. DE NORMATIVIDAD EN EQUIPAMIENTO MEDICO</v>
          </cell>
        </row>
        <row r="4000">
          <cell r="A4000" t="str">
            <v>AURE801216DIA</v>
          </cell>
          <cell r="B4000" t="str">
            <v>AGUILAR REYES EZAU</v>
          </cell>
          <cell r="C4000" t="str">
            <v>H</v>
          </cell>
          <cell r="D4000">
            <v>2</v>
          </cell>
          <cell r="E4000" t="str">
            <v>R020FOR11301 M020732002200002</v>
          </cell>
          <cell r="F4000" t="str">
            <v>M02073</v>
          </cell>
          <cell r="G4000" t="str">
            <v>TECNICO EN PROGRAMAS DE SALUD</v>
          </cell>
          <cell r="H4000">
            <v>2105</v>
          </cell>
          <cell r="I4000">
            <v>2000000079</v>
          </cell>
          <cell r="J4000">
            <v>80148086566</v>
          </cell>
          <cell r="K4000">
            <v>3</v>
          </cell>
          <cell r="L4000" t="str">
            <v>AURE801216HOCGYZ04</v>
          </cell>
          <cell r="M4000">
            <v>20140701</v>
          </cell>
          <cell r="N4000" t="str">
            <v>2014-07-01</v>
          </cell>
          <cell r="O4000">
            <v>2014871220</v>
          </cell>
          <cell r="P4000" t="str">
            <v>JURISDICCION SANITARIA No. 1 VALLES CENTRALES</v>
          </cell>
        </row>
        <row r="4001">
          <cell r="A4001" t="str">
            <v>AURI900824P33</v>
          </cell>
          <cell r="B4001" t="str">
            <v>AQUINO RODRIGUEZ IRIANA DEYANIRA</v>
          </cell>
          <cell r="C4001" t="str">
            <v>M</v>
          </cell>
          <cell r="D4001">
            <v>1</v>
          </cell>
          <cell r="E4001" t="str">
            <v>R020FO311301 M020482002200004</v>
          </cell>
          <cell r="F4001" t="str">
            <v>M02048</v>
          </cell>
          <cell r="G4001" t="str">
            <v>AUX. DE COCINA EN HOSPITAL</v>
          </cell>
          <cell r="H4001">
            <v>2105</v>
          </cell>
          <cell r="I4001">
            <v>2000015030</v>
          </cell>
          <cell r="J4001">
            <v>80189007618</v>
          </cell>
          <cell r="K4001">
            <v>3</v>
          </cell>
          <cell r="L4001" t="str">
            <v>AURI900824MOCQDR01</v>
          </cell>
          <cell r="M4001">
            <v>20161001</v>
          </cell>
          <cell r="N4001" t="str">
            <v>2016-10-01</v>
          </cell>
          <cell r="O4001">
            <v>2014877740</v>
          </cell>
          <cell r="P4001" t="str">
            <v>HG TEHUANTEPEC</v>
          </cell>
        </row>
        <row r="4002">
          <cell r="A4002" t="str">
            <v>AURM760427DR0</v>
          </cell>
          <cell r="B4002" t="str">
            <v>AGUILAR ROSAS MARLENE</v>
          </cell>
          <cell r="C4002" t="str">
            <v>M</v>
          </cell>
          <cell r="D4002">
            <v>1</v>
          </cell>
          <cell r="E4002" t="str">
            <v>R020FO211301 M020032002200001</v>
          </cell>
          <cell r="F4002" t="str">
            <v>M02003</v>
          </cell>
          <cell r="G4002" t="str">
            <v>TECNICO LABORATORISTA A</v>
          </cell>
          <cell r="H4002">
            <v>2105</v>
          </cell>
          <cell r="I4002">
            <v>2000011680</v>
          </cell>
          <cell r="J4002">
            <v>80167601422</v>
          </cell>
          <cell r="K4002">
            <v>2</v>
          </cell>
          <cell r="L4002" t="str">
            <v>AURM760427MVZGSR06</v>
          </cell>
          <cell r="M4002">
            <v>20150701</v>
          </cell>
          <cell r="N4002" t="str">
            <v>2015-07-01</v>
          </cell>
          <cell r="O4002">
            <v>2014878950</v>
          </cell>
          <cell r="P4002" t="str">
            <v>HC LOMA BONITA</v>
          </cell>
        </row>
        <row r="4003">
          <cell r="A4003" t="str">
            <v>AURM920615MZ5</v>
          </cell>
          <cell r="B4003" t="str">
            <v>AGUILAR REYES MICHELLE</v>
          </cell>
          <cell r="C4003" t="str">
            <v>M</v>
          </cell>
          <cell r="D4003">
            <v>2</v>
          </cell>
          <cell r="E4003" t="str">
            <v>R020FOR11301 M030222002200007</v>
          </cell>
          <cell r="F4003" t="str">
            <v>M03022</v>
          </cell>
          <cell r="G4003" t="str">
            <v>APOYO ADMINISTRATIVO EN SALUD-A4</v>
          </cell>
          <cell r="H4003">
            <v>2105</v>
          </cell>
          <cell r="I4003">
            <v>2000013413</v>
          </cell>
          <cell r="J4003">
            <v>80169274422</v>
          </cell>
          <cell r="K4003">
            <v>3</v>
          </cell>
          <cell r="L4003" t="str">
            <v>AURM920615MNEGYC05</v>
          </cell>
          <cell r="M4003">
            <v>20150701</v>
          </cell>
          <cell r="N4003" t="str">
            <v>2015-07-01</v>
          </cell>
          <cell r="O4003">
            <v>2014873590</v>
          </cell>
          <cell r="P4003" t="str">
            <v>DIRECCION DE PLANEACION Y DESARROLLO</v>
          </cell>
        </row>
        <row r="4004">
          <cell r="A4004" t="str">
            <v>AURO840122DF8</v>
          </cell>
          <cell r="B4004" t="str">
            <v>AGUSTINIANO RODRIGUEZ OSCAR</v>
          </cell>
          <cell r="C4004" t="str">
            <v>H</v>
          </cell>
          <cell r="D4004">
            <v>1</v>
          </cell>
          <cell r="E4004" t="str">
            <v>R020FO211301 M020732002200011</v>
          </cell>
          <cell r="F4004" t="str">
            <v>M02073</v>
          </cell>
          <cell r="G4004" t="str">
            <v>TECNICO EN PROGRAMAS DE SALUD</v>
          </cell>
          <cell r="H4004">
            <v>2105</v>
          </cell>
          <cell r="I4004">
            <v>2000008324</v>
          </cell>
          <cell r="J4004">
            <v>80188407045</v>
          </cell>
          <cell r="K4004">
            <v>2</v>
          </cell>
          <cell r="L4004" t="str">
            <v>AURO840122HOCGDS05</v>
          </cell>
          <cell r="M4004">
            <v>20150701</v>
          </cell>
          <cell r="N4004" t="str">
            <v>2015-07-01</v>
          </cell>
          <cell r="O4004">
            <v>2014872080</v>
          </cell>
          <cell r="P4004" t="str">
            <v>U. E. SAN PEDRO POCHUTLA</v>
          </cell>
        </row>
        <row r="4005">
          <cell r="A4005" t="str">
            <v>AUSC850216DU4</v>
          </cell>
          <cell r="B4005" t="str">
            <v>AQUINO SOLANO CARLOS</v>
          </cell>
          <cell r="C4005" t="str">
            <v>H</v>
          </cell>
          <cell r="D4005">
            <v>1</v>
          </cell>
          <cell r="E4005" t="str">
            <v>R020FO211301 M010062002200019</v>
          </cell>
          <cell r="F4005" t="str">
            <v>M01006</v>
          </cell>
          <cell r="G4005" t="str">
            <v>MEDICO GENERAL A</v>
          </cell>
          <cell r="H4005">
            <v>2105</v>
          </cell>
          <cell r="I4005">
            <v>2000011790</v>
          </cell>
          <cell r="J4005">
            <v>80188541227</v>
          </cell>
          <cell r="K4005">
            <v>2</v>
          </cell>
          <cell r="L4005" t="str">
            <v>AUSC850216HOCQLR00</v>
          </cell>
          <cell r="M4005">
            <v>20150701</v>
          </cell>
          <cell r="N4005" t="str">
            <v>2015-07-01</v>
          </cell>
          <cell r="O4005">
            <v>2014878950</v>
          </cell>
          <cell r="P4005" t="str">
            <v>HC LOMA BONITA</v>
          </cell>
        </row>
        <row r="4006">
          <cell r="A4006" t="str">
            <v>AUSE9305297K7</v>
          </cell>
          <cell r="B4006" t="str">
            <v>AGUIRRE SANCHEZ EULISES MANUEL</v>
          </cell>
          <cell r="C4006" t="str">
            <v>H</v>
          </cell>
          <cell r="D4006">
            <v>1</v>
          </cell>
          <cell r="E4006" t="str">
            <v>R020FO311301 M030252002200015</v>
          </cell>
          <cell r="F4006" t="str">
            <v>M03025</v>
          </cell>
          <cell r="G4006" t="str">
            <v>APOYO ADMINISRATIVO EN SALUD-A1</v>
          </cell>
          <cell r="H4006">
            <v>2105</v>
          </cell>
          <cell r="I4006">
            <v>2000013800</v>
          </cell>
          <cell r="J4006">
            <v>80179331129</v>
          </cell>
          <cell r="K4006">
            <v>3</v>
          </cell>
          <cell r="L4006" t="str">
            <v>AUSE930529HOCGNL00</v>
          </cell>
          <cell r="M4006">
            <v>20161001</v>
          </cell>
          <cell r="N4006" t="str">
            <v>2016-10-01</v>
          </cell>
          <cell r="O4006">
            <v>2014874810</v>
          </cell>
          <cell r="P4006" t="str">
            <v>HG CUICATLAN DR. ALBERTO VARGAS MERINO</v>
          </cell>
        </row>
        <row r="4007">
          <cell r="A4007" t="str">
            <v>AUSJ881010AP2</v>
          </cell>
          <cell r="B4007" t="str">
            <v>AGUIRRE SANJUAN JORGE LUIS</v>
          </cell>
          <cell r="C4007" t="str">
            <v>H</v>
          </cell>
          <cell r="D4007">
            <v>1</v>
          </cell>
          <cell r="E4007" t="str">
            <v>R020FO211301 M030112002200002</v>
          </cell>
          <cell r="F4007" t="str">
            <v>M03011</v>
          </cell>
          <cell r="G4007" t="str">
            <v>LAVANDERA EN HOSPITAL</v>
          </cell>
          <cell r="H4007">
            <v>2105</v>
          </cell>
          <cell r="I4007">
            <v>2000011985</v>
          </cell>
          <cell r="J4007">
            <v>80178873289</v>
          </cell>
          <cell r="K4007">
            <v>2</v>
          </cell>
          <cell r="L4007" t="str">
            <v>AUSJ881010HOCGNR07</v>
          </cell>
          <cell r="M4007">
            <v>20150701</v>
          </cell>
          <cell r="N4007" t="str">
            <v>2015-07-01</v>
          </cell>
          <cell r="O4007">
            <v>2014873870</v>
          </cell>
          <cell r="P4007" t="str">
            <v>HG HUAJUAPAN ENF. MA.DEL PILAR SANCHEZ V.</v>
          </cell>
        </row>
        <row r="4008">
          <cell r="A4008" t="str">
            <v>AUSM721120AU8</v>
          </cell>
          <cell r="B4008" t="str">
            <v>AZUGA SELAYA MABEL</v>
          </cell>
          <cell r="C4008" t="str">
            <v>M</v>
          </cell>
          <cell r="D4008">
            <v>2</v>
          </cell>
          <cell r="E4008" t="str">
            <v>R020FO311301 M010042002200008</v>
          </cell>
          <cell r="F4008" t="str">
            <v>M01004</v>
          </cell>
          <cell r="G4008" t="str">
            <v>MEDICO ESPECIALISTA A</v>
          </cell>
          <cell r="H4008">
            <v>2105</v>
          </cell>
          <cell r="I4008">
            <v>2000012850</v>
          </cell>
          <cell r="J4008">
            <v>80177204932</v>
          </cell>
          <cell r="K4008">
            <v>3</v>
          </cell>
          <cell r="L4008" t="str">
            <v>AUSM721120MNEZLB04</v>
          </cell>
          <cell r="M4008">
            <v>20161001</v>
          </cell>
          <cell r="N4008" t="str">
            <v>2016-10-01</v>
          </cell>
          <cell r="O4008">
            <v>2014873460</v>
          </cell>
          <cell r="P4008" t="str">
            <v>HG PUERTO ESCONDIDO</v>
          </cell>
        </row>
        <row r="4009">
          <cell r="A4009" t="str">
            <v>AUSM8610127N6</v>
          </cell>
          <cell r="B4009" t="str">
            <v>AGUILAR SILVA MARIBEL</v>
          </cell>
          <cell r="C4009" t="str">
            <v>M</v>
          </cell>
          <cell r="D4009">
            <v>1</v>
          </cell>
          <cell r="E4009" t="str">
            <v>R020FO211301 M020362002200012</v>
          </cell>
          <cell r="F4009" t="str">
            <v>M02036</v>
          </cell>
          <cell r="G4009" t="str">
            <v>AUXILIAR DE ENFERMERIA A</v>
          </cell>
          <cell r="H4009">
            <v>2105</v>
          </cell>
          <cell r="I4009">
            <v>2000011409</v>
          </cell>
          <cell r="J4009">
            <v>80178684708</v>
          </cell>
          <cell r="K4009">
            <v>2</v>
          </cell>
          <cell r="L4009" t="str">
            <v>AUSM861012MOCGLR08</v>
          </cell>
          <cell r="M4009">
            <v>20150701</v>
          </cell>
          <cell r="N4009" t="str">
            <v>2015-07-01</v>
          </cell>
          <cell r="O4009">
            <v>2014876690</v>
          </cell>
          <cell r="P4009" t="str">
            <v>DEPTO. DE VIGILANCIA EPIDEMIOLOGICA (DIR.PREV.)</v>
          </cell>
        </row>
        <row r="4010">
          <cell r="A4010" t="str">
            <v>AUSM911112IQ1</v>
          </cell>
          <cell r="B4010" t="str">
            <v>AQUINO SANCHEZ MILKAR ZEDEMA</v>
          </cell>
          <cell r="C4010" t="str">
            <v>M</v>
          </cell>
          <cell r="D4010">
            <v>1</v>
          </cell>
          <cell r="E4010" t="str">
            <v>R020FO211301 M030242002200026</v>
          </cell>
          <cell r="F4010" t="str">
            <v>M03024</v>
          </cell>
          <cell r="G4010" t="str">
            <v>APOYO ADMINISTRATIVO EN SALUD-A2</v>
          </cell>
          <cell r="H4010">
            <v>2105</v>
          </cell>
          <cell r="I4010">
            <v>2000506083</v>
          </cell>
          <cell r="J4010">
            <v>80169193630</v>
          </cell>
          <cell r="K4010">
            <v>3</v>
          </cell>
          <cell r="L4010" t="str">
            <v>AUSM911112MOCQNL06</v>
          </cell>
          <cell r="M4010">
            <v>20151001</v>
          </cell>
          <cell r="N4010" t="str">
            <v>2015-10-01</v>
          </cell>
          <cell r="O4010">
            <v>2014871230</v>
          </cell>
          <cell r="P4010" t="str">
            <v>JURISDICCION SANITARIA NO. 2 ISTMO</v>
          </cell>
        </row>
        <row r="4011">
          <cell r="A4011" t="str">
            <v>AUSR810824A10</v>
          </cell>
          <cell r="B4011" t="str">
            <v>AQUINO SANCHEZ RAUL</v>
          </cell>
          <cell r="C4011" t="str">
            <v>H</v>
          </cell>
          <cell r="D4011">
            <v>1</v>
          </cell>
          <cell r="E4011" t="str">
            <v>R020FO211301 M010062002200020</v>
          </cell>
          <cell r="F4011" t="str">
            <v>M01006</v>
          </cell>
          <cell r="G4011" t="str">
            <v>MEDICO GENERAL A</v>
          </cell>
          <cell r="H4011">
            <v>2105</v>
          </cell>
          <cell r="I4011">
            <v>2000010635</v>
          </cell>
          <cell r="J4011">
            <v>80168102083</v>
          </cell>
          <cell r="K4011">
            <v>2</v>
          </cell>
          <cell r="L4011" t="str">
            <v>AUSR810824HOCQNL07</v>
          </cell>
          <cell r="M4011">
            <v>20150701</v>
          </cell>
          <cell r="N4011" t="str">
            <v>2015-07-01</v>
          </cell>
          <cell r="O4011">
            <v>2014871450</v>
          </cell>
          <cell r="P4011" t="str">
            <v>R 02 EL ESPINAL</v>
          </cell>
        </row>
        <row r="4012">
          <cell r="A4012" t="str">
            <v>AUTE880824NV5</v>
          </cell>
          <cell r="B4012" t="str">
            <v>AGUILAR TRUJILLO ELIZABETH</v>
          </cell>
          <cell r="C4012" t="str">
            <v>M</v>
          </cell>
          <cell r="D4012">
            <v>1</v>
          </cell>
          <cell r="E4012" t="str">
            <v>R020FO211301 M020732002200090</v>
          </cell>
          <cell r="F4012" t="str">
            <v>M02073</v>
          </cell>
          <cell r="G4012" t="str">
            <v>TECNICO EN PROGRAMAS DE SALUD</v>
          </cell>
          <cell r="H4012">
            <v>2105</v>
          </cell>
          <cell r="I4012">
            <v>2000507085</v>
          </cell>
          <cell r="J4012">
            <v>80208852014</v>
          </cell>
          <cell r="K4012">
            <v>3</v>
          </cell>
          <cell r="L4012" t="str">
            <v>AUTE880824MOCGRL05</v>
          </cell>
          <cell r="M4012">
            <v>20191001</v>
          </cell>
          <cell r="N4012" t="str">
            <v>2019-10-01</v>
          </cell>
          <cell r="O4012">
            <v>2014872560</v>
          </cell>
          <cell r="P4012" t="str">
            <v>CSR-3NB SAN BARTOLO COYOTEPEC</v>
          </cell>
        </row>
        <row r="4013">
          <cell r="A4013" t="str">
            <v>AUUV681229G38</v>
          </cell>
          <cell r="B4013" t="str">
            <v>AGUILAR URE&amp;A VICTOR</v>
          </cell>
          <cell r="C4013" t="str">
            <v>H</v>
          </cell>
          <cell r="D4013">
            <v>1</v>
          </cell>
          <cell r="E4013" t="str">
            <v>R020FO211301 M030252002200015</v>
          </cell>
          <cell r="F4013" t="str">
            <v>M03025</v>
          </cell>
          <cell r="G4013" t="str">
            <v>APOYO ADMINISRATIVO EN SALUD-A1</v>
          </cell>
          <cell r="H4013">
            <v>2105</v>
          </cell>
          <cell r="I4013">
            <v>2000015464</v>
          </cell>
          <cell r="J4013">
            <v>80166800791</v>
          </cell>
          <cell r="K4013">
            <v>2</v>
          </cell>
          <cell r="L4013" t="str">
            <v>AUUV681229HOCGRC03</v>
          </cell>
          <cell r="M4013">
            <v>20150701</v>
          </cell>
          <cell r="N4013" t="str">
            <v>2015-07-01</v>
          </cell>
          <cell r="O4013">
            <v>2014874800</v>
          </cell>
          <cell r="P4013" t="str">
            <v>HC TAMAZULAPAM</v>
          </cell>
        </row>
        <row r="4014">
          <cell r="A4014" t="str">
            <v>AUVA791101BB5</v>
          </cell>
          <cell r="B4014" t="str">
            <v>AGUILAR VEGA MARIA DE LOS ANGELES</v>
          </cell>
          <cell r="C4014" t="str">
            <v>M</v>
          </cell>
          <cell r="D4014">
            <v>1</v>
          </cell>
          <cell r="E4014" t="str">
            <v>R020FOR11301 M020402002200001</v>
          </cell>
          <cell r="F4014" t="str">
            <v>M02040</v>
          </cell>
          <cell r="G4014" t="str">
            <v>TRABAJADORA SOCIAL EN AREA MEDICA A</v>
          </cell>
          <cell r="H4014">
            <v>2105</v>
          </cell>
          <cell r="I4014">
            <v>2000507371</v>
          </cell>
          <cell r="J4014">
            <v>80117942963</v>
          </cell>
          <cell r="K4014">
            <v>3</v>
          </cell>
          <cell r="L4014" t="str">
            <v>AUVA791101MOCGGN08</v>
          </cell>
          <cell r="M4014">
            <v>20101101</v>
          </cell>
          <cell r="N4014" t="str">
            <v>2010-11-01</v>
          </cell>
          <cell r="O4014">
            <v>2014870040</v>
          </cell>
          <cell r="P4014" t="str">
            <v>HG SALINA CRUZ</v>
          </cell>
        </row>
        <row r="4015">
          <cell r="A4015" t="str">
            <v>AUVC730414LF0</v>
          </cell>
          <cell r="B4015" t="str">
            <v>AG?ERO VILLANUEVA CRISTIAN CECILIA</v>
          </cell>
          <cell r="C4015" t="str">
            <v>M</v>
          </cell>
          <cell r="D4015">
            <v>2</v>
          </cell>
          <cell r="E4015" t="str">
            <v>R020FOR11301 M030252002200084</v>
          </cell>
          <cell r="F4015" t="str">
            <v>M03025</v>
          </cell>
          <cell r="G4015" t="str">
            <v>APOYO ADMINISRATIVO EN SALUD-A1</v>
          </cell>
          <cell r="H4015">
            <v>2105</v>
          </cell>
          <cell r="I4015">
            <v>2000507047</v>
          </cell>
          <cell r="J4015">
            <v>80187303054</v>
          </cell>
          <cell r="K4015">
            <v>3</v>
          </cell>
          <cell r="L4015" t="str">
            <v>AUVC730414MOCGLR03</v>
          </cell>
          <cell r="M4015">
            <v>20171201</v>
          </cell>
          <cell r="N4015" t="str">
            <v>2017-12-01</v>
          </cell>
          <cell r="O4015">
            <v>2014878160</v>
          </cell>
          <cell r="P4015" t="str">
            <v>DEPARTAMENTO DE CONSERVACION Y MANTENIMIENTO</v>
          </cell>
        </row>
        <row r="4016">
          <cell r="A4016" t="str">
            <v>AUVC871102B85</v>
          </cell>
          <cell r="B4016" t="str">
            <v>AGUILAR VASQUEZ CINTHYA MARIA</v>
          </cell>
          <cell r="C4016" t="str">
            <v>M</v>
          </cell>
          <cell r="D4016">
            <v>1</v>
          </cell>
          <cell r="E4016" t="str">
            <v>R020FOR11301 M030242002200006</v>
          </cell>
          <cell r="F4016" t="str">
            <v>M03024</v>
          </cell>
          <cell r="G4016" t="str">
            <v>APOYO ADMINISTRATIVO EN SALUD-A2</v>
          </cell>
          <cell r="H4016">
            <v>2105</v>
          </cell>
          <cell r="I4016">
            <v>2000000081</v>
          </cell>
          <cell r="J4016">
            <v>80178702579</v>
          </cell>
          <cell r="K4016">
            <v>3</v>
          </cell>
          <cell r="L4016" t="str">
            <v>AUVC871102MOCGSN09</v>
          </cell>
          <cell r="M4016">
            <v>20140701</v>
          </cell>
          <cell r="N4016" t="str">
            <v>2014-07-01</v>
          </cell>
          <cell r="O4016">
            <v>2014870340</v>
          </cell>
          <cell r="P4016" t="str">
            <v>HG OAXACA DR. AURELIO VALDIVIESO</v>
          </cell>
        </row>
        <row r="4017">
          <cell r="A4017" t="str">
            <v>AUVE791009TI0</v>
          </cell>
          <cell r="B4017" t="str">
            <v>AGUSTIN VELASCO ELIEZER</v>
          </cell>
          <cell r="C4017" t="str">
            <v>H</v>
          </cell>
          <cell r="D4017">
            <v>1</v>
          </cell>
          <cell r="E4017" t="str">
            <v>R020FO311301 M010062002200012</v>
          </cell>
          <cell r="F4017" t="str">
            <v>M01006</v>
          </cell>
          <cell r="G4017" t="str">
            <v>MEDICO GENERAL A</v>
          </cell>
          <cell r="H4017">
            <v>2105</v>
          </cell>
          <cell r="I4017">
            <v>2000014501</v>
          </cell>
          <cell r="J4017">
            <v>80177902598</v>
          </cell>
          <cell r="K4017">
            <v>3</v>
          </cell>
          <cell r="L4017" t="str">
            <v>AUVE791009HGRGLL00</v>
          </cell>
          <cell r="M4017">
            <v>20161001</v>
          </cell>
          <cell r="N4017" t="str">
            <v>2016-10-01</v>
          </cell>
          <cell r="O4017">
            <v>2014873580</v>
          </cell>
          <cell r="P4017" t="str">
            <v>HG PINOTEPA PEDRO ESPINOZA RUEDA</v>
          </cell>
        </row>
        <row r="4018">
          <cell r="A4018" t="str">
            <v>AUVF7805102A7</v>
          </cell>
          <cell r="B4018" t="str">
            <v>ARGUETA VILLASE&amp;OR FABIOLA</v>
          </cell>
          <cell r="C4018" t="str">
            <v>M</v>
          </cell>
          <cell r="D4018">
            <v>1</v>
          </cell>
          <cell r="E4018" t="str">
            <v>R020FO311301 M030252002200016</v>
          </cell>
          <cell r="F4018" t="str">
            <v>M03025</v>
          </cell>
          <cell r="G4018" t="str">
            <v>APOYO ADMINISRATIVO EN SALUD-A1</v>
          </cell>
          <cell r="H4018">
            <v>2105</v>
          </cell>
          <cell r="I4018">
            <v>2000014064</v>
          </cell>
          <cell r="J4018">
            <v>80177801772</v>
          </cell>
          <cell r="K4018">
            <v>3</v>
          </cell>
          <cell r="L4018" t="str">
            <v>AUVF780510MDFRLB05</v>
          </cell>
          <cell r="M4018">
            <v>20161001</v>
          </cell>
          <cell r="N4018" t="str">
            <v>2016-10-01</v>
          </cell>
          <cell r="O4018">
            <v>2014875440</v>
          </cell>
          <cell r="P4018" t="str">
            <v>HG MARIA LOMBARDO DE CASO</v>
          </cell>
        </row>
        <row r="4019">
          <cell r="A4019" t="str">
            <v>AUVM781024VE6</v>
          </cell>
          <cell r="B4019" t="str">
            <v>ANGULO VAZQUEZ MANUEL</v>
          </cell>
          <cell r="C4019" t="str">
            <v>H</v>
          </cell>
          <cell r="D4019">
            <v>1</v>
          </cell>
          <cell r="E4019" t="str">
            <v>R020FO311301 M010042002200009</v>
          </cell>
          <cell r="F4019" t="str">
            <v>M01004</v>
          </cell>
          <cell r="G4019" t="str">
            <v>MEDICO ESPECIALISTA A</v>
          </cell>
          <cell r="H4019">
            <v>2105</v>
          </cell>
          <cell r="I4019">
            <v>2000014255</v>
          </cell>
          <cell r="J4019">
            <v>80107815831</v>
          </cell>
          <cell r="K4019">
            <v>3</v>
          </cell>
          <cell r="L4019" t="str">
            <v>AUVM781024HOCNZN00</v>
          </cell>
          <cell r="M4019">
            <v>20161001</v>
          </cell>
          <cell r="N4019" t="str">
            <v>2016-10-01</v>
          </cell>
          <cell r="O4019">
            <v>2014871035</v>
          </cell>
          <cell r="P4019" t="str">
            <v>HC SAN PEDRO HUAMELULA</v>
          </cell>
        </row>
        <row r="4020">
          <cell r="A4020" t="str">
            <v>AUVM850318CG0</v>
          </cell>
          <cell r="B4020" t="str">
            <v>AGUSTINIANO VASQUEZ MAGALI</v>
          </cell>
          <cell r="C4020" t="str">
            <v>M</v>
          </cell>
          <cell r="D4020">
            <v>1</v>
          </cell>
          <cell r="E4020" t="str">
            <v>R020FO211301 M020352002200023</v>
          </cell>
          <cell r="F4020" t="str">
            <v>M02035</v>
          </cell>
          <cell r="G4020" t="str">
            <v>ENFERMERA GENERAL TITULADA A</v>
          </cell>
          <cell r="H4020">
            <v>2105</v>
          </cell>
          <cell r="I4020">
            <v>2000012215</v>
          </cell>
          <cell r="J4020">
            <v>80188548057</v>
          </cell>
          <cell r="K4020">
            <v>2</v>
          </cell>
          <cell r="L4020" t="str">
            <v>AUVM850318MOCGSG02</v>
          </cell>
          <cell r="M4020">
            <v>20150701</v>
          </cell>
          <cell r="N4020" t="str">
            <v>2015-07-01</v>
          </cell>
          <cell r="O4020">
            <v>2014870320</v>
          </cell>
          <cell r="P4020" t="str">
            <v>CSU 02 SAN JUAN CACAHUATEPEC</v>
          </cell>
        </row>
        <row r="4021">
          <cell r="A4021" t="str">
            <v>AUZT871014NN5</v>
          </cell>
          <cell r="B4021" t="str">
            <v>AGUSTIN ZAMUDIO TERESA DE JESUS</v>
          </cell>
          <cell r="C4021" t="str">
            <v>M</v>
          </cell>
          <cell r="D4021">
            <v>1</v>
          </cell>
          <cell r="E4021" t="str">
            <v>R020FOR11301 M020352002200014</v>
          </cell>
          <cell r="F4021" t="str">
            <v>M02035</v>
          </cell>
          <cell r="G4021" t="str">
            <v>ENFERMERA GENERAL TITULADA A</v>
          </cell>
          <cell r="H4021">
            <v>2105</v>
          </cell>
          <cell r="I4021">
            <v>2000000082</v>
          </cell>
          <cell r="J4021">
            <v>80168748939</v>
          </cell>
          <cell r="K4021">
            <v>3</v>
          </cell>
          <cell r="L4021" t="str">
            <v>AUZT871014MVZGMR08</v>
          </cell>
          <cell r="M4021">
            <v>20140701</v>
          </cell>
          <cell r="N4021" t="str">
            <v>2014-07-01</v>
          </cell>
          <cell r="O4021">
            <v>2014870890</v>
          </cell>
          <cell r="P4021" t="str">
            <v>HG TUXTEPEC</v>
          </cell>
        </row>
        <row r="4022">
          <cell r="A4022" t="str">
            <v>BAAM780707A64</v>
          </cell>
          <cell r="B4022" t="str">
            <v>BARBOSA AVILA MARY XOCHITL</v>
          </cell>
          <cell r="C4022" t="str">
            <v>M</v>
          </cell>
          <cell r="D4022">
            <v>1</v>
          </cell>
          <cell r="E4022" t="str">
            <v>R020FO211301 M010062002200021</v>
          </cell>
          <cell r="F4022" t="str">
            <v>M01006</v>
          </cell>
          <cell r="G4022" t="str">
            <v>MEDICO GENERAL A</v>
          </cell>
          <cell r="H4022">
            <v>2105</v>
          </cell>
          <cell r="I4022">
            <v>2000007808</v>
          </cell>
          <cell r="J4022">
            <v>80167801477</v>
          </cell>
          <cell r="K4022">
            <v>2</v>
          </cell>
          <cell r="L4022" t="str">
            <v>BAAM780707MOCRVR05</v>
          </cell>
          <cell r="M4022">
            <v>20150701</v>
          </cell>
          <cell r="N4022" t="str">
            <v>2015-07-01</v>
          </cell>
          <cell r="O4022">
            <v>2014871850</v>
          </cell>
          <cell r="P4022" t="str">
            <v>CSR-1NB SAN JUAN BAUTISTA SUCHITEPEC</v>
          </cell>
        </row>
        <row r="4023">
          <cell r="A4023" t="str">
            <v>BABA860207FF7</v>
          </cell>
          <cell r="B4023" t="str">
            <v>BALSECA BERNAL ADRIANA</v>
          </cell>
          <cell r="C4023" t="str">
            <v>M</v>
          </cell>
          <cell r="D4023">
            <v>1</v>
          </cell>
          <cell r="E4023" t="str">
            <v>R020FO211301 M020352002200024</v>
          </cell>
          <cell r="F4023" t="str">
            <v>M02035</v>
          </cell>
          <cell r="G4023" t="str">
            <v>ENFERMERA GENERAL TITULADA A</v>
          </cell>
          <cell r="H4023">
            <v>2105</v>
          </cell>
          <cell r="I4023">
            <v>2000011978</v>
          </cell>
          <cell r="J4023">
            <v>80178687135</v>
          </cell>
          <cell r="K4023">
            <v>2</v>
          </cell>
          <cell r="L4023" t="str">
            <v>BABA860207MOCLRD02</v>
          </cell>
          <cell r="M4023">
            <v>20150701</v>
          </cell>
          <cell r="N4023" t="str">
            <v>2015-07-01</v>
          </cell>
          <cell r="O4023">
            <v>2014870270</v>
          </cell>
          <cell r="P4023" t="str">
            <v>HG POCHUTLA</v>
          </cell>
        </row>
        <row r="4024">
          <cell r="A4024" t="str">
            <v>BABI890524GV4</v>
          </cell>
          <cell r="B4024" t="str">
            <v>BASALDU BARRAGAN MARIA ISABEL</v>
          </cell>
          <cell r="C4024" t="str">
            <v>M</v>
          </cell>
          <cell r="D4024">
            <v>2</v>
          </cell>
          <cell r="E4024" t="str">
            <v>R020FO311301 M020362002200004</v>
          </cell>
          <cell r="F4024" t="str">
            <v>M02036</v>
          </cell>
          <cell r="G4024" t="str">
            <v>AUXILIAR DE ENFERMERIA A</v>
          </cell>
          <cell r="H4024">
            <v>2105</v>
          </cell>
          <cell r="I4024">
            <v>2000013494</v>
          </cell>
          <cell r="J4024">
            <v>80188954246</v>
          </cell>
          <cell r="K4024">
            <v>3</v>
          </cell>
          <cell r="L4024" t="str">
            <v>BABI890524MOCSRS09</v>
          </cell>
          <cell r="M4024">
            <v>20161001</v>
          </cell>
          <cell r="N4024" t="str">
            <v>2016-10-01</v>
          </cell>
          <cell r="O4024">
            <v>2014873180</v>
          </cell>
          <cell r="P4024" t="str">
            <v>CSR-1NB SAN RAYMUNDO JALPAN</v>
          </cell>
        </row>
        <row r="4025">
          <cell r="A4025" t="str">
            <v>BABJ840313525</v>
          </cell>
          <cell r="B4025" t="str">
            <v>BLANCO BALLESTEROS JANICE</v>
          </cell>
          <cell r="C4025" t="str">
            <v>M</v>
          </cell>
          <cell r="D4025">
            <v>1</v>
          </cell>
          <cell r="E4025" t="str">
            <v>R020FO211301 M020352002200025</v>
          </cell>
          <cell r="F4025" t="str">
            <v>M02035</v>
          </cell>
          <cell r="G4025" t="str">
            <v>ENFERMERA GENERAL TITULADA A</v>
          </cell>
          <cell r="H4025">
            <v>2105</v>
          </cell>
          <cell r="I4025">
            <v>2000010059</v>
          </cell>
          <cell r="J4025">
            <v>80188400521</v>
          </cell>
          <cell r="K4025">
            <v>2</v>
          </cell>
          <cell r="L4025" t="str">
            <v>BABJ840313MOCLLN06</v>
          </cell>
          <cell r="M4025">
            <v>20150701</v>
          </cell>
          <cell r="N4025" t="str">
            <v>2015-07-01</v>
          </cell>
          <cell r="O4025">
            <v>2014874810</v>
          </cell>
          <cell r="P4025" t="str">
            <v>HG CUICATLAN DR. ALBERTO VARGAS MERINO</v>
          </cell>
        </row>
        <row r="4026">
          <cell r="A4026" t="str">
            <v>BABJ960703LV7</v>
          </cell>
          <cell r="B4026" t="str">
            <v>BAUTISTA BAUTISTA JAZIVE</v>
          </cell>
          <cell r="C4026" t="str">
            <v>M</v>
          </cell>
          <cell r="D4026">
            <v>1</v>
          </cell>
          <cell r="E4026" t="str">
            <v>R020FO311301 M010062002200090</v>
          </cell>
          <cell r="F4026" t="str">
            <v>M01006</v>
          </cell>
          <cell r="G4026" t="str">
            <v>MEDICO GENERAL A</v>
          </cell>
          <cell r="H4026">
            <v>2105</v>
          </cell>
          <cell r="I4026">
            <v>2000507469</v>
          </cell>
          <cell r="J4026">
            <v>80259646950</v>
          </cell>
          <cell r="K4026">
            <v>3</v>
          </cell>
          <cell r="L4026" t="str">
            <v>BABJ960703MOCTTZ02</v>
          </cell>
          <cell r="M4026">
            <v>20251116</v>
          </cell>
          <cell r="N4026" t="str">
            <v>2025-11-16</v>
          </cell>
          <cell r="O4026">
            <v>2014874790</v>
          </cell>
          <cell r="P4026" t="str">
            <v>HC CHALCATONGO</v>
          </cell>
        </row>
        <row r="4027">
          <cell r="A4027" t="str">
            <v>BABL650210DG5</v>
          </cell>
          <cell r="B4027" t="str">
            <v>BARRAGAN BARRIGA LILIA</v>
          </cell>
          <cell r="C4027" t="str">
            <v>M</v>
          </cell>
          <cell r="D4027">
            <v>2</v>
          </cell>
          <cell r="E4027" t="str">
            <v>R020FOR11301 M030192002200001</v>
          </cell>
          <cell r="F4027" t="str">
            <v>M03019</v>
          </cell>
          <cell r="G4027" t="str">
            <v>APOYO ADMINISTRATIVO EN SALUD-A7</v>
          </cell>
          <cell r="H4027">
            <v>2105</v>
          </cell>
          <cell r="I4027">
            <v>2000000083</v>
          </cell>
          <cell r="J4027">
            <v>80886577354</v>
          </cell>
          <cell r="K4027">
            <v>3</v>
          </cell>
          <cell r="L4027" t="str">
            <v>BABL650210MOCRRL02</v>
          </cell>
          <cell r="M4027">
            <v>20140701</v>
          </cell>
          <cell r="N4027" t="str">
            <v>2014-07-01</v>
          </cell>
          <cell r="O4027">
            <v>2014870450</v>
          </cell>
          <cell r="P4027" t="str">
            <v>COMISION ESTATAL PARA LA PROTECCION CONTRA RIESGOS</v>
          </cell>
        </row>
        <row r="4028">
          <cell r="A4028" t="str">
            <v>BABL850707MB5</v>
          </cell>
          <cell r="B4028" t="str">
            <v>BAUTISTA BETETA LOIDA</v>
          </cell>
          <cell r="C4028" t="str">
            <v>M</v>
          </cell>
          <cell r="D4028">
            <v>1</v>
          </cell>
          <cell r="E4028" t="str">
            <v>R020FO211301 M020352002200026</v>
          </cell>
          <cell r="F4028" t="str">
            <v>M02035</v>
          </cell>
          <cell r="G4028" t="str">
            <v>ENFERMERA GENERAL TITULADA A</v>
          </cell>
          <cell r="H4028">
            <v>2105</v>
          </cell>
          <cell r="I4028">
            <v>2000009808</v>
          </cell>
          <cell r="J4028">
            <v>80188541239</v>
          </cell>
          <cell r="K4028">
            <v>2</v>
          </cell>
          <cell r="L4028" t="str">
            <v>BABL850707MOCTTD02</v>
          </cell>
          <cell r="M4028">
            <v>20150701</v>
          </cell>
          <cell r="N4028" t="str">
            <v>2015-07-01</v>
          </cell>
          <cell r="O4028">
            <v>2014877310</v>
          </cell>
          <cell r="P4028" t="str">
            <v>HE DE LA NI&amp;EZ OAXAQUE&amp;A</v>
          </cell>
        </row>
        <row r="4029">
          <cell r="A4029" t="str">
            <v>BABP840602HI1</v>
          </cell>
          <cell r="B4029" t="str">
            <v>BAUTISTA BAUTISTA PEDRO</v>
          </cell>
          <cell r="C4029" t="str">
            <v>H</v>
          </cell>
          <cell r="D4029">
            <v>1</v>
          </cell>
          <cell r="E4029" t="str">
            <v>R020FOR11301 M020732002200003</v>
          </cell>
          <cell r="F4029" t="str">
            <v>M02073</v>
          </cell>
          <cell r="G4029" t="str">
            <v>TECNICO EN PROGRAMAS DE SALUD</v>
          </cell>
          <cell r="H4029">
            <v>2105</v>
          </cell>
          <cell r="I4029">
            <v>2000000084</v>
          </cell>
          <cell r="J4029">
            <v>80168499780</v>
          </cell>
          <cell r="K4029">
            <v>3</v>
          </cell>
          <cell r="L4029" t="str">
            <v>BABP840602HOCTTD06</v>
          </cell>
          <cell r="M4029">
            <v>20140701</v>
          </cell>
          <cell r="N4029" t="str">
            <v>2014-07-01</v>
          </cell>
          <cell r="O4029">
            <v>2014870260</v>
          </cell>
          <cell r="P4029" t="str">
            <v>CSR-2NB SANTA MARIA COLOTEPEC</v>
          </cell>
        </row>
        <row r="4030">
          <cell r="A4030" t="str">
            <v>BACA7202261C2</v>
          </cell>
          <cell r="B4030" t="str">
            <v>BAUTISTA CONCHA ARACELI</v>
          </cell>
          <cell r="C4030" t="str">
            <v>M</v>
          </cell>
          <cell r="D4030">
            <v>2</v>
          </cell>
          <cell r="E4030" t="str">
            <v>R020FO211301 M030252002200016</v>
          </cell>
          <cell r="F4030" t="str">
            <v>M03025</v>
          </cell>
          <cell r="G4030" t="str">
            <v>APOYO ADMINISRATIVO EN SALUD-A1</v>
          </cell>
          <cell r="H4030">
            <v>2105</v>
          </cell>
          <cell r="I4030">
            <v>2000012070</v>
          </cell>
          <cell r="J4030">
            <v>80167202060</v>
          </cell>
          <cell r="K4030">
            <v>2</v>
          </cell>
          <cell r="L4030" t="str">
            <v>BXCA720226MOCTNR03</v>
          </cell>
          <cell r="M4030">
            <v>20150701</v>
          </cell>
          <cell r="N4030" t="str">
            <v>2015-07-01</v>
          </cell>
          <cell r="O4030">
            <v>2014876150</v>
          </cell>
          <cell r="P4030" t="str">
            <v>R 02 SAN JERONIMO YAHUICHE</v>
          </cell>
        </row>
        <row r="4031">
          <cell r="A4031" t="str">
            <v>BACA791104184</v>
          </cell>
          <cell r="B4031" t="str">
            <v>BALDERAS CEDILLO MARIA ANTONIA</v>
          </cell>
          <cell r="C4031" t="str">
            <v>M</v>
          </cell>
          <cell r="D4031">
            <v>1</v>
          </cell>
          <cell r="E4031" t="str">
            <v>R020FO211301 M020362002200013</v>
          </cell>
          <cell r="F4031" t="str">
            <v>M02036</v>
          </cell>
          <cell r="G4031" t="str">
            <v>AUXILIAR DE ENFERMERIA A</v>
          </cell>
          <cell r="H4031">
            <v>2105</v>
          </cell>
          <cell r="I4031">
            <v>2000007727</v>
          </cell>
          <cell r="J4031">
            <v>80167901758</v>
          </cell>
          <cell r="K4031">
            <v>2</v>
          </cell>
          <cell r="L4031" t="str">
            <v>BXCA791104MPLLDN08</v>
          </cell>
          <cell r="M4031">
            <v>20150701</v>
          </cell>
          <cell r="N4031" t="str">
            <v>2015-07-01</v>
          </cell>
          <cell r="O4031">
            <v>2014874300</v>
          </cell>
          <cell r="P4031" t="str">
            <v>CSR-1NB SAN ANDRES NUXI&amp;O</v>
          </cell>
        </row>
        <row r="4032">
          <cell r="A4032" t="str">
            <v>BACA820505JE8</v>
          </cell>
          <cell r="B4032" t="str">
            <v>BARRITA CASTA&amp;EDA ADRIANA YANNETTE</v>
          </cell>
          <cell r="C4032" t="str">
            <v>M</v>
          </cell>
          <cell r="D4032">
            <v>1</v>
          </cell>
          <cell r="E4032" t="str">
            <v>R020FO211301 M010062002200022</v>
          </cell>
          <cell r="F4032" t="str">
            <v>M01006</v>
          </cell>
          <cell r="G4032" t="str">
            <v>MEDICO GENERAL A</v>
          </cell>
          <cell r="H4032">
            <v>2105</v>
          </cell>
          <cell r="I4032">
            <v>2000010296</v>
          </cell>
          <cell r="J4032">
            <v>80178216505</v>
          </cell>
          <cell r="K4032">
            <v>2</v>
          </cell>
          <cell r="L4032" t="str">
            <v>BXCA820505MOCRSD06</v>
          </cell>
          <cell r="M4032">
            <v>20150701</v>
          </cell>
          <cell r="N4032" t="str">
            <v>2015-07-01</v>
          </cell>
          <cell r="O4032">
            <v>2014877980</v>
          </cell>
          <cell r="P4032" t="str">
            <v>HG CIUDAD IXTEPEC</v>
          </cell>
        </row>
        <row r="4033">
          <cell r="A4033" t="str">
            <v>BACA880813B32</v>
          </cell>
          <cell r="B4033" t="str">
            <v>BARAY CALDERON ANGELINA</v>
          </cell>
          <cell r="C4033" t="str">
            <v>M</v>
          </cell>
          <cell r="D4033">
            <v>1</v>
          </cell>
          <cell r="E4033" t="str">
            <v>R020FO311301 M020012002200003</v>
          </cell>
          <cell r="F4033" t="str">
            <v>M02001</v>
          </cell>
          <cell r="G4033" t="str">
            <v>QUIMICO A</v>
          </cell>
          <cell r="H4033">
            <v>2105</v>
          </cell>
          <cell r="I4033">
            <v>2000015582</v>
          </cell>
          <cell r="J4033">
            <v>80188877205</v>
          </cell>
          <cell r="K4033">
            <v>3</v>
          </cell>
          <cell r="L4033" t="str">
            <v>BXCA880813MOCRLN05</v>
          </cell>
          <cell r="M4033">
            <v>20161001</v>
          </cell>
          <cell r="N4033" t="str">
            <v>2016-10-01</v>
          </cell>
          <cell r="O4033">
            <v>2014870330</v>
          </cell>
          <cell r="P4033" t="str">
            <v>CSU-12NB OAXACA DE JUAREZ URBANO 1</v>
          </cell>
        </row>
        <row r="4034">
          <cell r="A4034" t="str">
            <v>BACE840210JSA</v>
          </cell>
          <cell r="B4034" t="str">
            <v>BAUTISTA CRUZ ESTHER</v>
          </cell>
          <cell r="C4034" t="str">
            <v>M</v>
          </cell>
          <cell r="D4034">
            <v>1</v>
          </cell>
          <cell r="E4034" t="str">
            <v>R020FO211301 M020352002200029</v>
          </cell>
          <cell r="F4034" t="str">
            <v>M02035</v>
          </cell>
          <cell r="G4034" t="str">
            <v>ENFERMERA GENERAL TITULADA A</v>
          </cell>
          <cell r="H4034">
            <v>2105</v>
          </cell>
          <cell r="I4034">
            <v>2000012244</v>
          </cell>
          <cell r="J4034">
            <v>80188400533</v>
          </cell>
          <cell r="K4034">
            <v>2</v>
          </cell>
          <cell r="L4034" t="str">
            <v>BACE840210MOCTRS02</v>
          </cell>
          <cell r="M4034">
            <v>20150701</v>
          </cell>
          <cell r="N4034" t="str">
            <v>2015-07-01</v>
          </cell>
          <cell r="O4034">
            <v>2014871260</v>
          </cell>
          <cell r="P4034" t="str">
            <v>JURISDICCION SANITARIA NO. 5 MIXTECA</v>
          </cell>
        </row>
        <row r="4035">
          <cell r="A4035" t="str">
            <v>BACJ720916QVA</v>
          </cell>
          <cell r="B4035" t="str">
            <v>BLAS CASTILLO JUAN</v>
          </cell>
          <cell r="C4035" t="str">
            <v>H</v>
          </cell>
          <cell r="D4035">
            <v>2</v>
          </cell>
          <cell r="E4035" t="str">
            <v>R020FOR11301 M020472002200001</v>
          </cell>
          <cell r="F4035" t="str">
            <v>M02047</v>
          </cell>
          <cell r="G4035" t="str">
            <v>COCINERO EN HOSPITAL</v>
          </cell>
          <cell r="H4035">
            <v>2105</v>
          </cell>
          <cell r="I4035">
            <v>2000000086</v>
          </cell>
          <cell r="J4035">
            <v>80147219895</v>
          </cell>
          <cell r="K4035">
            <v>3</v>
          </cell>
          <cell r="L4035" t="str">
            <v>BACJ720916HOCLSN05</v>
          </cell>
          <cell r="M4035">
            <v>20140701</v>
          </cell>
          <cell r="N4035" t="str">
            <v>2014-07-01</v>
          </cell>
          <cell r="O4035">
            <v>2014870040</v>
          </cell>
          <cell r="P4035" t="str">
            <v>HG SALINA CRUZ</v>
          </cell>
        </row>
        <row r="4036">
          <cell r="A4036" t="str">
            <v>BACJ811120NR1</v>
          </cell>
          <cell r="B4036" t="str">
            <v>BARENCA CHI&amp;AS JORGE</v>
          </cell>
          <cell r="C4036" t="str">
            <v>H</v>
          </cell>
          <cell r="D4036">
            <v>1</v>
          </cell>
          <cell r="E4036" t="str">
            <v>R020FOR11301 M010062002200011</v>
          </cell>
          <cell r="F4036" t="str">
            <v>M01006</v>
          </cell>
          <cell r="G4036" t="str">
            <v>MEDICO GENERAL A</v>
          </cell>
          <cell r="H4036">
            <v>2105</v>
          </cell>
          <cell r="I4036">
            <v>2000000087</v>
          </cell>
          <cell r="J4036">
            <v>80158112278</v>
          </cell>
          <cell r="K4036">
            <v>3</v>
          </cell>
          <cell r="L4036" t="str">
            <v>BACJ811120HOCRHR02</v>
          </cell>
          <cell r="M4036">
            <v>20140701</v>
          </cell>
          <cell r="N4036" t="str">
            <v>2014-07-01</v>
          </cell>
          <cell r="O4036">
            <v>2014873980</v>
          </cell>
          <cell r="P4036" t="str">
            <v>CSR-1NB MATAMOROS (SANTA MARIA MATAMOROS)</v>
          </cell>
        </row>
        <row r="4037">
          <cell r="A4037" t="str">
            <v>BACV760617A18</v>
          </cell>
          <cell r="B4037" t="str">
            <v>BASTIDA CRUZ VERONICA MAGALI</v>
          </cell>
          <cell r="C4037" t="str">
            <v>M</v>
          </cell>
          <cell r="D4037">
            <v>1</v>
          </cell>
          <cell r="E4037" t="str">
            <v>R020FO211301 M030222002200036</v>
          </cell>
          <cell r="F4037" t="str">
            <v>M03022</v>
          </cell>
          <cell r="G4037" t="str">
            <v>APOYO ADMINISTRATIVO EN SALUD-A4</v>
          </cell>
          <cell r="H4037">
            <v>2105</v>
          </cell>
          <cell r="I4037">
            <v>2000507190</v>
          </cell>
          <cell r="J4037">
            <v>80187620832</v>
          </cell>
          <cell r="K4037">
            <v>3</v>
          </cell>
          <cell r="L4037" t="str">
            <v>BACV760617MDFSRR07</v>
          </cell>
          <cell r="M4037">
            <v>20220101</v>
          </cell>
          <cell r="N4037" t="str">
            <v>2022-01-01</v>
          </cell>
          <cell r="O4037">
            <v>2014878030</v>
          </cell>
          <cell r="P4037" t="str">
            <v>DIRECCION DE ASUNTOS JURIDICOS</v>
          </cell>
        </row>
        <row r="4038">
          <cell r="A4038" t="str">
            <v>BADM720316GC1</v>
          </cell>
          <cell r="B4038" t="str">
            <v>BARRAGAN DURAN MARISELA</v>
          </cell>
          <cell r="C4038" t="str">
            <v>M</v>
          </cell>
          <cell r="D4038">
            <v>1</v>
          </cell>
          <cell r="E4038" t="str">
            <v>R020FO211301 M020352002200030</v>
          </cell>
          <cell r="F4038" t="str">
            <v>M02035</v>
          </cell>
          <cell r="G4038" t="str">
            <v>ENFERMERA GENERAL TITULADA A</v>
          </cell>
          <cell r="H4038">
            <v>2105</v>
          </cell>
          <cell r="I4038">
            <v>2000009748</v>
          </cell>
          <cell r="J4038">
            <v>80907227443</v>
          </cell>
          <cell r="K4038">
            <v>2</v>
          </cell>
          <cell r="L4038" t="str">
            <v>BADM720316MOCRRR04</v>
          </cell>
          <cell r="M4038">
            <v>20150701</v>
          </cell>
          <cell r="N4038" t="str">
            <v>2015-07-01</v>
          </cell>
          <cell r="O4038">
            <v>2014873460</v>
          </cell>
          <cell r="P4038" t="str">
            <v>HG PUERTO ESCONDIDO</v>
          </cell>
        </row>
        <row r="4039">
          <cell r="A4039" t="str">
            <v>BAEC880823B3A</v>
          </cell>
          <cell r="B4039" t="str">
            <v>BARRERA ESTUDILLO CLAUDIA LIZETH</v>
          </cell>
          <cell r="C4039" t="str">
            <v>M</v>
          </cell>
          <cell r="D4039">
            <v>1</v>
          </cell>
          <cell r="E4039" t="str">
            <v>R020FO311301 M020352002200020</v>
          </cell>
          <cell r="F4039" t="str">
            <v>M02035</v>
          </cell>
          <cell r="G4039" t="str">
            <v>ENFERMERA GENERAL TITULADA A</v>
          </cell>
          <cell r="H4039">
            <v>2105</v>
          </cell>
          <cell r="I4039">
            <v>2000012819</v>
          </cell>
          <cell r="J4039">
            <v>80188856910</v>
          </cell>
          <cell r="K4039">
            <v>3</v>
          </cell>
          <cell r="L4039" t="str">
            <v>BAEC880823MMSRSL04</v>
          </cell>
          <cell r="M4039">
            <v>20161001</v>
          </cell>
          <cell r="N4039" t="str">
            <v>2016-10-01</v>
          </cell>
          <cell r="O4039">
            <v>2014874790</v>
          </cell>
          <cell r="P4039" t="str">
            <v>HC CHALCATONGO</v>
          </cell>
        </row>
        <row r="4040">
          <cell r="A4040" t="str">
            <v>BAFE7903146WA</v>
          </cell>
          <cell r="B4040" t="str">
            <v>BRAVO FIGUEROA EUGENIO NICOLAS</v>
          </cell>
          <cell r="C4040" t="str">
            <v>H</v>
          </cell>
          <cell r="D4040">
            <v>2</v>
          </cell>
          <cell r="E4040" t="str">
            <v>R020FOR11301 M020732002200004</v>
          </cell>
          <cell r="F4040" t="str">
            <v>M02073</v>
          </cell>
          <cell r="G4040" t="str">
            <v>TECNICO EN PROGRAMAS DE SALUD</v>
          </cell>
          <cell r="H4040">
            <v>2105</v>
          </cell>
          <cell r="I4040">
            <v>2000000088</v>
          </cell>
          <cell r="J4040">
            <v>80067901183</v>
          </cell>
          <cell r="K4040">
            <v>3</v>
          </cell>
          <cell r="L4040" t="str">
            <v>BAFE790314HOCRGG03</v>
          </cell>
          <cell r="M4040">
            <v>20140701</v>
          </cell>
          <cell r="N4040" t="str">
            <v>2014-07-01</v>
          </cell>
          <cell r="O4040">
            <v>2014871220</v>
          </cell>
          <cell r="P4040" t="str">
            <v>JURISDICCION SANITARIA No. 1 VALLES CENTRALES</v>
          </cell>
        </row>
        <row r="4041">
          <cell r="A4041" t="str">
            <v>BAFI8108315U4</v>
          </cell>
          <cell r="B4041" t="str">
            <v>BA&amp;OS FIGUEROA ISABEL</v>
          </cell>
          <cell r="C4041" t="str">
            <v>M</v>
          </cell>
          <cell r="D4041">
            <v>1</v>
          </cell>
          <cell r="E4041" t="str">
            <v>R020FO211301 M010042002200009</v>
          </cell>
          <cell r="F4041" t="str">
            <v>M01004</v>
          </cell>
          <cell r="G4041" t="str">
            <v>MEDICO ESPECIALISTA A</v>
          </cell>
          <cell r="H4041">
            <v>2105</v>
          </cell>
          <cell r="I4041">
            <v>2000011658</v>
          </cell>
          <cell r="J4041">
            <v>80168110544</v>
          </cell>
          <cell r="K4041">
            <v>2</v>
          </cell>
          <cell r="L4041" t="str">
            <v>BAFI810831MOCXGS06</v>
          </cell>
          <cell r="M4041">
            <v>20150701</v>
          </cell>
          <cell r="N4041" t="str">
            <v>2015-07-01</v>
          </cell>
          <cell r="O4041">
            <v>2014870340</v>
          </cell>
          <cell r="P4041" t="str">
            <v>HG OAXACA DR. AURELIO VALDIVIESO</v>
          </cell>
        </row>
        <row r="4042">
          <cell r="A4042" t="str">
            <v>BAGA690219K38</v>
          </cell>
          <cell r="B4042" t="str">
            <v>BARRADAS GONZALEZ ALFONSINA</v>
          </cell>
          <cell r="C4042" t="str">
            <v>M</v>
          </cell>
          <cell r="D4042">
            <v>1</v>
          </cell>
          <cell r="E4042" t="str">
            <v>R020FO311301 M030252002200017</v>
          </cell>
          <cell r="F4042" t="str">
            <v>M03025</v>
          </cell>
          <cell r="G4042" t="str">
            <v>APOYO ADMINISRATIVO EN SALUD-A1</v>
          </cell>
          <cell r="H4042">
            <v>2105</v>
          </cell>
          <cell r="I4042">
            <v>2000010522</v>
          </cell>
          <cell r="J4042">
            <v>80096903785</v>
          </cell>
          <cell r="K4042">
            <v>3</v>
          </cell>
          <cell r="L4042" t="str">
            <v>BAGA690219MOCRNL04</v>
          </cell>
          <cell r="M4042">
            <v>20161001</v>
          </cell>
          <cell r="N4042" t="str">
            <v>2016-10-01</v>
          </cell>
          <cell r="O4042">
            <v>2014870200</v>
          </cell>
          <cell r="P4042" t="str">
            <v>HC RIO GRANDE</v>
          </cell>
        </row>
        <row r="4043">
          <cell r="A4043" t="str">
            <v>BAGA880810UH3</v>
          </cell>
          <cell r="B4043" t="str">
            <v>BARRIENTOS GARCIA ARIANA</v>
          </cell>
          <cell r="C4043" t="str">
            <v>M</v>
          </cell>
          <cell r="D4043">
            <v>1</v>
          </cell>
          <cell r="E4043" t="str">
            <v>R020FO311301 M020732002200007</v>
          </cell>
          <cell r="F4043" t="str">
            <v>M02073</v>
          </cell>
          <cell r="G4043" t="str">
            <v>TECNICO EN PROGRAMAS DE SALUD</v>
          </cell>
          <cell r="H4043">
            <v>2105</v>
          </cell>
          <cell r="I4043">
            <v>2000006974</v>
          </cell>
          <cell r="J4043">
            <v>80188873352</v>
          </cell>
          <cell r="K4043">
            <v>3</v>
          </cell>
          <cell r="L4043" t="str">
            <v>BAGA880810MOCRRR03</v>
          </cell>
          <cell r="M4043">
            <v>20161001</v>
          </cell>
          <cell r="N4043" t="str">
            <v>2016-10-01</v>
          </cell>
          <cell r="O4043">
            <v>2014871240</v>
          </cell>
          <cell r="P4043" t="str">
            <v>JURISDICCION SANITARIA NO. 3 TUXTEPEC</v>
          </cell>
        </row>
        <row r="4044">
          <cell r="A4044" t="str">
            <v>BAGF640401EE8</v>
          </cell>
          <cell r="B4044" t="str">
            <v>BLANCO GARCIA FLOR</v>
          </cell>
          <cell r="C4044" t="str">
            <v>M</v>
          </cell>
          <cell r="D4044">
            <v>2</v>
          </cell>
          <cell r="E4044" t="str">
            <v>R020FO211301 M020352002200031</v>
          </cell>
          <cell r="F4044" t="str">
            <v>M02035</v>
          </cell>
          <cell r="G4044" t="str">
            <v>ENFERMERA GENERAL TITULADA A</v>
          </cell>
          <cell r="H4044">
            <v>2105</v>
          </cell>
          <cell r="I4044">
            <v>2000011246</v>
          </cell>
          <cell r="J4044">
            <v>80946439769</v>
          </cell>
          <cell r="K4044">
            <v>2</v>
          </cell>
          <cell r="L4044" t="str">
            <v>BAGF640401MOCLRL09</v>
          </cell>
          <cell r="M4044">
            <v>19870416</v>
          </cell>
          <cell r="N4044" t="str">
            <v>1987-04-16</v>
          </cell>
          <cell r="O4044">
            <v>2014874890</v>
          </cell>
          <cell r="P4044" t="str">
            <v>HC VILLA SOLA DE VEGA</v>
          </cell>
        </row>
        <row r="4045">
          <cell r="A4045" t="str">
            <v>BAGF9003193G0</v>
          </cell>
          <cell r="B4045" t="str">
            <v>BARBOSA GUZMAN FABIOLA AYDEE</v>
          </cell>
          <cell r="C4045" t="str">
            <v>M</v>
          </cell>
          <cell r="D4045">
            <v>1</v>
          </cell>
          <cell r="E4045" t="str">
            <v>R020FO211301 M020352002200032</v>
          </cell>
          <cell r="F4045" t="str">
            <v>M02035</v>
          </cell>
          <cell r="G4045" t="str">
            <v>ENFERMERA GENERAL TITULADA A</v>
          </cell>
          <cell r="H4045">
            <v>2105</v>
          </cell>
          <cell r="I4045">
            <v>2000009152</v>
          </cell>
          <cell r="J4045">
            <v>80179007705</v>
          </cell>
          <cell r="K4045">
            <v>2</v>
          </cell>
          <cell r="L4045" t="str">
            <v>BAGF900319MOCRZB01</v>
          </cell>
          <cell r="M4045">
            <v>20150701</v>
          </cell>
          <cell r="N4045" t="str">
            <v>2015-07-01</v>
          </cell>
          <cell r="O4045">
            <v>2014877780</v>
          </cell>
          <cell r="P4045" t="str">
            <v>HC NOCHIXTLAN</v>
          </cell>
        </row>
        <row r="4046">
          <cell r="A4046" t="str">
            <v>BAGF930730AP3</v>
          </cell>
          <cell r="B4046" t="str">
            <v>BA&amp;OS GALLEGOS FABIO TOBIAS</v>
          </cell>
          <cell r="C4046" t="str">
            <v>H</v>
          </cell>
          <cell r="D4046">
            <v>1</v>
          </cell>
          <cell r="E4046" t="str">
            <v>R020FO211301 M030112002200019</v>
          </cell>
          <cell r="F4046" t="str">
            <v>M03011</v>
          </cell>
          <cell r="G4046" t="str">
            <v>LAVANDERA EN HOSPITAL</v>
          </cell>
          <cell r="H4046">
            <v>2105</v>
          </cell>
          <cell r="I4046">
            <v>2000507321</v>
          </cell>
          <cell r="J4046">
            <v>80209340860</v>
          </cell>
          <cell r="K4046">
            <v>3</v>
          </cell>
          <cell r="L4046" t="str">
            <v>BAGF930730HOCXLB09</v>
          </cell>
          <cell r="M4046">
            <v>20190916</v>
          </cell>
          <cell r="N4046" t="str">
            <v>2019-09-16</v>
          </cell>
          <cell r="O4046">
            <v>2014873580</v>
          </cell>
          <cell r="P4046" t="str">
            <v>HG PINOTEPA PEDRO ESPINOZA RUEDA</v>
          </cell>
        </row>
        <row r="4047">
          <cell r="A4047" t="str">
            <v>BAGG801228JQ4</v>
          </cell>
          <cell r="B4047" t="str">
            <v>BAUTISTA GONZALEZ GRISELDA MACARIA</v>
          </cell>
          <cell r="C4047" t="str">
            <v>M</v>
          </cell>
          <cell r="D4047">
            <v>1</v>
          </cell>
          <cell r="E4047" t="str">
            <v>R020FO311301 M010042002200010</v>
          </cell>
          <cell r="F4047" t="str">
            <v>M01004</v>
          </cell>
          <cell r="G4047" t="str">
            <v>MEDICO ESPECIALISTA A</v>
          </cell>
          <cell r="H4047">
            <v>2105</v>
          </cell>
          <cell r="I4047">
            <v>2000012922</v>
          </cell>
          <cell r="J4047">
            <v>80108006190</v>
          </cell>
          <cell r="K4047">
            <v>3</v>
          </cell>
          <cell r="L4047" t="str">
            <v>BAGG801228MOCTNR09</v>
          </cell>
          <cell r="M4047">
            <v>20161001</v>
          </cell>
          <cell r="N4047" t="str">
            <v>2016-10-01</v>
          </cell>
          <cell r="O4047">
            <v>2014874810</v>
          </cell>
          <cell r="P4047" t="str">
            <v>HG CUICATLAN DR. ALBERTO VARGAS MERINO</v>
          </cell>
        </row>
        <row r="4048">
          <cell r="A4048" t="str">
            <v>BAGJ840705PN5</v>
          </cell>
          <cell r="B4048" t="str">
            <v>BARENCA GARCIA JAVIER</v>
          </cell>
          <cell r="C4048" t="str">
            <v>H</v>
          </cell>
          <cell r="D4048">
            <v>1</v>
          </cell>
          <cell r="E4048" t="str">
            <v>R020FO211301 M030242002200016</v>
          </cell>
          <cell r="F4048" t="str">
            <v>M03024</v>
          </cell>
          <cell r="G4048" t="str">
            <v>APOYO ADMINISTRATIVO EN SALUD-A2</v>
          </cell>
          <cell r="H4048">
            <v>2105</v>
          </cell>
          <cell r="I4048">
            <v>2000009872</v>
          </cell>
          <cell r="J4048">
            <v>80188407058</v>
          </cell>
          <cell r="K4048">
            <v>2</v>
          </cell>
          <cell r="L4048" t="str">
            <v>BAGJ840705HOCRRV04</v>
          </cell>
          <cell r="M4048">
            <v>20150701</v>
          </cell>
          <cell r="N4048" t="str">
            <v>2015-07-01</v>
          </cell>
          <cell r="O4048">
            <v>2014873550</v>
          </cell>
          <cell r="P4048" t="str">
            <v>HC NEJAPA DE MADERO</v>
          </cell>
        </row>
        <row r="4049">
          <cell r="A4049" t="str">
            <v>BAGM7811281T9</v>
          </cell>
          <cell r="B4049" t="str">
            <v>BARRADAS GOPAR MIGUEL ANGEL</v>
          </cell>
          <cell r="C4049" t="str">
            <v>H</v>
          </cell>
          <cell r="D4049">
            <v>2</v>
          </cell>
          <cell r="E4049" t="str">
            <v>R020FO311301 M010062002200013</v>
          </cell>
          <cell r="F4049" t="str">
            <v>M01006</v>
          </cell>
          <cell r="G4049" t="str">
            <v>MEDICO GENERAL A</v>
          </cell>
          <cell r="H4049">
            <v>2105</v>
          </cell>
          <cell r="I4049">
            <v>2000012280</v>
          </cell>
          <cell r="J4049">
            <v>80057873665</v>
          </cell>
          <cell r="K4049">
            <v>3</v>
          </cell>
          <cell r="L4049" t="str">
            <v>BAGM781128HOCRPG04</v>
          </cell>
          <cell r="M4049">
            <v>20161001</v>
          </cell>
          <cell r="N4049" t="str">
            <v>2016-10-01</v>
          </cell>
          <cell r="O4049">
            <v>2014870190</v>
          </cell>
          <cell r="P4049" t="str">
            <v>CESSA VILLA DE TUTUTEPEC DE MELCHOR OCAMPO</v>
          </cell>
        </row>
        <row r="4050">
          <cell r="A4050" t="str">
            <v>BAGN911220978</v>
          </cell>
          <cell r="B4050" t="str">
            <v>BARENCA GUTIERREZ NALLAANI</v>
          </cell>
          <cell r="C4050" t="str">
            <v>M</v>
          </cell>
          <cell r="D4050">
            <v>2</v>
          </cell>
          <cell r="E4050" t="str">
            <v>R020FOR11301 M020362002200032</v>
          </cell>
          <cell r="F4050" t="str">
            <v>M02036</v>
          </cell>
          <cell r="G4050" t="str">
            <v>AUXILIAR DE ENFERMERIA A</v>
          </cell>
          <cell r="H4050">
            <v>2105</v>
          </cell>
          <cell r="I4050">
            <v>2000507336</v>
          </cell>
          <cell r="J4050">
            <v>80239151972</v>
          </cell>
          <cell r="K4050">
            <v>3</v>
          </cell>
          <cell r="L4050" t="str">
            <v>BAGN911220MOCRTL02</v>
          </cell>
          <cell r="M4050">
            <v>20230916</v>
          </cell>
          <cell r="N4050" t="str">
            <v>2023-09-16</v>
          </cell>
          <cell r="O4050">
            <v>2014870340</v>
          </cell>
          <cell r="P4050" t="str">
            <v>HG OAXACA DR. AURELIO VALDIVIESO</v>
          </cell>
        </row>
        <row r="4051">
          <cell r="A4051" t="str">
            <v>BAHC861102AU0</v>
          </cell>
          <cell r="B4051" t="str">
            <v>BARRERA HERNANDEZ CECILIA</v>
          </cell>
          <cell r="C4051" t="str">
            <v>M</v>
          </cell>
          <cell r="D4051">
            <v>1</v>
          </cell>
          <cell r="E4051" t="str">
            <v>R020FOR11301 M010062002200012</v>
          </cell>
          <cell r="F4051" t="str">
            <v>M01006</v>
          </cell>
          <cell r="G4051" t="str">
            <v>MEDICO GENERAL A</v>
          </cell>
          <cell r="H4051">
            <v>2105</v>
          </cell>
          <cell r="I4051">
            <v>2000000089</v>
          </cell>
          <cell r="J4051">
            <v>80168664045</v>
          </cell>
          <cell r="K4051">
            <v>3</v>
          </cell>
          <cell r="L4051" t="str">
            <v>BAHC861102MOCRRC08</v>
          </cell>
          <cell r="M4051">
            <v>20140701</v>
          </cell>
          <cell r="N4051" t="str">
            <v>2014-07-01</v>
          </cell>
          <cell r="O4051">
            <v>2014870340</v>
          </cell>
          <cell r="P4051" t="str">
            <v>HG OAXACA DR. AURELIO VALDIVIESO</v>
          </cell>
        </row>
        <row r="4052">
          <cell r="A4052" t="str">
            <v>BAHE8205208S3</v>
          </cell>
          <cell r="B4052" t="str">
            <v>BARRAGAN HUERTA ELBA ROCIO</v>
          </cell>
          <cell r="C4052" t="str">
            <v>M</v>
          </cell>
          <cell r="D4052">
            <v>1</v>
          </cell>
          <cell r="E4052" t="str">
            <v>R020FO211301 M010062002200024</v>
          </cell>
          <cell r="F4052" t="str">
            <v>M01006</v>
          </cell>
          <cell r="G4052" t="str">
            <v>MEDICO GENERAL A</v>
          </cell>
          <cell r="H4052">
            <v>2105</v>
          </cell>
          <cell r="I4052">
            <v>2000009600</v>
          </cell>
          <cell r="J4052">
            <v>80178216517</v>
          </cell>
          <cell r="K4052">
            <v>2</v>
          </cell>
          <cell r="L4052" t="str">
            <v>BAHE820520MDFRRL05</v>
          </cell>
          <cell r="M4052">
            <v>20150701</v>
          </cell>
          <cell r="N4052" t="str">
            <v>2015-07-01</v>
          </cell>
          <cell r="O4052">
            <v>2014877770</v>
          </cell>
          <cell r="P4052" t="str">
            <v>HC TAMAZOLA</v>
          </cell>
        </row>
        <row r="4053">
          <cell r="A4053" t="str">
            <v>BAHI891022C52</v>
          </cell>
          <cell r="B4053" t="str">
            <v>BAUTISTA HERNANDEZ IRAIS</v>
          </cell>
          <cell r="C4053" t="str">
            <v>M</v>
          </cell>
          <cell r="D4053">
            <v>1</v>
          </cell>
          <cell r="E4053" t="str">
            <v>R020FOR11301 M020362002200007</v>
          </cell>
          <cell r="F4053" t="str">
            <v>M02036</v>
          </cell>
          <cell r="G4053" t="str">
            <v>AUXILIAR DE ENFERMERIA A</v>
          </cell>
          <cell r="H4053">
            <v>2105</v>
          </cell>
          <cell r="I4053">
            <v>2000000090</v>
          </cell>
          <cell r="J4053">
            <v>80158995144</v>
          </cell>
          <cell r="K4053">
            <v>3</v>
          </cell>
          <cell r="L4053" t="str">
            <v>BAHI891022MOCTRR02</v>
          </cell>
          <cell r="M4053">
            <v>20140701</v>
          </cell>
          <cell r="N4053" t="str">
            <v>2014-07-01</v>
          </cell>
          <cell r="O4053">
            <v>2014871095</v>
          </cell>
          <cell r="P4053" t="str">
            <v>R 01 SANTA ROSA</v>
          </cell>
        </row>
        <row r="4054">
          <cell r="A4054" t="str">
            <v>BAHJ881211BF2</v>
          </cell>
          <cell r="B4054" t="str">
            <v>BAUTISTA HERNANDEZ JUAN DANIEL</v>
          </cell>
          <cell r="C4054" t="str">
            <v>H</v>
          </cell>
          <cell r="D4054">
            <v>1</v>
          </cell>
          <cell r="E4054" t="str">
            <v>R020FOR11301 M020352002200015</v>
          </cell>
          <cell r="F4054" t="str">
            <v>M02035</v>
          </cell>
          <cell r="G4054" t="str">
            <v>ENFERMERA GENERAL TITULADA A</v>
          </cell>
          <cell r="H4054">
            <v>2105</v>
          </cell>
          <cell r="I4054">
            <v>2000000091</v>
          </cell>
          <cell r="J4054">
            <v>80168823013</v>
          </cell>
          <cell r="K4054">
            <v>3</v>
          </cell>
          <cell r="L4054" t="str">
            <v>BAHJ881211HOCTRN02</v>
          </cell>
          <cell r="M4054">
            <v>20140701</v>
          </cell>
          <cell r="N4054" t="str">
            <v>2014-07-01</v>
          </cell>
          <cell r="O4054">
            <v>2014871980</v>
          </cell>
          <cell r="P4054" t="str">
            <v>CSR-1NB SAN PABLO MACUILTIANGUIS</v>
          </cell>
        </row>
        <row r="4055">
          <cell r="A4055" t="str">
            <v>BAHL900621818</v>
          </cell>
          <cell r="B4055" t="str">
            <v>BAUTISTA HERNANDEZ LIBRADO</v>
          </cell>
          <cell r="C4055" t="str">
            <v>H</v>
          </cell>
          <cell r="D4055">
            <v>1</v>
          </cell>
          <cell r="E4055" t="str">
            <v>R020FO211301 M030242002200017</v>
          </cell>
          <cell r="F4055" t="str">
            <v>M03024</v>
          </cell>
          <cell r="G4055" t="str">
            <v>APOYO ADMINISTRATIVO EN SALUD-A2</v>
          </cell>
          <cell r="H4055">
            <v>2105</v>
          </cell>
          <cell r="I4055">
            <v>2000010157</v>
          </cell>
          <cell r="J4055">
            <v>80169090796</v>
          </cell>
          <cell r="K4055">
            <v>2</v>
          </cell>
          <cell r="L4055" t="str">
            <v>BAHL900621HOCTRB06</v>
          </cell>
          <cell r="M4055">
            <v>20150701</v>
          </cell>
          <cell r="N4055" t="str">
            <v>2015-07-01</v>
          </cell>
          <cell r="O4055">
            <v>2014873470</v>
          </cell>
          <cell r="P4055" t="str">
            <v>CESSA PINOTEPA DE DON LUIS</v>
          </cell>
        </row>
        <row r="4056">
          <cell r="A4056" t="str">
            <v>BAHM830428HVA</v>
          </cell>
          <cell r="B4056" t="str">
            <v>BAUTISTA HERNANDEZ JOSE MANUEL</v>
          </cell>
          <cell r="C4056" t="str">
            <v>H</v>
          </cell>
          <cell r="D4056">
            <v>1</v>
          </cell>
          <cell r="E4056" t="str">
            <v>R020FOR11301 M030252002200006</v>
          </cell>
          <cell r="F4056" t="str">
            <v>M03025</v>
          </cell>
          <cell r="G4056" t="str">
            <v>APOYO ADMINISRATIVO EN SALUD-A1</v>
          </cell>
          <cell r="H4056">
            <v>2105</v>
          </cell>
          <cell r="I4056">
            <v>2000000092</v>
          </cell>
          <cell r="J4056">
            <v>80168370445</v>
          </cell>
          <cell r="K4056">
            <v>3</v>
          </cell>
          <cell r="L4056" t="str">
            <v>BAHM830428HOCTRN09</v>
          </cell>
          <cell r="M4056">
            <v>20140701</v>
          </cell>
          <cell r="N4056" t="str">
            <v>2014-07-01</v>
          </cell>
          <cell r="O4056">
            <v>2014875650</v>
          </cell>
          <cell r="P4056" t="str">
            <v>HC IXTLAN DE JUAREZ</v>
          </cell>
        </row>
        <row r="4057">
          <cell r="A4057" t="str">
            <v>BAHR690211IC2</v>
          </cell>
          <cell r="B4057" t="str">
            <v>BARON HERRERA ROSA ANGELICA</v>
          </cell>
          <cell r="C4057" t="str">
            <v>M</v>
          </cell>
          <cell r="D4057">
            <v>2</v>
          </cell>
          <cell r="E4057" t="str">
            <v>R020FO311301 M010042002200011</v>
          </cell>
          <cell r="F4057" t="str">
            <v>M01004</v>
          </cell>
          <cell r="G4057" t="str">
            <v>MEDICO ESPECIALISTA A</v>
          </cell>
          <cell r="H4057">
            <v>2105</v>
          </cell>
          <cell r="I4057">
            <v>2000012258</v>
          </cell>
          <cell r="J4057">
            <v>80076914979</v>
          </cell>
          <cell r="K4057">
            <v>3</v>
          </cell>
          <cell r="L4057" t="str">
            <v>BAHR690211MDFRRS02</v>
          </cell>
          <cell r="M4057">
            <v>20161001</v>
          </cell>
          <cell r="N4057" t="str">
            <v>2016-10-01</v>
          </cell>
          <cell r="O4057">
            <v>2014870040</v>
          </cell>
          <cell r="P4057" t="str">
            <v>HG SALINA CRUZ</v>
          </cell>
        </row>
        <row r="4058">
          <cell r="A4058" t="str">
            <v>BAHR7401064U6</v>
          </cell>
          <cell r="B4058" t="str">
            <v>BARRERA HERNANDEZ RAYMUNDO</v>
          </cell>
          <cell r="C4058" t="str">
            <v>H</v>
          </cell>
          <cell r="D4058">
            <v>2</v>
          </cell>
          <cell r="E4058" t="str">
            <v>R020FOR11301 M030252002200007</v>
          </cell>
          <cell r="F4058" t="str">
            <v>M03025</v>
          </cell>
          <cell r="G4058" t="str">
            <v>APOYO ADMINISRATIVO EN SALUD-A1</v>
          </cell>
          <cell r="H4058">
            <v>2105</v>
          </cell>
          <cell r="I4058">
            <v>2000000093</v>
          </cell>
          <cell r="J4058">
            <v>80147426656</v>
          </cell>
          <cell r="K4058">
            <v>3</v>
          </cell>
          <cell r="L4058" t="str">
            <v>BAHR740106HOCRRY05</v>
          </cell>
          <cell r="M4058">
            <v>20140701</v>
          </cell>
          <cell r="N4058" t="str">
            <v>2014-07-01</v>
          </cell>
          <cell r="O4058">
            <v>2014872120</v>
          </cell>
          <cell r="P4058" t="str">
            <v>CSU-2NB SAN JUAN CHAPULTEPEC</v>
          </cell>
        </row>
        <row r="4059">
          <cell r="A4059" t="str">
            <v>BAHR841003C61</v>
          </cell>
          <cell r="B4059" t="str">
            <v>BAUTISTA HERNANDEZ REYNA</v>
          </cell>
          <cell r="C4059" t="str">
            <v>M</v>
          </cell>
          <cell r="D4059">
            <v>2</v>
          </cell>
          <cell r="E4059" t="str">
            <v>R020FOR11301 M020362002200008</v>
          </cell>
          <cell r="F4059" t="str">
            <v>M02036</v>
          </cell>
          <cell r="G4059" t="str">
            <v>AUXILIAR DE ENFERMERIA A</v>
          </cell>
          <cell r="H4059">
            <v>2105</v>
          </cell>
          <cell r="I4059">
            <v>2000000094</v>
          </cell>
          <cell r="J4059">
            <v>80168499792</v>
          </cell>
          <cell r="K4059">
            <v>3</v>
          </cell>
          <cell r="L4059" t="str">
            <v>BAHR841003MOCTRY07</v>
          </cell>
          <cell r="M4059">
            <v>20140701</v>
          </cell>
          <cell r="N4059" t="str">
            <v>2014-07-01</v>
          </cell>
          <cell r="O4059">
            <v>2014872190</v>
          </cell>
          <cell r="P4059" t="str">
            <v>CSR-2NB SANTIAGO MATATLAN</v>
          </cell>
        </row>
        <row r="4060">
          <cell r="A4060" t="str">
            <v>BAIR790106F30</v>
          </cell>
          <cell r="B4060" t="str">
            <v>BARRERA IBA&amp;EZ REYNA EDENIA</v>
          </cell>
          <cell r="C4060" t="str">
            <v>M</v>
          </cell>
          <cell r="D4060">
            <v>1</v>
          </cell>
          <cell r="E4060" t="str">
            <v>R020FOR11301 M020012002200003</v>
          </cell>
          <cell r="F4060" t="str">
            <v>M02001</v>
          </cell>
          <cell r="G4060" t="str">
            <v>QUIMICO A</v>
          </cell>
          <cell r="H4060">
            <v>2105</v>
          </cell>
          <cell r="I4060">
            <v>2000000095</v>
          </cell>
          <cell r="J4060">
            <v>80147939906</v>
          </cell>
          <cell r="K4060">
            <v>3</v>
          </cell>
          <cell r="L4060" t="str">
            <v>BAIR790106MOCRBY02</v>
          </cell>
          <cell r="M4060">
            <v>20140701</v>
          </cell>
          <cell r="N4060" t="str">
            <v>2014-07-01</v>
          </cell>
          <cell r="O4060">
            <v>2014877780</v>
          </cell>
          <cell r="P4060" t="str">
            <v>HC NOCHIXTLAN</v>
          </cell>
        </row>
        <row r="4061">
          <cell r="A4061" t="str">
            <v>BAJA780925IR9</v>
          </cell>
          <cell r="B4061" t="str">
            <v>BAUTISTA JUAREZ AURELIA</v>
          </cell>
          <cell r="C4061" t="str">
            <v>M</v>
          </cell>
          <cell r="D4061">
            <v>1</v>
          </cell>
          <cell r="E4061" t="str">
            <v>R020FO211301 M020352002200033</v>
          </cell>
          <cell r="F4061" t="str">
            <v>M02035</v>
          </cell>
          <cell r="G4061" t="str">
            <v>ENFERMERA GENERAL TITULADA A</v>
          </cell>
          <cell r="H4061">
            <v>2105</v>
          </cell>
          <cell r="I4061">
            <v>2000011020</v>
          </cell>
          <cell r="J4061">
            <v>80167804939</v>
          </cell>
          <cell r="K4061">
            <v>2</v>
          </cell>
          <cell r="L4061" t="str">
            <v>BAJA780925MOCTRR03</v>
          </cell>
          <cell r="M4061">
            <v>20150701</v>
          </cell>
          <cell r="N4061" t="str">
            <v>2015-07-01</v>
          </cell>
          <cell r="O4061">
            <v>2014877310</v>
          </cell>
          <cell r="P4061" t="str">
            <v>HE DE LA NI&amp;EZ OAXAQUE&amp;A</v>
          </cell>
        </row>
        <row r="4062">
          <cell r="A4062" t="str">
            <v>BALG7002131F2</v>
          </cell>
          <cell r="B4062" t="str">
            <v>BARRITA LOPEZ GILBERTO JOSE</v>
          </cell>
          <cell r="C4062" t="str">
            <v>H</v>
          </cell>
          <cell r="D4062">
            <v>2</v>
          </cell>
          <cell r="E4062" t="str">
            <v>R020FO211301 M030222002200010</v>
          </cell>
          <cell r="F4062" t="str">
            <v>M03022</v>
          </cell>
          <cell r="G4062" t="str">
            <v>APOYO ADMINISTRATIVO EN SALUD-A4</v>
          </cell>
          <cell r="H4062">
            <v>2105</v>
          </cell>
          <cell r="I4062">
            <v>2000008652</v>
          </cell>
          <cell r="J4062">
            <v>80087023778</v>
          </cell>
          <cell r="K4062">
            <v>2</v>
          </cell>
          <cell r="L4062" t="str">
            <v>BALG700213HOCRPL09</v>
          </cell>
          <cell r="M4062">
            <v>20150701</v>
          </cell>
          <cell r="N4062" t="str">
            <v>2015-07-01</v>
          </cell>
          <cell r="O4062">
            <v>2014877580</v>
          </cell>
          <cell r="P4062" t="str">
            <v>CSU-2NB SAN FELIPE DEL AGUA</v>
          </cell>
        </row>
        <row r="4063">
          <cell r="A4063" t="str">
            <v>BALG7701073Y5</v>
          </cell>
          <cell r="B4063" t="str">
            <v>BAUTISTA LUCAS GUSTAVO</v>
          </cell>
          <cell r="C4063" t="str">
            <v>H</v>
          </cell>
          <cell r="D4063">
            <v>2</v>
          </cell>
          <cell r="E4063" t="str">
            <v>R020FOR11301 M030212002200008</v>
          </cell>
          <cell r="F4063" t="str">
            <v>M03021</v>
          </cell>
          <cell r="G4063" t="str">
            <v>APOYO ADMINISTRATIVO EN SALUD-A5</v>
          </cell>
          <cell r="H4063">
            <v>2105</v>
          </cell>
          <cell r="I4063">
            <v>2000000096</v>
          </cell>
          <cell r="J4063">
            <v>80147729455</v>
          </cell>
          <cell r="K4063">
            <v>3</v>
          </cell>
          <cell r="L4063" t="str">
            <v>BALG770107HOCTCS05</v>
          </cell>
          <cell r="M4063">
            <v>20140701</v>
          </cell>
          <cell r="N4063" t="str">
            <v>2014-07-01</v>
          </cell>
          <cell r="O4063">
            <v>2014873600</v>
          </cell>
          <cell r="P4063" t="str">
            <v>UNIDAD DE FINANZAS (OF. CENTRAL)</v>
          </cell>
        </row>
        <row r="4064">
          <cell r="A4064" t="str">
            <v>BALH861122166</v>
          </cell>
          <cell r="B4064" t="str">
            <v>BRAVO LOPEZ HEBER</v>
          </cell>
          <cell r="C4064" t="str">
            <v>M</v>
          </cell>
          <cell r="D4064">
            <v>1</v>
          </cell>
          <cell r="E4064" t="str">
            <v>R020FO211301 M020352002200034</v>
          </cell>
          <cell r="F4064" t="str">
            <v>M02035</v>
          </cell>
          <cell r="G4064" t="str">
            <v>ENFERMERA GENERAL TITULADA A</v>
          </cell>
          <cell r="H4064">
            <v>2105</v>
          </cell>
          <cell r="I4064">
            <v>2000009492</v>
          </cell>
          <cell r="J4064">
            <v>80178684710</v>
          </cell>
          <cell r="K4064">
            <v>2</v>
          </cell>
          <cell r="L4064" t="str">
            <v>BALH861122MOCRPB00</v>
          </cell>
          <cell r="M4064">
            <v>20150701</v>
          </cell>
          <cell r="N4064" t="str">
            <v>2015-07-01</v>
          </cell>
          <cell r="O4064">
            <v>2014878960</v>
          </cell>
          <cell r="P4064" t="str">
            <v>CSR-1NB EL ORO</v>
          </cell>
        </row>
        <row r="4065">
          <cell r="A4065" t="str">
            <v>BALI621228R45</v>
          </cell>
          <cell r="B4065" t="str">
            <v>BADILLO LOPEZ INOCENCIO ENRIQUE</v>
          </cell>
          <cell r="C4065" t="str">
            <v>H</v>
          </cell>
          <cell r="D4065">
            <v>2</v>
          </cell>
          <cell r="E4065" t="str">
            <v>R020FO211301 M010042002200010</v>
          </cell>
          <cell r="F4065" t="str">
            <v>M01004</v>
          </cell>
          <cell r="G4065" t="str">
            <v>MEDICO ESPECIALISTA A</v>
          </cell>
          <cell r="H4065">
            <v>2105</v>
          </cell>
          <cell r="I4065">
            <v>2000011587</v>
          </cell>
          <cell r="J4065">
            <v>80016219869</v>
          </cell>
          <cell r="K4065">
            <v>2</v>
          </cell>
          <cell r="L4065" t="str">
            <v>BALI621228HPLDPN08</v>
          </cell>
          <cell r="M4065">
            <v>20150701</v>
          </cell>
          <cell r="N4065" t="str">
            <v>2015-07-01</v>
          </cell>
          <cell r="O4065">
            <v>2014873870</v>
          </cell>
          <cell r="P4065" t="str">
            <v>HG HUAJUAPAN ENF. MA.DEL PILAR SANCHEZ V.</v>
          </cell>
        </row>
        <row r="4066">
          <cell r="A4066" t="str">
            <v>BALL8107188M4</v>
          </cell>
          <cell r="B4066" t="str">
            <v>BARTOLO LUIS LILIANA</v>
          </cell>
          <cell r="C4066" t="str">
            <v>M</v>
          </cell>
          <cell r="D4066">
            <v>1</v>
          </cell>
          <cell r="E4066" t="str">
            <v>R020FO211301 M030232002200002</v>
          </cell>
          <cell r="F4066" t="str">
            <v>M03023</v>
          </cell>
          <cell r="G4066" t="str">
            <v>APOYO ADMINISTRATIVO EN SALUD-A3</v>
          </cell>
          <cell r="H4066">
            <v>2105</v>
          </cell>
          <cell r="I4066">
            <v>2000007864</v>
          </cell>
          <cell r="J4066">
            <v>80168103606</v>
          </cell>
          <cell r="K4066">
            <v>2</v>
          </cell>
          <cell r="L4066" t="str">
            <v>BALL810718MOCRSL05</v>
          </cell>
          <cell r="M4066">
            <v>20150701</v>
          </cell>
          <cell r="N4066" t="str">
            <v>2015-07-01</v>
          </cell>
          <cell r="O4066">
            <v>2014878550</v>
          </cell>
          <cell r="P4066" t="str">
            <v>UNEME EC JUCHITAN</v>
          </cell>
        </row>
        <row r="4067">
          <cell r="A4067" t="str">
            <v>BALN751118AB6</v>
          </cell>
          <cell r="B4067" t="str">
            <v>BARRAGAN LOPEZ NANCY FABIOLA</v>
          </cell>
          <cell r="C4067" t="str">
            <v>M</v>
          </cell>
          <cell r="D4067">
            <v>1</v>
          </cell>
          <cell r="E4067" t="str">
            <v>R020FOR11301 M010062002200013</v>
          </cell>
          <cell r="F4067" t="str">
            <v>M01006</v>
          </cell>
          <cell r="G4067" t="str">
            <v>MEDICO GENERAL A</v>
          </cell>
          <cell r="H4067">
            <v>2105</v>
          </cell>
          <cell r="I4067">
            <v>2000000097</v>
          </cell>
          <cell r="J4067">
            <v>80067551111</v>
          </cell>
          <cell r="K4067">
            <v>3</v>
          </cell>
          <cell r="L4067" t="str">
            <v>BALN751118MOCRPN07</v>
          </cell>
          <cell r="M4067">
            <v>20140701</v>
          </cell>
          <cell r="N4067" t="str">
            <v>2014-07-01</v>
          </cell>
          <cell r="O4067">
            <v>2014871350</v>
          </cell>
          <cell r="P4067" t="str">
            <v>CSR-1NB CIENEGA DE ZIMATLAN</v>
          </cell>
        </row>
        <row r="4068">
          <cell r="A4068" t="str">
            <v>BALP8601267A2</v>
          </cell>
          <cell r="B4068" t="str">
            <v>BARRANCO LOPEZ PAUL</v>
          </cell>
          <cell r="C4068" t="str">
            <v>H</v>
          </cell>
          <cell r="D4068">
            <v>1</v>
          </cell>
          <cell r="E4068" t="str">
            <v>R020FO311301 M010072002200002</v>
          </cell>
          <cell r="F4068" t="str">
            <v>M01007</v>
          </cell>
          <cell r="G4068" t="str">
            <v>CIRUJANO DENTISTA A</v>
          </cell>
          <cell r="H4068">
            <v>2105</v>
          </cell>
          <cell r="I4068">
            <v>2000016527</v>
          </cell>
          <cell r="J4068">
            <v>80188677514</v>
          </cell>
          <cell r="K4068">
            <v>3</v>
          </cell>
          <cell r="L4068" t="str">
            <v>BALP860126HOCRPL01</v>
          </cell>
          <cell r="M4068">
            <v>20161001</v>
          </cell>
          <cell r="N4068" t="str">
            <v>2016-10-01</v>
          </cell>
          <cell r="O4068">
            <v>2014870910</v>
          </cell>
          <cell r="P4068" t="str">
            <v>CESSA SAN LUCAS OJITLAN</v>
          </cell>
        </row>
        <row r="4069">
          <cell r="A4069" t="str">
            <v>BAMB870316NL1</v>
          </cell>
          <cell r="B4069" t="str">
            <v>BAUTISTA MENDEZ BERTIN</v>
          </cell>
          <cell r="C4069" t="str">
            <v>H</v>
          </cell>
          <cell r="D4069">
            <v>2</v>
          </cell>
          <cell r="E4069" t="str">
            <v>R020FO311301 M020352002200328</v>
          </cell>
          <cell r="F4069" t="str">
            <v>M02035</v>
          </cell>
          <cell r="G4069" t="str">
            <v>ENFERMERA GENERAL TITULADA A</v>
          </cell>
          <cell r="H4069">
            <v>2105</v>
          </cell>
          <cell r="I4069">
            <v>2000507174</v>
          </cell>
          <cell r="J4069">
            <v>80228754620</v>
          </cell>
          <cell r="K4069">
            <v>3</v>
          </cell>
          <cell r="L4069" t="str">
            <v>BAMB870316HOCTNR06</v>
          </cell>
          <cell r="M4069">
            <v>20211116</v>
          </cell>
          <cell r="N4069" t="str">
            <v>2021-11-16</v>
          </cell>
          <cell r="O4069">
            <v>2014877780</v>
          </cell>
          <cell r="P4069" t="str">
            <v>HC NOCHIXTLAN</v>
          </cell>
        </row>
        <row r="4070">
          <cell r="A4070" t="str">
            <v>BAME830129U21</v>
          </cell>
          <cell r="B4070" t="str">
            <v>BARRERA MELENDEZ ELOISA</v>
          </cell>
          <cell r="C4070" t="str">
            <v>M</v>
          </cell>
          <cell r="D4070">
            <v>1</v>
          </cell>
          <cell r="E4070" t="str">
            <v>R020FO211301 M020352002200035</v>
          </cell>
          <cell r="F4070" t="str">
            <v>M02035</v>
          </cell>
          <cell r="G4070" t="str">
            <v>ENFERMERA GENERAL TITULADA A</v>
          </cell>
          <cell r="H4070">
            <v>2105</v>
          </cell>
          <cell r="I4070">
            <v>2000010220</v>
          </cell>
          <cell r="J4070">
            <v>80178362147</v>
          </cell>
          <cell r="K4070">
            <v>2</v>
          </cell>
          <cell r="L4070" t="str">
            <v>BAME830129MOCRLL07</v>
          </cell>
          <cell r="M4070">
            <v>20150701</v>
          </cell>
          <cell r="N4070" t="str">
            <v>2015-07-01</v>
          </cell>
          <cell r="O4070">
            <v>2014871550</v>
          </cell>
          <cell r="P4070" t="str">
            <v>CSR-1NB LA VENTA</v>
          </cell>
        </row>
        <row r="4071">
          <cell r="A4071" t="str">
            <v>BAME910421S42</v>
          </cell>
          <cell r="B4071" t="str">
            <v>BAPO MARTINEZ ELIZAMA</v>
          </cell>
          <cell r="C4071" t="str">
            <v>M</v>
          </cell>
          <cell r="D4071">
            <v>1</v>
          </cell>
          <cell r="E4071" t="str">
            <v>R020FO211301 M020352002200036</v>
          </cell>
          <cell r="F4071" t="str">
            <v>M02035</v>
          </cell>
          <cell r="G4071" t="str">
            <v>ENFERMERA GENERAL TITULADA A</v>
          </cell>
          <cell r="H4071">
            <v>2105</v>
          </cell>
          <cell r="I4071">
            <v>2000011077</v>
          </cell>
          <cell r="J4071">
            <v>80169181989</v>
          </cell>
          <cell r="K4071">
            <v>2</v>
          </cell>
          <cell r="L4071" t="str">
            <v>BAME910421MOCPRL00</v>
          </cell>
          <cell r="M4071">
            <v>20150701</v>
          </cell>
          <cell r="N4071" t="str">
            <v>2015-07-01</v>
          </cell>
          <cell r="O4071">
            <v>2014871030</v>
          </cell>
          <cell r="P4071" t="str">
            <v>HC TEMASCAL</v>
          </cell>
        </row>
        <row r="4072">
          <cell r="A4072" t="str">
            <v>BAMG840815RM9</v>
          </cell>
          <cell r="B4072" t="str">
            <v>BAUTISTA MORALES GUILLERMINA</v>
          </cell>
          <cell r="C4072" t="str">
            <v>M</v>
          </cell>
          <cell r="D4072">
            <v>2</v>
          </cell>
          <cell r="E4072" t="str">
            <v>R020FOR11301 M020352002200016</v>
          </cell>
          <cell r="F4072" t="str">
            <v>M02035</v>
          </cell>
          <cell r="G4072" t="str">
            <v>ENFERMERA GENERAL TITULADA A</v>
          </cell>
          <cell r="H4072">
            <v>2105</v>
          </cell>
          <cell r="I4072">
            <v>2000000098</v>
          </cell>
          <cell r="J4072">
            <v>80178409092</v>
          </cell>
          <cell r="K4072">
            <v>3</v>
          </cell>
          <cell r="L4072" t="str">
            <v>BAMG840815MOCTRL05</v>
          </cell>
          <cell r="M4072">
            <v>20140701</v>
          </cell>
          <cell r="N4072" t="str">
            <v>2014-07-01</v>
          </cell>
          <cell r="O4072">
            <v>2014874800</v>
          </cell>
          <cell r="P4072" t="str">
            <v>HC TAMAZULAPAM</v>
          </cell>
        </row>
        <row r="4073">
          <cell r="A4073" t="str">
            <v>BAMH800421SK1</v>
          </cell>
          <cell r="B4073" t="str">
            <v>BAZAN MENDEZ HECTOR ERIC</v>
          </cell>
          <cell r="C4073" t="str">
            <v>H</v>
          </cell>
          <cell r="D4073">
            <v>2</v>
          </cell>
          <cell r="E4073" t="str">
            <v>R020FOR11301 M030252002200008</v>
          </cell>
          <cell r="F4073" t="str">
            <v>M03025</v>
          </cell>
          <cell r="G4073" t="str">
            <v>APOYO ADMINISRATIVO EN SALUD-A1</v>
          </cell>
          <cell r="H4073">
            <v>2105</v>
          </cell>
          <cell r="I4073">
            <v>2000000099</v>
          </cell>
          <cell r="J4073">
            <v>80148088133</v>
          </cell>
          <cell r="K4073">
            <v>3</v>
          </cell>
          <cell r="L4073" t="str">
            <v>BAMH800421HOCZNC09</v>
          </cell>
          <cell r="M4073">
            <v>20140701</v>
          </cell>
          <cell r="N4073" t="str">
            <v>2014-07-01</v>
          </cell>
          <cell r="O4073">
            <v>2014873870</v>
          </cell>
          <cell r="P4073" t="str">
            <v>HG HUAJUAPAN ENF. MA.DEL PILAR SANCHEZ V.</v>
          </cell>
        </row>
        <row r="4074">
          <cell r="A4074" t="str">
            <v>BAMI750928G11</v>
          </cell>
          <cell r="B4074" t="str">
            <v>BARROSO MEJIA IGNACIO</v>
          </cell>
          <cell r="C4074" t="str">
            <v>H</v>
          </cell>
          <cell r="D4074">
            <v>2</v>
          </cell>
          <cell r="E4074" t="str">
            <v>R020FO311301 M030252002200018</v>
          </cell>
          <cell r="F4074" t="str">
            <v>M03025</v>
          </cell>
          <cell r="G4074" t="str">
            <v>APOYO ADMINISRATIVO EN SALUD-A1</v>
          </cell>
          <cell r="H4074">
            <v>2105</v>
          </cell>
          <cell r="I4074">
            <v>2000013092</v>
          </cell>
          <cell r="J4074">
            <v>80177501725</v>
          </cell>
          <cell r="K4074">
            <v>3</v>
          </cell>
          <cell r="L4074" t="str">
            <v>BAMI750928HOCRJG09</v>
          </cell>
          <cell r="M4074">
            <v>20161001</v>
          </cell>
          <cell r="N4074" t="str">
            <v>2016-10-01</v>
          </cell>
          <cell r="O4074">
            <v>2014874560</v>
          </cell>
          <cell r="P4074" t="str">
            <v>DEPTO.DE ALMACENAJE Y DISTRIBUCION</v>
          </cell>
        </row>
        <row r="4075">
          <cell r="A4075" t="str">
            <v>BAMN8010312AA</v>
          </cell>
          <cell r="B4075" t="str">
            <v>BAUTISTA MEJIA NEMECIO</v>
          </cell>
          <cell r="C4075" t="str">
            <v>H</v>
          </cell>
          <cell r="D4075">
            <v>1</v>
          </cell>
          <cell r="E4075" t="str">
            <v>R020FO211301 M010062002200026</v>
          </cell>
          <cell r="F4075" t="str">
            <v>M01006</v>
          </cell>
          <cell r="G4075" t="str">
            <v>MEDICO GENERAL A</v>
          </cell>
          <cell r="H4075">
            <v>2105</v>
          </cell>
          <cell r="I4075">
            <v>2000010805</v>
          </cell>
          <cell r="J4075">
            <v>80168006205</v>
          </cell>
          <cell r="K4075">
            <v>2</v>
          </cell>
          <cell r="L4075" t="str">
            <v>BAMN801031HOCTJM07</v>
          </cell>
          <cell r="M4075">
            <v>20150701</v>
          </cell>
          <cell r="N4075" t="str">
            <v>2015-07-01</v>
          </cell>
          <cell r="O4075">
            <v>2014874790</v>
          </cell>
          <cell r="P4075" t="str">
            <v>HC CHALCATONGO</v>
          </cell>
        </row>
        <row r="4076">
          <cell r="A4076" t="str">
            <v>BAMN8108086P3</v>
          </cell>
          <cell r="B4076" t="str">
            <v>BLAS MARTINEZ NORBERTO</v>
          </cell>
          <cell r="C4076" t="str">
            <v>H</v>
          </cell>
          <cell r="D4076">
            <v>1</v>
          </cell>
          <cell r="E4076" t="str">
            <v>R020FOR11301 M020732002200005</v>
          </cell>
          <cell r="F4076" t="str">
            <v>M02073</v>
          </cell>
          <cell r="G4076" t="str">
            <v>TECNICO EN PROGRAMAS DE SALUD</v>
          </cell>
          <cell r="H4076">
            <v>2105</v>
          </cell>
          <cell r="I4076">
            <v>2000000100</v>
          </cell>
          <cell r="J4076">
            <v>80158113615</v>
          </cell>
          <cell r="K4076">
            <v>3</v>
          </cell>
          <cell r="L4076" t="str">
            <v>BAMN810808HOCLRR06</v>
          </cell>
          <cell r="M4076">
            <v>20140701</v>
          </cell>
          <cell r="N4076" t="str">
            <v>2014-07-01</v>
          </cell>
          <cell r="O4076">
            <v>2014878510</v>
          </cell>
          <cell r="P4076" t="str">
            <v>CSU-2NB COL. COLOSIO</v>
          </cell>
        </row>
        <row r="4077">
          <cell r="A4077" t="str">
            <v>BAMP830118TZ1</v>
          </cell>
          <cell r="B4077" t="str">
            <v>BAUTISTA MEJIA PERLA ERICEL</v>
          </cell>
          <cell r="C4077" t="str">
            <v>M</v>
          </cell>
          <cell r="D4077">
            <v>1</v>
          </cell>
          <cell r="E4077" t="str">
            <v>R020FOR11301 M030212002200009</v>
          </cell>
          <cell r="F4077" t="str">
            <v>M03021</v>
          </cell>
          <cell r="G4077" t="str">
            <v>APOYO ADMINISTRATIVO EN SALUD-A5</v>
          </cell>
          <cell r="H4077">
            <v>2105</v>
          </cell>
          <cell r="I4077">
            <v>2000000101</v>
          </cell>
          <cell r="J4077">
            <v>80058357684</v>
          </cell>
          <cell r="K4077">
            <v>3</v>
          </cell>
          <cell r="L4077" t="str">
            <v>BAMP830118MOCTJR03</v>
          </cell>
          <cell r="M4077">
            <v>20140701</v>
          </cell>
          <cell r="N4077" t="str">
            <v>2014-07-01</v>
          </cell>
          <cell r="O4077">
            <v>2014873880</v>
          </cell>
          <cell r="P4077" t="str">
            <v>CSR-2NB SAN LORENZO CACAOTEPEC</v>
          </cell>
        </row>
        <row r="4078">
          <cell r="A4078" t="str">
            <v>BAMR670205SC7</v>
          </cell>
          <cell r="B4078" t="str">
            <v>BLAS MENDEZ REYNALDA HORTENCIA</v>
          </cell>
          <cell r="C4078" t="str">
            <v>M</v>
          </cell>
          <cell r="D4078">
            <v>1</v>
          </cell>
          <cell r="E4078" t="str">
            <v>R020FOR11301 M010042002200009</v>
          </cell>
          <cell r="F4078" t="str">
            <v>M01004</v>
          </cell>
          <cell r="G4078" t="str">
            <v>MEDICO ESPECIALISTA A</v>
          </cell>
          <cell r="H4078">
            <v>2105</v>
          </cell>
          <cell r="I4078">
            <v>2000000102</v>
          </cell>
          <cell r="J4078">
            <v>80976736837</v>
          </cell>
          <cell r="K4078">
            <v>3</v>
          </cell>
          <cell r="L4078" t="str">
            <v>BAMR670205MOCLNY03</v>
          </cell>
          <cell r="M4078">
            <v>20140701</v>
          </cell>
          <cell r="N4078" t="str">
            <v>2014-07-01</v>
          </cell>
          <cell r="O4078">
            <v>2014873870</v>
          </cell>
          <cell r="P4078" t="str">
            <v>HG HUAJUAPAN ENF. MA.DEL PILAR SANCHEZ V.</v>
          </cell>
        </row>
        <row r="4079">
          <cell r="A4079" t="str">
            <v>BANE801014HJ2</v>
          </cell>
          <cell r="B4079" t="str">
            <v>BARRAGAN NAMBO ELVIS FRANCISCO</v>
          </cell>
          <cell r="C4079" t="str">
            <v>H</v>
          </cell>
          <cell r="D4079">
            <v>1</v>
          </cell>
          <cell r="E4079" t="str">
            <v>R020FOR11301 M020542002200002</v>
          </cell>
          <cell r="F4079" t="str">
            <v>M02054</v>
          </cell>
          <cell r="G4079" t="str">
            <v>JEFE DE BRIGADA EN PROGRAMAS DE SALUD</v>
          </cell>
          <cell r="H4079">
            <v>2105</v>
          </cell>
          <cell r="I4079">
            <v>2000000103</v>
          </cell>
          <cell r="J4079">
            <v>80148088158</v>
          </cell>
          <cell r="K4079">
            <v>3</v>
          </cell>
          <cell r="L4079" t="str">
            <v>BANE801014HPLRML09</v>
          </cell>
          <cell r="M4079">
            <v>20140701</v>
          </cell>
          <cell r="N4079" t="str">
            <v>2014-07-01</v>
          </cell>
          <cell r="O4079">
            <v>2014871240</v>
          </cell>
          <cell r="P4079" t="str">
            <v>JURISDICCION SANITARIA NO. 3 TUXTEPEC</v>
          </cell>
        </row>
        <row r="4080">
          <cell r="A4080" t="str">
            <v>BANL7812222G7</v>
          </cell>
          <cell r="B4080" t="str">
            <v>BAILON NAJERA LUCINA DEL CARMEN</v>
          </cell>
          <cell r="C4080" t="str">
            <v>M</v>
          </cell>
          <cell r="D4080">
            <v>5</v>
          </cell>
          <cell r="E4080" t="str">
            <v>R020FOR11301 M020352002200017</v>
          </cell>
          <cell r="F4080" t="str">
            <v>M02035</v>
          </cell>
          <cell r="G4080" t="str">
            <v>ENFERMERA GENERAL TITULADA A</v>
          </cell>
          <cell r="H4080">
            <v>2105</v>
          </cell>
          <cell r="I4080">
            <v>2000000104</v>
          </cell>
          <cell r="J4080">
            <v>80147837332</v>
          </cell>
          <cell r="K4080">
            <v>3</v>
          </cell>
          <cell r="L4080" t="str">
            <v>BANL781222MOCLJC05</v>
          </cell>
          <cell r="M4080">
            <v>20140701</v>
          </cell>
          <cell r="N4080" t="str">
            <v>2014-07-01</v>
          </cell>
          <cell r="O4080">
            <v>2014872710</v>
          </cell>
          <cell r="P4080" t="str">
            <v>HG SAN PABLO HUIXTEPEC DR. MANUEL VELASCO SUAREZ</v>
          </cell>
        </row>
        <row r="4081">
          <cell r="A4081" t="str">
            <v>BANY880527B59</v>
          </cell>
          <cell r="B4081" t="str">
            <v>BAUTISTA NICOLAS YURI VIRIDIANA</v>
          </cell>
          <cell r="C4081" t="str">
            <v>M</v>
          </cell>
          <cell r="D4081">
            <v>1</v>
          </cell>
          <cell r="E4081" t="str">
            <v>R020FO211301 M020362002200014</v>
          </cell>
          <cell r="F4081" t="str">
            <v>M02036</v>
          </cell>
          <cell r="G4081" t="str">
            <v>AUXILIAR DE ENFERMERIA A</v>
          </cell>
          <cell r="H4081">
            <v>2105</v>
          </cell>
          <cell r="I4081">
            <v>2000007902</v>
          </cell>
          <cell r="J4081">
            <v>80178867517</v>
          </cell>
          <cell r="K4081">
            <v>2</v>
          </cell>
          <cell r="L4081" t="str">
            <v>BANY880527MOCTCR00</v>
          </cell>
          <cell r="M4081">
            <v>20150701</v>
          </cell>
          <cell r="N4081" t="str">
            <v>2015-07-01</v>
          </cell>
          <cell r="O4081">
            <v>2014870930</v>
          </cell>
          <cell r="P4081" t="str">
            <v>CENTRO DE SALUD CON HOSPITALIZACION LOMA BONITA</v>
          </cell>
        </row>
        <row r="4082">
          <cell r="A4082" t="str">
            <v>BAOA810227665</v>
          </cell>
          <cell r="B4082" t="str">
            <v>BAILON ORTEGA ARTURO ADALBERTO</v>
          </cell>
          <cell r="C4082" t="str">
            <v>H</v>
          </cell>
          <cell r="D4082">
            <v>1</v>
          </cell>
          <cell r="E4082" t="str">
            <v>R020FO311301 M010042002200012</v>
          </cell>
          <cell r="F4082" t="str">
            <v>M01004</v>
          </cell>
          <cell r="G4082" t="str">
            <v>MEDICO ESPECIALISTA A</v>
          </cell>
          <cell r="H4082">
            <v>2105</v>
          </cell>
          <cell r="I4082">
            <v>2000003602</v>
          </cell>
          <cell r="J4082">
            <v>80098173855</v>
          </cell>
          <cell r="K4082">
            <v>3</v>
          </cell>
          <cell r="L4082" t="str">
            <v>BAOA810227HOCLRR08</v>
          </cell>
          <cell r="M4082">
            <v>20161001</v>
          </cell>
          <cell r="N4082" t="str">
            <v>2016-10-01</v>
          </cell>
          <cell r="O4082">
            <v>2014877310</v>
          </cell>
          <cell r="P4082" t="str">
            <v>HE DE LA NI&amp;EZ OAXAQUE&amp;A</v>
          </cell>
        </row>
        <row r="4083">
          <cell r="A4083" t="str">
            <v>BAOC830322HF9</v>
          </cell>
          <cell r="B4083" t="str">
            <v>BARROSO ORTIZ CITLALLI</v>
          </cell>
          <cell r="C4083" t="str">
            <v>M</v>
          </cell>
          <cell r="D4083">
            <v>1</v>
          </cell>
          <cell r="E4083" t="str">
            <v>R020FO311301 M020592002200002</v>
          </cell>
          <cell r="F4083" t="str">
            <v>M02059</v>
          </cell>
          <cell r="G4083" t="str">
            <v>AUX. DE ESTADISTICA Y ARCHIVO CLINICO</v>
          </cell>
          <cell r="H4083">
            <v>2105</v>
          </cell>
          <cell r="I4083">
            <v>2000013087</v>
          </cell>
          <cell r="J4083">
            <v>80188324356</v>
          </cell>
          <cell r="K4083">
            <v>3</v>
          </cell>
          <cell r="L4083" t="str">
            <v>BAOC830322MOCRRT05</v>
          </cell>
          <cell r="M4083">
            <v>20161001</v>
          </cell>
          <cell r="N4083" t="str">
            <v>2016-10-01</v>
          </cell>
          <cell r="O4083">
            <v>2014871210</v>
          </cell>
          <cell r="P4083" t="str">
            <v>H PSIQUIATRICO GRANJA CRUZ DEL SUR</v>
          </cell>
        </row>
        <row r="4084">
          <cell r="A4084" t="str">
            <v>BAOJ940425TY1</v>
          </cell>
          <cell r="B4084" t="str">
            <v>BARRAGAN OROPEZA JONATHAN JAIR</v>
          </cell>
          <cell r="C4084" t="str">
            <v>H</v>
          </cell>
          <cell r="D4084">
            <v>1</v>
          </cell>
          <cell r="E4084" t="str">
            <v>R020FO211301 M020362002200018</v>
          </cell>
          <cell r="F4084" t="str">
            <v>M02036</v>
          </cell>
          <cell r="G4084" t="str">
            <v>AUXILIAR DE ENFERMERIA A</v>
          </cell>
          <cell r="H4084">
            <v>2105</v>
          </cell>
          <cell r="I4084">
            <v>2000014794</v>
          </cell>
          <cell r="J4084">
            <v>80179422169</v>
          </cell>
          <cell r="K4084">
            <v>3</v>
          </cell>
          <cell r="L4084" t="str">
            <v>BAOJ940425HOCRRN06</v>
          </cell>
          <cell r="M4084">
            <v>20161001</v>
          </cell>
          <cell r="N4084" t="str">
            <v>2016-10-01</v>
          </cell>
          <cell r="O4084">
            <v>2014873870</v>
          </cell>
          <cell r="P4084" t="str">
            <v>HG HUAJUAPAN ENF. MA.DEL PILAR SANCHEZ V.</v>
          </cell>
        </row>
        <row r="4085">
          <cell r="A4085" t="str">
            <v>BAOV9303032T8</v>
          </cell>
          <cell r="B4085" t="str">
            <v>BRAVO OCAMPO VICTOR ABRAHAM</v>
          </cell>
          <cell r="C4085" t="str">
            <v>H</v>
          </cell>
          <cell r="D4085">
            <v>2</v>
          </cell>
          <cell r="E4085" t="str">
            <v>R020FO311301 M030252002200063</v>
          </cell>
          <cell r="F4085" t="str">
            <v>M03025</v>
          </cell>
          <cell r="G4085" t="str">
            <v>APOYO ADMINISRATIVO EN SALUD-A1</v>
          </cell>
          <cell r="H4085">
            <v>2105</v>
          </cell>
          <cell r="I4085">
            <v>2000507177</v>
          </cell>
          <cell r="J4085">
            <v>80239355052</v>
          </cell>
          <cell r="K4085">
            <v>3</v>
          </cell>
          <cell r="L4085" t="str">
            <v>BAOV930303HOCRCC00</v>
          </cell>
          <cell r="M4085">
            <v>20211201</v>
          </cell>
          <cell r="N4085" t="str">
            <v>2021-12-01</v>
          </cell>
          <cell r="O4085">
            <v>2014870340</v>
          </cell>
          <cell r="P4085" t="str">
            <v>HG OAXACA DR. AURELIO VALDIVIESO</v>
          </cell>
        </row>
        <row r="4086">
          <cell r="A4086" t="str">
            <v>BAPE820803L88</v>
          </cell>
          <cell r="B4086" t="str">
            <v>BAUTISTA PABLO ESTEBAN</v>
          </cell>
          <cell r="C4086" t="str">
            <v>H</v>
          </cell>
          <cell r="D4086">
            <v>1</v>
          </cell>
          <cell r="E4086" t="str">
            <v>R020FO211301 M020352002200037</v>
          </cell>
          <cell r="F4086" t="str">
            <v>M02035</v>
          </cell>
          <cell r="G4086" t="str">
            <v>ENFERMERA GENERAL TITULADA A</v>
          </cell>
          <cell r="H4086">
            <v>2105</v>
          </cell>
          <cell r="I4086">
            <v>2000012245</v>
          </cell>
          <cell r="J4086">
            <v>80178216529</v>
          </cell>
          <cell r="K4086">
            <v>2</v>
          </cell>
          <cell r="L4086" t="str">
            <v>BAPE820803HOCTBS09</v>
          </cell>
          <cell r="M4086">
            <v>20150701</v>
          </cell>
          <cell r="N4086" t="str">
            <v>2015-07-01</v>
          </cell>
          <cell r="O4086">
            <v>2014871260</v>
          </cell>
          <cell r="P4086" t="str">
            <v>JURISDICCION SANITARIA NO. 5 MIXTECA</v>
          </cell>
        </row>
        <row r="4087">
          <cell r="A4087" t="str">
            <v>BAPE850302UW4</v>
          </cell>
          <cell r="B4087" t="str">
            <v>BARRITA PACHECO EDGAR IVAN</v>
          </cell>
          <cell r="C4087" t="str">
            <v>H</v>
          </cell>
          <cell r="D4087">
            <v>1</v>
          </cell>
          <cell r="E4087" t="str">
            <v>R020FO211301 M020732002200012</v>
          </cell>
          <cell r="F4087" t="str">
            <v>M02073</v>
          </cell>
          <cell r="G4087" t="str">
            <v>TECNICO EN PROGRAMAS DE SALUD</v>
          </cell>
          <cell r="H4087">
            <v>2105</v>
          </cell>
          <cell r="I4087">
            <v>2000008302</v>
          </cell>
          <cell r="J4087">
            <v>80188548069</v>
          </cell>
          <cell r="K4087">
            <v>2</v>
          </cell>
          <cell r="L4087" t="str">
            <v>BAPE850302HOCRCD08</v>
          </cell>
          <cell r="M4087">
            <v>20150701</v>
          </cell>
          <cell r="N4087" t="str">
            <v>2015-07-01</v>
          </cell>
          <cell r="O4087">
            <v>2014872080</v>
          </cell>
          <cell r="P4087" t="str">
            <v>U. E. SAN PEDRO POCHUTLA</v>
          </cell>
        </row>
        <row r="4088">
          <cell r="A4088" t="str">
            <v>BAPE860116KL0</v>
          </cell>
          <cell r="B4088" t="str">
            <v>BAUTISTA PEREZ ELIHU</v>
          </cell>
          <cell r="C4088" t="str">
            <v>H</v>
          </cell>
          <cell r="D4088">
            <v>1</v>
          </cell>
          <cell r="E4088" t="str">
            <v>R020FO211301 M030242002200018</v>
          </cell>
          <cell r="F4088" t="str">
            <v>M03024</v>
          </cell>
          <cell r="G4088" t="str">
            <v>APOYO ADMINISTRATIVO EN SALUD-A2</v>
          </cell>
          <cell r="H4088">
            <v>2105</v>
          </cell>
          <cell r="I4088">
            <v>2000009874</v>
          </cell>
          <cell r="J4088">
            <v>80178692299</v>
          </cell>
          <cell r="K4088">
            <v>2</v>
          </cell>
          <cell r="L4088" t="str">
            <v>BAPE860116HOCTRL03</v>
          </cell>
          <cell r="M4088">
            <v>20150701</v>
          </cell>
          <cell r="N4088" t="str">
            <v>2015-07-01</v>
          </cell>
          <cell r="O4088">
            <v>2014875650</v>
          </cell>
          <cell r="P4088" t="str">
            <v>HC IXTLAN DE JUAREZ</v>
          </cell>
        </row>
        <row r="4089">
          <cell r="A4089" t="str">
            <v>BAPG860325FV4</v>
          </cell>
          <cell r="B4089" t="str">
            <v>BAUTISTA PEREZ GREGORIA</v>
          </cell>
          <cell r="C4089" t="str">
            <v>M</v>
          </cell>
          <cell r="D4089">
            <v>1</v>
          </cell>
          <cell r="E4089" t="str">
            <v>R020FOR11301 M020352002200018</v>
          </cell>
          <cell r="F4089" t="str">
            <v>M02035</v>
          </cell>
          <cell r="G4089" t="str">
            <v>ENFERMERA GENERAL TITULADA A</v>
          </cell>
          <cell r="H4089">
            <v>2105</v>
          </cell>
          <cell r="I4089">
            <v>2000000105</v>
          </cell>
          <cell r="J4089">
            <v>80168664058</v>
          </cell>
          <cell r="K4089">
            <v>3</v>
          </cell>
          <cell r="L4089" t="str">
            <v>BAPG860325MOCTRR09</v>
          </cell>
          <cell r="M4089">
            <v>20140701</v>
          </cell>
          <cell r="N4089" t="str">
            <v>2014-07-01</v>
          </cell>
          <cell r="O4089">
            <v>2014877770</v>
          </cell>
          <cell r="P4089" t="str">
            <v>HC TAMAZOLA</v>
          </cell>
        </row>
        <row r="4090">
          <cell r="A4090" t="str">
            <v>BAPV8102153S3</v>
          </cell>
          <cell r="B4090" t="str">
            <v>BARTOLO PACHECO VILMA JEANETT</v>
          </cell>
          <cell r="C4090" t="str">
            <v>M</v>
          </cell>
          <cell r="D4090">
            <v>1</v>
          </cell>
          <cell r="E4090" t="str">
            <v>R020FO311301 M010062002200015</v>
          </cell>
          <cell r="F4090" t="str">
            <v>M01006</v>
          </cell>
          <cell r="G4090" t="str">
            <v>MEDICO GENERAL A</v>
          </cell>
          <cell r="H4090">
            <v>2105</v>
          </cell>
          <cell r="I4090">
            <v>2000012642</v>
          </cell>
          <cell r="J4090">
            <v>80178111474</v>
          </cell>
          <cell r="K4090">
            <v>3</v>
          </cell>
          <cell r="L4090" t="str">
            <v>BAPV810215MOCRCL00</v>
          </cell>
          <cell r="M4090">
            <v>20161001</v>
          </cell>
          <cell r="N4090" t="str">
            <v>2016-10-01</v>
          </cell>
          <cell r="O4090">
            <v>2014870300</v>
          </cell>
          <cell r="P4090" t="str">
            <v>HG PUTLA AMIGO DEL NI&amp;O Y DE LA MADRE</v>
          </cell>
        </row>
        <row r="4091">
          <cell r="A4091" t="str">
            <v>BAQF9408221T5</v>
          </cell>
          <cell r="B4091" t="str">
            <v>BAUTISTA QUIROZ FRANCISCO JAVIER</v>
          </cell>
          <cell r="C4091" t="str">
            <v>H</v>
          </cell>
          <cell r="D4091">
            <v>1</v>
          </cell>
          <cell r="E4091" t="str">
            <v>R020FO211301 M020362002200003</v>
          </cell>
          <cell r="F4091" t="str">
            <v>M02036</v>
          </cell>
          <cell r="G4091" t="str">
            <v>AUXILIAR DE ENFERMERIA A</v>
          </cell>
          <cell r="H4091">
            <v>2105</v>
          </cell>
          <cell r="I4091">
            <v>2000507481</v>
          </cell>
          <cell r="J4091">
            <v>0</v>
          </cell>
          <cell r="K4091">
            <v>3</v>
          </cell>
          <cell r="L4091" t="str">
            <v>BAQF940822HGRTRR09</v>
          </cell>
          <cell r="M4091">
            <v>20260216</v>
          </cell>
          <cell r="N4091" t="str">
            <v>2026-02-16</v>
          </cell>
          <cell r="O4091">
            <v>2014870090</v>
          </cell>
          <cell r="P4091" t="str">
            <v>CESSA TEHUANTEPEC</v>
          </cell>
        </row>
        <row r="4092">
          <cell r="A4092" t="str">
            <v>BARF770226RV0</v>
          </cell>
          <cell r="B4092" t="str">
            <v>BARRITA ROQUE FLOR ALEJANDRA</v>
          </cell>
          <cell r="C4092" t="str">
            <v>M</v>
          </cell>
          <cell r="D4092">
            <v>1</v>
          </cell>
          <cell r="E4092" t="str">
            <v>R020FOR11301 M030042002200003</v>
          </cell>
          <cell r="F4092" t="str">
            <v>M03004</v>
          </cell>
          <cell r="G4092" t="str">
            <v>PROMOTOR EN SALUD</v>
          </cell>
          <cell r="H4092">
            <v>2105</v>
          </cell>
          <cell r="I4092">
            <v>2000000106</v>
          </cell>
          <cell r="J4092">
            <v>80147733747</v>
          </cell>
          <cell r="K4092">
            <v>3</v>
          </cell>
          <cell r="L4092" t="str">
            <v>BARF770226MOCRQL00</v>
          </cell>
          <cell r="M4092">
            <v>20140701</v>
          </cell>
          <cell r="N4092" t="str">
            <v>2014-07-01</v>
          </cell>
          <cell r="O4092">
            <v>2014870090</v>
          </cell>
          <cell r="P4092" t="str">
            <v>CESSA TEHUANTEPEC</v>
          </cell>
        </row>
        <row r="4093">
          <cell r="A4093" t="str">
            <v>BARG800324UX4</v>
          </cell>
          <cell r="B4093" t="str">
            <v>BALDERAS ROJAS GABRIELA</v>
          </cell>
          <cell r="C4093" t="str">
            <v>M</v>
          </cell>
          <cell r="D4093">
            <v>2</v>
          </cell>
          <cell r="E4093" t="str">
            <v>R020FOR11301 M020352002200019</v>
          </cell>
          <cell r="F4093" t="str">
            <v>M02035</v>
          </cell>
          <cell r="G4093" t="str">
            <v>ENFERMERA GENERAL TITULADA A</v>
          </cell>
          <cell r="H4093">
            <v>2105</v>
          </cell>
          <cell r="I4093">
            <v>2000000107</v>
          </cell>
          <cell r="J4093">
            <v>80148088166</v>
          </cell>
          <cell r="K4093">
            <v>3</v>
          </cell>
          <cell r="L4093" t="str">
            <v>BARG800324MOCLJB06</v>
          </cell>
          <cell r="M4093">
            <v>20140701</v>
          </cell>
          <cell r="N4093" t="str">
            <v>2014-07-01</v>
          </cell>
          <cell r="O4093">
            <v>2014874810</v>
          </cell>
          <cell r="P4093" t="str">
            <v>HG CUICATLAN DR. ALBERTO VARGAS MERINO</v>
          </cell>
        </row>
        <row r="4094">
          <cell r="A4094" t="str">
            <v>BARL820725B80</v>
          </cell>
          <cell r="B4094" t="str">
            <v>BAUTISTA RUIZ LIZBETH ALEJANDRA</v>
          </cell>
          <cell r="C4094" t="str">
            <v>M</v>
          </cell>
          <cell r="D4094">
            <v>1</v>
          </cell>
          <cell r="E4094" t="str">
            <v>R020FOR11301 M020152002200005</v>
          </cell>
          <cell r="F4094" t="str">
            <v>M02015</v>
          </cell>
          <cell r="G4094" t="str">
            <v>PSICOLOGO CLINICO</v>
          </cell>
          <cell r="H4094">
            <v>2105</v>
          </cell>
          <cell r="I4094">
            <v>2000000108</v>
          </cell>
          <cell r="J4094">
            <v>80168241893</v>
          </cell>
          <cell r="K4094">
            <v>3</v>
          </cell>
          <cell r="L4094" t="str">
            <v>BARL820725MOCTZZ04</v>
          </cell>
          <cell r="M4094">
            <v>20140701</v>
          </cell>
          <cell r="N4094" t="str">
            <v>2014-07-01</v>
          </cell>
          <cell r="O4094">
            <v>2014877810</v>
          </cell>
          <cell r="P4094" t="str">
            <v>CSU-2NB LOMAS DE SAN JACINTO</v>
          </cell>
        </row>
        <row r="4095">
          <cell r="A4095" t="str">
            <v>BARM820906NP0</v>
          </cell>
          <cell r="B4095" t="str">
            <v>BALTAZAR RUIZ MARCIANA</v>
          </cell>
          <cell r="C4095" t="str">
            <v>M</v>
          </cell>
          <cell r="D4095">
            <v>2</v>
          </cell>
          <cell r="E4095" t="str">
            <v>R020FO311301 M020352002200021</v>
          </cell>
          <cell r="F4095" t="str">
            <v>M02035</v>
          </cell>
          <cell r="G4095" t="str">
            <v>ENFERMERA GENERAL TITULADA A</v>
          </cell>
          <cell r="H4095">
            <v>2105</v>
          </cell>
          <cell r="I4095">
            <v>2000011216</v>
          </cell>
          <cell r="J4095">
            <v>80178273878</v>
          </cell>
          <cell r="K4095">
            <v>3</v>
          </cell>
          <cell r="L4095" t="str">
            <v>BARM820906MOCLZR07</v>
          </cell>
          <cell r="M4095">
            <v>20161001</v>
          </cell>
          <cell r="N4095" t="str">
            <v>2016-10-01</v>
          </cell>
          <cell r="O4095">
            <v>2014873580</v>
          </cell>
          <cell r="P4095" t="str">
            <v>HG PINOTEPA PEDRO ESPINOZA RUEDA</v>
          </cell>
        </row>
        <row r="4096">
          <cell r="A4096" t="str">
            <v>BASE870327E68</v>
          </cell>
          <cell r="B4096" t="str">
            <v>BA&amp;OS SANTIAGO EVERARDO</v>
          </cell>
          <cell r="C4096" t="str">
            <v>H</v>
          </cell>
          <cell r="D4096">
            <v>1</v>
          </cell>
          <cell r="E4096" t="str">
            <v>R020FO211301 M020352002200038</v>
          </cell>
          <cell r="F4096" t="str">
            <v>M02035</v>
          </cell>
          <cell r="G4096" t="str">
            <v>ENFERMERA GENERAL TITULADA A</v>
          </cell>
          <cell r="H4096">
            <v>2105</v>
          </cell>
          <cell r="I4096">
            <v>2000009121</v>
          </cell>
          <cell r="J4096">
            <v>80188726612</v>
          </cell>
          <cell r="K4096">
            <v>2</v>
          </cell>
          <cell r="L4096" t="str">
            <v>BASE870327HGRXNV05</v>
          </cell>
          <cell r="M4096">
            <v>20150701</v>
          </cell>
          <cell r="N4096" t="str">
            <v>2015-07-01</v>
          </cell>
          <cell r="O4096">
            <v>2014871250</v>
          </cell>
          <cell r="P4096" t="str">
            <v>JURISDICCION SANITARIA NO. 4 COSTA</v>
          </cell>
        </row>
        <row r="4097">
          <cell r="A4097" t="str">
            <v>BASF750820GQ6</v>
          </cell>
          <cell r="B4097" t="str">
            <v>BAUTISTA SILVA FERNANDO</v>
          </cell>
          <cell r="C4097" t="str">
            <v>H</v>
          </cell>
          <cell r="D4097">
            <v>2</v>
          </cell>
          <cell r="E4097" t="str">
            <v>R020FOR11301 M030212002200010</v>
          </cell>
          <cell r="F4097" t="str">
            <v>M03021</v>
          </cell>
          <cell r="G4097" t="str">
            <v>APOYO ADMINISTRATIVO EN SALUD-A5</v>
          </cell>
          <cell r="H4097">
            <v>2105</v>
          </cell>
          <cell r="I4097">
            <v>2000000109</v>
          </cell>
          <cell r="J4097">
            <v>80147527982</v>
          </cell>
          <cell r="K4097">
            <v>3</v>
          </cell>
          <cell r="L4097" t="str">
            <v>BASF750820HOCTLR01</v>
          </cell>
          <cell r="M4097">
            <v>20140701</v>
          </cell>
          <cell r="N4097" t="str">
            <v>2014-07-01</v>
          </cell>
          <cell r="O4097">
            <v>2014872710</v>
          </cell>
          <cell r="P4097" t="str">
            <v>HG SAN PABLO HUIXTEPEC DR. MANUEL VELASCO SUAREZ</v>
          </cell>
        </row>
        <row r="4098">
          <cell r="A4098" t="str">
            <v>BASF840822841</v>
          </cell>
          <cell r="B4098" t="str">
            <v>BAUTISTA SANTIAGO FILIBERTA</v>
          </cell>
          <cell r="C4098" t="str">
            <v>M</v>
          </cell>
          <cell r="D4098">
            <v>1</v>
          </cell>
          <cell r="E4098" t="str">
            <v>R020FO211301 M020352002200039</v>
          </cell>
          <cell r="F4098" t="str">
            <v>M02035</v>
          </cell>
          <cell r="G4098" t="str">
            <v>ENFERMERA GENERAL TITULADA A</v>
          </cell>
          <cell r="H4098">
            <v>2105</v>
          </cell>
          <cell r="I4098">
            <v>2000011004</v>
          </cell>
          <cell r="J4098">
            <v>80188404190</v>
          </cell>
          <cell r="K4098">
            <v>2</v>
          </cell>
          <cell r="L4098" t="str">
            <v>BASF840822MGRTNL02</v>
          </cell>
          <cell r="M4098">
            <v>20150701</v>
          </cell>
          <cell r="N4098" t="str">
            <v>2015-07-01</v>
          </cell>
          <cell r="O4098">
            <v>2014873460</v>
          </cell>
          <cell r="P4098" t="str">
            <v>HG PUERTO ESCONDIDO</v>
          </cell>
        </row>
        <row r="4099">
          <cell r="A4099" t="str">
            <v>BASG840423QW6</v>
          </cell>
          <cell r="B4099" t="str">
            <v>BARRITA SANTOS GEORGINA VERONICA</v>
          </cell>
          <cell r="C4099" t="str">
            <v>M</v>
          </cell>
          <cell r="D4099">
            <v>2</v>
          </cell>
          <cell r="E4099" t="str">
            <v>R020FO211301 M020062002200001</v>
          </cell>
          <cell r="F4099" t="str">
            <v>M02006</v>
          </cell>
          <cell r="G4099" t="str">
            <v>TECNICO RADIOLOGO O EN RADIOTERAPIA</v>
          </cell>
          <cell r="H4099">
            <v>2105</v>
          </cell>
          <cell r="I4099">
            <v>2000012111</v>
          </cell>
          <cell r="J4099">
            <v>80188407060</v>
          </cell>
          <cell r="K4099">
            <v>2</v>
          </cell>
          <cell r="L4099" t="str">
            <v>BASG840423MOCRNR04</v>
          </cell>
          <cell r="M4099">
            <v>20150701</v>
          </cell>
          <cell r="N4099" t="str">
            <v>2015-07-01</v>
          </cell>
          <cell r="O4099">
            <v>2014874890</v>
          </cell>
          <cell r="P4099" t="str">
            <v>HC VILLA SOLA DE VEGA</v>
          </cell>
        </row>
        <row r="4100">
          <cell r="A4100" t="str">
            <v>BASG850608CN8</v>
          </cell>
          <cell r="B4100" t="str">
            <v>BAUTISTA SANJUAN GILDARDO</v>
          </cell>
          <cell r="C4100" t="str">
            <v>H</v>
          </cell>
          <cell r="D4100">
            <v>1</v>
          </cell>
          <cell r="E4100" t="str">
            <v>R020FO211301 M030222002200012</v>
          </cell>
          <cell r="F4100" t="str">
            <v>M03022</v>
          </cell>
          <cell r="G4100" t="str">
            <v>APOYO ADMINISTRATIVO EN SALUD-A4</v>
          </cell>
          <cell r="H4100">
            <v>2105</v>
          </cell>
          <cell r="I4100">
            <v>2000009689</v>
          </cell>
          <cell r="J4100">
            <v>80188548071</v>
          </cell>
          <cell r="K4100">
            <v>2</v>
          </cell>
          <cell r="L4100" t="str">
            <v>BASG850608HOCTNL05</v>
          </cell>
          <cell r="M4100">
            <v>20150701</v>
          </cell>
          <cell r="N4100" t="str">
            <v>2015-07-01</v>
          </cell>
          <cell r="O4100">
            <v>2014878130</v>
          </cell>
          <cell r="P4100" t="str">
            <v>DIR. DE INFRAESTRUCTURA MANTTO. Y SERV. GRALES.</v>
          </cell>
        </row>
        <row r="4101">
          <cell r="A4101" t="str">
            <v>BASI890520D3A</v>
          </cell>
          <cell r="B4101" t="str">
            <v>BAUTISTA SANTIAGO IRMA</v>
          </cell>
          <cell r="C4101" t="str">
            <v>M</v>
          </cell>
          <cell r="D4101">
            <v>1</v>
          </cell>
          <cell r="E4101" t="str">
            <v>R020FOR11301 M020352002200020</v>
          </cell>
          <cell r="F4101" t="str">
            <v>M02035</v>
          </cell>
          <cell r="G4101" t="str">
            <v>ENFERMERA GENERAL TITULADA A</v>
          </cell>
          <cell r="H4101">
            <v>2105</v>
          </cell>
          <cell r="I4101">
            <v>2000000110</v>
          </cell>
          <cell r="J4101">
            <v>80158997447</v>
          </cell>
          <cell r="K4101">
            <v>3</v>
          </cell>
          <cell r="L4101" t="str">
            <v>BASI890520MOCTNR05</v>
          </cell>
          <cell r="M4101">
            <v>20140701</v>
          </cell>
          <cell r="N4101" t="str">
            <v>2014-07-01</v>
          </cell>
          <cell r="O4101">
            <v>2014877780</v>
          </cell>
          <cell r="P4101" t="str">
            <v>HC NOCHIXTLAN</v>
          </cell>
        </row>
        <row r="4102">
          <cell r="A4102" t="str">
            <v>BASM791229EQ2</v>
          </cell>
          <cell r="B4102" t="str">
            <v>BAUTISTA SANCHEZ MARCELO</v>
          </cell>
          <cell r="C4102" t="str">
            <v>H</v>
          </cell>
          <cell r="D4102">
            <v>2</v>
          </cell>
          <cell r="E4102" t="str">
            <v>R020FO211301 M010062002200027</v>
          </cell>
          <cell r="F4102" t="str">
            <v>M01006</v>
          </cell>
          <cell r="G4102" t="str">
            <v>MEDICO GENERAL A</v>
          </cell>
          <cell r="H4102">
            <v>2105</v>
          </cell>
          <cell r="I4102">
            <v>2000012103</v>
          </cell>
          <cell r="J4102">
            <v>80167908195</v>
          </cell>
          <cell r="K4102">
            <v>2</v>
          </cell>
          <cell r="L4102" t="str">
            <v>BASM791229HOCTNR09</v>
          </cell>
          <cell r="M4102">
            <v>20150701</v>
          </cell>
          <cell r="N4102" t="str">
            <v>2015-07-01</v>
          </cell>
          <cell r="O4102">
            <v>2014870300</v>
          </cell>
          <cell r="P4102" t="str">
            <v>HG PUTLA AMIGO DEL NI&amp;O Y DE LA MADRE</v>
          </cell>
        </row>
        <row r="4103">
          <cell r="A4103" t="str">
            <v>BASR820412941</v>
          </cell>
          <cell r="B4103" t="str">
            <v>BASURTO SANDOVAL RAFAELA</v>
          </cell>
          <cell r="C4103" t="str">
            <v>M</v>
          </cell>
          <cell r="D4103">
            <v>1</v>
          </cell>
          <cell r="E4103" t="str">
            <v>R020FO211301 M010062002200028</v>
          </cell>
          <cell r="F4103" t="str">
            <v>M01006</v>
          </cell>
          <cell r="G4103" t="str">
            <v>MEDICO GENERAL A</v>
          </cell>
          <cell r="H4103">
            <v>2105</v>
          </cell>
          <cell r="I4103">
            <v>2000010734</v>
          </cell>
          <cell r="J4103">
            <v>80158278111</v>
          </cell>
          <cell r="K4103">
            <v>2</v>
          </cell>
          <cell r="L4103" t="str">
            <v>BASR820412MGRSNF00</v>
          </cell>
          <cell r="M4103">
            <v>20150701</v>
          </cell>
          <cell r="N4103" t="str">
            <v>2015-07-01</v>
          </cell>
          <cell r="O4103">
            <v>2014877770</v>
          </cell>
          <cell r="P4103" t="str">
            <v>HC TAMAZOLA</v>
          </cell>
        </row>
        <row r="4104">
          <cell r="A4104" t="str">
            <v>BATM860502AY7</v>
          </cell>
          <cell r="B4104" t="str">
            <v>BRAVO TORRES MANUEL</v>
          </cell>
          <cell r="C4104" t="str">
            <v>H</v>
          </cell>
          <cell r="D4104">
            <v>2</v>
          </cell>
          <cell r="E4104" t="str">
            <v>R020FOR11301 M010042002200036</v>
          </cell>
          <cell r="F4104" t="str">
            <v>M01004</v>
          </cell>
          <cell r="G4104" t="str">
            <v>MEDICO ESPECIALISTA A</v>
          </cell>
          <cell r="H4104">
            <v>2105</v>
          </cell>
          <cell r="I4104">
            <v>2000507282</v>
          </cell>
          <cell r="J4104">
            <v>80188689651</v>
          </cell>
          <cell r="K4104">
            <v>3</v>
          </cell>
          <cell r="L4104" t="str">
            <v>BATM860502HOCRRN05</v>
          </cell>
          <cell r="M4104">
            <v>20221116</v>
          </cell>
          <cell r="N4104" t="str">
            <v>2022-11-16</v>
          </cell>
          <cell r="O4104">
            <v>2014870340</v>
          </cell>
          <cell r="P4104" t="str">
            <v>HG OAXACA DR. AURELIO VALDIVIESO</v>
          </cell>
        </row>
        <row r="4105">
          <cell r="A4105" t="str">
            <v>BAVE8212264H4</v>
          </cell>
          <cell r="B4105" t="str">
            <v>BAUTISTA VARGAS ELIZABETH EUGENIA</v>
          </cell>
          <cell r="C4105" t="str">
            <v>M</v>
          </cell>
          <cell r="D4105">
            <v>1</v>
          </cell>
          <cell r="E4105" t="str">
            <v>R020FOR11301 M030242002200007</v>
          </cell>
          <cell r="F4105" t="str">
            <v>M03024</v>
          </cell>
          <cell r="G4105" t="str">
            <v>APOYO ADMINISTRATIVO EN SALUD-A2</v>
          </cell>
          <cell r="H4105">
            <v>2105</v>
          </cell>
          <cell r="I4105">
            <v>2000000111</v>
          </cell>
          <cell r="J4105">
            <v>80168241687</v>
          </cell>
          <cell r="K4105">
            <v>3</v>
          </cell>
          <cell r="L4105" t="str">
            <v>BAVE821226MOCTRL06</v>
          </cell>
          <cell r="M4105">
            <v>20140701</v>
          </cell>
          <cell r="N4105" t="str">
            <v>2014-07-01</v>
          </cell>
          <cell r="O4105">
            <v>2014871220</v>
          </cell>
          <cell r="P4105" t="str">
            <v>JURISDICCION SANITARIA No. 1 VALLES CENTRALES</v>
          </cell>
        </row>
        <row r="4106">
          <cell r="A4106" t="str">
            <v>BAVG7511253U9</v>
          </cell>
          <cell r="B4106" t="str">
            <v>BLAS VASQUEZ GABRIELA</v>
          </cell>
          <cell r="C4106" t="str">
            <v>M</v>
          </cell>
          <cell r="D4106">
            <v>2</v>
          </cell>
          <cell r="E4106" t="str">
            <v>R020FOR11301 M020012002200004</v>
          </cell>
          <cell r="F4106" t="str">
            <v>M02001</v>
          </cell>
          <cell r="G4106" t="str">
            <v>QUIMICO A</v>
          </cell>
          <cell r="H4106">
            <v>2105</v>
          </cell>
          <cell r="I4106">
            <v>2000000112</v>
          </cell>
          <cell r="J4106">
            <v>80147527875</v>
          </cell>
          <cell r="K4106">
            <v>3</v>
          </cell>
          <cell r="L4106" t="str">
            <v>BAVG751125MOCLSB02</v>
          </cell>
          <cell r="M4106">
            <v>20140701</v>
          </cell>
          <cell r="N4106" t="str">
            <v>2014-07-01</v>
          </cell>
          <cell r="O4106">
            <v>2014877740</v>
          </cell>
          <cell r="P4106" t="str">
            <v>HG TEHUANTEPEC</v>
          </cell>
        </row>
        <row r="4107">
          <cell r="A4107" t="str">
            <v>BAVG790609J65</v>
          </cell>
          <cell r="B4107" t="str">
            <v>BARTOLANO VASQUEZ GERARDO</v>
          </cell>
          <cell r="C4107" t="str">
            <v>H</v>
          </cell>
          <cell r="D4107">
            <v>2</v>
          </cell>
          <cell r="E4107" t="str">
            <v>R020FOR11301 M030212002200011</v>
          </cell>
          <cell r="F4107" t="str">
            <v>M03021</v>
          </cell>
          <cell r="G4107" t="str">
            <v>APOYO ADMINISTRATIVO EN SALUD-A5</v>
          </cell>
          <cell r="H4107">
            <v>2105</v>
          </cell>
          <cell r="I4107">
            <v>2000000113</v>
          </cell>
          <cell r="J4107">
            <v>80147940813</v>
          </cell>
          <cell r="K4107">
            <v>3</v>
          </cell>
          <cell r="L4107" t="str">
            <v>BAVG790609HOCRSR05</v>
          </cell>
          <cell r="M4107">
            <v>20140701</v>
          </cell>
          <cell r="N4107" t="str">
            <v>2014-07-01</v>
          </cell>
          <cell r="O4107">
            <v>2014873040</v>
          </cell>
          <cell r="P4107" t="str">
            <v>CESSA SAN JACINTO AMILPAS</v>
          </cell>
        </row>
        <row r="4108">
          <cell r="A4108" t="str">
            <v>BAVH710925DK4</v>
          </cell>
          <cell r="B4108" t="str">
            <v>BARRIGA VENTURA HECTOR AURELIO</v>
          </cell>
          <cell r="C4108" t="str">
            <v>H</v>
          </cell>
          <cell r="D4108">
            <v>1</v>
          </cell>
          <cell r="E4108" t="str">
            <v>R020FO311301 M020732002200008</v>
          </cell>
          <cell r="F4108" t="str">
            <v>M02073</v>
          </cell>
          <cell r="G4108" t="str">
            <v>TECNICO EN PROGRAMAS DE SALUD</v>
          </cell>
          <cell r="H4108">
            <v>2105</v>
          </cell>
          <cell r="I4108">
            <v>2000013598</v>
          </cell>
          <cell r="J4108">
            <v>80047110566</v>
          </cell>
          <cell r="K4108">
            <v>3</v>
          </cell>
          <cell r="L4108" t="str">
            <v>BAVH710925HOCRNC09</v>
          </cell>
          <cell r="M4108">
            <v>20161001</v>
          </cell>
          <cell r="N4108" t="str">
            <v>2016-10-01</v>
          </cell>
          <cell r="O4108">
            <v>2014872200</v>
          </cell>
          <cell r="P4108" t="str">
            <v>U. E. OAXACA DE JUAREZ</v>
          </cell>
        </row>
        <row r="4109">
          <cell r="A4109" t="str">
            <v>BAVI850909F46</v>
          </cell>
          <cell r="B4109" t="str">
            <v>BA&amp;OS VASQUEZ IDOLINA</v>
          </cell>
          <cell r="C4109" t="str">
            <v>M</v>
          </cell>
          <cell r="D4109">
            <v>2</v>
          </cell>
          <cell r="E4109" t="str">
            <v>R020FO311301 M020352002200022</v>
          </cell>
          <cell r="F4109" t="str">
            <v>M02035</v>
          </cell>
          <cell r="G4109" t="str">
            <v>ENFERMERA GENERAL TITULADA A</v>
          </cell>
          <cell r="H4109">
            <v>2105</v>
          </cell>
          <cell r="I4109">
            <v>2000013845</v>
          </cell>
          <cell r="J4109">
            <v>80198523732</v>
          </cell>
          <cell r="K4109">
            <v>3</v>
          </cell>
          <cell r="L4109" t="str">
            <v>BAVI850909MOCXSD05</v>
          </cell>
          <cell r="M4109">
            <v>20161001</v>
          </cell>
          <cell r="N4109" t="str">
            <v>2016-10-01</v>
          </cell>
          <cell r="O4109">
            <v>2014873580</v>
          </cell>
          <cell r="P4109" t="str">
            <v>HG PINOTEPA PEDRO ESPINOZA RUEDA</v>
          </cell>
        </row>
        <row r="4110">
          <cell r="A4110" t="str">
            <v>BAVJ900906RAA</v>
          </cell>
          <cell r="B4110" t="str">
            <v>BAUTISTA VARO JOSEFA</v>
          </cell>
          <cell r="C4110" t="str">
            <v>M</v>
          </cell>
          <cell r="D4110">
            <v>1</v>
          </cell>
          <cell r="E4110" t="str">
            <v>R020FO211301 M020352002200040</v>
          </cell>
          <cell r="F4110" t="str">
            <v>M02035</v>
          </cell>
          <cell r="G4110" t="str">
            <v>ENFERMERA GENERAL TITULADA A</v>
          </cell>
          <cell r="H4110">
            <v>2105</v>
          </cell>
          <cell r="I4110">
            <v>2000011692</v>
          </cell>
          <cell r="J4110">
            <v>80179007507</v>
          </cell>
          <cell r="K4110">
            <v>2</v>
          </cell>
          <cell r="L4110" t="str">
            <v>BAVJ900906MOCTRS04</v>
          </cell>
          <cell r="M4110">
            <v>20150701</v>
          </cell>
          <cell r="N4110" t="str">
            <v>2015-07-01</v>
          </cell>
          <cell r="O4110">
            <v>2014878950</v>
          </cell>
          <cell r="P4110" t="str">
            <v>HC LOMA BONITA</v>
          </cell>
        </row>
        <row r="4111">
          <cell r="A4111" t="str">
            <v>BAVK810314CS6</v>
          </cell>
          <cell r="B4111" t="str">
            <v>BALTAZAR VICENTE KARINA</v>
          </cell>
          <cell r="C4111" t="str">
            <v>M</v>
          </cell>
          <cell r="D4111">
            <v>1</v>
          </cell>
          <cell r="E4111" t="str">
            <v>R020FO311301 M010062002200016</v>
          </cell>
          <cell r="F4111" t="str">
            <v>M01006</v>
          </cell>
          <cell r="G4111" t="str">
            <v>MEDICO GENERAL A</v>
          </cell>
          <cell r="H4111">
            <v>2105</v>
          </cell>
          <cell r="I4111">
            <v>2000013120</v>
          </cell>
          <cell r="J4111">
            <v>80178111342</v>
          </cell>
          <cell r="K4111">
            <v>3</v>
          </cell>
          <cell r="L4111" t="str">
            <v>BAVK810314MOCLCR06</v>
          </cell>
          <cell r="M4111">
            <v>20161001</v>
          </cell>
          <cell r="N4111" t="str">
            <v>2016-10-01</v>
          </cell>
          <cell r="O4111">
            <v>2014875440</v>
          </cell>
          <cell r="P4111" t="str">
            <v>HG MARIA LOMBARDO DE CASO</v>
          </cell>
        </row>
        <row r="4112">
          <cell r="A4112" t="str">
            <v>BAVM800607EF2</v>
          </cell>
          <cell r="B4112" t="str">
            <v>BARRAGAN VALLE MINERVA</v>
          </cell>
          <cell r="C4112" t="str">
            <v>M</v>
          </cell>
          <cell r="D4112">
            <v>1</v>
          </cell>
          <cell r="E4112" t="str">
            <v>R020FO211301 M020352002200041</v>
          </cell>
          <cell r="F4112" t="str">
            <v>M02035</v>
          </cell>
          <cell r="G4112" t="str">
            <v>ENFERMERA GENERAL TITULADA A</v>
          </cell>
          <cell r="H4112">
            <v>2105</v>
          </cell>
          <cell r="I4112">
            <v>2000008032</v>
          </cell>
          <cell r="J4112">
            <v>80168006217</v>
          </cell>
          <cell r="K4112">
            <v>2</v>
          </cell>
          <cell r="L4112" t="str">
            <v>BAVM800607MGRRLN00</v>
          </cell>
          <cell r="M4112">
            <v>20150701</v>
          </cell>
          <cell r="N4112" t="str">
            <v>2015-07-01</v>
          </cell>
          <cell r="O4112">
            <v>2014873470</v>
          </cell>
          <cell r="P4112" t="str">
            <v>CESSA PINOTEPA DE DON LUIS</v>
          </cell>
        </row>
        <row r="4113">
          <cell r="A4113" t="str">
            <v>BAVM860817LP4</v>
          </cell>
          <cell r="B4113" t="str">
            <v>BARRIOS VILLAGOMEZ MAGDALENA</v>
          </cell>
          <cell r="C4113" t="str">
            <v>M</v>
          </cell>
          <cell r="D4113">
            <v>1</v>
          </cell>
          <cell r="E4113" t="str">
            <v>R020FO311301 M020352002200023</v>
          </cell>
          <cell r="F4113" t="str">
            <v>M02035</v>
          </cell>
          <cell r="G4113" t="str">
            <v>ENFERMERA GENERAL TITULADA A</v>
          </cell>
          <cell r="H4113">
            <v>2105</v>
          </cell>
          <cell r="I4113">
            <v>2000014140</v>
          </cell>
          <cell r="J4113">
            <v>80188677498</v>
          </cell>
          <cell r="K4113">
            <v>3</v>
          </cell>
          <cell r="L4113" t="str">
            <v>BAVM860817MOCRLG04</v>
          </cell>
          <cell r="M4113">
            <v>20161001</v>
          </cell>
          <cell r="N4113" t="str">
            <v>2016-10-01</v>
          </cell>
          <cell r="O4113">
            <v>2014870270</v>
          </cell>
          <cell r="P4113" t="str">
            <v>HG POCHUTLA</v>
          </cell>
        </row>
        <row r="4114">
          <cell r="A4114" t="str">
            <v>BAVR750901G82</v>
          </cell>
          <cell r="B4114" t="str">
            <v>BARRIGA VENTURA RAUL ANDRES</v>
          </cell>
          <cell r="C4114" t="str">
            <v>H</v>
          </cell>
          <cell r="D4114">
            <v>1</v>
          </cell>
          <cell r="E4114" t="str">
            <v>R020FO211301 M030242002200019</v>
          </cell>
          <cell r="F4114" t="str">
            <v>M03024</v>
          </cell>
          <cell r="G4114" t="str">
            <v>APOYO ADMINISTRATIVO EN SALUD-A2</v>
          </cell>
          <cell r="H4114">
            <v>2105</v>
          </cell>
          <cell r="I4114">
            <v>2000010237</v>
          </cell>
          <cell r="J4114">
            <v>80167505736</v>
          </cell>
          <cell r="K4114">
            <v>2</v>
          </cell>
          <cell r="L4114" t="str">
            <v>BAVR750901HOCRNL01</v>
          </cell>
          <cell r="M4114">
            <v>20150701</v>
          </cell>
          <cell r="N4114" t="str">
            <v>2015-07-01</v>
          </cell>
          <cell r="O4114">
            <v>2014876860</v>
          </cell>
          <cell r="P4114" t="str">
            <v>COORD ESTATAL DEL PROG DE FORT A LA ATENCION MED</v>
          </cell>
        </row>
        <row r="4115">
          <cell r="A4115" t="str">
            <v>BAZM900321SL1</v>
          </cell>
          <cell r="B4115" t="str">
            <v>BAUTISTA ZAVALA MIGUEL ANGEL</v>
          </cell>
          <cell r="C4115" t="str">
            <v>H</v>
          </cell>
          <cell r="D4115">
            <v>1</v>
          </cell>
          <cell r="E4115" t="str">
            <v>R020FO211301 M030252002200017</v>
          </cell>
          <cell r="F4115" t="str">
            <v>M03025</v>
          </cell>
          <cell r="G4115" t="str">
            <v>APOYO ADMINISRATIVO EN SALUD-A1</v>
          </cell>
          <cell r="H4115">
            <v>2105</v>
          </cell>
          <cell r="I4115">
            <v>2000008766</v>
          </cell>
          <cell r="J4115">
            <v>80179000609</v>
          </cell>
          <cell r="K4115">
            <v>2</v>
          </cell>
          <cell r="L4115" t="str">
            <v>BAZM900321HOCTVG09</v>
          </cell>
          <cell r="M4115">
            <v>20150701</v>
          </cell>
          <cell r="N4115" t="str">
            <v>2015-07-01</v>
          </cell>
          <cell r="O4115">
            <v>2014874810</v>
          </cell>
          <cell r="P4115" t="str">
            <v>HG CUICATLAN DR. ALBERTO VARGAS MERINO</v>
          </cell>
        </row>
        <row r="4116">
          <cell r="A4116" t="str">
            <v>BEAM7407028U8</v>
          </cell>
          <cell r="B4116" t="str">
            <v>BERNAL AGUILAR MAYDELE</v>
          </cell>
          <cell r="C4116" t="str">
            <v>M</v>
          </cell>
          <cell r="D4116">
            <v>1</v>
          </cell>
          <cell r="E4116" t="str">
            <v>R020FO311301 M020402002200001</v>
          </cell>
          <cell r="F4116" t="str">
            <v>M02040</v>
          </cell>
          <cell r="G4116" t="str">
            <v>TRABAJADORA SOCIAL EN AREA MEDICA A</v>
          </cell>
          <cell r="H4116">
            <v>2105</v>
          </cell>
          <cell r="I4116">
            <v>2000013441</v>
          </cell>
          <cell r="J4116">
            <v>80177405703</v>
          </cell>
          <cell r="K4116">
            <v>3</v>
          </cell>
          <cell r="L4116" t="str">
            <v>BEAM740702MVZRGY04</v>
          </cell>
          <cell r="M4116">
            <v>20161001</v>
          </cell>
          <cell r="N4116" t="str">
            <v>2016-10-01</v>
          </cell>
          <cell r="O4116">
            <v>2014878950</v>
          </cell>
          <cell r="P4116" t="str">
            <v>HC LOMA BONITA</v>
          </cell>
        </row>
        <row r="4117">
          <cell r="A4117" t="str">
            <v>BEBC740702U53</v>
          </cell>
          <cell r="B4117" t="str">
            <v>BENITEZ BAILON CLAUDIA MINERVA</v>
          </cell>
          <cell r="C4117" t="str">
            <v>M</v>
          </cell>
          <cell r="D4117">
            <v>1</v>
          </cell>
          <cell r="E4117" t="str">
            <v>R020FO211301 M020362002200015</v>
          </cell>
          <cell r="F4117" t="str">
            <v>M02036</v>
          </cell>
          <cell r="G4117" t="str">
            <v>AUXILIAR DE ENFERMERIA A</v>
          </cell>
          <cell r="H4117">
            <v>2105</v>
          </cell>
          <cell r="I4117">
            <v>2000011172</v>
          </cell>
          <cell r="J4117">
            <v>80167401252</v>
          </cell>
          <cell r="K4117">
            <v>2</v>
          </cell>
          <cell r="L4117" t="str">
            <v>BEBC740702MPLNLL07</v>
          </cell>
          <cell r="M4117">
            <v>20150701</v>
          </cell>
          <cell r="N4117" t="str">
            <v>2015-07-01</v>
          </cell>
          <cell r="O4117">
            <v>2014879090</v>
          </cell>
          <cell r="P4117" t="str">
            <v>CSU-4NB SAN PABLO HUIXTEPEC</v>
          </cell>
        </row>
        <row r="4118">
          <cell r="A4118" t="str">
            <v>BEBE890212LY6</v>
          </cell>
          <cell r="B4118" t="str">
            <v>BENITO BARRIOS EULALIA NOEMI</v>
          </cell>
          <cell r="C4118" t="str">
            <v>M</v>
          </cell>
          <cell r="D4118">
            <v>1</v>
          </cell>
          <cell r="E4118" t="str">
            <v>R020FO211301 M020362002200016</v>
          </cell>
          <cell r="F4118" t="str">
            <v>M02036</v>
          </cell>
          <cell r="G4118" t="str">
            <v>AUXILIAR DE ENFERMERIA A</v>
          </cell>
          <cell r="H4118">
            <v>2105</v>
          </cell>
          <cell r="I4118">
            <v>2000012223</v>
          </cell>
          <cell r="J4118">
            <v>80178945727</v>
          </cell>
          <cell r="K4118">
            <v>2</v>
          </cell>
          <cell r="L4118" t="str">
            <v>BEBE890212MOCNRL06</v>
          </cell>
          <cell r="M4118">
            <v>20150701</v>
          </cell>
          <cell r="N4118" t="str">
            <v>2015-07-01</v>
          </cell>
          <cell r="O4118">
            <v>2014878440</v>
          </cell>
          <cell r="P4118" t="str">
            <v>CSR-1NB COL.GUILLERMO GONZALEZ GUARDADO</v>
          </cell>
        </row>
        <row r="4119">
          <cell r="A4119" t="str">
            <v>BEBJ870919PS9</v>
          </cell>
          <cell r="B4119" t="str">
            <v>BERNARDINO BOLA&amp;OS JORGE LUIS</v>
          </cell>
          <cell r="C4119" t="str">
            <v>H</v>
          </cell>
          <cell r="D4119">
            <v>1</v>
          </cell>
          <cell r="E4119" t="str">
            <v>R020FOR11301 M020362002200009</v>
          </cell>
          <cell r="F4119" t="str">
            <v>M02036</v>
          </cell>
          <cell r="G4119" t="str">
            <v>AUXILIAR DE ENFERMERIA A</v>
          </cell>
          <cell r="H4119">
            <v>2105</v>
          </cell>
          <cell r="I4119">
            <v>2000000114</v>
          </cell>
          <cell r="J4119">
            <v>80178704351</v>
          </cell>
          <cell r="K4119">
            <v>3</v>
          </cell>
          <cell r="L4119" t="str">
            <v>BEBJ870919HOCRLR09</v>
          </cell>
          <cell r="M4119">
            <v>20140701</v>
          </cell>
          <cell r="N4119" t="str">
            <v>2014-07-01</v>
          </cell>
          <cell r="O4119">
            <v>2014871240</v>
          </cell>
          <cell r="P4119" t="str">
            <v>JURISDICCION SANITARIA NO. 3 TUXTEPEC</v>
          </cell>
        </row>
        <row r="4120">
          <cell r="A4120" t="str">
            <v>BECI940401GT8</v>
          </cell>
          <cell r="B4120" t="str">
            <v>BELLO CORDERO ILEANA CAROLINA</v>
          </cell>
          <cell r="C4120" t="str">
            <v>M</v>
          </cell>
          <cell r="D4120">
            <v>1</v>
          </cell>
          <cell r="E4120" t="str">
            <v>R020FO211301 M030242002200101</v>
          </cell>
          <cell r="F4120" t="str">
            <v>M03024</v>
          </cell>
          <cell r="G4120" t="str">
            <v>APOYO ADMINISTRATIVO EN SALUD-A2</v>
          </cell>
          <cell r="H4120">
            <v>2105</v>
          </cell>
          <cell r="I4120">
            <v>2000507217</v>
          </cell>
          <cell r="J4120">
            <v>80249416183</v>
          </cell>
          <cell r="K4120">
            <v>3</v>
          </cell>
          <cell r="L4120" t="str">
            <v>BECI940401MOCLRL08</v>
          </cell>
          <cell r="M4120">
            <v>20220501</v>
          </cell>
          <cell r="N4120" t="str">
            <v>2022-05-01</v>
          </cell>
          <cell r="O4120">
            <v>2014870020</v>
          </cell>
          <cell r="P4120" t="str">
            <v>DIRECCION DE PREVENCION Y PROMOCION DE LA SALUD</v>
          </cell>
        </row>
        <row r="4121">
          <cell r="A4121" t="str">
            <v>BECJ710808M40</v>
          </cell>
          <cell r="B4121" t="str">
            <v>BERGES CORDOVA JULIO ALEJANDRO</v>
          </cell>
          <cell r="C4121" t="str">
            <v>H</v>
          </cell>
          <cell r="D4121">
            <v>2</v>
          </cell>
          <cell r="E4121" t="str">
            <v>R020FO311301 M030252002200020</v>
          </cell>
          <cell r="F4121" t="str">
            <v>M03025</v>
          </cell>
          <cell r="G4121" t="str">
            <v>APOYO ADMINISRATIVO EN SALUD-A1</v>
          </cell>
          <cell r="H4121">
            <v>2105</v>
          </cell>
          <cell r="I4121">
            <v>2000011887</v>
          </cell>
          <cell r="J4121">
            <v>80177101385</v>
          </cell>
          <cell r="K4121">
            <v>3</v>
          </cell>
          <cell r="L4121" t="str">
            <v>BECJ710808HTCRRL11</v>
          </cell>
          <cell r="M4121">
            <v>20110616</v>
          </cell>
          <cell r="N4121" t="str">
            <v>2011-06-16</v>
          </cell>
          <cell r="O4121">
            <v>2014870020</v>
          </cell>
          <cell r="P4121" t="str">
            <v>DIRECCION DE PREVENCION Y PROMOCION DE LA SALUD</v>
          </cell>
        </row>
        <row r="4122">
          <cell r="A4122" t="str">
            <v>BECS8709035D0</v>
          </cell>
          <cell r="B4122" t="str">
            <v>BERNARDINO CRUZ SINAI</v>
          </cell>
          <cell r="C4122" t="str">
            <v>M</v>
          </cell>
          <cell r="D4122">
            <v>1</v>
          </cell>
          <cell r="E4122" t="str">
            <v>R020FO211301 M020352002200042</v>
          </cell>
          <cell r="F4122" t="str">
            <v>M02035</v>
          </cell>
          <cell r="G4122" t="str">
            <v>ENFERMERA GENERAL TITULADA A</v>
          </cell>
          <cell r="H4122">
            <v>2105</v>
          </cell>
          <cell r="I4122">
            <v>2000012390</v>
          </cell>
          <cell r="J4122">
            <v>80188726624</v>
          </cell>
          <cell r="K4122">
            <v>2</v>
          </cell>
          <cell r="L4122" t="str">
            <v>BECS870903MOCRRN12</v>
          </cell>
          <cell r="M4122">
            <v>20150701</v>
          </cell>
          <cell r="N4122" t="str">
            <v>2015-07-01</v>
          </cell>
          <cell r="O4122">
            <v>2014870340</v>
          </cell>
          <cell r="P4122" t="str">
            <v>HG OAXACA DR. AURELIO VALDIVIESO</v>
          </cell>
        </row>
        <row r="4123">
          <cell r="A4123" t="str">
            <v>BEGJ821224KR9</v>
          </cell>
          <cell r="B4123" t="str">
            <v>BETANZOS GOMEZ JESUS</v>
          </cell>
          <cell r="C4123" t="str">
            <v>H</v>
          </cell>
          <cell r="D4123">
            <v>1</v>
          </cell>
          <cell r="E4123" t="str">
            <v>R020FO311301 M010042002200035</v>
          </cell>
          <cell r="F4123" t="str">
            <v>M01004</v>
          </cell>
          <cell r="G4123" t="str">
            <v>MEDICO ESPECIALISTA A</v>
          </cell>
          <cell r="H4123">
            <v>2105</v>
          </cell>
          <cell r="I4123">
            <v>2000507361</v>
          </cell>
          <cell r="J4123">
            <v>80118253774</v>
          </cell>
          <cell r="K4123">
            <v>3</v>
          </cell>
          <cell r="L4123" t="str">
            <v>BEGJ821224HDFTMS03</v>
          </cell>
          <cell r="M4123">
            <v>20231201</v>
          </cell>
          <cell r="N4123" t="str">
            <v>2023-12-01</v>
          </cell>
          <cell r="O4123">
            <v>2014873460</v>
          </cell>
          <cell r="P4123" t="str">
            <v>HG PUERTO ESCONDIDO</v>
          </cell>
        </row>
        <row r="4124">
          <cell r="A4124" t="str">
            <v>BEHM7208139V4</v>
          </cell>
          <cell r="B4124" t="str">
            <v>BENITEZ HERNANDEZ MIGUEL ANGEL</v>
          </cell>
          <cell r="C4124" t="str">
            <v>H</v>
          </cell>
          <cell r="D4124">
            <v>2</v>
          </cell>
          <cell r="E4124" t="str">
            <v>R020FO211301 M030252002200019</v>
          </cell>
          <cell r="F4124" t="str">
            <v>M03025</v>
          </cell>
          <cell r="G4124" t="str">
            <v>APOYO ADMINISRATIVO EN SALUD-A1</v>
          </cell>
          <cell r="H4124">
            <v>2105</v>
          </cell>
          <cell r="I4124">
            <v>2000011602</v>
          </cell>
          <cell r="J4124">
            <v>80937276295</v>
          </cell>
          <cell r="K4124">
            <v>2</v>
          </cell>
          <cell r="L4124" t="str">
            <v>BEHM720813HVZNRG02</v>
          </cell>
          <cell r="M4124">
            <v>20150701</v>
          </cell>
          <cell r="N4124" t="str">
            <v>2015-07-01</v>
          </cell>
          <cell r="O4124">
            <v>2014870890</v>
          </cell>
          <cell r="P4124" t="str">
            <v>HG TUXTEPEC</v>
          </cell>
        </row>
        <row r="4125">
          <cell r="A4125" t="str">
            <v>BEHY8812252J1</v>
          </cell>
          <cell r="B4125" t="str">
            <v>BERNAL HERNANDEZ YEIMI</v>
          </cell>
          <cell r="C4125" t="str">
            <v>M</v>
          </cell>
          <cell r="D4125">
            <v>1</v>
          </cell>
          <cell r="E4125" t="str">
            <v>R020FO311301 M020352002200024</v>
          </cell>
          <cell r="F4125" t="str">
            <v>M02035</v>
          </cell>
          <cell r="G4125" t="str">
            <v>ENFERMERA GENERAL TITULADA A</v>
          </cell>
          <cell r="H4125">
            <v>2105</v>
          </cell>
          <cell r="I4125">
            <v>2000014094</v>
          </cell>
          <cell r="J4125">
            <v>80188856922</v>
          </cell>
          <cell r="K4125">
            <v>3</v>
          </cell>
          <cell r="L4125" t="str">
            <v>BEHY881225MOCRRM01</v>
          </cell>
          <cell r="M4125">
            <v>20161001</v>
          </cell>
          <cell r="N4125" t="str">
            <v>2016-10-01</v>
          </cell>
          <cell r="O4125">
            <v>2014870340</v>
          </cell>
          <cell r="P4125" t="str">
            <v>HG OAXACA DR. AURELIO VALDIVIESO</v>
          </cell>
        </row>
        <row r="4126">
          <cell r="A4126" t="str">
            <v>BELI861213FB1</v>
          </cell>
          <cell r="B4126" t="str">
            <v>BEAS LUNA ISMERAI JOIARIB</v>
          </cell>
          <cell r="C4126" t="str">
            <v>M</v>
          </cell>
          <cell r="D4126">
            <v>1</v>
          </cell>
          <cell r="E4126" t="str">
            <v>R020FOR11301 M020352002200021</v>
          </cell>
          <cell r="F4126" t="str">
            <v>M02035</v>
          </cell>
          <cell r="G4126" t="str">
            <v>ENFERMERA GENERAL TITULADA A</v>
          </cell>
          <cell r="H4126">
            <v>2105</v>
          </cell>
          <cell r="I4126">
            <v>2000000115</v>
          </cell>
          <cell r="J4126">
            <v>80168664060</v>
          </cell>
          <cell r="K4126">
            <v>3</v>
          </cell>
          <cell r="L4126" t="str">
            <v>BELI861213MPLSNS09</v>
          </cell>
          <cell r="M4126">
            <v>20140701</v>
          </cell>
          <cell r="N4126" t="str">
            <v>2014-07-01</v>
          </cell>
          <cell r="O4126">
            <v>2014870740</v>
          </cell>
          <cell r="P4126" t="str">
            <v>CSR-1NB TEPELMEME VILLA DE MORELOS</v>
          </cell>
        </row>
        <row r="4127">
          <cell r="A4127" t="str">
            <v>BEMD860123H25</v>
          </cell>
          <cell r="B4127" t="str">
            <v>BELEN MARTINEZ DULCE GARDENIA</v>
          </cell>
          <cell r="C4127" t="str">
            <v>M</v>
          </cell>
          <cell r="D4127">
            <v>2</v>
          </cell>
          <cell r="E4127" t="str">
            <v>R020FO311301 M020152002200003</v>
          </cell>
          <cell r="F4127" t="str">
            <v>M02015</v>
          </cell>
          <cell r="G4127" t="str">
            <v>PSICOLOGO CLINICO</v>
          </cell>
          <cell r="H4127">
            <v>2105</v>
          </cell>
          <cell r="I4127">
            <v>2000013486</v>
          </cell>
          <cell r="J4127">
            <v>80188664809</v>
          </cell>
          <cell r="K4127">
            <v>3</v>
          </cell>
          <cell r="L4127" t="str">
            <v>BEMD860123MOCLRL06</v>
          </cell>
          <cell r="M4127">
            <v>20161001</v>
          </cell>
          <cell r="N4127" t="str">
            <v>2016-10-01</v>
          </cell>
          <cell r="O4127">
            <v>2014872710</v>
          </cell>
          <cell r="P4127" t="str">
            <v>HG SAN PABLO HUIXTEPEC DR. MANUEL VELASCO SUAREZ</v>
          </cell>
        </row>
        <row r="4128">
          <cell r="A4128" t="str">
            <v>BEMG791205D92</v>
          </cell>
          <cell r="B4128" t="str">
            <v>BENJAMIN MANUEL GUADALUPE</v>
          </cell>
          <cell r="C4128" t="str">
            <v>M</v>
          </cell>
          <cell r="D4128">
            <v>2</v>
          </cell>
          <cell r="E4128" t="str">
            <v>R020FO311301 M020352002200025</v>
          </cell>
          <cell r="F4128" t="str">
            <v>M02035</v>
          </cell>
          <cell r="G4128" t="str">
            <v>ENFERMERA GENERAL TITULADA A</v>
          </cell>
          <cell r="H4128">
            <v>2105</v>
          </cell>
          <cell r="I4128">
            <v>2000013695</v>
          </cell>
          <cell r="J4128">
            <v>80177902600</v>
          </cell>
          <cell r="K4128">
            <v>3</v>
          </cell>
          <cell r="L4128" t="str">
            <v>BEMG791205MOCNND09</v>
          </cell>
          <cell r="M4128">
            <v>20161001</v>
          </cell>
          <cell r="N4128" t="str">
            <v>2016-10-01</v>
          </cell>
          <cell r="O4128">
            <v>2014874020</v>
          </cell>
          <cell r="P4128" t="str">
            <v>CSR-1NB SANTIAGO TLATEPUSCO</v>
          </cell>
        </row>
        <row r="4129">
          <cell r="A4129" t="str">
            <v>BERE830208L57</v>
          </cell>
          <cell r="B4129" t="str">
            <v>BENIGNO ROBLES EMMANUEL</v>
          </cell>
          <cell r="C4129" t="str">
            <v>H</v>
          </cell>
          <cell r="D4129">
            <v>1</v>
          </cell>
          <cell r="E4129" t="str">
            <v>R020FOR11301 M030042002200004</v>
          </cell>
          <cell r="F4129" t="str">
            <v>M03004</v>
          </cell>
          <cell r="G4129" t="str">
            <v>PROMOTOR EN SALUD</v>
          </cell>
          <cell r="H4129">
            <v>2105</v>
          </cell>
          <cell r="I4129">
            <v>2000000116</v>
          </cell>
          <cell r="J4129">
            <v>80168371989</v>
          </cell>
          <cell r="K4129">
            <v>3</v>
          </cell>
          <cell r="L4129" t="str">
            <v>BERE830208HOCNBM03</v>
          </cell>
          <cell r="M4129">
            <v>20140701</v>
          </cell>
          <cell r="N4129" t="str">
            <v>2014-07-01</v>
          </cell>
          <cell r="O4129">
            <v>2014870090</v>
          </cell>
          <cell r="P4129" t="str">
            <v>CESSA TEHUANTEPEC</v>
          </cell>
        </row>
        <row r="4130">
          <cell r="A4130" t="str">
            <v>BERS8908074U7</v>
          </cell>
          <cell r="B4130" t="str">
            <v>BELMONT RIVERA SIWALIK</v>
          </cell>
          <cell r="C4130" t="str">
            <v>M</v>
          </cell>
          <cell r="D4130">
            <v>1</v>
          </cell>
          <cell r="E4130" t="str">
            <v>R020FO311301 M020472002200001</v>
          </cell>
          <cell r="F4130" t="str">
            <v>M02047</v>
          </cell>
          <cell r="G4130" t="str">
            <v>COCINERO EN HOSPITAL</v>
          </cell>
          <cell r="H4130">
            <v>2105</v>
          </cell>
          <cell r="I4130">
            <v>2000009828</v>
          </cell>
          <cell r="J4130">
            <v>80188954259</v>
          </cell>
          <cell r="K4130">
            <v>3</v>
          </cell>
          <cell r="L4130" t="str">
            <v>BERS890807MOCLVW06</v>
          </cell>
          <cell r="M4130">
            <v>20161001</v>
          </cell>
          <cell r="N4130" t="str">
            <v>2016-10-01</v>
          </cell>
          <cell r="O4130">
            <v>2014873870</v>
          </cell>
          <cell r="P4130" t="str">
            <v>HG HUAJUAPAN ENF. MA.DEL PILAR SANCHEZ V.</v>
          </cell>
        </row>
        <row r="4131">
          <cell r="A4131" t="str">
            <v>BESE841204MB4</v>
          </cell>
          <cell r="B4131" t="str">
            <v>BERNARDO SANTOS ELIZABETH JUANA</v>
          </cell>
          <cell r="C4131" t="str">
            <v>M</v>
          </cell>
          <cell r="D4131">
            <v>1</v>
          </cell>
          <cell r="E4131" t="str">
            <v>R020FOR11301 M020032002200002</v>
          </cell>
          <cell r="F4131" t="str">
            <v>M02003</v>
          </cell>
          <cell r="G4131" t="str">
            <v>TECNICO LABORATORISTA A</v>
          </cell>
          <cell r="H4131">
            <v>2105</v>
          </cell>
          <cell r="I4131">
            <v>2000000117</v>
          </cell>
          <cell r="J4131">
            <v>80178408763</v>
          </cell>
          <cell r="K4131">
            <v>3</v>
          </cell>
          <cell r="L4131" t="str">
            <v>BESE841204MOCRNL08</v>
          </cell>
          <cell r="M4131">
            <v>20140701</v>
          </cell>
          <cell r="N4131" t="str">
            <v>2014-07-01</v>
          </cell>
          <cell r="O4131">
            <v>2014874890</v>
          </cell>
          <cell r="P4131" t="str">
            <v>HC VILLA SOLA DE VEGA</v>
          </cell>
        </row>
        <row r="4132">
          <cell r="A4132" t="str">
            <v>BESG681212J98</v>
          </cell>
          <cell r="B4132" t="str">
            <v>BELTRAN SUSUNAGA GUADALUPE</v>
          </cell>
          <cell r="C4132" t="str">
            <v>M</v>
          </cell>
          <cell r="D4132">
            <v>2</v>
          </cell>
          <cell r="E4132" t="str">
            <v>R020FOR11301 M020612002200001</v>
          </cell>
          <cell r="F4132" t="str">
            <v>M02061</v>
          </cell>
          <cell r="G4132" t="str">
            <v>AUXILIAR DE ADMISION</v>
          </cell>
          <cell r="H4132">
            <v>2105</v>
          </cell>
          <cell r="I4132">
            <v>2000000118</v>
          </cell>
          <cell r="J4132">
            <v>80146811686</v>
          </cell>
          <cell r="K4132">
            <v>3</v>
          </cell>
          <cell r="L4132" t="str">
            <v>BESG681212MOCLSD07</v>
          </cell>
          <cell r="M4132">
            <v>20140701</v>
          </cell>
          <cell r="N4132" t="str">
            <v>2014-07-01</v>
          </cell>
          <cell r="O4132">
            <v>2014870890</v>
          </cell>
          <cell r="P4132" t="str">
            <v>HG TUXTEPEC</v>
          </cell>
        </row>
        <row r="4133">
          <cell r="A4133" t="str">
            <v>BEVC8504162J9</v>
          </cell>
          <cell r="B4133" t="str">
            <v>BENITEZ VILLALOBOS CLAUDIA</v>
          </cell>
          <cell r="C4133" t="str">
            <v>M</v>
          </cell>
          <cell r="D4133">
            <v>1</v>
          </cell>
          <cell r="E4133" t="str">
            <v>R020FO311301 M030252002200021</v>
          </cell>
          <cell r="F4133" t="str">
            <v>M03025</v>
          </cell>
          <cell r="G4133" t="str">
            <v>APOYO ADMINISRATIVO EN SALUD-A1</v>
          </cell>
          <cell r="H4133">
            <v>2105</v>
          </cell>
          <cell r="I4133">
            <v>2000014846</v>
          </cell>
          <cell r="J4133">
            <v>80198523609</v>
          </cell>
          <cell r="K4133">
            <v>3</v>
          </cell>
          <cell r="L4133" t="str">
            <v>BEVC850416MOCNLL02</v>
          </cell>
          <cell r="M4133">
            <v>20161001</v>
          </cell>
          <cell r="N4133" t="str">
            <v>2016-10-01</v>
          </cell>
          <cell r="O4133">
            <v>2014877980</v>
          </cell>
          <cell r="P4133" t="str">
            <v>HG CIUDAD IXTEPEC</v>
          </cell>
        </row>
        <row r="4134">
          <cell r="A4134" t="str">
            <v>BEVH841226DA7</v>
          </cell>
          <cell r="B4134" t="str">
            <v>BENITEZ VELASCO HELON</v>
          </cell>
          <cell r="C4134" t="str">
            <v>H</v>
          </cell>
          <cell r="D4134">
            <v>1</v>
          </cell>
          <cell r="E4134" t="str">
            <v>R020FOR11301 M020362002200010</v>
          </cell>
          <cell r="F4134" t="str">
            <v>M02036</v>
          </cell>
          <cell r="G4134" t="str">
            <v>AUXILIAR DE ENFERMERIA A</v>
          </cell>
          <cell r="H4134">
            <v>2105</v>
          </cell>
          <cell r="I4134">
            <v>2000000119</v>
          </cell>
          <cell r="J4134">
            <v>80178409084</v>
          </cell>
          <cell r="K4134">
            <v>3</v>
          </cell>
          <cell r="L4134" t="str">
            <v>BEVH841226HOCNLL00</v>
          </cell>
          <cell r="M4134">
            <v>20140701</v>
          </cell>
          <cell r="N4134" t="str">
            <v>2014-07-01</v>
          </cell>
          <cell r="O4134">
            <v>2014875690</v>
          </cell>
          <cell r="P4134" t="str">
            <v>R 01 LA TRINIDAD</v>
          </cell>
        </row>
        <row r="4135">
          <cell r="A4135" t="str">
            <v>BIPJ800815T75</v>
          </cell>
          <cell r="B4135" t="str">
            <v>BRITO PALACIO JESUS</v>
          </cell>
          <cell r="C4135" t="str">
            <v>H</v>
          </cell>
          <cell r="D4135">
            <v>1</v>
          </cell>
          <cell r="E4135" t="str">
            <v>R020FOR11301 M030042002200005</v>
          </cell>
          <cell r="F4135" t="str">
            <v>M03004</v>
          </cell>
          <cell r="G4135" t="str">
            <v>PROMOTOR EN SALUD</v>
          </cell>
          <cell r="H4135">
            <v>2105</v>
          </cell>
          <cell r="I4135">
            <v>2000000121</v>
          </cell>
          <cell r="J4135">
            <v>80148088117</v>
          </cell>
          <cell r="K4135">
            <v>3</v>
          </cell>
          <cell r="L4135" t="str">
            <v>BIPJ800815HGRRLS03</v>
          </cell>
          <cell r="M4135">
            <v>20140701</v>
          </cell>
          <cell r="N4135" t="str">
            <v>2014-07-01</v>
          </cell>
          <cell r="O4135">
            <v>2014876960</v>
          </cell>
          <cell r="P4135" t="str">
            <v>UM 04 NUEVA ESPERANZA</v>
          </cell>
        </row>
        <row r="4136">
          <cell r="A4136" t="str">
            <v>BIPJ8810076V1</v>
          </cell>
          <cell r="B4136" t="str">
            <v>BRIONES PILI JOSUE</v>
          </cell>
          <cell r="C4136" t="str">
            <v>H</v>
          </cell>
          <cell r="D4136">
            <v>1</v>
          </cell>
          <cell r="E4136" t="str">
            <v>R020FO311301 M010062002200017</v>
          </cell>
          <cell r="F4136" t="str">
            <v>M01006</v>
          </cell>
          <cell r="G4136" t="str">
            <v>MEDICO GENERAL A</v>
          </cell>
          <cell r="H4136">
            <v>2105</v>
          </cell>
          <cell r="I4136">
            <v>2000016835</v>
          </cell>
          <cell r="J4136">
            <v>80178807071</v>
          </cell>
          <cell r="K4136">
            <v>3</v>
          </cell>
          <cell r="L4136" t="str">
            <v>BIPJ881007HOCRLS00</v>
          </cell>
          <cell r="M4136">
            <v>20161001</v>
          </cell>
          <cell r="N4136" t="str">
            <v>2016-10-01</v>
          </cell>
          <cell r="O4136">
            <v>2014872180</v>
          </cell>
          <cell r="P4136" t="str">
            <v>CESSA NOCHIXTLAN</v>
          </cell>
        </row>
        <row r="4137">
          <cell r="A4137" t="str">
            <v>BISG870518HR4</v>
          </cell>
          <cell r="B4137" t="str">
            <v>BRITO SANTIAGO GABRIELA EDITH</v>
          </cell>
          <cell r="C4137" t="str">
            <v>M</v>
          </cell>
          <cell r="D4137">
            <v>1</v>
          </cell>
          <cell r="E4137" t="str">
            <v>R020FO311301 M020352002200026</v>
          </cell>
          <cell r="F4137" t="str">
            <v>M02035</v>
          </cell>
          <cell r="G4137" t="str">
            <v>ENFERMERA GENERAL TITULADA A</v>
          </cell>
          <cell r="H4137">
            <v>2105</v>
          </cell>
          <cell r="I4137">
            <v>2000014734</v>
          </cell>
          <cell r="J4137">
            <v>80198715573</v>
          </cell>
          <cell r="K4137">
            <v>3</v>
          </cell>
          <cell r="L4137" t="str">
            <v>BISG870518MOCRNB04</v>
          </cell>
          <cell r="M4137">
            <v>20161001</v>
          </cell>
          <cell r="N4137" t="str">
            <v>2016-10-01</v>
          </cell>
          <cell r="O4137">
            <v>2014873580</v>
          </cell>
          <cell r="P4137" t="str">
            <v>HG PINOTEPA PEDRO ESPINOZA RUEDA</v>
          </cell>
        </row>
        <row r="4138">
          <cell r="A4138" t="str">
            <v>BOCD801212LZ2</v>
          </cell>
          <cell r="B4138" t="str">
            <v>BOHORQUEZ CRUZ DALIA GUADALUPE</v>
          </cell>
          <cell r="C4138" t="str">
            <v>M</v>
          </cell>
          <cell r="D4138">
            <v>1</v>
          </cell>
          <cell r="E4138" t="str">
            <v>R020FOR11301 M030222002200002</v>
          </cell>
          <cell r="F4138" t="str">
            <v>M03022</v>
          </cell>
          <cell r="G4138" t="str">
            <v>APOYO ADMINISTRATIVO EN SALUD-A4</v>
          </cell>
          <cell r="H4138">
            <v>2105</v>
          </cell>
          <cell r="I4138">
            <v>2000000122</v>
          </cell>
          <cell r="J4138">
            <v>80148088125</v>
          </cell>
          <cell r="K4138">
            <v>3</v>
          </cell>
          <cell r="L4138" t="str">
            <v>BOCD801212MOCHRL03</v>
          </cell>
          <cell r="M4138">
            <v>20140701</v>
          </cell>
          <cell r="N4138" t="str">
            <v>2014-07-01</v>
          </cell>
          <cell r="O4138">
            <v>2014873000</v>
          </cell>
          <cell r="P4138" t="str">
            <v>CSU 04 FRACCIONAMIENTO EL ROSARIO</v>
          </cell>
        </row>
        <row r="4139">
          <cell r="A4139" t="str">
            <v>BOCF781026UV6</v>
          </cell>
          <cell r="B4139" t="str">
            <v>BOLA&amp;OS CABRERA FLORA</v>
          </cell>
          <cell r="C4139" t="str">
            <v>M</v>
          </cell>
          <cell r="D4139">
            <v>1</v>
          </cell>
          <cell r="E4139" t="str">
            <v>R020FO311301 M020732002200009</v>
          </cell>
          <cell r="F4139" t="str">
            <v>M02073</v>
          </cell>
          <cell r="G4139" t="str">
            <v>TECNICO EN PROGRAMAS DE SALUD</v>
          </cell>
          <cell r="H4139">
            <v>2105</v>
          </cell>
          <cell r="I4139">
            <v>2000006968</v>
          </cell>
          <cell r="J4139">
            <v>80177807148</v>
          </cell>
          <cell r="K4139">
            <v>3</v>
          </cell>
          <cell r="L4139" t="str">
            <v>BOCF781026MOCLBL07</v>
          </cell>
          <cell r="M4139">
            <v>20161001</v>
          </cell>
          <cell r="N4139" t="str">
            <v>2016-10-01</v>
          </cell>
          <cell r="O4139">
            <v>2014871240</v>
          </cell>
          <cell r="P4139" t="str">
            <v>JURISDICCION SANITARIA NO. 3 TUXTEPEC</v>
          </cell>
        </row>
        <row r="4140">
          <cell r="A4140" t="str">
            <v>BOHC900524896</v>
          </cell>
          <cell r="B4140" t="str">
            <v>BOHORQUEZ HERNANDEZ CLEIDY LUCIA</v>
          </cell>
          <cell r="C4140" t="str">
            <v>M</v>
          </cell>
          <cell r="D4140">
            <v>1</v>
          </cell>
          <cell r="E4140" t="str">
            <v>R020FO311301 M020062002200001</v>
          </cell>
          <cell r="F4140" t="str">
            <v>M02006</v>
          </cell>
          <cell r="G4140" t="str">
            <v>TECNICO RADIOLOGO O EN RADIOTERAPIA</v>
          </cell>
          <cell r="H4140">
            <v>2105</v>
          </cell>
          <cell r="I4140">
            <v>2000013068</v>
          </cell>
          <cell r="J4140">
            <v>80189026281</v>
          </cell>
          <cell r="K4140">
            <v>3</v>
          </cell>
          <cell r="L4140" t="str">
            <v>BOHC900524MOCHRL05</v>
          </cell>
          <cell r="M4140">
            <v>20161001</v>
          </cell>
          <cell r="N4140" t="str">
            <v>2016-10-01</v>
          </cell>
          <cell r="O4140">
            <v>2014870040</v>
          </cell>
          <cell r="P4140" t="str">
            <v>HG SALINA CRUZ</v>
          </cell>
        </row>
        <row r="4141">
          <cell r="A4141" t="str">
            <v>BOHL840605I88</v>
          </cell>
          <cell r="B4141" t="str">
            <v>BOLA&amp;OS HERNANDEZ LAURA</v>
          </cell>
          <cell r="C4141" t="str">
            <v>M</v>
          </cell>
          <cell r="D4141">
            <v>1</v>
          </cell>
          <cell r="E4141" t="str">
            <v>R020FO311301 M020352002200027</v>
          </cell>
          <cell r="F4141" t="str">
            <v>M02035</v>
          </cell>
          <cell r="G4141" t="str">
            <v>ENFERMERA GENERAL TITULADA A</v>
          </cell>
          <cell r="H4141">
            <v>2105</v>
          </cell>
          <cell r="I4141">
            <v>2000013960</v>
          </cell>
          <cell r="J4141">
            <v>80188475539</v>
          </cell>
          <cell r="K4141">
            <v>3</v>
          </cell>
          <cell r="L4141" t="str">
            <v>BOHL840605MOCLRR01</v>
          </cell>
          <cell r="M4141">
            <v>20161001</v>
          </cell>
          <cell r="N4141" t="str">
            <v>2016-10-01</v>
          </cell>
          <cell r="O4141">
            <v>2014872710</v>
          </cell>
          <cell r="P4141" t="str">
            <v>HG SAN PABLO HUIXTEPEC DR. MANUEL VELASCO SUAREZ</v>
          </cell>
        </row>
        <row r="4142">
          <cell r="A4142" t="str">
            <v>BOJP890510G21</v>
          </cell>
          <cell r="B4142" t="str">
            <v>BOHORQUEZ JIMENEZ PERLA IVONNE</v>
          </cell>
          <cell r="C4142" t="str">
            <v>M</v>
          </cell>
          <cell r="D4142">
            <v>1</v>
          </cell>
          <cell r="E4142" t="str">
            <v>R020FOR11301 M030252002200074</v>
          </cell>
          <cell r="F4142" t="str">
            <v>M03025</v>
          </cell>
          <cell r="G4142" t="str">
            <v>APOYO ADMINISRATIVO EN SALUD-A1</v>
          </cell>
          <cell r="H4142">
            <v>2105</v>
          </cell>
          <cell r="I4142">
            <v>2000507140</v>
          </cell>
          <cell r="J4142">
            <v>80228931632</v>
          </cell>
          <cell r="K4142">
            <v>3</v>
          </cell>
          <cell r="L4142" t="str">
            <v>BOJP890510MOCHMR09</v>
          </cell>
          <cell r="M4142">
            <v>20210301</v>
          </cell>
          <cell r="N4142" t="str">
            <v>2021-03-01</v>
          </cell>
          <cell r="O4142">
            <v>2014877990</v>
          </cell>
          <cell r="P4142" t="str">
            <v>COORDINACION INSTITUCIONAL</v>
          </cell>
        </row>
        <row r="4143">
          <cell r="A4143" t="str">
            <v>BOLL871117P24</v>
          </cell>
          <cell r="B4143" t="str">
            <v>BONILLA LEZAMA MARIA LUISA</v>
          </cell>
          <cell r="C4143" t="str">
            <v>M</v>
          </cell>
          <cell r="D4143">
            <v>1</v>
          </cell>
          <cell r="E4143" t="str">
            <v>R020FOR11301 M010062002200090</v>
          </cell>
          <cell r="F4143" t="str">
            <v>M01006</v>
          </cell>
          <cell r="G4143" t="str">
            <v>MEDICO GENERAL A</v>
          </cell>
          <cell r="H4143">
            <v>2105</v>
          </cell>
          <cell r="I4143">
            <v>2000507172</v>
          </cell>
          <cell r="J4143">
            <v>80228766145</v>
          </cell>
          <cell r="K4143">
            <v>3</v>
          </cell>
          <cell r="L4143" t="str">
            <v>BOLL871117MPLNZS07</v>
          </cell>
          <cell r="M4143">
            <v>20211116</v>
          </cell>
          <cell r="N4143" t="str">
            <v>2021-11-16</v>
          </cell>
          <cell r="O4143">
            <v>2014870140</v>
          </cell>
          <cell r="P4143" t="str">
            <v>HG JUCHITAN DR. MACEDONIO BENITEZ FUENTES</v>
          </cell>
        </row>
        <row r="4144">
          <cell r="A4144" t="str">
            <v>BOMM9009254W7</v>
          </cell>
          <cell r="B4144" t="str">
            <v>BOLA&amp;OS MARTINEZ MIRIAM</v>
          </cell>
          <cell r="C4144" t="str">
            <v>M</v>
          </cell>
          <cell r="D4144">
            <v>1</v>
          </cell>
          <cell r="E4144" t="str">
            <v>R020FO311301 M030252002200022</v>
          </cell>
          <cell r="F4144" t="str">
            <v>M03025</v>
          </cell>
          <cell r="G4144" t="str">
            <v>APOYO ADMINISRATIVO EN SALUD-A1</v>
          </cell>
          <cell r="H4144">
            <v>2105</v>
          </cell>
          <cell r="I4144">
            <v>2000013505</v>
          </cell>
          <cell r="J4144">
            <v>80189026570</v>
          </cell>
          <cell r="K4144">
            <v>3</v>
          </cell>
          <cell r="L4144" t="str">
            <v>BOMM900925MOCLRR01</v>
          </cell>
          <cell r="M4144">
            <v>20161001</v>
          </cell>
          <cell r="N4144" t="str">
            <v>2016-10-01</v>
          </cell>
          <cell r="O4144">
            <v>2014874810</v>
          </cell>
          <cell r="P4144" t="str">
            <v>HG CUICATLAN DR. ALBERTO VARGAS MERINO</v>
          </cell>
        </row>
        <row r="4145">
          <cell r="A4145" t="str">
            <v>BOTT8110146P3</v>
          </cell>
          <cell r="B4145" t="str">
            <v>BORRAZ TRUJILLO TERESA DE JESUS</v>
          </cell>
          <cell r="C4145" t="str">
            <v>M</v>
          </cell>
          <cell r="D4145">
            <v>1</v>
          </cell>
          <cell r="E4145" t="str">
            <v>R020FOR11301 M020352002200022</v>
          </cell>
          <cell r="F4145" t="str">
            <v>M02035</v>
          </cell>
          <cell r="G4145" t="str">
            <v>ENFERMERA GENERAL TITULADA A</v>
          </cell>
          <cell r="H4145">
            <v>2105</v>
          </cell>
          <cell r="I4145">
            <v>2000000123</v>
          </cell>
          <cell r="J4145">
            <v>80158107031</v>
          </cell>
          <cell r="K4145">
            <v>3</v>
          </cell>
          <cell r="L4145" t="str">
            <v>BOTT811014MCSRRR04</v>
          </cell>
          <cell r="M4145">
            <v>20140701</v>
          </cell>
          <cell r="N4145" t="str">
            <v>2014-07-01</v>
          </cell>
          <cell r="O4145">
            <v>2014877970</v>
          </cell>
          <cell r="P4145" t="str">
            <v>HC SAN PEDRO TAPANATEPEC</v>
          </cell>
        </row>
        <row r="4146">
          <cell r="A4146" t="str">
            <v>BOVG8405301N2</v>
          </cell>
          <cell r="B4146" t="str">
            <v>BOLA&amp;OS VELASCO GABRIELA</v>
          </cell>
          <cell r="C4146" t="str">
            <v>M</v>
          </cell>
          <cell r="D4146">
            <v>2</v>
          </cell>
          <cell r="E4146" t="str">
            <v>R020FO311301 M020352002200028</v>
          </cell>
          <cell r="F4146" t="str">
            <v>M02035</v>
          </cell>
          <cell r="G4146" t="str">
            <v>ENFERMERA GENERAL TITULADA A</v>
          </cell>
          <cell r="H4146">
            <v>2105</v>
          </cell>
          <cell r="I4146">
            <v>2000013860</v>
          </cell>
          <cell r="J4146">
            <v>80188475679</v>
          </cell>
          <cell r="K4146">
            <v>3</v>
          </cell>
          <cell r="L4146" t="str">
            <v>BOVG840530MOCLLB01</v>
          </cell>
          <cell r="M4146">
            <v>20161001</v>
          </cell>
          <cell r="N4146" t="str">
            <v>2016-10-01</v>
          </cell>
          <cell r="O4146">
            <v>2014874540</v>
          </cell>
          <cell r="P4146" t="str">
            <v>CSU-5NB HUAJUAPAN DE LEON</v>
          </cell>
        </row>
        <row r="4147">
          <cell r="A4147" t="str">
            <v>BUBY851027Q83</v>
          </cell>
          <cell r="B4147" t="str">
            <v>BURON BUSTAMANTE YESENIA</v>
          </cell>
          <cell r="C4147" t="str">
            <v>M</v>
          </cell>
          <cell r="D4147">
            <v>1</v>
          </cell>
          <cell r="E4147" t="str">
            <v>R020FOR11301 M020352002200043</v>
          </cell>
          <cell r="F4147" t="str">
            <v>M02035</v>
          </cell>
          <cell r="G4147" t="str">
            <v>ENFERMERA GENERAL TITULADA A</v>
          </cell>
          <cell r="H4147">
            <v>2105</v>
          </cell>
          <cell r="I4147">
            <v>2000009413</v>
          </cell>
          <cell r="J4147">
            <v>80088582061</v>
          </cell>
          <cell r="K4147">
            <v>3</v>
          </cell>
          <cell r="L4147" t="str">
            <v>BUBY851027MOCRSS06</v>
          </cell>
          <cell r="M4147">
            <v>20150701</v>
          </cell>
          <cell r="N4147" t="str">
            <v>2015-07-01</v>
          </cell>
          <cell r="O4147">
            <v>2014873460</v>
          </cell>
          <cell r="P4147" t="str">
            <v>HG PUERTO ESCONDIDO</v>
          </cell>
        </row>
        <row r="4148">
          <cell r="A4148" t="str">
            <v>BUPA820510I94</v>
          </cell>
          <cell r="B4148" t="str">
            <v>BUSTAMANTE PEREZ ARTURO YUSSEL</v>
          </cell>
          <cell r="C4148" t="str">
            <v>H</v>
          </cell>
          <cell r="D4148">
            <v>1</v>
          </cell>
          <cell r="E4148" t="str">
            <v>R020FOR11301 M030222002200003</v>
          </cell>
          <cell r="F4148" t="str">
            <v>M03022</v>
          </cell>
          <cell r="G4148" t="str">
            <v>APOYO ADMINISTRATIVO EN SALUD-A4</v>
          </cell>
          <cell r="H4148">
            <v>2105</v>
          </cell>
          <cell r="I4148">
            <v>2000000124</v>
          </cell>
          <cell r="J4148">
            <v>80168234233</v>
          </cell>
          <cell r="K4148">
            <v>3</v>
          </cell>
          <cell r="L4148" t="str">
            <v>BUPA820510HOCSRR02</v>
          </cell>
          <cell r="M4148">
            <v>20140701</v>
          </cell>
          <cell r="N4148" t="str">
            <v>2014-07-01</v>
          </cell>
          <cell r="O4148">
            <v>2014877300</v>
          </cell>
          <cell r="P4148" t="str">
            <v>CTO. AMBULATORIO PREVENCION Y ATENCION SIDA E ITS</v>
          </cell>
        </row>
        <row r="4149">
          <cell r="A4149" t="str">
            <v>BUPA890211MZ6</v>
          </cell>
          <cell r="B4149" t="str">
            <v>BUSTAMANTE PEREZ ADRIAN ERICEL</v>
          </cell>
          <cell r="C4149" t="str">
            <v>H</v>
          </cell>
          <cell r="D4149">
            <v>2</v>
          </cell>
          <cell r="E4149" t="str">
            <v>R020FO211301 M030252002200097</v>
          </cell>
          <cell r="F4149" t="str">
            <v>M03025</v>
          </cell>
          <cell r="G4149" t="str">
            <v>APOYO ADMINISRATIVO EN SALUD-A1</v>
          </cell>
          <cell r="H4149">
            <v>2105</v>
          </cell>
          <cell r="I4149">
            <v>2000507128</v>
          </cell>
          <cell r="J4149">
            <v>80228926210</v>
          </cell>
          <cell r="K4149">
            <v>3</v>
          </cell>
          <cell r="L4149" t="str">
            <v>BUPA890211HOCSRD00</v>
          </cell>
          <cell r="M4149">
            <v>20210101</v>
          </cell>
          <cell r="N4149" t="str">
            <v>2021-01-01</v>
          </cell>
          <cell r="O4149">
            <v>2014870340</v>
          </cell>
          <cell r="P4149" t="str">
            <v>HG OAXACA DR. AURELIO VALDIVIESO</v>
          </cell>
        </row>
        <row r="4150">
          <cell r="A4150" t="str">
            <v>BURS880530JD9</v>
          </cell>
          <cell r="B4150" t="str">
            <v>BUSTOS RIOS SUSANA BELEEM</v>
          </cell>
          <cell r="C4150" t="str">
            <v>M</v>
          </cell>
          <cell r="D4150">
            <v>1</v>
          </cell>
          <cell r="E4150" t="str">
            <v>R020FOR11301 M020352002200023</v>
          </cell>
          <cell r="F4150" t="str">
            <v>M02035</v>
          </cell>
          <cell r="G4150" t="str">
            <v>ENFERMERA GENERAL TITULADA A</v>
          </cell>
          <cell r="H4150">
            <v>2105</v>
          </cell>
          <cell r="I4150">
            <v>2000000125</v>
          </cell>
          <cell r="J4150">
            <v>80168812166</v>
          </cell>
          <cell r="K4150">
            <v>3</v>
          </cell>
          <cell r="L4150" t="str">
            <v>BURS880530MOCSSS00</v>
          </cell>
          <cell r="M4150">
            <v>20140701</v>
          </cell>
          <cell r="N4150" t="str">
            <v>2014-07-01</v>
          </cell>
          <cell r="O4150">
            <v>2014871015</v>
          </cell>
          <cell r="P4150" t="str">
            <v>CSU 05 RIO GRANDE</v>
          </cell>
        </row>
        <row r="4151">
          <cell r="A4151" t="str">
            <v>BUVJ720206QM1</v>
          </cell>
          <cell r="B4151" t="str">
            <v>BUENABAD VALDEZ JAVIER</v>
          </cell>
          <cell r="C4151" t="str">
            <v>H</v>
          </cell>
          <cell r="D4151">
            <v>2</v>
          </cell>
          <cell r="E4151" t="str">
            <v>R020FO211301 M030252002200020</v>
          </cell>
          <cell r="F4151" t="str">
            <v>M03025</v>
          </cell>
          <cell r="G4151" t="str">
            <v>APOYO ADMINISRATIVO EN SALUD-A1</v>
          </cell>
          <cell r="H4151">
            <v>2105</v>
          </cell>
          <cell r="I4151">
            <v>2000012316</v>
          </cell>
          <cell r="J4151">
            <v>80167201207</v>
          </cell>
          <cell r="K4151">
            <v>2</v>
          </cell>
          <cell r="L4151" t="str">
            <v>BUVJ720206HOCNLV00</v>
          </cell>
          <cell r="M4151">
            <v>20150701</v>
          </cell>
          <cell r="N4151" t="str">
            <v>2015-07-01</v>
          </cell>
          <cell r="O4151">
            <v>2014871260</v>
          </cell>
          <cell r="P4151" t="str">
            <v>JURISDICCION SANITARIA NO. 5 MIXTECA</v>
          </cell>
        </row>
        <row r="4152">
          <cell r="A4152" t="str">
            <v>CAAA550718GUA</v>
          </cell>
          <cell r="B4152" t="str">
            <v>CARDENAS ALCANTARA ARNULFO</v>
          </cell>
          <cell r="C4152" t="str">
            <v>H</v>
          </cell>
          <cell r="D4152">
            <v>2</v>
          </cell>
          <cell r="E4152" t="str">
            <v>R020FOR11301 M010062002200014</v>
          </cell>
          <cell r="F4152" t="str">
            <v>M01006</v>
          </cell>
          <cell r="G4152" t="str">
            <v>MEDICO GENERAL A</v>
          </cell>
          <cell r="H4152">
            <v>2105</v>
          </cell>
          <cell r="I4152">
            <v>2000000126</v>
          </cell>
          <cell r="J4152">
            <v>80005505195</v>
          </cell>
          <cell r="K4152">
            <v>3</v>
          </cell>
          <cell r="L4152" t="str">
            <v>CAAA550718HOCRLR09</v>
          </cell>
          <cell r="M4152">
            <v>20140701</v>
          </cell>
          <cell r="N4152" t="str">
            <v>2014-07-01</v>
          </cell>
          <cell r="O4152">
            <v>2014877560</v>
          </cell>
          <cell r="P4152" t="str">
            <v>CSR.-1NB NAZARENO</v>
          </cell>
        </row>
        <row r="4153">
          <cell r="A4153" t="str">
            <v>CAAA840714NV6</v>
          </cell>
          <cell r="B4153" t="str">
            <v>CALVO ALVARADO ADOLFO JAVIER</v>
          </cell>
          <cell r="C4153" t="str">
            <v>H</v>
          </cell>
          <cell r="D4153">
            <v>1</v>
          </cell>
          <cell r="E4153" t="str">
            <v>R020FO311301 M010042002200013</v>
          </cell>
          <cell r="F4153" t="str">
            <v>M01004</v>
          </cell>
          <cell r="G4153" t="str">
            <v>MEDICO ESPECIALISTA A</v>
          </cell>
          <cell r="H4153">
            <v>2105</v>
          </cell>
          <cell r="I4153">
            <v>2000015207</v>
          </cell>
          <cell r="J4153">
            <v>80188475687</v>
          </cell>
          <cell r="K4153">
            <v>3</v>
          </cell>
          <cell r="L4153" t="str">
            <v>CAAA840714HOCLLD06</v>
          </cell>
          <cell r="M4153">
            <v>20161001</v>
          </cell>
          <cell r="N4153" t="str">
            <v>2016-10-01</v>
          </cell>
          <cell r="O4153">
            <v>2014870890</v>
          </cell>
          <cell r="P4153" t="str">
            <v>HG TUXTEPEC</v>
          </cell>
        </row>
        <row r="4154">
          <cell r="A4154" t="str">
            <v>CAAE790819PR7</v>
          </cell>
          <cell r="B4154" t="str">
            <v>CABRERA ALLENDE EDGAR SANTIAGO</v>
          </cell>
          <cell r="C4154" t="str">
            <v>H</v>
          </cell>
          <cell r="D4154">
            <v>2</v>
          </cell>
          <cell r="E4154" t="str">
            <v>R020FO211301 M010072002200003</v>
          </cell>
          <cell r="F4154" t="str">
            <v>M01007</v>
          </cell>
          <cell r="G4154" t="str">
            <v>CIRUJANO DENTISTA A</v>
          </cell>
          <cell r="H4154">
            <v>2105</v>
          </cell>
          <cell r="I4154">
            <v>2000012170</v>
          </cell>
          <cell r="J4154">
            <v>80167903063</v>
          </cell>
          <cell r="K4154">
            <v>2</v>
          </cell>
          <cell r="L4154" t="str">
            <v>CAAE790819HOCBLD09</v>
          </cell>
          <cell r="M4154">
            <v>20150701</v>
          </cell>
          <cell r="N4154" t="str">
            <v>2015-07-01</v>
          </cell>
          <cell r="O4154">
            <v>2014874780</v>
          </cell>
          <cell r="P4154" t="str">
            <v>HC SANTA CATARINA JUQUILA</v>
          </cell>
        </row>
        <row r="4155">
          <cell r="A4155" t="str">
            <v>CAAF690904RN7</v>
          </cell>
          <cell r="B4155" t="str">
            <v>CASTILLO ALVAREZ FABIOLA DEL CARMEN</v>
          </cell>
          <cell r="C4155" t="str">
            <v>M</v>
          </cell>
          <cell r="D4155">
            <v>2</v>
          </cell>
          <cell r="E4155" t="str">
            <v>R020FO211301 M030222002200013</v>
          </cell>
          <cell r="F4155" t="str">
            <v>M03022</v>
          </cell>
          <cell r="G4155" t="str">
            <v>APOYO ADMINISTRATIVO EN SALUD-A4</v>
          </cell>
          <cell r="H4155">
            <v>2105</v>
          </cell>
          <cell r="I4155">
            <v>2000012259</v>
          </cell>
          <cell r="J4155">
            <v>80166902431</v>
          </cell>
          <cell r="K4155">
            <v>2</v>
          </cell>
          <cell r="L4155" t="str">
            <v>CAAF690904MOCSLB08</v>
          </cell>
          <cell r="M4155">
            <v>20150701</v>
          </cell>
          <cell r="N4155" t="str">
            <v>2015-07-01</v>
          </cell>
          <cell r="O4155">
            <v>2014873600</v>
          </cell>
          <cell r="P4155" t="str">
            <v>UNIDAD DE FINANZAS (OF. CENTRAL)</v>
          </cell>
        </row>
        <row r="4156">
          <cell r="A4156" t="str">
            <v>CAAG860330FM4</v>
          </cell>
          <cell r="B4156" t="str">
            <v>CASTILLO ALFARO GUILLERMINA</v>
          </cell>
          <cell r="C4156" t="str">
            <v>M</v>
          </cell>
          <cell r="D4156">
            <v>1</v>
          </cell>
          <cell r="E4156" t="str">
            <v>R020FO211301 M020352002200043</v>
          </cell>
          <cell r="F4156" t="str">
            <v>M02035</v>
          </cell>
          <cell r="G4156" t="str">
            <v>ENFERMERA GENERAL TITULADA A</v>
          </cell>
          <cell r="H4156">
            <v>2105</v>
          </cell>
          <cell r="I4156">
            <v>2000011687</v>
          </cell>
          <cell r="J4156">
            <v>80178692301</v>
          </cell>
          <cell r="K4156">
            <v>2</v>
          </cell>
          <cell r="L4156" t="str">
            <v>CAAG860330MPLSLL05</v>
          </cell>
          <cell r="M4156">
            <v>20150701</v>
          </cell>
          <cell r="N4156" t="str">
            <v>2015-07-01</v>
          </cell>
          <cell r="O4156">
            <v>2014873720</v>
          </cell>
          <cell r="P4156" t="str">
            <v>HC TEOTITLAN DE FLORES MAGON</v>
          </cell>
        </row>
        <row r="4157">
          <cell r="A4157" t="str">
            <v>CAAJ800303FZ8</v>
          </cell>
          <cell r="B4157" t="str">
            <v>CASTILLO ALVAREZ JORGE</v>
          </cell>
          <cell r="C4157" t="str">
            <v>H</v>
          </cell>
          <cell r="D4157">
            <v>2</v>
          </cell>
          <cell r="E4157" t="str">
            <v>R020FO211301 M030252002200022</v>
          </cell>
          <cell r="F4157" t="str">
            <v>M03025</v>
          </cell>
          <cell r="G4157" t="str">
            <v>APOYO ADMINISRATIVO EN SALUD-A1</v>
          </cell>
          <cell r="H4157">
            <v>2105</v>
          </cell>
          <cell r="I4157">
            <v>2000007648</v>
          </cell>
          <cell r="J4157">
            <v>80168002067</v>
          </cell>
          <cell r="K4157">
            <v>2</v>
          </cell>
          <cell r="L4157" t="str">
            <v>CAAJ800303HPLSLR00</v>
          </cell>
          <cell r="M4157">
            <v>20150701</v>
          </cell>
          <cell r="N4157" t="str">
            <v>2015-07-01</v>
          </cell>
          <cell r="O4157">
            <v>2014873000</v>
          </cell>
          <cell r="P4157" t="str">
            <v>CSU 04 FRACCIONAMIENTO EL ROSARIO</v>
          </cell>
        </row>
        <row r="4158">
          <cell r="A4158" t="str">
            <v>CAAJ830611KP7</v>
          </cell>
          <cell r="B4158" t="str">
            <v>CALVO ANGUIANO JESUS DANIEL</v>
          </cell>
          <cell r="C4158" t="str">
            <v>H</v>
          </cell>
          <cell r="D4158">
            <v>1</v>
          </cell>
          <cell r="E4158" t="str">
            <v>R020FO211301 M020352002200044</v>
          </cell>
          <cell r="F4158" t="str">
            <v>M02035</v>
          </cell>
          <cell r="G4158" t="str">
            <v>ENFERMERA GENERAL TITULADA A</v>
          </cell>
          <cell r="H4158">
            <v>2105</v>
          </cell>
          <cell r="I4158">
            <v>2000011240</v>
          </cell>
          <cell r="J4158">
            <v>80178362150</v>
          </cell>
          <cell r="K4158">
            <v>2</v>
          </cell>
          <cell r="L4158" t="str">
            <v>CAAJ830611HCSLNS05</v>
          </cell>
          <cell r="M4158">
            <v>20150701</v>
          </cell>
          <cell r="N4158" t="str">
            <v>2015-07-01</v>
          </cell>
          <cell r="O4158">
            <v>2014870140</v>
          </cell>
          <cell r="P4158" t="str">
            <v>HG JUCHITAN DR. MACEDONIO BENITEZ FUENTES</v>
          </cell>
        </row>
        <row r="4159">
          <cell r="A4159" t="str">
            <v>CAAJ890109FFA</v>
          </cell>
          <cell r="B4159" t="str">
            <v>CARDENAS ARREOLA JULISSA</v>
          </cell>
          <cell r="C4159" t="str">
            <v>M</v>
          </cell>
          <cell r="D4159">
            <v>1</v>
          </cell>
          <cell r="E4159" t="str">
            <v>R020FOR11301 M020732002200011</v>
          </cell>
          <cell r="F4159" t="str">
            <v>M02073</v>
          </cell>
          <cell r="G4159" t="str">
            <v>TECNICO EN PROGRAMAS DE SALUD</v>
          </cell>
          <cell r="H4159">
            <v>2105</v>
          </cell>
          <cell r="I4159">
            <v>2000507405</v>
          </cell>
          <cell r="J4159">
            <v>80258901471</v>
          </cell>
          <cell r="K4159">
            <v>3</v>
          </cell>
          <cell r="L4159" t="str">
            <v>CAAJ890109MOCRRL00</v>
          </cell>
          <cell r="M4159">
            <v>20250101</v>
          </cell>
          <cell r="N4159" t="str">
            <v>2025-01-01</v>
          </cell>
          <cell r="O4159">
            <v>2014872070</v>
          </cell>
          <cell r="P4159" t="str">
            <v>UNIDAD EPIDEMIOLOGICA SANTA MARIA TONAMECA</v>
          </cell>
        </row>
        <row r="4160">
          <cell r="A4160" t="str">
            <v>CAAJ890624QI3</v>
          </cell>
          <cell r="B4160" t="str">
            <v>CANSECO ARANGO JUAN JOSE</v>
          </cell>
          <cell r="C4160" t="str">
            <v>H</v>
          </cell>
          <cell r="D4160">
            <v>1</v>
          </cell>
          <cell r="E4160" t="str">
            <v>R020FO311301 M020352002200029</v>
          </cell>
          <cell r="F4160" t="str">
            <v>M02035</v>
          </cell>
          <cell r="G4160" t="str">
            <v>ENFERMERA GENERAL TITULADA A</v>
          </cell>
          <cell r="H4160">
            <v>2105</v>
          </cell>
          <cell r="I4160">
            <v>2000013592</v>
          </cell>
          <cell r="J4160">
            <v>80188970646</v>
          </cell>
          <cell r="K4160">
            <v>3</v>
          </cell>
          <cell r="L4160" t="str">
            <v>CAAJ890624HOCNRN09</v>
          </cell>
          <cell r="M4160">
            <v>20161001</v>
          </cell>
          <cell r="N4160" t="str">
            <v>2016-10-01</v>
          </cell>
          <cell r="O4160">
            <v>2014874800</v>
          </cell>
          <cell r="P4160" t="str">
            <v>HC TAMAZULAPAM</v>
          </cell>
        </row>
        <row r="4161">
          <cell r="A4161" t="str">
            <v>CAAN810226Q88</v>
          </cell>
          <cell r="B4161" t="str">
            <v>CASTILLEJOS ANTONIO NATALIA</v>
          </cell>
          <cell r="C4161" t="str">
            <v>M</v>
          </cell>
          <cell r="D4161">
            <v>2</v>
          </cell>
          <cell r="E4161" t="str">
            <v>R020FO211301 M010062002200029</v>
          </cell>
          <cell r="F4161" t="str">
            <v>M01006</v>
          </cell>
          <cell r="G4161" t="str">
            <v>MEDICO GENERAL A</v>
          </cell>
          <cell r="H4161">
            <v>2105</v>
          </cell>
          <cell r="I4161">
            <v>2000007956</v>
          </cell>
          <cell r="J4161">
            <v>80168107223</v>
          </cell>
          <cell r="K4161">
            <v>2</v>
          </cell>
          <cell r="L4161" t="str">
            <v>CAAN810226MOCSNT08</v>
          </cell>
          <cell r="M4161">
            <v>20150701</v>
          </cell>
          <cell r="N4161" t="str">
            <v>2015-07-01</v>
          </cell>
          <cell r="O4161">
            <v>2014870240</v>
          </cell>
          <cell r="P4161" t="str">
            <v>CSU 06 PUERTO ESCONDIDO</v>
          </cell>
        </row>
        <row r="4162">
          <cell r="A4162" t="str">
            <v>CAAV660521FR4</v>
          </cell>
          <cell r="B4162" t="str">
            <v>CASTELLANOS ALCAZAR VALENTE</v>
          </cell>
          <cell r="C4162" t="str">
            <v>H</v>
          </cell>
          <cell r="D4162">
            <v>2</v>
          </cell>
          <cell r="E4162" t="str">
            <v>R020FOR11301 M030252002200009</v>
          </cell>
          <cell r="F4162" t="str">
            <v>M03025</v>
          </cell>
          <cell r="G4162" t="str">
            <v>APOYO ADMINISRATIVO EN SALUD-A1</v>
          </cell>
          <cell r="H4162">
            <v>2105</v>
          </cell>
          <cell r="I4162">
            <v>2000000128</v>
          </cell>
          <cell r="J4162">
            <v>80946641919</v>
          </cell>
          <cell r="K4162">
            <v>3</v>
          </cell>
          <cell r="L4162" t="str">
            <v>CAAV660521HOCSLL03</v>
          </cell>
          <cell r="M4162">
            <v>19850218</v>
          </cell>
          <cell r="N4162" t="str">
            <v>2014-07-01</v>
          </cell>
          <cell r="O4162">
            <v>2014871220</v>
          </cell>
          <cell r="P4162" t="str">
            <v>JURISDICCION SANITARIA No. 1 VALLES CENTRALES</v>
          </cell>
        </row>
        <row r="4163">
          <cell r="A4163" t="str">
            <v>CAAV810131N19</v>
          </cell>
          <cell r="B4163" t="str">
            <v>CASTILLO ALFARO VERONICA</v>
          </cell>
          <cell r="C4163" t="str">
            <v>M</v>
          </cell>
          <cell r="D4163">
            <v>1</v>
          </cell>
          <cell r="E4163" t="str">
            <v>R020FO311301 M020352002200030</v>
          </cell>
          <cell r="F4163" t="str">
            <v>M02035</v>
          </cell>
          <cell r="G4163" t="str">
            <v>ENFERMERA GENERAL TITULADA A</v>
          </cell>
          <cell r="H4163">
            <v>2105</v>
          </cell>
          <cell r="I4163">
            <v>2000012615</v>
          </cell>
          <cell r="J4163">
            <v>80148173240</v>
          </cell>
          <cell r="K4163">
            <v>3</v>
          </cell>
          <cell r="L4163" t="str">
            <v>CAAV810131MOCSLR03</v>
          </cell>
          <cell r="M4163">
            <v>20161001</v>
          </cell>
          <cell r="N4163" t="str">
            <v>2016-10-01</v>
          </cell>
          <cell r="O4163">
            <v>2014871670</v>
          </cell>
          <cell r="P4163" t="str">
            <v>R 02 SAN ISIDRO EL CEDRAL</v>
          </cell>
        </row>
        <row r="4164">
          <cell r="A4164" t="str">
            <v>CAAZ770220M55</v>
          </cell>
          <cell r="B4164" t="str">
            <v>CASTRO ANDRADE ZURITA</v>
          </cell>
          <cell r="C4164" t="str">
            <v>M</v>
          </cell>
          <cell r="D4164">
            <v>2</v>
          </cell>
          <cell r="E4164" t="str">
            <v>R020FO311301 M020732002200010</v>
          </cell>
          <cell r="F4164" t="str">
            <v>M02073</v>
          </cell>
          <cell r="G4164" t="str">
            <v>TECNICO EN PROGRAMAS DE SALUD</v>
          </cell>
          <cell r="H4164">
            <v>2105</v>
          </cell>
          <cell r="I4164">
            <v>2000006985</v>
          </cell>
          <cell r="J4164">
            <v>80177701972</v>
          </cell>
          <cell r="K4164">
            <v>3</v>
          </cell>
          <cell r="L4164" t="str">
            <v>CAAZ770220MOCSNR09</v>
          </cell>
          <cell r="M4164">
            <v>20161001</v>
          </cell>
          <cell r="N4164" t="str">
            <v>2016-10-01</v>
          </cell>
          <cell r="O4164">
            <v>2014871240</v>
          </cell>
          <cell r="P4164" t="str">
            <v>JURISDICCION SANITARIA NO. 3 TUXTEPEC</v>
          </cell>
        </row>
        <row r="4165">
          <cell r="A4165" t="str">
            <v>CABE830328ND4</v>
          </cell>
          <cell r="B4165" t="str">
            <v>CASTRO BETANZOS EDWIN</v>
          </cell>
          <cell r="C4165" t="str">
            <v>H</v>
          </cell>
          <cell r="D4165">
            <v>1</v>
          </cell>
          <cell r="E4165" t="str">
            <v>R020FO211301 M010062002200030</v>
          </cell>
          <cell r="F4165" t="str">
            <v>M01006</v>
          </cell>
          <cell r="G4165" t="str">
            <v>MEDICO GENERAL A</v>
          </cell>
          <cell r="H4165">
            <v>2105</v>
          </cell>
          <cell r="I4165">
            <v>2000010200</v>
          </cell>
          <cell r="J4165">
            <v>80178356107</v>
          </cell>
          <cell r="K4165">
            <v>2</v>
          </cell>
          <cell r="L4165" t="str">
            <v>CABE830328HOCSTD05</v>
          </cell>
          <cell r="M4165">
            <v>20150701</v>
          </cell>
          <cell r="N4165" t="str">
            <v>2015-07-01</v>
          </cell>
          <cell r="O4165">
            <v>2014870140</v>
          </cell>
          <cell r="P4165" t="str">
            <v>HG JUCHITAN DR. MACEDONIO BENITEZ FUENTES</v>
          </cell>
        </row>
        <row r="4166">
          <cell r="A4166" t="str">
            <v>CABL810215MJ8</v>
          </cell>
          <cell r="B4166" t="str">
            <v>CASTA&amp;ON BETANZOS LUCERO</v>
          </cell>
          <cell r="C4166" t="str">
            <v>M</v>
          </cell>
          <cell r="D4166">
            <v>1</v>
          </cell>
          <cell r="E4166" t="str">
            <v>R020FOR11301 M030212002200012</v>
          </cell>
          <cell r="F4166" t="str">
            <v>M03021</v>
          </cell>
          <cell r="G4166" t="str">
            <v>APOYO ADMINISTRATIVO EN SALUD-A5</v>
          </cell>
          <cell r="H4166">
            <v>2105</v>
          </cell>
          <cell r="I4166">
            <v>2000000129</v>
          </cell>
          <cell r="J4166">
            <v>80158114043</v>
          </cell>
          <cell r="K4166">
            <v>3</v>
          </cell>
          <cell r="L4166" t="str">
            <v>CABL810215MOCSTC07</v>
          </cell>
          <cell r="M4166">
            <v>20140701</v>
          </cell>
          <cell r="N4166" t="str">
            <v>2014-07-01</v>
          </cell>
          <cell r="O4166">
            <v>2014876790</v>
          </cell>
          <cell r="P4166" t="str">
            <v>DEPTO. DE SERVICIOS ESENCIALES (DIR.AT'N MEDICA)</v>
          </cell>
        </row>
        <row r="4167">
          <cell r="A4167" t="str">
            <v>CABL8706083H1</v>
          </cell>
          <cell r="B4167" t="str">
            <v>CASTILLEJOS BARTOLO LUZ DEL CARMEN</v>
          </cell>
          <cell r="C4167" t="str">
            <v>M</v>
          </cell>
          <cell r="D4167">
            <v>1</v>
          </cell>
          <cell r="E4167" t="str">
            <v>R020FO311301 M030252002200024</v>
          </cell>
          <cell r="F4167" t="str">
            <v>M03025</v>
          </cell>
          <cell r="G4167" t="str">
            <v>APOYO ADMINISRATIVO EN SALUD-A1</v>
          </cell>
          <cell r="H4167">
            <v>2105</v>
          </cell>
          <cell r="I4167">
            <v>2000014662</v>
          </cell>
          <cell r="J4167">
            <v>80138769559</v>
          </cell>
          <cell r="K4167">
            <v>3</v>
          </cell>
          <cell r="L4167" t="str">
            <v>CABL870608MOCSRZ04</v>
          </cell>
          <cell r="M4167">
            <v>20161001</v>
          </cell>
          <cell r="N4167" t="str">
            <v>2016-10-01</v>
          </cell>
          <cell r="O4167">
            <v>2014870140</v>
          </cell>
          <cell r="P4167" t="str">
            <v>HG JUCHITAN DR. MACEDONIO BENITEZ FUENTES</v>
          </cell>
        </row>
        <row r="4168">
          <cell r="A4168" t="str">
            <v>CABN730915824</v>
          </cell>
          <cell r="B4168" t="str">
            <v>CASTELLANOS BAUTISTA NORMA LOURDES</v>
          </cell>
          <cell r="C4168" t="str">
            <v>M</v>
          </cell>
          <cell r="D4168">
            <v>1</v>
          </cell>
          <cell r="E4168" t="str">
            <v>R020FO211301 M030242002200020</v>
          </cell>
          <cell r="F4168" t="str">
            <v>M03024</v>
          </cell>
          <cell r="G4168" t="str">
            <v>APOYO ADMINISTRATIVO EN SALUD-A2</v>
          </cell>
          <cell r="H4168">
            <v>2105</v>
          </cell>
          <cell r="I4168">
            <v>2000008663</v>
          </cell>
          <cell r="J4168">
            <v>80907321873</v>
          </cell>
          <cell r="K4168">
            <v>2</v>
          </cell>
          <cell r="L4168" t="str">
            <v>CABN730915MOCSTR00</v>
          </cell>
          <cell r="M4168">
            <v>20150701</v>
          </cell>
          <cell r="N4168" t="str">
            <v>2015-07-01</v>
          </cell>
          <cell r="O4168">
            <v>2014871220</v>
          </cell>
          <cell r="P4168" t="str">
            <v>JURISDICCION SANITARIA No. 1 VALLES CENTRALES</v>
          </cell>
        </row>
        <row r="4169">
          <cell r="A4169" t="str">
            <v>CABR740825LT6</v>
          </cell>
          <cell r="B4169" t="str">
            <v>CASTILLEJOS BARTOLO ROBERTO</v>
          </cell>
          <cell r="C4169" t="str">
            <v>H</v>
          </cell>
          <cell r="D4169">
            <v>2</v>
          </cell>
          <cell r="E4169" t="str">
            <v>R020FO311301 M030252002200025</v>
          </cell>
          <cell r="F4169" t="str">
            <v>M03025</v>
          </cell>
          <cell r="G4169" t="str">
            <v>APOYO ADMINISRATIVO EN SALUD-A1</v>
          </cell>
          <cell r="H4169">
            <v>2105</v>
          </cell>
          <cell r="I4169">
            <v>2000016555</v>
          </cell>
          <cell r="J4169">
            <v>80177405430</v>
          </cell>
          <cell r="K4169">
            <v>3</v>
          </cell>
          <cell r="L4169" t="str">
            <v>CABR740825HOCSRB02</v>
          </cell>
          <cell r="M4169">
            <v>20161001</v>
          </cell>
          <cell r="N4169" t="str">
            <v>2016-10-01</v>
          </cell>
          <cell r="O4169">
            <v>2014871070</v>
          </cell>
          <cell r="P4169" t="str">
            <v>CESSA SAN FRANCISCO IXHUATAN</v>
          </cell>
        </row>
        <row r="4170">
          <cell r="A4170" t="str">
            <v>CACC640906FP3</v>
          </cell>
          <cell r="B4170" t="str">
            <v>CARBAJAL CORTES CAROLINA</v>
          </cell>
          <cell r="C4170" t="str">
            <v>M</v>
          </cell>
          <cell r="D4170">
            <v>2</v>
          </cell>
          <cell r="E4170" t="str">
            <v>R020FO311301 M030252002200026</v>
          </cell>
          <cell r="F4170" t="str">
            <v>M03025</v>
          </cell>
          <cell r="G4170" t="str">
            <v>APOYO ADMINISRATIVO EN SALUD-A1</v>
          </cell>
          <cell r="H4170">
            <v>2105</v>
          </cell>
          <cell r="I4170">
            <v>2000013655</v>
          </cell>
          <cell r="J4170">
            <v>80176402164</v>
          </cell>
          <cell r="K4170">
            <v>3</v>
          </cell>
          <cell r="L4170" t="str">
            <v>CACC640906MDFRRR00</v>
          </cell>
          <cell r="M4170">
            <v>20161001</v>
          </cell>
          <cell r="N4170" t="str">
            <v>2016-10-01</v>
          </cell>
          <cell r="O4170">
            <v>2014874890</v>
          </cell>
          <cell r="P4170" t="str">
            <v>HC VILLA SOLA DE VEGA</v>
          </cell>
        </row>
        <row r="4171">
          <cell r="A4171" t="str">
            <v>CACC7507212V2</v>
          </cell>
          <cell r="B4171" t="str">
            <v>CANO CRUZ CARLOS ALBERTO</v>
          </cell>
          <cell r="C4171" t="str">
            <v>H</v>
          </cell>
          <cell r="D4171">
            <v>2</v>
          </cell>
          <cell r="E4171" t="str">
            <v>R020FOR11301 M010042002200010</v>
          </cell>
          <cell r="F4171" t="str">
            <v>M01004</v>
          </cell>
          <cell r="G4171" t="str">
            <v>MEDICO ESPECIALISTA A</v>
          </cell>
          <cell r="H4171">
            <v>2105</v>
          </cell>
          <cell r="I4171">
            <v>2000000130</v>
          </cell>
          <cell r="J4171">
            <v>80147524979</v>
          </cell>
          <cell r="K4171">
            <v>3</v>
          </cell>
          <cell r="L4171" t="str">
            <v>CACC750721HOCNRR09</v>
          </cell>
          <cell r="M4171">
            <v>20140701</v>
          </cell>
          <cell r="N4171" t="str">
            <v>2014-07-01</v>
          </cell>
          <cell r="O4171">
            <v>2014870340</v>
          </cell>
          <cell r="P4171" t="str">
            <v>HG OAXACA DR. AURELIO VALDIVIESO</v>
          </cell>
        </row>
        <row r="4172">
          <cell r="A4172" t="str">
            <v>CACC841030NJ9</v>
          </cell>
          <cell r="B4172" t="str">
            <v>CALVO CORTES CARLA LILIANA</v>
          </cell>
          <cell r="C4172" t="str">
            <v>M</v>
          </cell>
          <cell r="D4172">
            <v>1</v>
          </cell>
          <cell r="E4172" t="str">
            <v>R020FO311301 M010042002200014</v>
          </cell>
          <cell r="F4172" t="str">
            <v>M01004</v>
          </cell>
          <cell r="G4172" t="str">
            <v>MEDICO ESPECIALISTA A</v>
          </cell>
          <cell r="H4172">
            <v>2105</v>
          </cell>
          <cell r="I4172">
            <v>2000014454</v>
          </cell>
          <cell r="J4172">
            <v>80188464297</v>
          </cell>
          <cell r="K4172">
            <v>3</v>
          </cell>
          <cell r="L4172" t="str">
            <v>CACC841030MOCLRR02</v>
          </cell>
          <cell r="M4172">
            <v>20161001</v>
          </cell>
          <cell r="N4172" t="str">
            <v>2016-10-01</v>
          </cell>
          <cell r="O4172">
            <v>2014873460</v>
          </cell>
          <cell r="P4172" t="str">
            <v>HG PUERTO ESCONDIDO</v>
          </cell>
        </row>
        <row r="4173">
          <cell r="A4173" t="str">
            <v>CACD781026ERA</v>
          </cell>
          <cell r="B4173" t="str">
            <v>CANSECO CONTRERAS DHEYADIRA</v>
          </cell>
          <cell r="C4173" t="str">
            <v>M</v>
          </cell>
          <cell r="D4173">
            <v>1</v>
          </cell>
          <cell r="E4173" t="str">
            <v>R020FO211301 M010062002200129</v>
          </cell>
          <cell r="F4173" t="str">
            <v>M01006</v>
          </cell>
          <cell r="G4173" t="str">
            <v>MEDICO GENERAL A</v>
          </cell>
          <cell r="H4173">
            <v>2105</v>
          </cell>
          <cell r="I4173">
            <v>2000507014</v>
          </cell>
          <cell r="J4173">
            <v>80167805656</v>
          </cell>
          <cell r="K4173">
            <v>2</v>
          </cell>
          <cell r="L4173" t="str">
            <v>CACD781026MOCNNH08</v>
          </cell>
          <cell r="M4173">
            <v>20151001</v>
          </cell>
          <cell r="N4173" t="str">
            <v>2015-10-01</v>
          </cell>
          <cell r="O4173">
            <v>2014870020</v>
          </cell>
          <cell r="P4173" t="str">
            <v>DIRECCION DE PREVENCION Y PROMOCION DE LA SALUD</v>
          </cell>
        </row>
        <row r="4174">
          <cell r="A4174" t="str">
            <v>CACE740411NH2</v>
          </cell>
          <cell r="B4174" t="str">
            <v>CALDERON CRUZ EDUARDO</v>
          </cell>
          <cell r="C4174" t="str">
            <v>H</v>
          </cell>
          <cell r="D4174">
            <v>1</v>
          </cell>
          <cell r="E4174" t="str">
            <v>R020FO211301 M010062002200031</v>
          </cell>
          <cell r="F4174" t="str">
            <v>M01006</v>
          </cell>
          <cell r="G4174" t="str">
            <v>MEDICO GENERAL A</v>
          </cell>
          <cell r="H4174">
            <v>2105</v>
          </cell>
          <cell r="I4174">
            <v>2000009168</v>
          </cell>
          <cell r="J4174">
            <v>80167403698</v>
          </cell>
          <cell r="K4174">
            <v>2</v>
          </cell>
          <cell r="L4174" t="str">
            <v>CACE740411HOCLRD00</v>
          </cell>
          <cell r="M4174">
            <v>20150701</v>
          </cell>
          <cell r="N4174" t="str">
            <v>2015-07-01</v>
          </cell>
          <cell r="O4174">
            <v>2014870040</v>
          </cell>
          <cell r="P4174" t="str">
            <v>HG SALINA CRUZ</v>
          </cell>
        </row>
        <row r="4175">
          <cell r="A4175" t="str">
            <v>CACE810124KC4</v>
          </cell>
          <cell r="B4175" t="str">
            <v>CABRERA CORRO EDUARDO</v>
          </cell>
          <cell r="C4175" t="str">
            <v>H</v>
          </cell>
          <cell r="D4175">
            <v>1</v>
          </cell>
          <cell r="E4175" t="str">
            <v>R020FO311301 M030252002200027</v>
          </cell>
          <cell r="F4175" t="str">
            <v>M03025</v>
          </cell>
          <cell r="G4175" t="str">
            <v>APOYO ADMINISRATIVO EN SALUD-A1</v>
          </cell>
          <cell r="H4175">
            <v>2105</v>
          </cell>
          <cell r="I4175">
            <v>2000015661</v>
          </cell>
          <cell r="J4175">
            <v>80178103238</v>
          </cell>
          <cell r="K4175">
            <v>3</v>
          </cell>
          <cell r="L4175" t="str">
            <v>CACE810124HOCBRD01</v>
          </cell>
          <cell r="M4175">
            <v>20161001</v>
          </cell>
          <cell r="N4175" t="str">
            <v>2016-10-01</v>
          </cell>
          <cell r="O4175">
            <v>2014874800</v>
          </cell>
          <cell r="P4175" t="str">
            <v>HC TAMAZULAPAM</v>
          </cell>
        </row>
        <row r="4176">
          <cell r="A4176" t="str">
            <v>CACE830830JJ1</v>
          </cell>
          <cell r="B4176" t="str">
            <v>CARRASCO CASTILLO EDUARDO</v>
          </cell>
          <cell r="C4176" t="str">
            <v>H</v>
          </cell>
          <cell r="D4176">
            <v>1</v>
          </cell>
          <cell r="E4176" t="str">
            <v>R020FO311301 M010042002200015</v>
          </cell>
          <cell r="F4176" t="str">
            <v>M01004</v>
          </cell>
          <cell r="G4176" t="str">
            <v>MEDICO ESPECIALISTA A</v>
          </cell>
          <cell r="H4176">
            <v>2105</v>
          </cell>
          <cell r="I4176">
            <v>2000009708</v>
          </cell>
          <cell r="J4176">
            <v>80128360817</v>
          </cell>
          <cell r="K4176">
            <v>3</v>
          </cell>
          <cell r="L4176" t="str">
            <v>CACE830830HOCRSD05</v>
          </cell>
          <cell r="M4176">
            <v>20161001</v>
          </cell>
          <cell r="N4176" t="str">
            <v>2016-10-01</v>
          </cell>
          <cell r="O4176">
            <v>2014870140</v>
          </cell>
          <cell r="P4176" t="str">
            <v>HG JUCHITAN DR. MACEDONIO BENITEZ FUENTES</v>
          </cell>
        </row>
        <row r="4177">
          <cell r="A4177" t="str">
            <v>CACE8401112D5</v>
          </cell>
          <cell r="B4177" t="str">
            <v>CARLOS CAPITAN ELVIA</v>
          </cell>
          <cell r="C4177" t="str">
            <v>M</v>
          </cell>
          <cell r="D4177">
            <v>1</v>
          </cell>
          <cell r="E4177" t="str">
            <v>R020FO311301 M020362002200090</v>
          </cell>
          <cell r="F4177" t="str">
            <v>M02036</v>
          </cell>
          <cell r="G4177" t="str">
            <v>AUXILIAR DE ENFERMERIA A</v>
          </cell>
          <cell r="H4177">
            <v>2105</v>
          </cell>
          <cell r="I4177">
            <v>2000507309</v>
          </cell>
          <cell r="J4177">
            <v>80238414249</v>
          </cell>
          <cell r="K4177">
            <v>3</v>
          </cell>
          <cell r="L4177" t="str">
            <v>CACE840111MOCRPL08</v>
          </cell>
          <cell r="M4177">
            <v>20230401</v>
          </cell>
          <cell r="N4177" t="str">
            <v>2023-04-01</v>
          </cell>
          <cell r="O4177">
            <v>2014875650</v>
          </cell>
          <cell r="P4177" t="str">
            <v>HC IXTLAN DE JUAREZ</v>
          </cell>
        </row>
        <row r="4178">
          <cell r="A4178" t="str">
            <v>CACG810812SFA</v>
          </cell>
          <cell r="B4178" t="str">
            <v>CASILLAS CANO GIOVANI</v>
          </cell>
          <cell r="C4178" t="str">
            <v>H</v>
          </cell>
          <cell r="D4178">
            <v>2</v>
          </cell>
          <cell r="E4178" t="str">
            <v>R020FO211301 M010062002200032</v>
          </cell>
          <cell r="F4178" t="str">
            <v>M01006</v>
          </cell>
          <cell r="G4178" t="str">
            <v>MEDICO GENERAL A</v>
          </cell>
          <cell r="H4178">
            <v>2105</v>
          </cell>
          <cell r="I4178">
            <v>2000010636</v>
          </cell>
          <cell r="J4178">
            <v>80148140702</v>
          </cell>
          <cell r="K4178">
            <v>2</v>
          </cell>
          <cell r="L4178" t="str">
            <v>CACG810812HOCSNV05</v>
          </cell>
          <cell r="M4178">
            <v>20150701</v>
          </cell>
          <cell r="N4178" t="str">
            <v>2015-07-01</v>
          </cell>
          <cell r="O4178">
            <v>2014877970</v>
          </cell>
          <cell r="P4178" t="str">
            <v>HC SAN PEDRO TAPANATEPEC</v>
          </cell>
        </row>
        <row r="4179">
          <cell r="A4179" t="str">
            <v>CACI670706LJ4</v>
          </cell>
          <cell r="B4179" t="str">
            <v>CABRERA CALVO ISAIAS</v>
          </cell>
          <cell r="C4179" t="str">
            <v>H</v>
          </cell>
          <cell r="D4179">
            <v>2</v>
          </cell>
          <cell r="E4179" t="str">
            <v>R020FOR11301 M020732002200006</v>
          </cell>
          <cell r="F4179" t="str">
            <v>M02073</v>
          </cell>
          <cell r="G4179" t="str">
            <v>TECNICO EN PROGRAMAS DE SALUD</v>
          </cell>
          <cell r="H4179">
            <v>2105</v>
          </cell>
          <cell r="I4179">
            <v>2000000131</v>
          </cell>
          <cell r="J4179">
            <v>80156704613</v>
          </cell>
          <cell r="K4179">
            <v>3</v>
          </cell>
          <cell r="L4179" t="str">
            <v>CACI670706HOCBLS07</v>
          </cell>
          <cell r="M4179">
            <v>20140701</v>
          </cell>
          <cell r="N4179" t="str">
            <v>2014-07-01</v>
          </cell>
          <cell r="O4179">
            <v>2014871250</v>
          </cell>
          <cell r="P4179" t="str">
            <v>JURISDICCION SANITARIA NO. 4 COSTA</v>
          </cell>
        </row>
        <row r="4180">
          <cell r="A4180" t="str">
            <v>CACK850914MU1</v>
          </cell>
          <cell r="B4180" t="str">
            <v>CARRASCO DE LA CRUZ KARINA CONCEPCION</v>
          </cell>
          <cell r="C4180" t="str">
            <v>M</v>
          </cell>
          <cell r="D4180">
            <v>1</v>
          </cell>
          <cell r="E4180" t="str">
            <v>R020FOR11301 M020012002200005</v>
          </cell>
          <cell r="F4180" t="str">
            <v>M02001</v>
          </cell>
          <cell r="G4180" t="str">
            <v>QUIMICO A</v>
          </cell>
          <cell r="H4180">
            <v>2105</v>
          </cell>
          <cell r="I4180">
            <v>2000000132</v>
          </cell>
          <cell r="J4180">
            <v>80178533242</v>
          </cell>
          <cell r="K4180">
            <v>3</v>
          </cell>
          <cell r="L4180" t="str">
            <v>CACK850914MOCRRR01</v>
          </cell>
          <cell r="M4180">
            <v>20140701</v>
          </cell>
          <cell r="N4180" t="str">
            <v>2014-07-01</v>
          </cell>
          <cell r="O4180">
            <v>2014870340</v>
          </cell>
          <cell r="P4180" t="str">
            <v>HG OAXACA DR. AURELIO VALDIVIESO</v>
          </cell>
        </row>
        <row r="4181">
          <cell r="A4181" t="str">
            <v>CACL770511S73</v>
          </cell>
          <cell r="B4181" t="str">
            <v>CASIQUE CABRERA LIZBETH</v>
          </cell>
          <cell r="C4181" t="str">
            <v>M</v>
          </cell>
          <cell r="D4181">
            <v>1</v>
          </cell>
          <cell r="E4181" t="str">
            <v>R020FOR11301 M010042002200011</v>
          </cell>
          <cell r="F4181" t="str">
            <v>M01004</v>
          </cell>
          <cell r="G4181" t="str">
            <v>MEDICO ESPECIALISTA A</v>
          </cell>
          <cell r="H4181">
            <v>2105</v>
          </cell>
          <cell r="I4181">
            <v>2000000133</v>
          </cell>
          <cell r="J4181">
            <v>80077741066</v>
          </cell>
          <cell r="K4181">
            <v>3</v>
          </cell>
          <cell r="L4181" t="str">
            <v>CACL770511MOCSBZ04</v>
          </cell>
          <cell r="M4181">
            <v>20140701</v>
          </cell>
          <cell r="N4181" t="str">
            <v>2014-07-01</v>
          </cell>
          <cell r="O4181">
            <v>2014870040</v>
          </cell>
          <cell r="P4181" t="str">
            <v>HG SALINA CRUZ</v>
          </cell>
        </row>
        <row r="4182">
          <cell r="A4182" t="str">
            <v>CACM720704TF6</v>
          </cell>
          <cell r="B4182" t="str">
            <v>CASTILLO CALDERON JOSE MANUEL</v>
          </cell>
          <cell r="C4182" t="str">
            <v>H</v>
          </cell>
          <cell r="D4182">
            <v>1</v>
          </cell>
          <cell r="E4182" t="str">
            <v>R020FOR11301 M030042002200040</v>
          </cell>
          <cell r="F4182" t="str">
            <v>M03004</v>
          </cell>
          <cell r="G4182" t="str">
            <v>PROMOTOR EN SALUD</v>
          </cell>
          <cell r="H4182">
            <v>2105</v>
          </cell>
          <cell r="I4182">
            <v>2000507256</v>
          </cell>
          <cell r="J4182">
            <v>80087245096</v>
          </cell>
          <cell r="K4182">
            <v>3</v>
          </cell>
          <cell r="L4182" t="str">
            <v>CACM720704HVZSLN01</v>
          </cell>
          <cell r="M4182">
            <v>20220901</v>
          </cell>
          <cell r="N4182" t="str">
            <v>2022-09-01</v>
          </cell>
          <cell r="O4182">
            <v>2014871020</v>
          </cell>
          <cell r="P4182" t="str">
            <v>CSU 05 COSOLAPA</v>
          </cell>
        </row>
        <row r="4183">
          <cell r="A4183" t="str">
            <v>CACM8707018F2</v>
          </cell>
          <cell r="B4183" t="str">
            <v>CAYETANO CELIS MIGDALIA</v>
          </cell>
          <cell r="C4183" t="str">
            <v>M</v>
          </cell>
          <cell r="D4183">
            <v>1</v>
          </cell>
          <cell r="E4183" t="str">
            <v>R020FO211301 M020352002200045</v>
          </cell>
          <cell r="F4183" t="str">
            <v>M02035</v>
          </cell>
          <cell r="G4183" t="str">
            <v>ENFERMERA GENERAL TITULADA A</v>
          </cell>
          <cell r="H4183">
            <v>2105</v>
          </cell>
          <cell r="I4183">
            <v>2000008797</v>
          </cell>
          <cell r="J4183">
            <v>80188726636</v>
          </cell>
          <cell r="K4183">
            <v>2</v>
          </cell>
          <cell r="L4183" t="str">
            <v>CACM870701MOCYLG03</v>
          </cell>
          <cell r="M4183">
            <v>20150701</v>
          </cell>
          <cell r="N4183" t="str">
            <v>2015-07-01</v>
          </cell>
          <cell r="O4183">
            <v>2014875440</v>
          </cell>
          <cell r="P4183" t="str">
            <v>HG MARIA LOMBARDO DE CASO</v>
          </cell>
        </row>
        <row r="4184">
          <cell r="A4184" t="str">
            <v>CACM8711097V1</v>
          </cell>
          <cell r="B4184" t="str">
            <v>CHAVEZ CRUZ MIGUEL ANGEL</v>
          </cell>
          <cell r="C4184" t="str">
            <v>H</v>
          </cell>
          <cell r="D4184">
            <v>1</v>
          </cell>
          <cell r="E4184" t="str">
            <v>R020FOR11301 M030192002200013</v>
          </cell>
          <cell r="F4184" t="str">
            <v>M03019</v>
          </cell>
          <cell r="G4184" t="str">
            <v>APOYO ADMINISTRATIVO EN SALUD-A7</v>
          </cell>
          <cell r="H4184">
            <v>2105</v>
          </cell>
          <cell r="I4184">
            <v>2000010284</v>
          </cell>
          <cell r="J4184">
            <v>80188734416</v>
          </cell>
          <cell r="K4184">
            <v>3</v>
          </cell>
          <cell r="L4184" t="str">
            <v>CACM871109HOCHRG07</v>
          </cell>
          <cell r="M4184">
            <v>20150701</v>
          </cell>
          <cell r="N4184" t="str">
            <v>2015-07-01</v>
          </cell>
          <cell r="O4184">
            <v>2014876790</v>
          </cell>
          <cell r="P4184" t="str">
            <v>DEPTO. DE SERVICIOS ESENCIALES (DIR.AT'N MEDICA)</v>
          </cell>
        </row>
        <row r="4185">
          <cell r="A4185" t="str">
            <v>CACM8802123A7</v>
          </cell>
          <cell r="B4185" t="str">
            <v>CARAVANTES CHAVEZ JOSE MANUEL</v>
          </cell>
          <cell r="C4185" t="str">
            <v>H</v>
          </cell>
          <cell r="D4185">
            <v>1</v>
          </cell>
          <cell r="E4185" t="str">
            <v>R020FO211301 M030062002200003</v>
          </cell>
          <cell r="F4185" t="str">
            <v>M03006</v>
          </cell>
          <cell r="G4185" t="str">
            <v>CAMILLERO</v>
          </cell>
          <cell r="H4185">
            <v>2105</v>
          </cell>
          <cell r="I4185">
            <v>2000009489</v>
          </cell>
          <cell r="J4185">
            <v>80178867529</v>
          </cell>
          <cell r="K4185">
            <v>2</v>
          </cell>
          <cell r="L4185" t="str">
            <v>CACM880212HOCRHN06</v>
          </cell>
          <cell r="M4185">
            <v>20150701</v>
          </cell>
          <cell r="N4185" t="str">
            <v>2015-07-01</v>
          </cell>
          <cell r="O4185">
            <v>2014870210</v>
          </cell>
          <cell r="P4185" t="str">
            <v>HC SANTOS REYES NOPALA</v>
          </cell>
        </row>
        <row r="4186">
          <cell r="A4186" t="str">
            <v>CACM900503N72</v>
          </cell>
          <cell r="B4186" t="str">
            <v>CABRERA CRUZ JOSE MANUEL</v>
          </cell>
          <cell r="C4186" t="str">
            <v>H</v>
          </cell>
          <cell r="D4186">
            <v>1</v>
          </cell>
          <cell r="E4186" t="str">
            <v>R020FO311301 M020512002200001</v>
          </cell>
          <cell r="F4186" t="str">
            <v>M02051</v>
          </cell>
          <cell r="G4186" t="str">
            <v>ECONOMO</v>
          </cell>
          <cell r="H4186">
            <v>2105</v>
          </cell>
          <cell r="I4186">
            <v>2000013202</v>
          </cell>
          <cell r="J4186">
            <v>80189007543</v>
          </cell>
          <cell r="K4186">
            <v>3</v>
          </cell>
          <cell r="L4186" t="str">
            <v>CACM900503HOCBRN05</v>
          </cell>
          <cell r="M4186">
            <v>20161001</v>
          </cell>
          <cell r="N4186" t="str">
            <v>2016-10-01</v>
          </cell>
          <cell r="O4186">
            <v>2014870340</v>
          </cell>
          <cell r="P4186" t="str">
            <v>HG OAXACA DR. AURELIO VALDIVIESO</v>
          </cell>
        </row>
        <row r="4187">
          <cell r="A4187" t="str">
            <v>CACR780523738</v>
          </cell>
          <cell r="B4187" t="str">
            <v>CARMONA CRUZ RITA MARIA</v>
          </cell>
          <cell r="C4187" t="str">
            <v>M</v>
          </cell>
          <cell r="D4187">
            <v>2</v>
          </cell>
          <cell r="E4187" t="str">
            <v>R020FOR11301 M020362002200011</v>
          </cell>
          <cell r="F4187" t="str">
            <v>M02036</v>
          </cell>
          <cell r="G4187" t="str">
            <v>AUXILIAR DE ENFERMERIA A</v>
          </cell>
          <cell r="H4187">
            <v>2105</v>
          </cell>
          <cell r="I4187">
            <v>2000000136</v>
          </cell>
          <cell r="J4187">
            <v>80147837647</v>
          </cell>
          <cell r="K4187">
            <v>3</v>
          </cell>
          <cell r="L4187" t="str">
            <v>CACR780523MOCRRT03</v>
          </cell>
          <cell r="M4187">
            <v>20140701</v>
          </cell>
          <cell r="N4187" t="str">
            <v>2014-07-01</v>
          </cell>
          <cell r="O4187">
            <v>2014870210</v>
          </cell>
          <cell r="P4187" t="str">
            <v>HC SANTOS REYES NOPALA</v>
          </cell>
        </row>
        <row r="4188">
          <cell r="A4188" t="str">
            <v>CACR830404TQ0</v>
          </cell>
          <cell r="B4188" t="str">
            <v>CABALLERO CABALLERO RUBIERA</v>
          </cell>
          <cell r="C4188" t="str">
            <v>M</v>
          </cell>
          <cell r="D4188">
            <v>1</v>
          </cell>
          <cell r="E4188" t="str">
            <v>R020FOR11301 M020362002200012</v>
          </cell>
          <cell r="F4188" t="str">
            <v>M02036</v>
          </cell>
          <cell r="G4188" t="str">
            <v>AUXILIAR DE ENFERMERIA A</v>
          </cell>
          <cell r="H4188">
            <v>2105</v>
          </cell>
          <cell r="I4188">
            <v>2000000137</v>
          </cell>
          <cell r="J4188">
            <v>80168372904</v>
          </cell>
          <cell r="K4188">
            <v>3</v>
          </cell>
          <cell r="L4188" t="str">
            <v>CACR830404MOCBBB06</v>
          </cell>
          <cell r="M4188">
            <v>20140701</v>
          </cell>
          <cell r="N4188" t="str">
            <v>2014-07-01</v>
          </cell>
          <cell r="O4188">
            <v>2014873070</v>
          </cell>
          <cell r="P4188" t="str">
            <v>CSR-2NB SANTA GERTRUDIS</v>
          </cell>
        </row>
        <row r="4189">
          <cell r="A4189" t="str">
            <v>CACR890922HSA</v>
          </cell>
          <cell r="B4189" t="str">
            <v>CANO CRUZ ROSARIO ALEHLY</v>
          </cell>
          <cell r="C4189" t="str">
            <v>M</v>
          </cell>
          <cell r="D4189">
            <v>1</v>
          </cell>
          <cell r="E4189" t="str">
            <v>R020FO311301 M020362002200005</v>
          </cell>
          <cell r="F4189" t="str">
            <v>M02036</v>
          </cell>
          <cell r="G4189" t="str">
            <v>AUXILIAR DE ENFERMERIA A</v>
          </cell>
          <cell r="H4189">
            <v>2105</v>
          </cell>
          <cell r="I4189">
            <v>2000013721</v>
          </cell>
          <cell r="J4189">
            <v>80188970711</v>
          </cell>
          <cell r="K4189">
            <v>3</v>
          </cell>
          <cell r="L4189" t="str">
            <v>CACR890922MOCNRS09</v>
          </cell>
          <cell r="M4189">
            <v>20161001</v>
          </cell>
          <cell r="N4189" t="str">
            <v>2016-10-01</v>
          </cell>
          <cell r="O4189">
            <v>2014877890</v>
          </cell>
          <cell r="P4189" t="str">
            <v>CSR-2NB REYES ETLA</v>
          </cell>
        </row>
        <row r="4190">
          <cell r="A4190" t="str">
            <v>CACV680925BC3</v>
          </cell>
          <cell r="B4190" t="str">
            <v>CABRERA CARMONA VIRGILIO</v>
          </cell>
          <cell r="C4190" t="str">
            <v>H</v>
          </cell>
          <cell r="D4190">
            <v>2</v>
          </cell>
          <cell r="E4190" t="str">
            <v>R020FO311301 M030062002200003</v>
          </cell>
          <cell r="F4190" t="str">
            <v>M03006</v>
          </cell>
          <cell r="G4190" t="str">
            <v>CAMILLERO</v>
          </cell>
          <cell r="H4190">
            <v>2105</v>
          </cell>
          <cell r="I4190">
            <v>2000007857</v>
          </cell>
          <cell r="J4190">
            <v>80176803239</v>
          </cell>
          <cell r="K4190">
            <v>3</v>
          </cell>
          <cell r="L4190" t="str">
            <v>CACV680925HCSBRR05</v>
          </cell>
          <cell r="M4190">
            <v>20161001</v>
          </cell>
          <cell r="N4190" t="str">
            <v>2016-10-01</v>
          </cell>
          <cell r="O4190">
            <v>2014870270</v>
          </cell>
          <cell r="P4190" t="str">
            <v>HG POCHUTLA</v>
          </cell>
        </row>
        <row r="4191">
          <cell r="A4191" t="str">
            <v>CACX750104JA7</v>
          </cell>
          <cell r="B4191" t="str">
            <v>CASTELLANOS CASTELLANOS AQUILINA</v>
          </cell>
          <cell r="C4191" t="str">
            <v>M</v>
          </cell>
          <cell r="D4191">
            <v>1</v>
          </cell>
          <cell r="E4191" t="str">
            <v>R020FO211301 M010062002200033</v>
          </cell>
          <cell r="F4191" t="str">
            <v>M01006</v>
          </cell>
          <cell r="G4191" t="str">
            <v>MEDICO GENERAL A</v>
          </cell>
          <cell r="H4191">
            <v>2105</v>
          </cell>
          <cell r="I4191">
            <v>2000010633</v>
          </cell>
          <cell r="J4191">
            <v>80167504283</v>
          </cell>
          <cell r="K4191">
            <v>2</v>
          </cell>
          <cell r="L4191" t="str">
            <v>CXCA750104MOCSSQ09</v>
          </cell>
          <cell r="M4191">
            <v>20150701</v>
          </cell>
          <cell r="N4191" t="str">
            <v>2015-07-01</v>
          </cell>
          <cell r="O4191">
            <v>2014877830</v>
          </cell>
          <cell r="P4191" t="str">
            <v>R 01 SAN JUAN LACHAO PUEBLO VIEJO</v>
          </cell>
        </row>
        <row r="4192">
          <cell r="A4192" t="str">
            <v>CACX840912E4A</v>
          </cell>
          <cell r="B4192" t="str">
            <v>CABALLERO CRUZ ARIADNA</v>
          </cell>
          <cell r="C4192" t="str">
            <v>M</v>
          </cell>
          <cell r="D4192">
            <v>2</v>
          </cell>
          <cell r="E4192" t="str">
            <v>R020FO311301 M010062002200019</v>
          </cell>
          <cell r="F4192" t="str">
            <v>M01006</v>
          </cell>
          <cell r="G4192" t="str">
            <v>MEDICO GENERAL A</v>
          </cell>
          <cell r="H4192">
            <v>2105</v>
          </cell>
          <cell r="I4192">
            <v>2000013942</v>
          </cell>
          <cell r="J4192">
            <v>80188474854</v>
          </cell>
          <cell r="K4192">
            <v>3</v>
          </cell>
          <cell r="L4192" t="str">
            <v>CXCA840912MOCBRR09</v>
          </cell>
          <cell r="M4192">
            <v>20161001</v>
          </cell>
          <cell r="N4192" t="str">
            <v>2016-10-01</v>
          </cell>
          <cell r="O4192">
            <v>2014877780</v>
          </cell>
          <cell r="P4192" t="str">
            <v>HC NOCHIXTLAN</v>
          </cell>
        </row>
        <row r="4193">
          <cell r="A4193" t="str">
            <v>CACY8502257G3</v>
          </cell>
          <cell r="B4193" t="str">
            <v>CHARIS DE LA CRUZ YESSENIA</v>
          </cell>
          <cell r="C4193" t="str">
            <v>M</v>
          </cell>
          <cell r="D4193">
            <v>1</v>
          </cell>
          <cell r="E4193" t="str">
            <v>R020FOR11301 M020362002200013</v>
          </cell>
          <cell r="F4193" t="str">
            <v>M02036</v>
          </cell>
          <cell r="G4193" t="str">
            <v>AUXILIAR DE ENFERMERIA A</v>
          </cell>
          <cell r="H4193">
            <v>2105</v>
          </cell>
          <cell r="I4193">
            <v>2000000138</v>
          </cell>
          <cell r="J4193">
            <v>80178543429</v>
          </cell>
          <cell r="K4193">
            <v>3</v>
          </cell>
          <cell r="L4193" t="str">
            <v>CACY850225MOCHRS06</v>
          </cell>
          <cell r="M4193">
            <v>20140701</v>
          </cell>
          <cell r="N4193" t="str">
            <v>2014-07-01</v>
          </cell>
          <cell r="O4193">
            <v>2014871230</v>
          </cell>
          <cell r="P4193" t="str">
            <v>JURISDICCION SANITARIA NO. 2 ISTMO</v>
          </cell>
        </row>
        <row r="4194">
          <cell r="A4194" t="str">
            <v>CADA720518JF7</v>
          </cell>
          <cell r="B4194" t="str">
            <v>CARBAJAL DESGARENNE ALEJANDRO</v>
          </cell>
          <cell r="C4194" t="str">
            <v>H</v>
          </cell>
          <cell r="D4194">
            <v>2</v>
          </cell>
          <cell r="E4194" t="str">
            <v>R020FO211301 M020012002200001</v>
          </cell>
          <cell r="F4194" t="str">
            <v>M02001</v>
          </cell>
          <cell r="G4194" t="str">
            <v>QUIMICO A</v>
          </cell>
          <cell r="H4194">
            <v>2105</v>
          </cell>
          <cell r="I4194">
            <v>2000013424</v>
          </cell>
          <cell r="J4194">
            <v>80167201781</v>
          </cell>
          <cell r="K4194">
            <v>2</v>
          </cell>
          <cell r="L4194" t="str">
            <v>CADA720518HOCRSL03</v>
          </cell>
          <cell r="M4194">
            <v>20150701</v>
          </cell>
          <cell r="N4194" t="str">
            <v>2015-07-01</v>
          </cell>
          <cell r="O4194">
            <v>2014871000</v>
          </cell>
          <cell r="P4194" t="str">
            <v>HC VALLE NACIONAL</v>
          </cell>
        </row>
        <row r="4195">
          <cell r="A4195" t="str">
            <v>CADA83022435A</v>
          </cell>
          <cell r="B4195" t="str">
            <v>CAVERO DIAZ ALFONSO</v>
          </cell>
          <cell r="C4195" t="str">
            <v>H</v>
          </cell>
          <cell r="D4195">
            <v>2</v>
          </cell>
          <cell r="E4195" t="str">
            <v>R020FO311301 M030252002200028</v>
          </cell>
          <cell r="F4195" t="str">
            <v>M03025</v>
          </cell>
          <cell r="G4195" t="str">
            <v>APOYO ADMINISRATIVO EN SALUD-A1</v>
          </cell>
          <cell r="H4195">
            <v>2105</v>
          </cell>
          <cell r="I4195">
            <v>2000013649</v>
          </cell>
          <cell r="J4195">
            <v>80188313918</v>
          </cell>
          <cell r="K4195">
            <v>3</v>
          </cell>
          <cell r="L4195" t="str">
            <v>CADA830224HOCVZL07</v>
          </cell>
          <cell r="M4195">
            <v>20161001</v>
          </cell>
          <cell r="N4195" t="str">
            <v>2016-10-01</v>
          </cell>
          <cell r="O4195">
            <v>2014871153</v>
          </cell>
          <cell r="P4195" t="str">
            <v>CENTRO REGULADOR DE URGENCIAS MEDICAS (CRUM)</v>
          </cell>
        </row>
        <row r="4196">
          <cell r="A4196" t="str">
            <v>CADD930828CNA</v>
          </cell>
          <cell r="B4196" t="str">
            <v>CASERO DIAZ DULCE KARINA</v>
          </cell>
          <cell r="C4196" t="str">
            <v>M</v>
          </cell>
          <cell r="D4196">
            <v>1</v>
          </cell>
          <cell r="E4196" t="str">
            <v>R020FO311301 M030062002200004</v>
          </cell>
          <cell r="F4196" t="str">
            <v>M03006</v>
          </cell>
          <cell r="G4196" t="str">
            <v>CAMILLERO</v>
          </cell>
          <cell r="H4196">
            <v>2105</v>
          </cell>
          <cell r="I4196">
            <v>2000016851</v>
          </cell>
          <cell r="J4196">
            <v>80179331131</v>
          </cell>
          <cell r="K4196">
            <v>3</v>
          </cell>
          <cell r="L4196" t="str">
            <v>CADD930828MOCSZL01</v>
          </cell>
          <cell r="M4196">
            <v>20161001</v>
          </cell>
          <cell r="N4196" t="str">
            <v>2016-10-01</v>
          </cell>
          <cell r="O4196">
            <v>2014870340</v>
          </cell>
          <cell r="P4196" t="str">
            <v>HG OAXACA DR. AURELIO VALDIVIESO</v>
          </cell>
        </row>
        <row r="4197">
          <cell r="A4197" t="str">
            <v>CADL740325SD6</v>
          </cell>
          <cell r="B4197" t="str">
            <v>CANSECO DIAZ LUCIA AIDEE</v>
          </cell>
          <cell r="C4197" t="str">
            <v>M</v>
          </cell>
          <cell r="D4197">
            <v>2</v>
          </cell>
          <cell r="E4197" t="str">
            <v>R020FO211301 M030222002200014</v>
          </cell>
          <cell r="F4197" t="str">
            <v>M03022</v>
          </cell>
          <cell r="G4197" t="str">
            <v>APOYO ADMINISTRATIVO EN SALUD-A4</v>
          </cell>
          <cell r="H4197">
            <v>2105</v>
          </cell>
          <cell r="I4197">
            <v>2000010017</v>
          </cell>
          <cell r="J4197">
            <v>80087428720</v>
          </cell>
          <cell r="K4197">
            <v>2</v>
          </cell>
          <cell r="L4197" t="str">
            <v>CADL740325MOCNZC05</v>
          </cell>
          <cell r="M4197">
            <v>20150701</v>
          </cell>
          <cell r="N4197" t="str">
            <v>2015-07-01</v>
          </cell>
          <cell r="O4197">
            <v>2014870340</v>
          </cell>
          <cell r="P4197" t="str">
            <v>HG OAXACA DR. AURELIO VALDIVIESO</v>
          </cell>
        </row>
        <row r="4198">
          <cell r="A4198" t="str">
            <v>CADM9008159P8</v>
          </cell>
          <cell r="B4198" t="str">
            <v>CARBAJAL DARIO MICAELA ERNESTINA</v>
          </cell>
          <cell r="C4198" t="str">
            <v>M</v>
          </cell>
          <cell r="D4198">
            <v>1</v>
          </cell>
          <cell r="E4198" t="str">
            <v>R020FO311301 M030042002200006</v>
          </cell>
          <cell r="F4198" t="str">
            <v>M03004</v>
          </cell>
          <cell r="G4198" t="str">
            <v>PROMOTOR EN SALUD</v>
          </cell>
          <cell r="H4198">
            <v>2105</v>
          </cell>
          <cell r="I4198">
            <v>2000013443</v>
          </cell>
          <cell r="J4198">
            <v>80189007556</v>
          </cell>
          <cell r="K4198">
            <v>3</v>
          </cell>
          <cell r="L4198" t="str">
            <v>CADM900815MOCRRC06</v>
          </cell>
          <cell r="M4198">
            <v>20161001</v>
          </cell>
          <cell r="N4198" t="str">
            <v>2016-10-01</v>
          </cell>
          <cell r="O4198">
            <v>2014871140</v>
          </cell>
          <cell r="P4198" t="str">
            <v>CSU-3NB SAN FELIPE USILA</v>
          </cell>
        </row>
        <row r="4199">
          <cell r="A4199" t="str">
            <v>CAEA680712UT2</v>
          </cell>
          <cell r="B4199" t="str">
            <v>CANSECO ESCAMILLA AUREO</v>
          </cell>
          <cell r="C4199" t="str">
            <v>H</v>
          </cell>
          <cell r="D4199">
            <v>2</v>
          </cell>
          <cell r="E4199" t="str">
            <v>R020FO211301 M020732002200013</v>
          </cell>
          <cell r="F4199" t="str">
            <v>M02073</v>
          </cell>
          <cell r="G4199" t="str">
            <v>TECNICO EN PROGRAMAS DE SALUD</v>
          </cell>
          <cell r="H4199">
            <v>2105</v>
          </cell>
          <cell r="I4199">
            <v>2000008668</v>
          </cell>
          <cell r="J4199">
            <v>80166802696</v>
          </cell>
          <cell r="K4199">
            <v>2</v>
          </cell>
          <cell r="L4199" t="str">
            <v>CAEA680712HOCNSR09</v>
          </cell>
          <cell r="M4199">
            <v>20150701</v>
          </cell>
          <cell r="N4199" t="str">
            <v>2015-07-01</v>
          </cell>
          <cell r="O4199">
            <v>2014871250</v>
          </cell>
          <cell r="P4199" t="str">
            <v>JURISDICCION SANITARIA NO. 4 COSTA</v>
          </cell>
        </row>
        <row r="4200">
          <cell r="A4200" t="str">
            <v>CAEA830213GA3</v>
          </cell>
          <cell r="B4200" t="str">
            <v>CASTILLO ESTUDILLO ALICIA</v>
          </cell>
          <cell r="C4200" t="str">
            <v>M</v>
          </cell>
          <cell r="D4200">
            <v>1</v>
          </cell>
          <cell r="E4200" t="str">
            <v>R020FO311301 M020152002200004</v>
          </cell>
          <cell r="F4200" t="str">
            <v>M02015</v>
          </cell>
          <cell r="G4200" t="str">
            <v>PSICOLOGO CLINICO</v>
          </cell>
          <cell r="H4200">
            <v>2105</v>
          </cell>
          <cell r="I4200">
            <v>2000013839</v>
          </cell>
          <cell r="J4200">
            <v>80088325933</v>
          </cell>
          <cell r="K4200">
            <v>3</v>
          </cell>
          <cell r="L4200" t="str">
            <v>CAEA830213MOCSSL03</v>
          </cell>
          <cell r="M4200">
            <v>20161001</v>
          </cell>
          <cell r="N4200" t="str">
            <v>2016-10-01</v>
          </cell>
          <cell r="O4200">
            <v>2014878660</v>
          </cell>
          <cell r="P4200" t="str">
            <v>CENTRO COMUNITARIO DE SALUD MENTAL Y ADICCIONES</v>
          </cell>
        </row>
        <row r="4201">
          <cell r="A4201" t="str">
            <v>CAEL830531D87</v>
          </cell>
          <cell r="B4201" t="str">
            <v>CASTILLEJOS ESPINOZA LEIDI NAYELI</v>
          </cell>
          <cell r="C4201" t="str">
            <v>M</v>
          </cell>
          <cell r="D4201">
            <v>2</v>
          </cell>
          <cell r="E4201" t="str">
            <v>R020FOR11301 M030242002200025</v>
          </cell>
          <cell r="F4201" t="str">
            <v>M03024</v>
          </cell>
          <cell r="G4201" t="str">
            <v>APOYO ADMINISTRATIVO EN SALUD-A2</v>
          </cell>
          <cell r="H4201">
            <v>2105</v>
          </cell>
          <cell r="I4201">
            <v>2000015775</v>
          </cell>
          <cell r="J4201">
            <v>80188326336</v>
          </cell>
          <cell r="K4201">
            <v>3</v>
          </cell>
          <cell r="L4201" t="str">
            <v>CAEL830531MOCSSD07</v>
          </cell>
          <cell r="M4201">
            <v>20161001</v>
          </cell>
          <cell r="N4201" t="str">
            <v>2016-10-01</v>
          </cell>
          <cell r="O4201">
            <v>2014871220</v>
          </cell>
          <cell r="P4201" t="str">
            <v>JURISDICCION SANITARIA No. 1 VALLES CENTRALES</v>
          </cell>
        </row>
        <row r="4202">
          <cell r="A4202" t="str">
            <v>CAEY870312EC7</v>
          </cell>
          <cell r="B4202" t="str">
            <v>CASTILLO ESTRADAS YOLANDA</v>
          </cell>
          <cell r="C4202" t="str">
            <v>M</v>
          </cell>
          <cell r="D4202">
            <v>1</v>
          </cell>
          <cell r="E4202" t="str">
            <v>R020FO211301 M020352002200046</v>
          </cell>
          <cell r="F4202" t="str">
            <v>M02035</v>
          </cell>
          <cell r="G4202" t="str">
            <v>ENFERMERA GENERAL TITULADA A</v>
          </cell>
          <cell r="H4202">
            <v>2105</v>
          </cell>
          <cell r="I4202">
            <v>2000009523</v>
          </cell>
          <cell r="J4202">
            <v>80188734428</v>
          </cell>
          <cell r="K4202">
            <v>2</v>
          </cell>
          <cell r="L4202" t="str">
            <v>CAEY870312MOCSSL04</v>
          </cell>
          <cell r="M4202">
            <v>20150701</v>
          </cell>
          <cell r="N4202" t="str">
            <v>2015-07-01</v>
          </cell>
          <cell r="O4202">
            <v>2014870090</v>
          </cell>
          <cell r="P4202" t="str">
            <v>CESSA TEHUANTEPEC</v>
          </cell>
        </row>
        <row r="4203">
          <cell r="A4203" t="str">
            <v>CAFC8201059Z7</v>
          </cell>
          <cell r="B4203" t="str">
            <v>CANCIO FABIAN CAMELIA</v>
          </cell>
          <cell r="C4203" t="str">
            <v>M</v>
          </cell>
          <cell r="D4203">
            <v>1</v>
          </cell>
          <cell r="E4203" t="str">
            <v>R020FOR11301 M030212002200014</v>
          </cell>
          <cell r="F4203" t="str">
            <v>M03021</v>
          </cell>
          <cell r="G4203" t="str">
            <v>APOYO ADMINISTRATIVO EN SALUD-A5</v>
          </cell>
          <cell r="H4203">
            <v>2105</v>
          </cell>
          <cell r="I4203">
            <v>2000000139</v>
          </cell>
          <cell r="J4203">
            <v>80168234245</v>
          </cell>
          <cell r="K4203">
            <v>3</v>
          </cell>
          <cell r="L4203" t="str">
            <v>CAFC820105MOCNBM02</v>
          </cell>
          <cell r="M4203">
            <v>20140701</v>
          </cell>
          <cell r="N4203" t="str">
            <v>2014-07-01</v>
          </cell>
          <cell r="O4203">
            <v>2014877990</v>
          </cell>
          <cell r="P4203" t="str">
            <v>COORDINACION INSTITUCIONAL</v>
          </cell>
        </row>
        <row r="4204">
          <cell r="A4204" t="str">
            <v>CAFF6709176I5</v>
          </cell>
          <cell r="B4204" t="str">
            <v>CANELA FABIAN FLOR LETICIA</v>
          </cell>
          <cell r="C4204" t="str">
            <v>M</v>
          </cell>
          <cell r="D4204">
            <v>1</v>
          </cell>
          <cell r="E4204" t="str">
            <v>R020FO311301 M010062002200020</v>
          </cell>
          <cell r="F4204" t="str">
            <v>M01006</v>
          </cell>
          <cell r="G4204" t="str">
            <v>MEDICO GENERAL A</v>
          </cell>
          <cell r="H4204">
            <v>2105</v>
          </cell>
          <cell r="I4204">
            <v>2000013832</v>
          </cell>
          <cell r="J4204">
            <v>80176701007</v>
          </cell>
          <cell r="K4204">
            <v>3</v>
          </cell>
          <cell r="L4204" t="str">
            <v>CAFF670917MOCNBL07</v>
          </cell>
          <cell r="M4204">
            <v>20161001</v>
          </cell>
          <cell r="N4204" t="str">
            <v>2016-10-01</v>
          </cell>
          <cell r="O4204">
            <v>2014877780</v>
          </cell>
          <cell r="P4204" t="str">
            <v>HC NOCHIXTLAN</v>
          </cell>
        </row>
        <row r="4205">
          <cell r="A4205" t="str">
            <v>CAFM7712257VA</v>
          </cell>
          <cell r="B4205" t="str">
            <v>CALDERON FLORES MANUEL JESUS</v>
          </cell>
          <cell r="C4205" t="str">
            <v>H</v>
          </cell>
          <cell r="D4205">
            <v>2</v>
          </cell>
          <cell r="E4205" t="str">
            <v>R020FO211301 M030242002200021</v>
          </cell>
          <cell r="F4205" t="str">
            <v>M03024</v>
          </cell>
          <cell r="G4205" t="str">
            <v>APOYO ADMINISTRATIVO EN SALUD-A2</v>
          </cell>
          <cell r="H4205">
            <v>2105</v>
          </cell>
          <cell r="I4205">
            <v>2000008270</v>
          </cell>
          <cell r="J4205">
            <v>80167701424</v>
          </cell>
          <cell r="K4205">
            <v>2</v>
          </cell>
          <cell r="L4205" t="str">
            <v>CAFM771225HDFLLN01</v>
          </cell>
          <cell r="M4205">
            <v>20150701</v>
          </cell>
          <cell r="N4205" t="str">
            <v>2015-07-01</v>
          </cell>
          <cell r="O4205">
            <v>2014871270</v>
          </cell>
          <cell r="P4205" t="str">
            <v>JURISDICCION SANITARIA NO. 6 SIERRA</v>
          </cell>
        </row>
        <row r="4206">
          <cell r="A4206" t="str">
            <v>CAFY941028KJ5</v>
          </cell>
          <cell r="B4206" t="str">
            <v>CARMONA FERIA YELTSIN</v>
          </cell>
          <cell r="C4206" t="str">
            <v>H</v>
          </cell>
          <cell r="D4206">
            <v>1</v>
          </cell>
          <cell r="E4206" t="str">
            <v>R020FO211301 M030242002200084</v>
          </cell>
          <cell r="F4206" t="str">
            <v>M03024</v>
          </cell>
          <cell r="G4206" t="str">
            <v>APOYO ADMINISTRATIVO EN SALUD-A2</v>
          </cell>
          <cell r="H4206">
            <v>2105</v>
          </cell>
          <cell r="I4206">
            <v>2000507367</v>
          </cell>
          <cell r="J4206">
            <v>80249409410</v>
          </cell>
          <cell r="K4206">
            <v>3</v>
          </cell>
          <cell r="L4206" t="str">
            <v>CAFY941028HOCRRL09</v>
          </cell>
          <cell r="M4206">
            <v>20240216</v>
          </cell>
          <cell r="N4206" t="str">
            <v>2024-02-16</v>
          </cell>
          <cell r="O4206">
            <v>2014870270</v>
          </cell>
          <cell r="P4206" t="str">
            <v>HG POCHUTLA</v>
          </cell>
        </row>
        <row r="4207">
          <cell r="A4207" t="str">
            <v>CAGB830323AE3</v>
          </cell>
          <cell r="B4207" t="str">
            <v>CANSECO GARCIA BEATRIZ</v>
          </cell>
          <cell r="C4207" t="str">
            <v>M</v>
          </cell>
          <cell r="D4207">
            <v>1</v>
          </cell>
          <cell r="E4207" t="str">
            <v>R020FO211301 M020352002200047</v>
          </cell>
          <cell r="F4207" t="str">
            <v>M02035</v>
          </cell>
          <cell r="G4207" t="str">
            <v>ENFERMERA GENERAL TITULADA A</v>
          </cell>
          <cell r="H4207">
            <v>2105</v>
          </cell>
          <cell r="I4207">
            <v>2000009793</v>
          </cell>
          <cell r="J4207">
            <v>80178362162</v>
          </cell>
          <cell r="K4207">
            <v>2</v>
          </cell>
          <cell r="L4207" t="str">
            <v>CAGB830323MOCNRT02</v>
          </cell>
          <cell r="M4207">
            <v>20150701</v>
          </cell>
          <cell r="N4207" t="str">
            <v>2015-07-01</v>
          </cell>
          <cell r="O4207">
            <v>2014870340</v>
          </cell>
          <cell r="P4207" t="str">
            <v>HG OAXACA DR. AURELIO VALDIVIESO</v>
          </cell>
        </row>
        <row r="4208">
          <cell r="A4208" t="str">
            <v>CAGC7308053Z6</v>
          </cell>
          <cell r="B4208" t="str">
            <v>CABRERA GOMEZ CELENE</v>
          </cell>
          <cell r="C4208" t="str">
            <v>M</v>
          </cell>
          <cell r="D4208">
            <v>1</v>
          </cell>
          <cell r="E4208" t="str">
            <v>R020FOR11301 M010062002200016</v>
          </cell>
          <cell r="F4208" t="str">
            <v>M01006</v>
          </cell>
          <cell r="G4208" t="str">
            <v>MEDICO GENERAL A</v>
          </cell>
          <cell r="H4208">
            <v>2105</v>
          </cell>
          <cell r="I4208">
            <v>2000000140</v>
          </cell>
          <cell r="J4208">
            <v>80147322343</v>
          </cell>
          <cell r="K4208">
            <v>3</v>
          </cell>
          <cell r="L4208" t="str">
            <v>CAGC730805MOCBML09</v>
          </cell>
          <cell r="M4208">
            <v>20140701</v>
          </cell>
          <cell r="N4208" t="str">
            <v>2014-07-01</v>
          </cell>
          <cell r="O4208">
            <v>2014871035</v>
          </cell>
          <cell r="P4208" t="str">
            <v>HC SAN PEDRO HUAMELULA</v>
          </cell>
        </row>
        <row r="4209">
          <cell r="A4209" t="str">
            <v>CAGC8111285X2</v>
          </cell>
          <cell r="B4209" t="str">
            <v>CARBALLO GOPAR CARLOS JAVIER</v>
          </cell>
          <cell r="C4209" t="str">
            <v>H</v>
          </cell>
          <cell r="D4209">
            <v>1</v>
          </cell>
          <cell r="E4209" t="str">
            <v>R020FOR11301 M020732002200008</v>
          </cell>
          <cell r="F4209" t="str">
            <v>M02073</v>
          </cell>
          <cell r="G4209" t="str">
            <v>TECNICO EN PROGRAMAS DE SALUD</v>
          </cell>
          <cell r="H4209">
            <v>2105</v>
          </cell>
          <cell r="I4209">
            <v>2000000141</v>
          </cell>
          <cell r="J4209">
            <v>80158114449</v>
          </cell>
          <cell r="K4209">
            <v>3</v>
          </cell>
          <cell r="L4209" t="str">
            <v>CAGC811128HOCRPR07</v>
          </cell>
          <cell r="M4209">
            <v>20140701</v>
          </cell>
          <cell r="N4209" t="str">
            <v>2014-07-01</v>
          </cell>
          <cell r="O4209">
            <v>2014870100</v>
          </cell>
          <cell r="P4209" t="str">
            <v>CSU 04 SANTA MARIA JALAPA DEL MARQUEZ</v>
          </cell>
        </row>
        <row r="4210">
          <cell r="A4210" t="str">
            <v>CAGE8608237RA</v>
          </cell>
          <cell r="B4210" t="str">
            <v>CASTA&amp;EDA GONZALEZ ELIA</v>
          </cell>
          <cell r="C4210" t="str">
            <v>M</v>
          </cell>
          <cell r="D4210">
            <v>1</v>
          </cell>
          <cell r="E4210" t="str">
            <v>R020FO311301 M020352002200031</v>
          </cell>
          <cell r="F4210" t="str">
            <v>M02035</v>
          </cell>
          <cell r="G4210" t="str">
            <v>ENFERMERA GENERAL TITULADA A</v>
          </cell>
          <cell r="H4210">
            <v>2105</v>
          </cell>
          <cell r="I4210">
            <v>2000010744</v>
          </cell>
          <cell r="J4210">
            <v>80188664811</v>
          </cell>
          <cell r="K4210">
            <v>3</v>
          </cell>
          <cell r="L4210" t="str">
            <v>CAGE860823MGRSNL07</v>
          </cell>
          <cell r="M4210">
            <v>20161001</v>
          </cell>
          <cell r="N4210" t="str">
            <v>2016-10-01</v>
          </cell>
          <cell r="O4210">
            <v>2014870200</v>
          </cell>
          <cell r="P4210" t="str">
            <v>HC RIO GRANDE</v>
          </cell>
        </row>
        <row r="4211">
          <cell r="A4211" t="str">
            <v>CAGF700102S55</v>
          </cell>
          <cell r="B4211" t="str">
            <v>CARAZO GARCIA FELIX TORIBIO</v>
          </cell>
          <cell r="C4211" t="str">
            <v>H</v>
          </cell>
          <cell r="D4211">
            <v>1</v>
          </cell>
          <cell r="E4211" t="str">
            <v>R020FO311301 M010062002200021</v>
          </cell>
          <cell r="F4211" t="str">
            <v>M01006</v>
          </cell>
          <cell r="G4211" t="str">
            <v>MEDICO GENERAL A</v>
          </cell>
          <cell r="H4211">
            <v>2105</v>
          </cell>
          <cell r="I4211">
            <v>2000014504</v>
          </cell>
          <cell r="J4211">
            <v>80177001130</v>
          </cell>
          <cell r="K4211">
            <v>3</v>
          </cell>
          <cell r="L4211" t="str">
            <v>CAGF700102HOCRRL08</v>
          </cell>
          <cell r="M4211">
            <v>20161001</v>
          </cell>
          <cell r="N4211" t="str">
            <v>2016-10-01</v>
          </cell>
          <cell r="O4211">
            <v>2014877510</v>
          </cell>
          <cell r="P4211" t="str">
            <v>CSR-1NB VEGA DEL SOL</v>
          </cell>
        </row>
        <row r="4212">
          <cell r="A4212" t="str">
            <v>CAGF731204134</v>
          </cell>
          <cell r="B4212" t="str">
            <v>CARRASCO GONZALEZ FRANCISCA REYNA</v>
          </cell>
          <cell r="C4212" t="str">
            <v>M</v>
          </cell>
          <cell r="D4212">
            <v>2</v>
          </cell>
          <cell r="E4212" t="str">
            <v>R020FO311301 M020732002200011</v>
          </cell>
          <cell r="F4212" t="str">
            <v>M02073</v>
          </cell>
          <cell r="G4212" t="str">
            <v>TECNICO EN PROGRAMAS DE SALUD</v>
          </cell>
          <cell r="H4212">
            <v>2105</v>
          </cell>
          <cell r="I4212">
            <v>2000009590</v>
          </cell>
          <cell r="J4212">
            <v>80177301478</v>
          </cell>
          <cell r="K4212">
            <v>3</v>
          </cell>
          <cell r="L4212" t="str">
            <v>CAGF731204MOCRNR07</v>
          </cell>
          <cell r="M4212">
            <v>20161001</v>
          </cell>
          <cell r="N4212" t="str">
            <v>2016-10-01</v>
          </cell>
          <cell r="O4212">
            <v>2014877620</v>
          </cell>
          <cell r="P4212" t="str">
            <v>CSR-2NB TRINIDAD DE VIGUERA</v>
          </cell>
        </row>
        <row r="4213">
          <cell r="A4213" t="str">
            <v>CAGG750905FJ8</v>
          </cell>
          <cell r="B4213" t="str">
            <v>CARVAJAL GARIN GUADALUPE</v>
          </cell>
          <cell r="C4213" t="str">
            <v>M</v>
          </cell>
          <cell r="D4213">
            <v>1</v>
          </cell>
          <cell r="E4213" t="str">
            <v>R020FOR11301 M020352002200024</v>
          </cell>
          <cell r="F4213" t="str">
            <v>M02035</v>
          </cell>
          <cell r="G4213" t="str">
            <v>ENFERMERA GENERAL TITULADA A</v>
          </cell>
          <cell r="H4213">
            <v>2105</v>
          </cell>
          <cell r="I4213">
            <v>2000000142</v>
          </cell>
          <cell r="J4213">
            <v>80147524981</v>
          </cell>
          <cell r="K4213">
            <v>3</v>
          </cell>
          <cell r="L4213" t="str">
            <v>CAGG750905MGRRRD04</v>
          </cell>
          <cell r="M4213">
            <v>20140701</v>
          </cell>
          <cell r="N4213" t="str">
            <v>2014-07-01</v>
          </cell>
          <cell r="O4213">
            <v>2014871035</v>
          </cell>
          <cell r="P4213" t="str">
            <v>HC SAN PEDRO HUAMELULA</v>
          </cell>
        </row>
        <row r="4214">
          <cell r="A4214" t="str">
            <v>CAGH870207R9A</v>
          </cell>
          <cell r="B4214" t="str">
            <v>CARBAJAL GONZALEZ HECTOR</v>
          </cell>
          <cell r="C4214" t="str">
            <v>H</v>
          </cell>
          <cell r="D4214">
            <v>2</v>
          </cell>
          <cell r="E4214" t="str">
            <v>R020FO311301 M020192002200001</v>
          </cell>
          <cell r="F4214" t="str">
            <v>M02019</v>
          </cell>
          <cell r="G4214" t="str">
            <v>TECNICO HISTOPATOLOGO</v>
          </cell>
          <cell r="H4214">
            <v>2105</v>
          </cell>
          <cell r="I4214">
            <v>2000012053</v>
          </cell>
          <cell r="J4214">
            <v>80198732390</v>
          </cell>
          <cell r="K4214">
            <v>3</v>
          </cell>
          <cell r="L4214" t="str">
            <v>CAGH870207HMCRNC05</v>
          </cell>
          <cell r="M4214">
            <v>20161001</v>
          </cell>
          <cell r="N4214" t="str">
            <v>2016-10-01</v>
          </cell>
          <cell r="O4214">
            <v>2014870140</v>
          </cell>
          <cell r="P4214" t="str">
            <v>HG JUCHITAN DR. MACEDONIO BENITEZ FUENTES</v>
          </cell>
        </row>
        <row r="4215">
          <cell r="A4215" t="str">
            <v>CAGI8209244V4</v>
          </cell>
          <cell r="B4215" t="str">
            <v>CASTRO GARCIA IRANIA</v>
          </cell>
          <cell r="C4215" t="str">
            <v>M</v>
          </cell>
          <cell r="D4215">
            <v>1</v>
          </cell>
          <cell r="E4215" t="str">
            <v>R020FOR11301 M020352002200025</v>
          </cell>
          <cell r="F4215" t="str">
            <v>M02035</v>
          </cell>
          <cell r="G4215" t="str">
            <v>ENFERMERA GENERAL TITULADA A</v>
          </cell>
          <cell r="H4215">
            <v>2105</v>
          </cell>
          <cell r="I4215">
            <v>2000000143</v>
          </cell>
          <cell r="J4215">
            <v>80168243006</v>
          </cell>
          <cell r="K4215">
            <v>3</v>
          </cell>
          <cell r="L4215" t="str">
            <v>CAGI820924MOCSRR01</v>
          </cell>
          <cell r="M4215">
            <v>20140701</v>
          </cell>
          <cell r="N4215" t="str">
            <v>2014-07-01</v>
          </cell>
          <cell r="O4215">
            <v>2014879120</v>
          </cell>
          <cell r="P4215" t="str">
            <v>CSR-1NB SAN ANDRES HIDALGO</v>
          </cell>
        </row>
        <row r="4216">
          <cell r="A4216" t="str">
            <v>CAGI850708TW5</v>
          </cell>
          <cell r="B4216" t="str">
            <v>CANSECO GUZMAN MARIA ISABEL</v>
          </cell>
          <cell r="C4216" t="str">
            <v>M</v>
          </cell>
          <cell r="D4216">
            <v>1</v>
          </cell>
          <cell r="E4216" t="str">
            <v>R020FOR11301 M020362002200014</v>
          </cell>
          <cell r="F4216" t="str">
            <v>M02036</v>
          </cell>
          <cell r="G4216" t="str">
            <v>AUXILIAR DE ENFERMERIA A</v>
          </cell>
          <cell r="H4216">
            <v>2105</v>
          </cell>
          <cell r="I4216">
            <v>2000000144</v>
          </cell>
          <cell r="J4216">
            <v>80178544138</v>
          </cell>
          <cell r="K4216">
            <v>3</v>
          </cell>
          <cell r="L4216" t="str">
            <v>CAGI850708MOCNZS03</v>
          </cell>
          <cell r="M4216">
            <v>20140701</v>
          </cell>
          <cell r="N4216" t="str">
            <v>2014-07-01</v>
          </cell>
          <cell r="O4216">
            <v>2014871260</v>
          </cell>
          <cell r="P4216" t="str">
            <v>JURISDICCION SANITARIA NO. 5 MIXTECA</v>
          </cell>
        </row>
        <row r="4217">
          <cell r="A4217" t="str">
            <v>CAGJ660619MQ5</v>
          </cell>
          <cell r="B4217" t="str">
            <v>CARRASCO GARCIA JULIO JAIME</v>
          </cell>
          <cell r="C4217" t="str">
            <v>H</v>
          </cell>
          <cell r="D4217">
            <v>5</v>
          </cell>
          <cell r="E4217" t="str">
            <v>R020FOR11301 M030222002200004</v>
          </cell>
          <cell r="F4217" t="str">
            <v>M03022</v>
          </cell>
          <cell r="G4217" t="str">
            <v>APOYO ADMINISTRATIVO EN SALUD-A4</v>
          </cell>
          <cell r="H4217">
            <v>2105</v>
          </cell>
          <cell r="I4217">
            <v>2000000145</v>
          </cell>
          <cell r="J4217">
            <v>80146611399</v>
          </cell>
          <cell r="K4217">
            <v>3</v>
          </cell>
          <cell r="L4217" t="str">
            <v>CAGJ660619HOCRRL06</v>
          </cell>
          <cell r="M4217">
            <v>20020902</v>
          </cell>
          <cell r="N4217" t="str">
            <v>2002-09-02</v>
          </cell>
          <cell r="O4217">
            <v>2014879040</v>
          </cell>
          <cell r="P4217" t="str">
            <v>DEPARTAMENTO DE CONTABILIDAD (U. FINANCIERA)</v>
          </cell>
        </row>
        <row r="4218">
          <cell r="A4218" t="str">
            <v>CAGJ8209072B7</v>
          </cell>
          <cell r="B4218" t="str">
            <v>CHAGOYA GONZALEZ JESUS</v>
          </cell>
          <cell r="C4218" t="str">
            <v>H</v>
          </cell>
          <cell r="D4218">
            <v>1</v>
          </cell>
          <cell r="E4218" t="str">
            <v>R020FO211301 M020362002200019</v>
          </cell>
          <cell r="F4218" t="str">
            <v>M02036</v>
          </cell>
          <cell r="G4218" t="str">
            <v>AUXILIAR DE ENFERMERIA A</v>
          </cell>
          <cell r="H4218">
            <v>2105</v>
          </cell>
          <cell r="I4218">
            <v>2000012117</v>
          </cell>
          <cell r="J4218">
            <v>80178222469</v>
          </cell>
          <cell r="K4218">
            <v>2</v>
          </cell>
          <cell r="L4218" t="str">
            <v>CAGJ820907HOCHNS06</v>
          </cell>
          <cell r="M4218">
            <v>20150701</v>
          </cell>
          <cell r="N4218" t="str">
            <v>2015-07-01</v>
          </cell>
          <cell r="O4218">
            <v>2014871270</v>
          </cell>
          <cell r="P4218" t="str">
            <v>JURISDICCION SANITARIA NO. 6 SIERRA</v>
          </cell>
        </row>
        <row r="4219">
          <cell r="A4219" t="str">
            <v>CAGJ890731PQ0</v>
          </cell>
          <cell r="B4219" t="str">
            <v>CANO GOMEZ JUAN FRANCISCO</v>
          </cell>
          <cell r="C4219" t="str">
            <v>H</v>
          </cell>
          <cell r="D4219">
            <v>1</v>
          </cell>
          <cell r="E4219" t="str">
            <v>R020FO211301 M020062002200002</v>
          </cell>
          <cell r="F4219" t="str">
            <v>M02006</v>
          </cell>
          <cell r="G4219" t="str">
            <v>TECNICO RADIOLOGO O EN RADIOTERAPIA</v>
          </cell>
          <cell r="H4219">
            <v>2105</v>
          </cell>
          <cell r="I4219">
            <v>2000010682</v>
          </cell>
          <cell r="J4219">
            <v>80128946995</v>
          </cell>
          <cell r="K4219">
            <v>2</v>
          </cell>
          <cell r="L4219" t="str">
            <v>CAGJ890731HOCNMN03</v>
          </cell>
          <cell r="M4219">
            <v>20150701</v>
          </cell>
          <cell r="N4219" t="str">
            <v>2015-07-01</v>
          </cell>
          <cell r="O4219">
            <v>2014870210</v>
          </cell>
          <cell r="P4219" t="str">
            <v>HC SANTOS REYES NOPALA</v>
          </cell>
        </row>
        <row r="4220">
          <cell r="A4220" t="str">
            <v>CAGL821124NL2</v>
          </cell>
          <cell r="B4220" t="str">
            <v>CANSECO GARCIA LEONEL</v>
          </cell>
          <cell r="C4220" t="str">
            <v>H</v>
          </cell>
          <cell r="D4220">
            <v>2</v>
          </cell>
          <cell r="E4220" t="str">
            <v>R020FOR11301 M030242002200009</v>
          </cell>
          <cell r="F4220" t="str">
            <v>M03024</v>
          </cell>
          <cell r="G4220" t="str">
            <v>APOYO ADMINISTRATIVO EN SALUD-A2</v>
          </cell>
          <cell r="H4220">
            <v>2105</v>
          </cell>
          <cell r="I4220">
            <v>2000000147</v>
          </cell>
          <cell r="J4220">
            <v>80058290604</v>
          </cell>
          <cell r="K4220">
            <v>3</v>
          </cell>
          <cell r="L4220" t="str">
            <v>CAGL821124HOCNRN07</v>
          </cell>
          <cell r="M4220">
            <v>20140701</v>
          </cell>
          <cell r="N4220" t="str">
            <v>2014-07-01</v>
          </cell>
          <cell r="O4220">
            <v>2014873720</v>
          </cell>
          <cell r="P4220" t="str">
            <v>HC TEOTITLAN DE FLORES MAGON</v>
          </cell>
        </row>
        <row r="4221">
          <cell r="A4221" t="str">
            <v>CAGL840322F94</v>
          </cell>
          <cell r="B4221" t="str">
            <v>CHACON GARCIA LAURA</v>
          </cell>
          <cell r="C4221" t="str">
            <v>M</v>
          </cell>
          <cell r="D4221">
            <v>1</v>
          </cell>
          <cell r="E4221" t="str">
            <v>R020FOR11301 M020352002200027</v>
          </cell>
          <cell r="F4221" t="str">
            <v>M02035</v>
          </cell>
          <cell r="G4221" t="str">
            <v>ENFERMERA GENERAL TITULADA A</v>
          </cell>
          <cell r="H4221">
            <v>2105</v>
          </cell>
          <cell r="I4221">
            <v>2000000148</v>
          </cell>
          <cell r="J4221">
            <v>80178410512</v>
          </cell>
          <cell r="K4221">
            <v>3</v>
          </cell>
          <cell r="L4221" t="str">
            <v>CAGL840322MOCHRR04</v>
          </cell>
          <cell r="M4221">
            <v>20140701</v>
          </cell>
          <cell r="N4221" t="str">
            <v>2014-07-01</v>
          </cell>
          <cell r="O4221">
            <v>2014877560</v>
          </cell>
          <cell r="P4221" t="str">
            <v>CSR.-1NB NAZARENO</v>
          </cell>
        </row>
        <row r="4222">
          <cell r="A4222" t="str">
            <v>CAGM801125SB6</v>
          </cell>
          <cell r="B4222" t="str">
            <v>CHAVEZ GARCIA MIGUEL ANGEL</v>
          </cell>
          <cell r="C4222" t="str">
            <v>H</v>
          </cell>
          <cell r="D4222">
            <v>1</v>
          </cell>
          <cell r="E4222" t="str">
            <v>R020FOR11301 M010062002200017</v>
          </cell>
          <cell r="F4222" t="str">
            <v>M01006</v>
          </cell>
          <cell r="G4222" t="str">
            <v>MEDICO GENERAL A</v>
          </cell>
          <cell r="H4222">
            <v>2105</v>
          </cell>
          <cell r="I4222">
            <v>2000000149</v>
          </cell>
          <cell r="J4222">
            <v>80148089040</v>
          </cell>
          <cell r="K4222">
            <v>3</v>
          </cell>
          <cell r="L4222" t="str">
            <v>CAGM801125HOCHRG00</v>
          </cell>
          <cell r="M4222">
            <v>20140701</v>
          </cell>
          <cell r="N4222" t="str">
            <v>2014-07-01</v>
          </cell>
          <cell r="O4222">
            <v>2014876690</v>
          </cell>
          <cell r="P4222" t="str">
            <v>DEPTO. DE VIGILANCIA EPIDEMIOLOGICA (DIR.PREV.)</v>
          </cell>
        </row>
        <row r="4223">
          <cell r="A4223" t="str">
            <v>CAGM810710225</v>
          </cell>
          <cell r="B4223" t="str">
            <v>CHAVEZ GONZALEZ MARCELA</v>
          </cell>
          <cell r="C4223" t="str">
            <v>M</v>
          </cell>
          <cell r="D4223">
            <v>1</v>
          </cell>
          <cell r="E4223" t="str">
            <v>R020FO211301 M020152002200003</v>
          </cell>
          <cell r="F4223" t="str">
            <v>M02015</v>
          </cell>
          <cell r="G4223" t="str">
            <v>PSICOLOGO CLINICO</v>
          </cell>
          <cell r="H4223">
            <v>2105</v>
          </cell>
          <cell r="I4223">
            <v>2000011773</v>
          </cell>
          <cell r="J4223">
            <v>80168107247</v>
          </cell>
          <cell r="K4223">
            <v>2</v>
          </cell>
          <cell r="L4223" t="str">
            <v>CAGM810710MCSHNR19</v>
          </cell>
          <cell r="M4223">
            <v>20150701</v>
          </cell>
          <cell r="N4223" t="str">
            <v>2015-07-01</v>
          </cell>
          <cell r="O4223">
            <v>2014870420</v>
          </cell>
          <cell r="P4223" t="str">
            <v>CESSA DE TLALIXTAC DE CABRERA</v>
          </cell>
        </row>
        <row r="4224">
          <cell r="A4224" t="str">
            <v>CAGM851225GI7</v>
          </cell>
          <cell r="B4224" t="str">
            <v>CASTELLANOS GARCIA MILTON DE JESUS</v>
          </cell>
          <cell r="C4224" t="str">
            <v>H</v>
          </cell>
          <cell r="D4224">
            <v>1</v>
          </cell>
          <cell r="E4224" t="str">
            <v>R020FO211301 M030062002200042</v>
          </cell>
          <cell r="F4224" t="str">
            <v>M03006</v>
          </cell>
          <cell r="G4224" t="str">
            <v>CAMILLERO</v>
          </cell>
          <cell r="H4224">
            <v>2105</v>
          </cell>
          <cell r="I4224">
            <v>2000507435</v>
          </cell>
          <cell r="J4224">
            <v>80258568486</v>
          </cell>
          <cell r="K4224">
            <v>3</v>
          </cell>
          <cell r="L4224" t="str">
            <v>CAGM851225HOCSRL09</v>
          </cell>
          <cell r="M4224">
            <v>20250816</v>
          </cell>
          <cell r="N4224" t="str">
            <v>2025-08-16</v>
          </cell>
          <cell r="O4224">
            <v>2014870340</v>
          </cell>
          <cell r="P4224" t="str">
            <v>HG OAXACA DR. AURELIO VALDIVIESO</v>
          </cell>
        </row>
        <row r="4225">
          <cell r="A4225" t="str">
            <v>CAGM950405KG6</v>
          </cell>
          <cell r="B4225" t="str">
            <v>CASTILLO GOMEZ MOISES</v>
          </cell>
          <cell r="C4225" t="str">
            <v>H</v>
          </cell>
          <cell r="D4225">
            <v>1</v>
          </cell>
          <cell r="E4225" t="str">
            <v>R020FO311301 M020352002200032</v>
          </cell>
          <cell r="F4225" t="str">
            <v>M02035</v>
          </cell>
          <cell r="G4225" t="str">
            <v>ENFERMERA GENERAL TITULADA A</v>
          </cell>
          <cell r="H4225">
            <v>2105</v>
          </cell>
          <cell r="I4225">
            <v>2000016186</v>
          </cell>
          <cell r="J4225">
            <v>80179502655</v>
          </cell>
          <cell r="K4225">
            <v>3</v>
          </cell>
          <cell r="L4225" t="str">
            <v>CAGM950405HOCSMS05</v>
          </cell>
          <cell r="M4225">
            <v>20161001</v>
          </cell>
          <cell r="N4225" t="str">
            <v>2016-10-01</v>
          </cell>
          <cell r="O4225">
            <v>2014877980</v>
          </cell>
          <cell r="P4225" t="str">
            <v>HG CIUDAD IXTEPEC</v>
          </cell>
        </row>
        <row r="4226">
          <cell r="A4226" t="str">
            <v>CAGR731220JT3</v>
          </cell>
          <cell r="B4226" t="str">
            <v>CARRASCO GUERRA RODRIGO</v>
          </cell>
          <cell r="C4226" t="str">
            <v>H</v>
          </cell>
          <cell r="D4226">
            <v>2</v>
          </cell>
          <cell r="E4226" t="str">
            <v>R020FO211301 M030252002200023</v>
          </cell>
          <cell r="F4226" t="str">
            <v>M03025</v>
          </cell>
          <cell r="G4226" t="str">
            <v>APOYO ADMINISRATIVO EN SALUD-A1</v>
          </cell>
          <cell r="H4226">
            <v>2105</v>
          </cell>
          <cell r="I4226">
            <v>2000011988</v>
          </cell>
          <cell r="J4226">
            <v>80917352801</v>
          </cell>
          <cell r="K4226">
            <v>2</v>
          </cell>
          <cell r="L4226" t="str">
            <v>CAGR731220HOCRRD03</v>
          </cell>
          <cell r="M4226">
            <v>20150701</v>
          </cell>
          <cell r="N4226" t="str">
            <v>2015-07-01</v>
          </cell>
          <cell r="O4226">
            <v>2014870140</v>
          </cell>
          <cell r="P4226" t="str">
            <v>HG JUCHITAN DR. MACEDONIO BENITEZ FUENTES</v>
          </cell>
        </row>
        <row r="4227">
          <cell r="A4227" t="str">
            <v>CAGR810418IM8</v>
          </cell>
          <cell r="B4227" t="str">
            <v>CAYETANO GARCIA RUBICELA</v>
          </cell>
          <cell r="C4227" t="str">
            <v>M</v>
          </cell>
          <cell r="D4227">
            <v>1</v>
          </cell>
          <cell r="E4227" t="str">
            <v>R020FO211301 M010062002200034</v>
          </cell>
          <cell r="F4227" t="str">
            <v>M01006</v>
          </cell>
          <cell r="G4227" t="str">
            <v>MEDICO GENERAL A</v>
          </cell>
          <cell r="H4227">
            <v>2105</v>
          </cell>
          <cell r="I4227">
            <v>2000010551</v>
          </cell>
          <cell r="J4227">
            <v>80168107821</v>
          </cell>
          <cell r="K4227">
            <v>2</v>
          </cell>
          <cell r="L4227" t="str">
            <v>CAGR810418MOCYRB04</v>
          </cell>
          <cell r="M4227">
            <v>20150701</v>
          </cell>
          <cell r="N4227" t="str">
            <v>2015-07-01</v>
          </cell>
          <cell r="O4227">
            <v>2014871002</v>
          </cell>
          <cell r="P4227" t="str">
            <v>R 01 RIO PACHI&amp;E</v>
          </cell>
        </row>
        <row r="4228">
          <cell r="A4228" t="str">
            <v>CAGR861214QP9</v>
          </cell>
          <cell r="B4228" t="str">
            <v>CARI&amp;O GOMEZ ROMINA</v>
          </cell>
          <cell r="C4228" t="str">
            <v>M</v>
          </cell>
          <cell r="D4228">
            <v>1</v>
          </cell>
          <cell r="E4228" t="str">
            <v>R020FO211301 M020352002200048</v>
          </cell>
          <cell r="F4228" t="str">
            <v>M02035</v>
          </cell>
          <cell r="G4228" t="str">
            <v>ENFERMERA GENERAL TITULADA A</v>
          </cell>
          <cell r="H4228">
            <v>2105</v>
          </cell>
          <cell r="I4228">
            <v>2000012246</v>
          </cell>
          <cell r="J4228">
            <v>80178697647</v>
          </cell>
          <cell r="K4228">
            <v>2</v>
          </cell>
          <cell r="L4228" t="str">
            <v>CAGR861214MPLRMM00</v>
          </cell>
          <cell r="M4228">
            <v>20150701</v>
          </cell>
          <cell r="N4228" t="str">
            <v>2015-07-01</v>
          </cell>
          <cell r="O4228">
            <v>2014871260</v>
          </cell>
          <cell r="P4228" t="str">
            <v>JURISDICCION SANITARIA NO. 5 MIXTECA</v>
          </cell>
        </row>
        <row r="4229">
          <cell r="A4229" t="str">
            <v>CAGS761027NG2</v>
          </cell>
          <cell r="B4229" t="str">
            <v>CARDENAS GARCIA SINAI</v>
          </cell>
          <cell r="C4229" t="str">
            <v>M</v>
          </cell>
          <cell r="D4229">
            <v>1</v>
          </cell>
          <cell r="E4229" t="str">
            <v>R020FO311301 M020352002200033</v>
          </cell>
          <cell r="F4229" t="str">
            <v>M02035</v>
          </cell>
          <cell r="G4229" t="str">
            <v>ENFERMERA GENERAL TITULADA A</v>
          </cell>
          <cell r="H4229">
            <v>2105</v>
          </cell>
          <cell r="I4229">
            <v>2000009772</v>
          </cell>
          <cell r="J4229">
            <v>80087653335</v>
          </cell>
          <cell r="K4229">
            <v>3</v>
          </cell>
          <cell r="L4229" t="str">
            <v>CAGS761027MOCRRN08</v>
          </cell>
          <cell r="M4229">
            <v>20161001</v>
          </cell>
          <cell r="N4229" t="str">
            <v>2016-10-01</v>
          </cell>
          <cell r="O4229">
            <v>2014877750</v>
          </cell>
          <cell r="P4229" t="str">
            <v>HC TLACOTEPEC</v>
          </cell>
        </row>
        <row r="4230">
          <cell r="A4230" t="str">
            <v>CAGT750922PT2</v>
          </cell>
          <cell r="B4230" t="str">
            <v>CASTRO GONZALEZ MARIA TERESA</v>
          </cell>
          <cell r="C4230" t="str">
            <v>M</v>
          </cell>
          <cell r="D4230">
            <v>1</v>
          </cell>
          <cell r="E4230" t="str">
            <v>R020FOR11301 M020352002200028</v>
          </cell>
          <cell r="F4230" t="str">
            <v>M02035</v>
          </cell>
          <cell r="G4230" t="str">
            <v>ENFERMERA GENERAL TITULADA A</v>
          </cell>
          <cell r="H4230">
            <v>2105</v>
          </cell>
          <cell r="I4230">
            <v>2000000150</v>
          </cell>
          <cell r="J4230">
            <v>80027592742</v>
          </cell>
          <cell r="K4230">
            <v>3</v>
          </cell>
          <cell r="L4230" t="str">
            <v>CAGT750922MOCSNR04</v>
          </cell>
          <cell r="M4230">
            <v>20140701</v>
          </cell>
          <cell r="N4230" t="str">
            <v>2014-07-01</v>
          </cell>
          <cell r="O4230">
            <v>2014878950</v>
          </cell>
          <cell r="P4230" t="str">
            <v>HC LOMA BONITA</v>
          </cell>
        </row>
        <row r="4231">
          <cell r="A4231" t="str">
            <v>CAGX720926F16</v>
          </cell>
          <cell r="B4231" t="str">
            <v>CALIXTO GALLARDO AQUILINO</v>
          </cell>
          <cell r="C4231" t="str">
            <v>H</v>
          </cell>
          <cell r="D4231">
            <v>1</v>
          </cell>
          <cell r="E4231" t="str">
            <v>R020FO211301 M010042002200012</v>
          </cell>
          <cell r="F4231" t="str">
            <v>M01004</v>
          </cell>
          <cell r="G4231" t="str">
            <v>MEDICO ESPECIALISTA A</v>
          </cell>
          <cell r="H4231">
            <v>2105</v>
          </cell>
          <cell r="I4231">
            <v>2000009015</v>
          </cell>
          <cell r="J4231">
            <v>80027222985</v>
          </cell>
          <cell r="K4231">
            <v>2</v>
          </cell>
          <cell r="L4231" t="str">
            <v>CXGA720926HGRLLQ07</v>
          </cell>
          <cell r="M4231">
            <v>20150701</v>
          </cell>
          <cell r="N4231" t="str">
            <v>2015-07-01</v>
          </cell>
          <cell r="O4231">
            <v>2014878950</v>
          </cell>
          <cell r="P4231" t="str">
            <v>HC LOMA BONITA</v>
          </cell>
        </row>
        <row r="4232">
          <cell r="A4232" t="str">
            <v>CAGX820530QE0</v>
          </cell>
          <cell r="B4232" t="str">
            <v>CAMPOS GARCIA ANA JULIA</v>
          </cell>
          <cell r="C4232" t="str">
            <v>M</v>
          </cell>
          <cell r="D4232">
            <v>1</v>
          </cell>
          <cell r="E4232" t="str">
            <v>R020FO211301 M030242002200022</v>
          </cell>
          <cell r="F4232" t="str">
            <v>M03024</v>
          </cell>
          <cell r="G4232" t="str">
            <v>APOYO ADMINISTRATIVO EN SALUD-A2</v>
          </cell>
          <cell r="H4232">
            <v>2105</v>
          </cell>
          <cell r="I4232">
            <v>2000012311</v>
          </cell>
          <cell r="J4232">
            <v>80178216745</v>
          </cell>
          <cell r="K4232">
            <v>2</v>
          </cell>
          <cell r="L4232" t="str">
            <v>CXGA820530MOCMRN03</v>
          </cell>
          <cell r="M4232">
            <v>20150701</v>
          </cell>
          <cell r="N4232" t="str">
            <v>2015-07-01</v>
          </cell>
          <cell r="O4232">
            <v>2014871240</v>
          </cell>
          <cell r="P4232" t="str">
            <v>JURISDICCION SANITARIA NO. 3 TUXTEPEC</v>
          </cell>
        </row>
        <row r="4233">
          <cell r="A4233" t="str">
            <v>CAGX850510EN7</v>
          </cell>
          <cell r="B4233" t="str">
            <v>CARDENAS GONZALEZ ANTONIO</v>
          </cell>
          <cell r="C4233" t="str">
            <v>H</v>
          </cell>
          <cell r="D4233">
            <v>2</v>
          </cell>
          <cell r="E4233" t="str">
            <v>R020FO211301 M020732002200014</v>
          </cell>
          <cell r="F4233" t="str">
            <v>M02073</v>
          </cell>
          <cell r="G4233" t="str">
            <v>TECNICO EN PROGRAMAS DE SALUD</v>
          </cell>
          <cell r="H4233">
            <v>2105</v>
          </cell>
          <cell r="I4233">
            <v>2000008329</v>
          </cell>
          <cell r="J4233">
            <v>80188548083</v>
          </cell>
          <cell r="K4233">
            <v>2</v>
          </cell>
          <cell r="L4233" t="str">
            <v>CXGA850510HOCRNN04</v>
          </cell>
          <cell r="M4233">
            <v>20150701</v>
          </cell>
          <cell r="N4233" t="str">
            <v>2015-07-01</v>
          </cell>
          <cell r="O4233">
            <v>2014872080</v>
          </cell>
          <cell r="P4233" t="str">
            <v>U. E. SAN PEDRO POCHUTLA</v>
          </cell>
        </row>
        <row r="4234">
          <cell r="A4234" t="str">
            <v>CAGX8702281K6</v>
          </cell>
          <cell r="B4234" t="str">
            <v>CAHUA GONZALEZ ANTONIO DE JESUS</v>
          </cell>
          <cell r="C4234" t="str">
            <v>H</v>
          </cell>
          <cell r="D4234">
            <v>1</v>
          </cell>
          <cell r="E4234" t="str">
            <v>R020FO211301 M020352002200049</v>
          </cell>
          <cell r="F4234" t="str">
            <v>M02035</v>
          </cell>
          <cell r="G4234" t="str">
            <v>ENFERMERA GENERAL TITULADA A</v>
          </cell>
          <cell r="H4234">
            <v>2105</v>
          </cell>
          <cell r="I4234">
            <v>2000011005</v>
          </cell>
          <cell r="J4234">
            <v>80188740106</v>
          </cell>
          <cell r="K4234">
            <v>2</v>
          </cell>
          <cell r="L4234" t="str">
            <v>CXGA870228HGRHNN01</v>
          </cell>
          <cell r="M4234">
            <v>20150701</v>
          </cell>
          <cell r="N4234" t="str">
            <v>2015-07-01</v>
          </cell>
          <cell r="O4234">
            <v>2014873460</v>
          </cell>
          <cell r="P4234" t="str">
            <v>HG PUERTO ESCONDIDO</v>
          </cell>
        </row>
        <row r="4235">
          <cell r="A4235" t="str">
            <v>CAGY710423H33</v>
          </cell>
          <cell r="B4235" t="str">
            <v>CARDENAS GARCIA YVONNE</v>
          </cell>
          <cell r="C4235" t="str">
            <v>M</v>
          </cell>
          <cell r="D4235">
            <v>1</v>
          </cell>
          <cell r="E4235" t="str">
            <v>R020FO311301 M010042002200016</v>
          </cell>
          <cell r="F4235" t="str">
            <v>M01004</v>
          </cell>
          <cell r="G4235" t="str">
            <v>MEDICO ESPECIALISTA A</v>
          </cell>
          <cell r="H4235">
            <v>2105</v>
          </cell>
          <cell r="I4235">
            <v>2000013183</v>
          </cell>
          <cell r="J4235">
            <v>80987119205</v>
          </cell>
          <cell r="K4235">
            <v>3</v>
          </cell>
          <cell r="L4235" t="str">
            <v>CAGY710423MOCRRV00</v>
          </cell>
          <cell r="M4235">
            <v>20161001</v>
          </cell>
          <cell r="N4235" t="str">
            <v>2016-10-01</v>
          </cell>
          <cell r="O4235">
            <v>2014878460</v>
          </cell>
          <cell r="P4235" t="str">
            <v>CENTRO REGIONAL PARA EL DIAGNOSTICO DE CA CU</v>
          </cell>
        </row>
        <row r="4236">
          <cell r="A4236" t="str">
            <v>CAHA820117JK5</v>
          </cell>
          <cell r="B4236" t="str">
            <v>CANTERA HERNANDEZ ANGEL</v>
          </cell>
          <cell r="C4236" t="str">
            <v>H</v>
          </cell>
          <cell r="D4236">
            <v>2</v>
          </cell>
          <cell r="E4236" t="str">
            <v>R020FOR11301 M010062002200018</v>
          </cell>
          <cell r="F4236" t="str">
            <v>M01006</v>
          </cell>
          <cell r="G4236" t="str">
            <v>MEDICO GENERAL A</v>
          </cell>
          <cell r="H4236">
            <v>2105</v>
          </cell>
          <cell r="I4236">
            <v>2000000151</v>
          </cell>
          <cell r="J4236">
            <v>80168243014</v>
          </cell>
          <cell r="K4236">
            <v>3</v>
          </cell>
          <cell r="L4236" t="str">
            <v>CAHA820117HOCNRN01</v>
          </cell>
          <cell r="M4236">
            <v>20140701</v>
          </cell>
          <cell r="N4236" t="str">
            <v>2014-07-01</v>
          </cell>
          <cell r="O4236">
            <v>2014877770</v>
          </cell>
          <cell r="P4236" t="str">
            <v>HC TAMAZOLA</v>
          </cell>
        </row>
        <row r="4237">
          <cell r="A4237" t="str">
            <v>CAHA860529I95</v>
          </cell>
          <cell r="B4237" t="str">
            <v>CASTRO HERNANDEZ ATENOGENES</v>
          </cell>
          <cell r="C4237" t="str">
            <v>H</v>
          </cell>
          <cell r="D4237">
            <v>1</v>
          </cell>
          <cell r="E4237" t="str">
            <v>R020FOR11301 M020352002200029</v>
          </cell>
          <cell r="F4237" t="str">
            <v>M02035</v>
          </cell>
          <cell r="G4237" t="str">
            <v>ENFERMERA GENERAL TITULADA A</v>
          </cell>
          <cell r="H4237">
            <v>2105</v>
          </cell>
          <cell r="I4237">
            <v>2000000152</v>
          </cell>
          <cell r="J4237">
            <v>80168664072</v>
          </cell>
          <cell r="K4237">
            <v>3</v>
          </cell>
          <cell r="L4237" t="str">
            <v>CAHA860529HOCSRT06</v>
          </cell>
          <cell r="M4237">
            <v>20140701</v>
          </cell>
          <cell r="N4237" t="str">
            <v>2014-07-01</v>
          </cell>
          <cell r="O4237">
            <v>2014873580</v>
          </cell>
          <cell r="P4237" t="str">
            <v>HG PINOTEPA PEDRO ESPINOZA RUEDA</v>
          </cell>
        </row>
        <row r="4238">
          <cell r="A4238" t="str">
            <v>CAHA9312298L4</v>
          </cell>
          <cell r="B4238" t="str">
            <v>CHAVEZ HERNANDEZ ANDREA YESENIA</v>
          </cell>
          <cell r="C4238" t="str">
            <v>M</v>
          </cell>
          <cell r="D4238">
            <v>1</v>
          </cell>
          <cell r="E4238" t="str">
            <v>R020FO311301 M030252002200030</v>
          </cell>
          <cell r="F4238" t="str">
            <v>M03025</v>
          </cell>
          <cell r="G4238" t="str">
            <v>APOYO ADMINISRATIVO EN SALUD-A1</v>
          </cell>
          <cell r="H4238">
            <v>2105</v>
          </cell>
          <cell r="I4238">
            <v>2000016882</v>
          </cell>
          <cell r="J4238">
            <v>80179354982</v>
          </cell>
          <cell r="K4238">
            <v>3</v>
          </cell>
          <cell r="L4238" t="str">
            <v>CAHA931229MOCHRN03</v>
          </cell>
          <cell r="M4238">
            <v>20161001</v>
          </cell>
          <cell r="N4238" t="str">
            <v>2016-10-01</v>
          </cell>
          <cell r="O4238">
            <v>2014877300</v>
          </cell>
          <cell r="P4238" t="str">
            <v>CTO. AMBULATORIO PREVENCION Y ATENCION SIDA E ITS</v>
          </cell>
        </row>
        <row r="4239">
          <cell r="A4239" t="str">
            <v>CAHC820726DA8</v>
          </cell>
          <cell r="B4239" t="str">
            <v>CABALLERO HERNANDEZ CARLOS ALBERTO</v>
          </cell>
          <cell r="C4239" t="str">
            <v>H</v>
          </cell>
          <cell r="D4239">
            <v>2</v>
          </cell>
          <cell r="E4239" t="str">
            <v>R020FO211301 M030252002200024</v>
          </cell>
          <cell r="F4239" t="str">
            <v>M03025</v>
          </cell>
          <cell r="G4239" t="str">
            <v>APOYO ADMINISRATIVO EN SALUD-A1</v>
          </cell>
          <cell r="H4239">
            <v>2105</v>
          </cell>
          <cell r="I4239">
            <v>2000001797</v>
          </cell>
          <cell r="J4239">
            <v>80178222471</v>
          </cell>
          <cell r="K4239">
            <v>2</v>
          </cell>
          <cell r="L4239" t="str">
            <v>CAHC820726HOCBRR09</v>
          </cell>
          <cell r="M4239">
            <v>20150701</v>
          </cell>
          <cell r="N4239" t="str">
            <v>2015-07-01</v>
          </cell>
          <cell r="O4239">
            <v>2014870380</v>
          </cell>
          <cell r="P4239" t="str">
            <v>CESSA SAN FRANCISCO TELIXTLAHUACA</v>
          </cell>
        </row>
        <row r="4240">
          <cell r="A4240" t="str">
            <v>CAHD771202SR9</v>
          </cell>
          <cell r="B4240" t="str">
            <v>CARRASCO HERNANDEZ DULCE FELICIA</v>
          </cell>
          <cell r="C4240" t="str">
            <v>M</v>
          </cell>
          <cell r="D4240">
            <v>2</v>
          </cell>
          <cell r="E4240" t="str">
            <v>R020FO311301 M030252002200031</v>
          </cell>
          <cell r="F4240" t="str">
            <v>M03025</v>
          </cell>
          <cell r="G4240" t="str">
            <v>APOYO ADMINISRATIVO EN SALUD-A1</v>
          </cell>
          <cell r="H4240">
            <v>2105</v>
          </cell>
          <cell r="I4240">
            <v>2000012986</v>
          </cell>
          <cell r="J4240">
            <v>80177701984</v>
          </cell>
          <cell r="K4240">
            <v>3</v>
          </cell>
          <cell r="L4240" t="str">
            <v>CAHD771202MOCRRL08</v>
          </cell>
          <cell r="M4240">
            <v>20161001</v>
          </cell>
          <cell r="N4240" t="str">
            <v>2016-10-01</v>
          </cell>
          <cell r="O4240">
            <v>2014871260</v>
          </cell>
          <cell r="P4240" t="str">
            <v>JURISDICCION SANITARIA NO. 5 MIXTECA</v>
          </cell>
        </row>
        <row r="4241">
          <cell r="A4241" t="str">
            <v>CAHF8208312C5</v>
          </cell>
          <cell r="B4241" t="str">
            <v>CASTILLEJOS HERNANDEZ FREYA HIMILCE</v>
          </cell>
          <cell r="C4241" t="str">
            <v>M</v>
          </cell>
          <cell r="D4241">
            <v>1</v>
          </cell>
          <cell r="E4241" t="str">
            <v>R020FO311301 M010062002200022</v>
          </cell>
          <cell r="F4241" t="str">
            <v>M01006</v>
          </cell>
          <cell r="G4241" t="str">
            <v>MEDICO GENERAL A</v>
          </cell>
          <cell r="H4241">
            <v>2105</v>
          </cell>
          <cell r="I4241">
            <v>2000013754</v>
          </cell>
          <cell r="J4241">
            <v>80178269482</v>
          </cell>
          <cell r="K4241">
            <v>3</v>
          </cell>
          <cell r="L4241" t="str">
            <v>CAHF820831MOCSRR08</v>
          </cell>
          <cell r="M4241">
            <v>20161001</v>
          </cell>
          <cell r="N4241" t="str">
            <v>2016-10-01</v>
          </cell>
          <cell r="O4241">
            <v>2014871035</v>
          </cell>
          <cell r="P4241" t="str">
            <v>HC SAN PEDRO HUAMELULA</v>
          </cell>
        </row>
        <row r="4242">
          <cell r="A4242" t="str">
            <v>CAHJ730709R43</v>
          </cell>
          <cell r="B4242" t="str">
            <v>CASTILLO HERNANDEZ JOSEFA</v>
          </cell>
          <cell r="C4242" t="str">
            <v>M</v>
          </cell>
          <cell r="D4242">
            <v>1</v>
          </cell>
          <cell r="E4242" t="str">
            <v>R020FO311301 M010062002200023</v>
          </cell>
          <cell r="F4242" t="str">
            <v>M01006</v>
          </cell>
          <cell r="G4242" t="str">
            <v>MEDICO GENERAL A</v>
          </cell>
          <cell r="H4242">
            <v>2105</v>
          </cell>
          <cell r="I4242">
            <v>2000013941</v>
          </cell>
          <cell r="J4242">
            <v>80177301480</v>
          </cell>
          <cell r="K4242">
            <v>3</v>
          </cell>
          <cell r="L4242" t="str">
            <v>CAHJ730709MOCSRS05</v>
          </cell>
          <cell r="M4242">
            <v>20161001</v>
          </cell>
          <cell r="N4242" t="str">
            <v>2016-10-01</v>
          </cell>
          <cell r="O4242">
            <v>2014871092</v>
          </cell>
          <cell r="P4242" t="str">
            <v>R 01 TIERRA CALIENTE</v>
          </cell>
        </row>
        <row r="4243">
          <cell r="A4243" t="str">
            <v>CAHO7403036J8</v>
          </cell>
          <cell r="B4243" t="str">
            <v>CASTELLANOS HERNANDEZ OSCAR</v>
          </cell>
          <cell r="C4243" t="str">
            <v>H</v>
          </cell>
          <cell r="D4243">
            <v>1</v>
          </cell>
          <cell r="E4243" t="str">
            <v>R020FO211301 M030252002200037</v>
          </cell>
          <cell r="F4243" t="str">
            <v>M03025</v>
          </cell>
          <cell r="G4243" t="str">
            <v>APOYO ADMINISRATIVO EN SALUD-A1</v>
          </cell>
          <cell r="H4243">
            <v>2105</v>
          </cell>
          <cell r="I4243">
            <v>2000507284</v>
          </cell>
          <cell r="J4243">
            <v>80097447181</v>
          </cell>
          <cell r="K4243">
            <v>3</v>
          </cell>
          <cell r="L4243" t="str">
            <v>CAHO740303HOCSRS00</v>
          </cell>
          <cell r="M4243">
            <v>20221116</v>
          </cell>
          <cell r="N4243" t="str">
            <v>2022-11-16</v>
          </cell>
          <cell r="O4243">
            <v>2014878200</v>
          </cell>
          <cell r="P4243" t="str">
            <v>SUBDIRECCION GENERAL DE ADMINISTRACION Y FINANZAS</v>
          </cell>
        </row>
        <row r="4244">
          <cell r="A4244" t="str">
            <v>CAHR841218JB8</v>
          </cell>
          <cell r="B4244" t="str">
            <v>CASTELLANOS HERNANDEZ ROSSANA</v>
          </cell>
          <cell r="C4244" t="str">
            <v>M</v>
          </cell>
          <cell r="D4244">
            <v>1</v>
          </cell>
          <cell r="E4244" t="str">
            <v>R020FOR11301 M020352002200030</v>
          </cell>
          <cell r="F4244" t="str">
            <v>M02035</v>
          </cell>
          <cell r="G4244" t="str">
            <v>ENFERMERA GENERAL TITULADA A</v>
          </cell>
          <cell r="H4244">
            <v>2105</v>
          </cell>
          <cell r="I4244">
            <v>2000000153</v>
          </cell>
          <cell r="J4244">
            <v>80178410520</v>
          </cell>
          <cell r="K4244">
            <v>3</v>
          </cell>
          <cell r="L4244" t="str">
            <v>CAHR841218MOCSRS05</v>
          </cell>
          <cell r="M4244">
            <v>20140701</v>
          </cell>
          <cell r="N4244" t="str">
            <v>2014-07-01</v>
          </cell>
          <cell r="O4244">
            <v>2014870160</v>
          </cell>
          <cell r="P4244" t="str">
            <v>CSU-8NB SANTIAGO PINOTEPA NACIONAL</v>
          </cell>
        </row>
        <row r="4245">
          <cell r="A4245" t="str">
            <v>CAIL800228KU3</v>
          </cell>
          <cell r="B4245" t="str">
            <v>CARRILLO IBA&amp;EZ LUCIA YESENIA</v>
          </cell>
          <cell r="C4245" t="str">
            <v>M</v>
          </cell>
          <cell r="D4245">
            <v>1</v>
          </cell>
          <cell r="E4245" t="str">
            <v>R020FOR11301 M020352002200031</v>
          </cell>
          <cell r="F4245" t="str">
            <v>M02035</v>
          </cell>
          <cell r="G4245" t="str">
            <v>ENFERMERA GENERAL TITULADA A</v>
          </cell>
          <cell r="H4245">
            <v>2105</v>
          </cell>
          <cell r="I4245">
            <v>2000000154</v>
          </cell>
          <cell r="J4245">
            <v>80148089057</v>
          </cell>
          <cell r="K4245">
            <v>3</v>
          </cell>
          <cell r="L4245" t="str">
            <v>CAIL800228MOCRBC02</v>
          </cell>
          <cell r="M4245">
            <v>20140701</v>
          </cell>
          <cell r="N4245" t="str">
            <v>2014-07-01</v>
          </cell>
          <cell r="O4245">
            <v>2014870200</v>
          </cell>
          <cell r="P4245" t="str">
            <v>HC RIO GRANDE</v>
          </cell>
        </row>
        <row r="4246">
          <cell r="A4246" t="str">
            <v>CAIV8404274X5</v>
          </cell>
          <cell r="B4246" t="str">
            <v>CASTELLANOS IBA&amp;EZ VICTORIA</v>
          </cell>
          <cell r="C4246" t="str">
            <v>M</v>
          </cell>
          <cell r="D4246">
            <v>1</v>
          </cell>
          <cell r="E4246" t="str">
            <v>R020FO211301 M020012002200002</v>
          </cell>
          <cell r="F4246" t="str">
            <v>M02001</v>
          </cell>
          <cell r="G4246" t="str">
            <v>QUIMICO A</v>
          </cell>
          <cell r="H4246">
            <v>2105</v>
          </cell>
          <cell r="I4246">
            <v>2000009947</v>
          </cell>
          <cell r="J4246">
            <v>80188400646</v>
          </cell>
          <cell r="K4246">
            <v>2</v>
          </cell>
          <cell r="L4246" t="str">
            <v>CAIV840427MOCSBC07</v>
          </cell>
          <cell r="M4246">
            <v>20150701</v>
          </cell>
          <cell r="N4246" t="str">
            <v>2015-07-01</v>
          </cell>
          <cell r="O4246">
            <v>2014873470</v>
          </cell>
          <cell r="P4246" t="str">
            <v>CESSA PINOTEPA DE DON LUIS</v>
          </cell>
        </row>
        <row r="4247">
          <cell r="A4247" t="str">
            <v>CAJA8201277P2</v>
          </cell>
          <cell r="B4247" t="str">
            <v>CAMACHO JIMENEZ ANA LAURA</v>
          </cell>
          <cell r="C4247" t="str">
            <v>M</v>
          </cell>
          <cell r="D4247">
            <v>2</v>
          </cell>
          <cell r="E4247" t="str">
            <v>R020FO211301 M010062002200036</v>
          </cell>
          <cell r="F4247" t="str">
            <v>M01006</v>
          </cell>
          <cell r="G4247" t="str">
            <v>MEDICO GENERAL A</v>
          </cell>
          <cell r="H4247">
            <v>2105</v>
          </cell>
          <cell r="I4247">
            <v>2000012377</v>
          </cell>
          <cell r="J4247">
            <v>80178222483</v>
          </cell>
          <cell r="K4247">
            <v>2</v>
          </cell>
          <cell r="L4247" t="str">
            <v>CAJA820127MOCMMN08</v>
          </cell>
          <cell r="M4247">
            <v>20150701</v>
          </cell>
          <cell r="N4247" t="str">
            <v>2015-07-01</v>
          </cell>
          <cell r="O4247">
            <v>2014878040</v>
          </cell>
          <cell r="P4247" t="str">
            <v>COORDINACION GENERAL DE JURISDICCIONES SANITARIAS</v>
          </cell>
        </row>
        <row r="4248">
          <cell r="A4248" t="str">
            <v>CAJB8512091B5</v>
          </cell>
          <cell r="B4248" t="str">
            <v>CHAVEZ JIMENEZ BIANCA VIRIDIANA</v>
          </cell>
          <cell r="C4248" t="str">
            <v>M</v>
          </cell>
          <cell r="D4248">
            <v>1</v>
          </cell>
          <cell r="E4248" t="str">
            <v>R020FO311301 M010062002200024</v>
          </cell>
          <cell r="F4248" t="str">
            <v>M01006</v>
          </cell>
          <cell r="G4248" t="str">
            <v>MEDICO GENERAL A</v>
          </cell>
          <cell r="H4248">
            <v>2105</v>
          </cell>
          <cell r="I4248">
            <v>2000015681</v>
          </cell>
          <cell r="J4248">
            <v>80198526685</v>
          </cell>
          <cell r="K4248">
            <v>3</v>
          </cell>
          <cell r="L4248" t="str">
            <v>CAJB851209MOCHMN08</v>
          </cell>
          <cell r="M4248">
            <v>20161001</v>
          </cell>
          <cell r="N4248" t="str">
            <v>2016-10-01</v>
          </cell>
          <cell r="O4248">
            <v>2014879540</v>
          </cell>
          <cell r="P4248" t="str">
            <v>CSR-1NB ENSENADA DE LA VENTOSA (BAHIA LA VENTOSA)</v>
          </cell>
        </row>
        <row r="4249">
          <cell r="A4249" t="str">
            <v>CAJH800521PS6</v>
          </cell>
          <cell r="B4249" t="str">
            <v>CANO JHAZMIN SILVA</v>
          </cell>
          <cell r="C4249" t="str">
            <v>M</v>
          </cell>
          <cell r="D4249">
            <v>1</v>
          </cell>
          <cell r="E4249" t="str">
            <v>R020FO311301 M020352002200034</v>
          </cell>
          <cell r="F4249" t="str">
            <v>M02035</v>
          </cell>
          <cell r="G4249" t="str">
            <v>ENFERMERA GENERAL TITULADA A</v>
          </cell>
          <cell r="H4249">
            <v>2105</v>
          </cell>
          <cell r="I4249">
            <v>2000014276</v>
          </cell>
          <cell r="J4249">
            <v>80178002741</v>
          </cell>
          <cell r="K4249">
            <v>3</v>
          </cell>
          <cell r="L4249" t="str">
            <v>CAXJ800521MNENXH06</v>
          </cell>
          <cell r="M4249">
            <v>20161001</v>
          </cell>
          <cell r="N4249" t="str">
            <v>2016-10-01</v>
          </cell>
          <cell r="O4249">
            <v>2014877980</v>
          </cell>
          <cell r="P4249" t="str">
            <v>HG CIUDAD IXTEPEC</v>
          </cell>
        </row>
        <row r="4250">
          <cell r="A4250" t="str">
            <v>CAJJ810330BF7</v>
          </cell>
          <cell r="B4250" t="str">
            <v>CARRE&amp;O JIMENEZ JUAN PEDRO</v>
          </cell>
          <cell r="C4250" t="str">
            <v>H</v>
          </cell>
          <cell r="D4250">
            <v>1</v>
          </cell>
          <cell r="E4250" t="str">
            <v>R020FO211301 M010072002200004</v>
          </cell>
          <cell r="F4250" t="str">
            <v>M01007</v>
          </cell>
          <cell r="G4250" t="str">
            <v>CIRUJANO DENTISTA A</v>
          </cell>
          <cell r="H4250">
            <v>2105</v>
          </cell>
          <cell r="I4250">
            <v>2000011495</v>
          </cell>
          <cell r="J4250">
            <v>80168107250</v>
          </cell>
          <cell r="K4250">
            <v>2</v>
          </cell>
          <cell r="L4250" t="str">
            <v>CAJJ810330HOCRMN07</v>
          </cell>
          <cell r="M4250">
            <v>20150701</v>
          </cell>
          <cell r="N4250" t="str">
            <v>2015-07-01</v>
          </cell>
          <cell r="O4250">
            <v>2014878050</v>
          </cell>
          <cell r="P4250" t="str">
            <v>COORDINACION GENERAL DE PROYECTOS ESTRATEGICOS</v>
          </cell>
        </row>
        <row r="4251">
          <cell r="A4251" t="str">
            <v>CAJN870717QL4</v>
          </cell>
          <cell r="B4251" t="str">
            <v>CASTILLO JIMENEZ NEREIDA</v>
          </cell>
          <cell r="C4251" t="str">
            <v>M</v>
          </cell>
          <cell r="D4251">
            <v>1</v>
          </cell>
          <cell r="E4251" t="str">
            <v>R020FO211301 M020612002200002</v>
          </cell>
          <cell r="F4251" t="str">
            <v>M02061</v>
          </cell>
          <cell r="G4251" t="str">
            <v>AUXILIAR DE ADMISION</v>
          </cell>
          <cell r="H4251">
            <v>2105</v>
          </cell>
          <cell r="I4251">
            <v>2000011180</v>
          </cell>
          <cell r="J4251">
            <v>80188734430</v>
          </cell>
          <cell r="K4251">
            <v>2</v>
          </cell>
          <cell r="L4251" t="str">
            <v>CAJN870717MOCSMR02</v>
          </cell>
          <cell r="M4251">
            <v>20150701</v>
          </cell>
          <cell r="N4251" t="str">
            <v>2015-07-01</v>
          </cell>
          <cell r="O4251">
            <v>2014870140</v>
          </cell>
          <cell r="P4251" t="str">
            <v>HG JUCHITAN DR. MACEDONIO BENITEZ FUENTES</v>
          </cell>
        </row>
        <row r="4252">
          <cell r="A4252" t="str">
            <v>CAJR830208DN0</v>
          </cell>
          <cell r="B4252" t="str">
            <v>CHAVEZ JURADO ROSALVA</v>
          </cell>
          <cell r="C4252" t="str">
            <v>M</v>
          </cell>
          <cell r="D4252">
            <v>2</v>
          </cell>
          <cell r="E4252" t="str">
            <v>R020FOR11301 M030212002200015</v>
          </cell>
          <cell r="F4252" t="str">
            <v>M03021</v>
          </cell>
          <cell r="G4252" t="str">
            <v>APOYO ADMINISTRATIVO EN SALUD-A5</v>
          </cell>
          <cell r="H4252">
            <v>2105</v>
          </cell>
          <cell r="I4252">
            <v>2000000156</v>
          </cell>
          <cell r="J4252">
            <v>80168373670</v>
          </cell>
          <cell r="K4252">
            <v>3</v>
          </cell>
          <cell r="L4252" t="str">
            <v>CAJR830208MOCHRS08</v>
          </cell>
          <cell r="M4252">
            <v>20140701</v>
          </cell>
          <cell r="N4252" t="str">
            <v>2014-07-01</v>
          </cell>
          <cell r="O4252">
            <v>2014874810</v>
          </cell>
          <cell r="P4252" t="str">
            <v>HG CUICATLAN DR. ALBERTO VARGAS MERINO</v>
          </cell>
        </row>
        <row r="4253">
          <cell r="A4253" t="str">
            <v>CALA800315QP3</v>
          </cell>
          <cell r="B4253" t="str">
            <v>CANSECO LUNA ANDROS ELEAZAR</v>
          </cell>
          <cell r="C4253" t="str">
            <v>H</v>
          </cell>
          <cell r="D4253">
            <v>1</v>
          </cell>
          <cell r="E4253" t="str">
            <v>R020FO211301 M010062002200037</v>
          </cell>
          <cell r="F4253" t="str">
            <v>M01006</v>
          </cell>
          <cell r="G4253" t="str">
            <v>MEDICO GENERAL A</v>
          </cell>
          <cell r="H4253">
            <v>2105</v>
          </cell>
          <cell r="I4253">
            <v>2000011594</v>
          </cell>
          <cell r="J4253">
            <v>80168006817</v>
          </cell>
          <cell r="K4253">
            <v>2</v>
          </cell>
          <cell r="L4253" t="str">
            <v>CALA800315HOCNNN09</v>
          </cell>
          <cell r="M4253">
            <v>20150701</v>
          </cell>
          <cell r="N4253" t="str">
            <v>2015-07-01</v>
          </cell>
          <cell r="O4253">
            <v>2014870340</v>
          </cell>
          <cell r="P4253" t="str">
            <v>HG OAXACA DR. AURELIO VALDIVIESO</v>
          </cell>
        </row>
        <row r="4254">
          <cell r="A4254" t="str">
            <v>CALA8206099A0</v>
          </cell>
          <cell r="B4254" t="str">
            <v>CABALLERO LEYVA ALMA DELIA</v>
          </cell>
          <cell r="C4254" t="str">
            <v>M</v>
          </cell>
          <cell r="D4254">
            <v>1</v>
          </cell>
          <cell r="E4254" t="str">
            <v>R020FO211301 M010042002200014</v>
          </cell>
          <cell r="F4254" t="str">
            <v>M01004</v>
          </cell>
          <cell r="G4254" t="str">
            <v>MEDICO ESPECIALISTA A</v>
          </cell>
          <cell r="H4254">
            <v>2105</v>
          </cell>
          <cell r="I4254">
            <v>2000011779</v>
          </cell>
          <cell r="J4254">
            <v>80098256052</v>
          </cell>
          <cell r="K4254">
            <v>2</v>
          </cell>
          <cell r="L4254" t="str">
            <v>CALA820609MOCBYL02</v>
          </cell>
          <cell r="M4254">
            <v>20150701</v>
          </cell>
          <cell r="N4254" t="str">
            <v>2015-07-01</v>
          </cell>
          <cell r="O4254">
            <v>2014870210</v>
          </cell>
          <cell r="P4254" t="str">
            <v>HC SANTOS REYES NOPALA</v>
          </cell>
        </row>
        <row r="4255">
          <cell r="A4255" t="str">
            <v>CALA851229DJ8</v>
          </cell>
          <cell r="B4255" t="str">
            <v>CARBALLIDO LAGOS ALEJANDRO</v>
          </cell>
          <cell r="C4255" t="str">
            <v>H</v>
          </cell>
          <cell r="D4255">
            <v>1</v>
          </cell>
          <cell r="E4255" t="str">
            <v>R020FO311301 M010062002200025</v>
          </cell>
          <cell r="F4255" t="str">
            <v>M01006</v>
          </cell>
          <cell r="G4255" t="str">
            <v>MEDICO GENERAL A</v>
          </cell>
          <cell r="H4255">
            <v>2105</v>
          </cell>
          <cell r="I4255">
            <v>2000015865</v>
          </cell>
          <cell r="J4255">
            <v>80198511442</v>
          </cell>
          <cell r="K4255">
            <v>3</v>
          </cell>
          <cell r="L4255" t="str">
            <v>CALA851229HOCRGL06</v>
          </cell>
          <cell r="M4255">
            <v>20161001</v>
          </cell>
          <cell r="N4255" t="str">
            <v>2016-10-01</v>
          </cell>
          <cell r="O4255">
            <v>2014875610</v>
          </cell>
          <cell r="P4255" t="str">
            <v>CSR-1NB SAN SEBASTIAN PROGRESO</v>
          </cell>
        </row>
        <row r="4256">
          <cell r="A4256" t="str">
            <v>CALB8608188W1</v>
          </cell>
          <cell r="B4256" t="str">
            <v>CASTELLANOS LOPEZ BEATRIZ ADRIANA</v>
          </cell>
          <cell r="C4256" t="str">
            <v>M</v>
          </cell>
          <cell r="D4256">
            <v>1</v>
          </cell>
          <cell r="E4256" t="str">
            <v>R020FO311301 M010062002200026</v>
          </cell>
          <cell r="F4256" t="str">
            <v>M01006</v>
          </cell>
          <cell r="G4256" t="str">
            <v>MEDICO GENERAL A</v>
          </cell>
          <cell r="H4256">
            <v>2105</v>
          </cell>
          <cell r="I4256">
            <v>2000014178</v>
          </cell>
          <cell r="J4256">
            <v>80188681433</v>
          </cell>
          <cell r="K4256">
            <v>3</v>
          </cell>
          <cell r="L4256" t="str">
            <v>CALB860818MOCSPT01</v>
          </cell>
          <cell r="M4256">
            <v>20161001</v>
          </cell>
          <cell r="N4256" t="str">
            <v>2016-10-01</v>
          </cell>
          <cell r="O4256">
            <v>2014873550</v>
          </cell>
          <cell r="P4256" t="str">
            <v>HC NEJAPA DE MADERO</v>
          </cell>
        </row>
        <row r="4257">
          <cell r="A4257" t="str">
            <v>CALC80110484A</v>
          </cell>
          <cell r="B4257" t="str">
            <v>CANSECO LOPEZ CAROLINA ELENA</v>
          </cell>
          <cell r="C4257" t="str">
            <v>M</v>
          </cell>
          <cell r="D4257">
            <v>1</v>
          </cell>
          <cell r="E4257" t="str">
            <v>R020FO211301 M020362002200020</v>
          </cell>
          <cell r="F4257" t="str">
            <v>M02036</v>
          </cell>
          <cell r="G4257" t="str">
            <v>AUXILIAR DE ENFERMERIA A</v>
          </cell>
          <cell r="H4257">
            <v>2105</v>
          </cell>
          <cell r="I4257">
            <v>2000010534</v>
          </cell>
          <cell r="J4257">
            <v>80068021155</v>
          </cell>
          <cell r="K4257">
            <v>2</v>
          </cell>
          <cell r="L4257" t="str">
            <v>CALC801104MOCNPR01</v>
          </cell>
          <cell r="M4257">
            <v>20150701</v>
          </cell>
          <cell r="N4257" t="str">
            <v>2015-07-01</v>
          </cell>
          <cell r="O4257">
            <v>2014873050</v>
          </cell>
          <cell r="P4257" t="str">
            <v>R 02 SAN PABLO HUITZO</v>
          </cell>
        </row>
        <row r="4258">
          <cell r="A4258" t="str">
            <v>CALD8201017P6</v>
          </cell>
          <cell r="B4258" t="str">
            <v>CABRERA LEON DOLORES</v>
          </cell>
          <cell r="C4258" t="str">
            <v>M</v>
          </cell>
          <cell r="D4258">
            <v>2</v>
          </cell>
          <cell r="E4258" t="str">
            <v>R020FOR11301 M010072002200003</v>
          </cell>
          <cell r="F4258" t="str">
            <v>M01007</v>
          </cell>
          <cell r="G4258" t="str">
            <v>CIRUJANO DENTISTA A</v>
          </cell>
          <cell r="H4258">
            <v>2105</v>
          </cell>
          <cell r="I4258">
            <v>2000000157</v>
          </cell>
          <cell r="J4258">
            <v>80168234258</v>
          </cell>
          <cell r="K4258">
            <v>3</v>
          </cell>
          <cell r="L4258" t="str">
            <v>CALD820101MOCBNL02</v>
          </cell>
          <cell r="M4258">
            <v>20140701</v>
          </cell>
          <cell r="N4258" t="str">
            <v>2014-07-01</v>
          </cell>
          <cell r="O4258">
            <v>2014870340</v>
          </cell>
          <cell r="P4258" t="str">
            <v>HG OAXACA DR. AURELIO VALDIVIESO</v>
          </cell>
        </row>
        <row r="4259">
          <cell r="A4259" t="str">
            <v>CALE800614F63</v>
          </cell>
          <cell r="B4259" t="str">
            <v>CARRILLO LOPES ELISA</v>
          </cell>
          <cell r="C4259" t="str">
            <v>M</v>
          </cell>
          <cell r="D4259">
            <v>2</v>
          </cell>
          <cell r="E4259" t="str">
            <v>R020FOR11301 M020352002200032</v>
          </cell>
          <cell r="F4259" t="str">
            <v>M02035</v>
          </cell>
          <cell r="G4259" t="str">
            <v>ENFERMERA GENERAL TITULADA A</v>
          </cell>
          <cell r="H4259">
            <v>2105</v>
          </cell>
          <cell r="I4259">
            <v>2000000158</v>
          </cell>
          <cell r="J4259">
            <v>80148089065</v>
          </cell>
          <cell r="K4259">
            <v>3</v>
          </cell>
          <cell r="L4259" t="str">
            <v>CALE800614MOCRPL04</v>
          </cell>
          <cell r="M4259">
            <v>20140701</v>
          </cell>
          <cell r="N4259" t="str">
            <v>2014-07-01</v>
          </cell>
          <cell r="O4259">
            <v>2014873870</v>
          </cell>
          <cell r="P4259" t="str">
            <v>HG HUAJUAPAN ENF. MA.DEL PILAR SANCHEZ V.</v>
          </cell>
        </row>
        <row r="4260">
          <cell r="A4260" t="str">
            <v>CALE8311135W4</v>
          </cell>
          <cell r="B4260" t="str">
            <v>CANSECO LUNA ERICK RENE</v>
          </cell>
          <cell r="C4260" t="str">
            <v>H</v>
          </cell>
          <cell r="D4260">
            <v>1</v>
          </cell>
          <cell r="E4260" t="str">
            <v>R020FO311301 M010062002200027</v>
          </cell>
          <cell r="F4260" t="str">
            <v>M01006</v>
          </cell>
          <cell r="G4260" t="str">
            <v>MEDICO GENERAL A</v>
          </cell>
          <cell r="H4260">
            <v>2105</v>
          </cell>
          <cell r="I4260">
            <v>2000014122</v>
          </cell>
          <cell r="J4260">
            <v>80068395310</v>
          </cell>
          <cell r="K4260">
            <v>3</v>
          </cell>
          <cell r="L4260" t="str">
            <v>CALE831113HOCNNR03</v>
          </cell>
          <cell r="M4260">
            <v>20161001</v>
          </cell>
          <cell r="N4260" t="str">
            <v>2016-10-01</v>
          </cell>
          <cell r="O4260">
            <v>2014872890</v>
          </cell>
          <cell r="P4260" t="str">
            <v>CSR-1NB LA CORREGIDORA TIERRA COLORADA</v>
          </cell>
        </row>
        <row r="4261">
          <cell r="A4261" t="str">
            <v>CALJ780907MN5</v>
          </cell>
          <cell r="B4261" t="str">
            <v>CARMONA LAREDO JAIME</v>
          </cell>
          <cell r="C4261" t="str">
            <v>H</v>
          </cell>
          <cell r="D4261">
            <v>1</v>
          </cell>
          <cell r="E4261" t="str">
            <v>R020FOR11301 M030042002200006</v>
          </cell>
          <cell r="F4261" t="str">
            <v>M03004</v>
          </cell>
          <cell r="G4261" t="str">
            <v>PROMOTOR EN SALUD</v>
          </cell>
          <cell r="H4261">
            <v>2105</v>
          </cell>
          <cell r="I4261">
            <v>2000000159</v>
          </cell>
          <cell r="J4261">
            <v>80147837969</v>
          </cell>
          <cell r="K4261">
            <v>3</v>
          </cell>
          <cell r="L4261" t="str">
            <v>CALJ780907HOCRRM08</v>
          </cell>
          <cell r="M4261">
            <v>20140701</v>
          </cell>
          <cell r="N4261" t="str">
            <v>2014-07-01</v>
          </cell>
          <cell r="O4261">
            <v>2014873490</v>
          </cell>
          <cell r="P4261" t="str">
            <v>CESSA SAN PEDRO POCHUTLA</v>
          </cell>
        </row>
        <row r="4262">
          <cell r="A4262" t="str">
            <v>CALJ810803DC2</v>
          </cell>
          <cell r="B4262" t="str">
            <v>CASTILLO LOPEZ JUAN ARTURO</v>
          </cell>
          <cell r="C4262" t="str">
            <v>H</v>
          </cell>
          <cell r="D4262">
            <v>1</v>
          </cell>
          <cell r="E4262" t="str">
            <v>R020FOR11301 M010072002200004</v>
          </cell>
          <cell r="F4262" t="str">
            <v>M01007</v>
          </cell>
          <cell r="G4262" t="str">
            <v>CIRUJANO DENTISTA A</v>
          </cell>
          <cell r="H4262">
            <v>2105</v>
          </cell>
          <cell r="I4262">
            <v>2000000160</v>
          </cell>
          <cell r="J4262">
            <v>80158114464</v>
          </cell>
          <cell r="K4262">
            <v>3</v>
          </cell>
          <cell r="L4262" t="str">
            <v>CALJ810803HOCSPN02</v>
          </cell>
          <cell r="M4262">
            <v>20140701</v>
          </cell>
          <cell r="N4262" t="str">
            <v>2014-07-01</v>
          </cell>
          <cell r="O4262">
            <v>2014878520</v>
          </cell>
          <cell r="P4262" t="str">
            <v>R 02 CHAHUITES</v>
          </cell>
        </row>
        <row r="4263">
          <cell r="A4263" t="str">
            <v>CALJ920109Q90</v>
          </cell>
          <cell r="B4263" t="str">
            <v>CASTILLO LOPEZ JULISSA DEL CARMEN</v>
          </cell>
          <cell r="C4263" t="str">
            <v>M</v>
          </cell>
          <cell r="D4263">
            <v>1</v>
          </cell>
          <cell r="E4263" t="str">
            <v>R020FO211301 M030232002200005</v>
          </cell>
          <cell r="F4263" t="str">
            <v>M03023</v>
          </cell>
          <cell r="G4263" t="str">
            <v>APOYO ADMINISTRATIVO EN SALUD-A3</v>
          </cell>
          <cell r="H4263">
            <v>2105</v>
          </cell>
          <cell r="I4263">
            <v>2000011552</v>
          </cell>
          <cell r="J4263">
            <v>80169266055</v>
          </cell>
          <cell r="K4263">
            <v>2</v>
          </cell>
          <cell r="L4263" t="str">
            <v>CALJ920109MOCSPL04</v>
          </cell>
          <cell r="M4263">
            <v>20150701</v>
          </cell>
          <cell r="N4263" t="str">
            <v>2015-07-01</v>
          </cell>
          <cell r="O4263">
            <v>2014871230</v>
          </cell>
          <cell r="P4263" t="str">
            <v>JURISDICCION SANITARIA NO. 2 ISTMO</v>
          </cell>
        </row>
        <row r="4264">
          <cell r="A4264" t="str">
            <v>CALK8207033Z5</v>
          </cell>
          <cell r="B4264" t="str">
            <v>CALDERON LARA KHRYSTIAN GERMAN</v>
          </cell>
          <cell r="C4264" t="str">
            <v>H</v>
          </cell>
          <cell r="D4264">
            <v>1</v>
          </cell>
          <cell r="E4264" t="str">
            <v>R020FO211301 M030252002200126</v>
          </cell>
          <cell r="F4264" t="str">
            <v>M03025</v>
          </cell>
          <cell r="G4264" t="str">
            <v>APOYO ADMINISRATIVO EN SALUD-A1</v>
          </cell>
          <cell r="H4264">
            <v>2105</v>
          </cell>
          <cell r="I4264">
            <v>2000507316</v>
          </cell>
          <cell r="J4264">
            <v>80238214144</v>
          </cell>
          <cell r="K4264">
            <v>3</v>
          </cell>
          <cell r="L4264" t="str">
            <v>CALK820703HOCLRH05</v>
          </cell>
          <cell r="M4264">
            <v>20230601</v>
          </cell>
          <cell r="N4264" t="str">
            <v>2023-06-01</v>
          </cell>
          <cell r="O4264">
            <v>2014870240</v>
          </cell>
          <cell r="P4264" t="str">
            <v>CSU 06 PUERTO ESCONDIDO</v>
          </cell>
        </row>
        <row r="4265">
          <cell r="A4265" t="str">
            <v>CALM7108096D9</v>
          </cell>
          <cell r="B4265" t="str">
            <v>CABRERA LEON MANUEL JOSE</v>
          </cell>
          <cell r="C4265" t="str">
            <v>H</v>
          </cell>
          <cell r="D4265">
            <v>1</v>
          </cell>
          <cell r="E4265" t="str">
            <v>R020FO211301 M020062002200003</v>
          </cell>
          <cell r="F4265" t="str">
            <v>M02006</v>
          </cell>
          <cell r="G4265" t="str">
            <v>TECNICO RADIOLOGO O EN RADIOTERAPIA</v>
          </cell>
          <cell r="H4265">
            <v>2105</v>
          </cell>
          <cell r="I4265">
            <v>2000009737</v>
          </cell>
          <cell r="J4265">
            <v>80907148813</v>
          </cell>
          <cell r="K4265">
            <v>2</v>
          </cell>
          <cell r="L4265" t="str">
            <v>CALM710809HOCBNN09</v>
          </cell>
          <cell r="M4265">
            <v>20150701</v>
          </cell>
          <cell r="N4265" t="str">
            <v>2015-07-01</v>
          </cell>
          <cell r="O4265">
            <v>2014873460</v>
          </cell>
          <cell r="P4265" t="str">
            <v>HG PUERTO ESCONDIDO</v>
          </cell>
        </row>
        <row r="4266">
          <cell r="A4266" t="str">
            <v>CALM720522DC7</v>
          </cell>
          <cell r="B4266" t="str">
            <v>CASTILLO LOPEZ MARBELLA</v>
          </cell>
          <cell r="C4266" t="str">
            <v>M</v>
          </cell>
          <cell r="D4266">
            <v>2</v>
          </cell>
          <cell r="E4266" t="str">
            <v>R020FOR11301 M020362002200015</v>
          </cell>
          <cell r="F4266" t="str">
            <v>M02036</v>
          </cell>
          <cell r="G4266" t="str">
            <v>AUXILIAR DE ENFERMERIA A</v>
          </cell>
          <cell r="H4266">
            <v>2105</v>
          </cell>
          <cell r="I4266">
            <v>2000000161</v>
          </cell>
          <cell r="J4266">
            <v>80007208392</v>
          </cell>
          <cell r="K4266">
            <v>3</v>
          </cell>
          <cell r="L4266" t="str">
            <v>CALM720522MOCSPR05</v>
          </cell>
          <cell r="M4266">
            <v>20140701</v>
          </cell>
          <cell r="N4266" t="str">
            <v>2014-07-01</v>
          </cell>
          <cell r="O4266">
            <v>2014871230</v>
          </cell>
          <cell r="P4266" t="str">
            <v>JURISDICCION SANITARIA NO. 2 ISTMO</v>
          </cell>
        </row>
        <row r="4267">
          <cell r="A4267" t="str">
            <v>CALM880308LG4</v>
          </cell>
          <cell r="B4267" t="str">
            <v>CASTELLANOS LOPEZ MARCIAL</v>
          </cell>
          <cell r="C4267" t="str">
            <v>H</v>
          </cell>
          <cell r="D4267">
            <v>1</v>
          </cell>
          <cell r="E4267" t="str">
            <v>R020FO211301 M030252002200026</v>
          </cell>
          <cell r="F4267" t="str">
            <v>M03025</v>
          </cell>
          <cell r="G4267" t="str">
            <v>APOYO ADMINISRATIVO EN SALUD-A1</v>
          </cell>
          <cell r="H4267">
            <v>2105</v>
          </cell>
          <cell r="I4267">
            <v>2000010528</v>
          </cell>
          <cell r="J4267">
            <v>80178859116</v>
          </cell>
          <cell r="K4267">
            <v>2</v>
          </cell>
          <cell r="L4267" t="str">
            <v>CALM880308HOCSPR01</v>
          </cell>
          <cell r="M4267">
            <v>20150701</v>
          </cell>
          <cell r="N4267" t="str">
            <v>2015-07-01</v>
          </cell>
          <cell r="O4267">
            <v>2014870020</v>
          </cell>
          <cell r="P4267" t="str">
            <v>DIRECCION DE PREVENCION Y PROMOCION DE LA SALUD</v>
          </cell>
        </row>
        <row r="4268">
          <cell r="A4268" t="str">
            <v>CALR550419UP7</v>
          </cell>
          <cell r="B4268" t="str">
            <v>CASTRO LOPEZ RAUL</v>
          </cell>
          <cell r="C4268" t="str">
            <v>H</v>
          </cell>
          <cell r="D4268">
            <v>2</v>
          </cell>
          <cell r="E4268" t="str">
            <v>R020FOR11301 M030202002200003</v>
          </cell>
          <cell r="F4268" t="str">
            <v>M03020</v>
          </cell>
          <cell r="G4268" t="str">
            <v>APOYO ADMINISTRATIVO EN SALUD-A6</v>
          </cell>
          <cell r="H4268">
            <v>2105</v>
          </cell>
          <cell r="I4268">
            <v>2000000162</v>
          </cell>
          <cell r="J4268">
            <v>80145506194</v>
          </cell>
          <cell r="K4268">
            <v>3</v>
          </cell>
          <cell r="L4268" t="str">
            <v>CALR550419HDFSPL09</v>
          </cell>
          <cell r="M4268">
            <v>20140701</v>
          </cell>
          <cell r="N4268" t="str">
            <v>2014-07-01</v>
          </cell>
          <cell r="O4268">
            <v>2014873010</v>
          </cell>
          <cell r="P4268" t="str">
            <v>CSU-6NB COLONIA VOLCANES.</v>
          </cell>
        </row>
        <row r="4269">
          <cell r="A4269" t="str">
            <v>CALR770116CE7</v>
          </cell>
          <cell r="B4269" t="str">
            <v>CABRERA LOPEZ ROSALBA</v>
          </cell>
          <cell r="C4269" t="str">
            <v>M</v>
          </cell>
          <cell r="D4269">
            <v>1</v>
          </cell>
          <cell r="E4269" t="str">
            <v>R020FOR11301 M010072002200005</v>
          </cell>
          <cell r="F4269" t="str">
            <v>M01007</v>
          </cell>
          <cell r="G4269" t="str">
            <v>CIRUJANO DENTISTA A</v>
          </cell>
          <cell r="H4269">
            <v>2105</v>
          </cell>
          <cell r="I4269">
            <v>2000000163</v>
          </cell>
          <cell r="J4269">
            <v>80057773774</v>
          </cell>
          <cell r="K4269">
            <v>3</v>
          </cell>
          <cell r="L4269" t="str">
            <v>CALR770116MOCBPS05</v>
          </cell>
          <cell r="M4269">
            <v>20140701</v>
          </cell>
          <cell r="N4269" t="str">
            <v>2014-07-01</v>
          </cell>
          <cell r="O4269">
            <v>2014871220</v>
          </cell>
          <cell r="P4269" t="str">
            <v>JURISDICCION SANITARIA No. 1 VALLES CENTRALES</v>
          </cell>
        </row>
        <row r="4270">
          <cell r="A4270" t="str">
            <v>CALR831210642</v>
          </cell>
          <cell r="B4270" t="str">
            <v>CASTRO LARA ROSALINDA</v>
          </cell>
          <cell r="C4270" t="str">
            <v>M</v>
          </cell>
          <cell r="D4270">
            <v>1</v>
          </cell>
          <cell r="E4270" t="str">
            <v>R020FO211301 M020352002200050</v>
          </cell>
          <cell r="F4270" t="str">
            <v>M02035</v>
          </cell>
          <cell r="G4270" t="str">
            <v>ENFERMERA GENERAL TITULADA A</v>
          </cell>
          <cell r="H4270">
            <v>2105</v>
          </cell>
          <cell r="I4270">
            <v>2000012354</v>
          </cell>
          <cell r="J4270">
            <v>80178362174</v>
          </cell>
          <cell r="K4270">
            <v>2</v>
          </cell>
          <cell r="L4270" t="str">
            <v>CALR831210MOCSRS06</v>
          </cell>
          <cell r="M4270">
            <v>20150701</v>
          </cell>
          <cell r="N4270" t="str">
            <v>2015-07-01</v>
          </cell>
          <cell r="O4270">
            <v>2014871230</v>
          </cell>
          <cell r="P4270" t="str">
            <v>JURISDICCION SANITARIA NO. 2 ISTMO</v>
          </cell>
        </row>
        <row r="4271">
          <cell r="A4271" t="str">
            <v>CALT6512281L5</v>
          </cell>
          <cell r="B4271" t="str">
            <v>CABRERA LOPEZ TOMAS</v>
          </cell>
          <cell r="C4271" t="str">
            <v>H</v>
          </cell>
          <cell r="D4271">
            <v>2</v>
          </cell>
          <cell r="E4271" t="str">
            <v>R020FOR11301 M010042002200013</v>
          </cell>
          <cell r="F4271" t="str">
            <v>M01004</v>
          </cell>
          <cell r="G4271" t="str">
            <v>MEDICO ESPECIALISTA A</v>
          </cell>
          <cell r="H4271">
            <v>2105</v>
          </cell>
          <cell r="I4271">
            <v>2000000164</v>
          </cell>
          <cell r="J4271">
            <v>80076501222</v>
          </cell>
          <cell r="K4271">
            <v>3</v>
          </cell>
          <cell r="L4271" t="str">
            <v>CALT651228HOCBPM05</v>
          </cell>
          <cell r="M4271">
            <v>20140701</v>
          </cell>
          <cell r="N4271" t="str">
            <v>2014-07-01</v>
          </cell>
          <cell r="O4271">
            <v>2014870140</v>
          </cell>
          <cell r="P4271" t="str">
            <v>HG JUCHITAN DR. MACEDONIO BENITEZ FUENTES</v>
          </cell>
        </row>
        <row r="4272">
          <cell r="A4272" t="str">
            <v>CALY8906292S8</v>
          </cell>
          <cell r="B4272" t="str">
            <v>CARI&amp;O LOPEZ YORVELI KARLA</v>
          </cell>
          <cell r="C4272" t="str">
            <v>M</v>
          </cell>
          <cell r="D4272">
            <v>1</v>
          </cell>
          <cell r="E4272" t="str">
            <v>R020FO311301 M030252002200033</v>
          </cell>
          <cell r="F4272" t="str">
            <v>M03025</v>
          </cell>
          <cell r="G4272" t="str">
            <v>APOYO ADMINISRATIVO EN SALUD-A1</v>
          </cell>
          <cell r="H4272">
            <v>2105</v>
          </cell>
          <cell r="I4272">
            <v>2000015836</v>
          </cell>
          <cell r="J4272">
            <v>80188954261</v>
          </cell>
          <cell r="K4272">
            <v>3</v>
          </cell>
          <cell r="L4272" t="str">
            <v>CALY890629MOCRPR06</v>
          </cell>
          <cell r="M4272">
            <v>20161001</v>
          </cell>
          <cell r="N4272" t="str">
            <v>2016-10-01</v>
          </cell>
          <cell r="O4272">
            <v>2014871260</v>
          </cell>
          <cell r="P4272" t="str">
            <v>JURISDICCION SANITARIA NO. 5 MIXTECA</v>
          </cell>
        </row>
        <row r="4273">
          <cell r="A4273" t="str">
            <v>CAMA660801IE4</v>
          </cell>
          <cell r="B4273" t="str">
            <v>CASTILLEJOS MARQUEZ ALFREDO</v>
          </cell>
          <cell r="C4273" t="str">
            <v>H</v>
          </cell>
          <cell r="D4273">
            <v>2</v>
          </cell>
          <cell r="E4273" t="str">
            <v>R020FO211301 M030222002200015</v>
          </cell>
          <cell r="F4273" t="str">
            <v>M03022</v>
          </cell>
          <cell r="G4273" t="str">
            <v>APOYO ADMINISTRATIVO EN SALUD-A4</v>
          </cell>
          <cell r="H4273">
            <v>2105</v>
          </cell>
          <cell r="I4273">
            <v>2000012334</v>
          </cell>
          <cell r="J4273">
            <v>80166601924</v>
          </cell>
          <cell r="K4273">
            <v>2</v>
          </cell>
          <cell r="L4273" t="str">
            <v>CAMA660801HOCSRL00</v>
          </cell>
          <cell r="M4273">
            <v>20150701</v>
          </cell>
          <cell r="N4273" t="str">
            <v>2015-07-01</v>
          </cell>
          <cell r="O4273">
            <v>2014877310</v>
          </cell>
          <cell r="P4273" t="str">
            <v>HE DE LA NI&amp;EZ OAXAQUE&amp;A</v>
          </cell>
        </row>
        <row r="4274">
          <cell r="A4274" t="str">
            <v>CAMA760228SI7</v>
          </cell>
          <cell r="B4274" t="str">
            <v>CABALLERO MENDOZA ARTURO CESAR</v>
          </cell>
          <cell r="C4274" t="str">
            <v>H</v>
          </cell>
          <cell r="D4274">
            <v>1</v>
          </cell>
          <cell r="E4274" t="str">
            <v>R020FO211301 M010062002200039</v>
          </cell>
          <cell r="F4274" t="str">
            <v>M01006</v>
          </cell>
          <cell r="G4274" t="str">
            <v>MEDICO GENERAL A</v>
          </cell>
          <cell r="H4274">
            <v>2105</v>
          </cell>
          <cell r="I4274">
            <v>2000010680</v>
          </cell>
          <cell r="J4274">
            <v>80167601473</v>
          </cell>
          <cell r="K4274">
            <v>2</v>
          </cell>
          <cell r="L4274" t="str">
            <v>CAMA760228HOCBNR08</v>
          </cell>
          <cell r="M4274">
            <v>20150701</v>
          </cell>
          <cell r="N4274" t="str">
            <v>2015-07-01</v>
          </cell>
          <cell r="O4274">
            <v>2014877810</v>
          </cell>
          <cell r="P4274" t="str">
            <v>CSU-2NB LOMAS DE SAN JACINTO</v>
          </cell>
        </row>
        <row r="4275">
          <cell r="A4275" t="str">
            <v>CAMA8605237E8</v>
          </cell>
          <cell r="B4275" t="str">
            <v>CHAVEZ MARTINEZ ANA LISHA</v>
          </cell>
          <cell r="C4275" t="str">
            <v>M</v>
          </cell>
          <cell r="D4275">
            <v>1</v>
          </cell>
          <cell r="E4275" t="str">
            <v>R020FO311301 M020352002200035</v>
          </cell>
          <cell r="F4275" t="str">
            <v>M02035</v>
          </cell>
          <cell r="G4275" t="str">
            <v>ENFERMERA GENERAL TITULADA A</v>
          </cell>
          <cell r="H4275">
            <v>2105</v>
          </cell>
          <cell r="I4275">
            <v>2000013073</v>
          </cell>
          <cell r="J4275">
            <v>80188681441</v>
          </cell>
          <cell r="K4275">
            <v>3</v>
          </cell>
          <cell r="L4275" t="str">
            <v>CAMA860523MOCHRN01</v>
          </cell>
          <cell r="M4275">
            <v>20161001</v>
          </cell>
          <cell r="N4275" t="str">
            <v>2016-10-01</v>
          </cell>
          <cell r="O4275">
            <v>2014871270</v>
          </cell>
          <cell r="P4275" t="str">
            <v>JURISDICCION SANITARIA NO. 6 SIERRA</v>
          </cell>
        </row>
        <row r="4276">
          <cell r="A4276" t="str">
            <v>CAMA8811113Z1</v>
          </cell>
          <cell r="B4276" t="str">
            <v>CLAVEL MEJIA ANAIS</v>
          </cell>
          <cell r="C4276" t="str">
            <v>M</v>
          </cell>
          <cell r="D4276">
            <v>1</v>
          </cell>
          <cell r="E4276" t="str">
            <v>R020FO311301 M030252002200034</v>
          </cell>
          <cell r="F4276" t="str">
            <v>M03025</v>
          </cell>
          <cell r="G4276" t="str">
            <v>APOYO ADMINISRATIVO EN SALUD-A1</v>
          </cell>
          <cell r="H4276">
            <v>2105</v>
          </cell>
          <cell r="I4276">
            <v>2000013282</v>
          </cell>
          <cell r="J4276">
            <v>80188865168</v>
          </cell>
          <cell r="K4276">
            <v>3</v>
          </cell>
          <cell r="L4276" t="str">
            <v>CAMA881111MOCLJN01</v>
          </cell>
          <cell r="M4276">
            <v>20161001</v>
          </cell>
          <cell r="N4276" t="str">
            <v>2016-10-01</v>
          </cell>
          <cell r="O4276">
            <v>2014873580</v>
          </cell>
          <cell r="P4276" t="str">
            <v>HG PINOTEPA PEDRO ESPINOZA RUEDA</v>
          </cell>
        </row>
        <row r="4277">
          <cell r="A4277" t="str">
            <v>CAMC791010HQ1</v>
          </cell>
          <cell r="B4277" t="str">
            <v>CASTILLEJOS MARIN CIBELES</v>
          </cell>
          <cell r="C4277" t="str">
            <v>M</v>
          </cell>
          <cell r="D4277">
            <v>1</v>
          </cell>
          <cell r="E4277" t="str">
            <v>R020FO211301 M010042002200090</v>
          </cell>
          <cell r="F4277" t="str">
            <v>M01004</v>
          </cell>
          <cell r="G4277" t="str">
            <v>MEDICO ESPECIALISTA A</v>
          </cell>
          <cell r="H4277">
            <v>2105</v>
          </cell>
          <cell r="I4277">
            <v>2000507058</v>
          </cell>
          <cell r="J4277">
            <v>80097920495</v>
          </cell>
          <cell r="K4277">
            <v>3</v>
          </cell>
          <cell r="L4277" t="str">
            <v>CAMC791010MOCSRB02</v>
          </cell>
          <cell r="M4277">
            <v>20190201</v>
          </cell>
          <cell r="N4277" t="str">
            <v>2019-02-01</v>
          </cell>
          <cell r="O4277">
            <v>2014877980</v>
          </cell>
          <cell r="P4277" t="str">
            <v>HG CIUDAD IXTEPEC</v>
          </cell>
        </row>
        <row r="4278">
          <cell r="A4278" t="str">
            <v>CAMC791208CT4</v>
          </cell>
          <cell r="B4278" t="str">
            <v>CANO MELENDEZ JOSE CONCEPCION</v>
          </cell>
          <cell r="C4278" t="str">
            <v>H</v>
          </cell>
          <cell r="D4278">
            <v>2</v>
          </cell>
          <cell r="E4278" t="str">
            <v>R020FO211301 M030252002200027</v>
          </cell>
          <cell r="F4278" t="str">
            <v>M03025</v>
          </cell>
          <cell r="G4278" t="str">
            <v>APOYO ADMINISRATIVO EN SALUD-A1</v>
          </cell>
          <cell r="H4278">
            <v>2105</v>
          </cell>
          <cell r="I4278">
            <v>2000008720</v>
          </cell>
          <cell r="J4278">
            <v>80167906025</v>
          </cell>
          <cell r="K4278">
            <v>2</v>
          </cell>
          <cell r="L4278" t="str">
            <v>CAMC791208HVZNLN07</v>
          </cell>
          <cell r="M4278">
            <v>20150701</v>
          </cell>
          <cell r="N4278" t="str">
            <v>2015-07-01</v>
          </cell>
          <cell r="O4278">
            <v>2014878950</v>
          </cell>
          <cell r="P4278" t="str">
            <v>HC LOMA BONITA</v>
          </cell>
        </row>
        <row r="4279">
          <cell r="A4279" t="str">
            <v>CAMF870202SX8</v>
          </cell>
          <cell r="B4279" t="str">
            <v>CABRERA MONTERO JOSE FRANCISCO</v>
          </cell>
          <cell r="C4279" t="str">
            <v>H</v>
          </cell>
          <cell r="D4279">
            <v>1</v>
          </cell>
          <cell r="E4279" t="str">
            <v>R020FOR11301 M030242002200010</v>
          </cell>
          <cell r="F4279" t="str">
            <v>M03024</v>
          </cell>
          <cell r="G4279" t="str">
            <v>APOYO ADMINISTRATIVO EN SALUD-A2</v>
          </cell>
          <cell r="H4279">
            <v>2105</v>
          </cell>
          <cell r="I4279">
            <v>2000000165</v>
          </cell>
          <cell r="J4279">
            <v>80178704344</v>
          </cell>
          <cell r="K4279">
            <v>3</v>
          </cell>
          <cell r="L4279" t="str">
            <v>CAMF870202HOCBNR00</v>
          </cell>
          <cell r="M4279">
            <v>20140701</v>
          </cell>
          <cell r="N4279" t="str">
            <v>2014-07-01</v>
          </cell>
          <cell r="O4279">
            <v>2014878160</v>
          </cell>
          <cell r="P4279" t="str">
            <v>DEPARTAMENTO DE CONSERVACION Y MANTENIMIENTO</v>
          </cell>
        </row>
        <row r="4280">
          <cell r="A4280" t="str">
            <v>CAMG780405AW1</v>
          </cell>
          <cell r="B4280" t="str">
            <v>CARRE&amp;O MARTINEZ GABRIELA</v>
          </cell>
          <cell r="C4280" t="str">
            <v>M</v>
          </cell>
          <cell r="D4280">
            <v>1</v>
          </cell>
          <cell r="E4280" t="str">
            <v>R020FOR11301 M010042002200014</v>
          </cell>
          <cell r="F4280" t="str">
            <v>M01004</v>
          </cell>
          <cell r="G4280" t="str">
            <v>MEDICO ESPECIALISTA A</v>
          </cell>
          <cell r="H4280">
            <v>2105</v>
          </cell>
          <cell r="I4280">
            <v>2000000166</v>
          </cell>
          <cell r="J4280">
            <v>80077872390</v>
          </cell>
          <cell r="K4280">
            <v>3</v>
          </cell>
          <cell r="L4280" t="str">
            <v>CAMG780405MOCRRB03</v>
          </cell>
          <cell r="M4280">
            <v>20140701</v>
          </cell>
          <cell r="N4280" t="str">
            <v>2014-07-01</v>
          </cell>
          <cell r="O4280">
            <v>2014873250</v>
          </cell>
          <cell r="P4280" t="str">
            <v>UNEME EC TEHUANTEPEC</v>
          </cell>
        </row>
        <row r="4281">
          <cell r="A4281" t="str">
            <v>CAMG9206072C0</v>
          </cell>
          <cell r="B4281" t="str">
            <v>CASTELLANOS MIRANDA GIOVANNA ANDREA</v>
          </cell>
          <cell r="C4281" t="str">
            <v>M</v>
          </cell>
          <cell r="D4281">
            <v>1</v>
          </cell>
          <cell r="E4281" t="str">
            <v>R020FO311301 M020032002200002</v>
          </cell>
          <cell r="F4281" t="str">
            <v>M02003</v>
          </cell>
          <cell r="G4281" t="str">
            <v>TECNICO LABORATORISTA A</v>
          </cell>
          <cell r="H4281">
            <v>2105</v>
          </cell>
          <cell r="I4281">
            <v>2000016706</v>
          </cell>
          <cell r="J4281">
            <v>80189210513</v>
          </cell>
          <cell r="K4281">
            <v>3</v>
          </cell>
          <cell r="L4281" t="str">
            <v>CAMG920607MOCSRV05</v>
          </cell>
          <cell r="M4281">
            <v>20161001</v>
          </cell>
          <cell r="N4281" t="str">
            <v>2016-10-01</v>
          </cell>
          <cell r="O4281">
            <v>2014873870</v>
          </cell>
          <cell r="P4281" t="str">
            <v>HG HUAJUAPAN ENF. MA.DEL PILAR SANCHEZ V.</v>
          </cell>
        </row>
        <row r="4282">
          <cell r="A4282" t="str">
            <v>CAMI790104V81</v>
          </cell>
          <cell r="B4282" t="str">
            <v>CARRILLO MENDEZ IVON</v>
          </cell>
          <cell r="C4282" t="str">
            <v>M</v>
          </cell>
          <cell r="D4282">
            <v>1</v>
          </cell>
          <cell r="E4282" t="str">
            <v>R020FO211301 M020012002200003</v>
          </cell>
          <cell r="F4282" t="str">
            <v>M02001</v>
          </cell>
          <cell r="G4282" t="str">
            <v>QUIMICO A</v>
          </cell>
          <cell r="H4282">
            <v>2105</v>
          </cell>
          <cell r="I4282">
            <v>2000009731</v>
          </cell>
          <cell r="J4282">
            <v>80167906033</v>
          </cell>
          <cell r="K4282">
            <v>2</v>
          </cell>
          <cell r="L4282" t="str">
            <v>CAMI790104MOCRNV09</v>
          </cell>
          <cell r="M4282">
            <v>20150701</v>
          </cell>
          <cell r="N4282" t="str">
            <v>2015-07-01</v>
          </cell>
          <cell r="O4282">
            <v>2014877300</v>
          </cell>
          <cell r="P4282" t="str">
            <v>CTO. AMBULATORIO PREVENCION Y ATENCION SIDA E ITS</v>
          </cell>
        </row>
        <row r="4283">
          <cell r="A4283" t="str">
            <v>CAMI8612301L5</v>
          </cell>
          <cell r="B4283" t="str">
            <v>CHAVEZ MADRIGAL MARIA ISABEL</v>
          </cell>
          <cell r="C4283" t="str">
            <v>M</v>
          </cell>
          <cell r="D4283">
            <v>2</v>
          </cell>
          <cell r="E4283" t="str">
            <v>R020FOR11301 M020352002200033</v>
          </cell>
          <cell r="F4283" t="str">
            <v>M02035</v>
          </cell>
          <cell r="G4283" t="str">
            <v>ENFERMERA GENERAL TITULADA A</v>
          </cell>
          <cell r="H4283">
            <v>2105</v>
          </cell>
          <cell r="I4283">
            <v>2000000167</v>
          </cell>
          <cell r="J4283">
            <v>80168664084</v>
          </cell>
          <cell r="K4283">
            <v>3</v>
          </cell>
          <cell r="L4283" t="str">
            <v>CAMI861230MOCHDS01</v>
          </cell>
          <cell r="M4283">
            <v>20140701</v>
          </cell>
          <cell r="N4283" t="str">
            <v>2014-07-01</v>
          </cell>
          <cell r="O4283">
            <v>2014878930</v>
          </cell>
          <cell r="P4283" t="str">
            <v>CSR-1NB LA MINA</v>
          </cell>
        </row>
        <row r="4284">
          <cell r="A4284" t="str">
            <v>CAMJ840204317</v>
          </cell>
          <cell r="B4284" t="str">
            <v>CANCINO MARTINEZ JAVIER</v>
          </cell>
          <cell r="C4284" t="str">
            <v>H</v>
          </cell>
          <cell r="D4284">
            <v>1</v>
          </cell>
          <cell r="E4284" t="str">
            <v>R020FO311301 M030252002200035</v>
          </cell>
          <cell r="F4284" t="str">
            <v>M03025</v>
          </cell>
          <cell r="G4284" t="str">
            <v>APOYO ADMINISRATIVO EN SALUD-A1</v>
          </cell>
          <cell r="H4284">
            <v>2105</v>
          </cell>
          <cell r="I4284">
            <v>2000014029</v>
          </cell>
          <cell r="J4284">
            <v>80188478103</v>
          </cell>
          <cell r="K4284">
            <v>3</v>
          </cell>
          <cell r="L4284" t="str">
            <v>CAMJ840204HOCNRV09</v>
          </cell>
          <cell r="M4284">
            <v>20161001</v>
          </cell>
          <cell r="N4284" t="str">
            <v>2016-10-01</v>
          </cell>
          <cell r="O4284">
            <v>2014873550</v>
          </cell>
          <cell r="P4284" t="str">
            <v>HC NEJAPA DE MADERO</v>
          </cell>
        </row>
        <row r="4285">
          <cell r="A4285" t="str">
            <v>CAMJ840717T45</v>
          </cell>
          <cell r="B4285" t="str">
            <v>CASTELLANOS MARTINEZ JULIO ARTURO</v>
          </cell>
          <cell r="C4285" t="str">
            <v>H</v>
          </cell>
          <cell r="D4285">
            <v>2</v>
          </cell>
          <cell r="E4285" t="str">
            <v>R020FO211301 M020032002200003</v>
          </cell>
          <cell r="F4285" t="str">
            <v>M02003</v>
          </cell>
          <cell r="G4285" t="str">
            <v>TECNICO LABORATORISTA A</v>
          </cell>
          <cell r="H4285">
            <v>2105</v>
          </cell>
          <cell r="I4285">
            <v>2000011912</v>
          </cell>
          <cell r="J4285">
            <v>80188411914</v>
          </cell>
          <cell r="K4285">
            <v>2</v>
          </cell>
          <cell r="L4285" t="str">
            <v>CAMJ840717HOCSRL00</v>
          </cell>
          <cell r="M4285">
            <v>20150701</v>
          </cell>
          <cell r="N4285" t="str">
            <v>2015-07-01</v>
          </cell>
          <cell r="O4285">
            <v>2014873460</v>
          </cell>
          <cell r="P4285" t="str">
            <v>HG PUERTO ESCONDIDO</v>
          </cell>
        </row>
        <row r="4286">
          <cell r="A4286" t="str">
            <v>CAML800515T95</v>
          </cell>
          <cell r="B4286" t="str">
            <v>CANO MOLINA LIZET</v>
          </cell>
          <cell r="C4286" t="str">
            <v>M</v>
          </cell>
          <cell r="D4286">
            <v>1</v>
          </cell>
          <cell r="E4286" t="str">
            <v>R020FO311301 M020402002200002</v>
          </cell>
          <cell r="F4286" t="str">
            <v>M02040</v>
          </cell>
          <cell r="G4286" t="str">
            <v>TRABAJADORA SOCIAL EN AREA MEDICA A</v>
          </cell>
          <cell r="H4286">
            <v>2105</v>
          </cell>
          <cell r="I4286">
            <v>2000013567</v>
          </cell>
          <cell r="J4286">
            <v>80118051715</v>
          </cell>
          <cell r="K4286">
            <v>3</v>
          </cell>
          <cell r="L4286" t="str">
            <v>CAML800515MTLNLZ06</v>
          </cell>
          <cell r="M4286">
            <v>20161001</v>
          </cell>
          <cell r="N4286" t="str">
            <v>2016-10-01</v>
          </cell>
          <cell r="O4286">
            <v>2014873870</v>
          </cell>
          <cell r="P4286" t="str">
            <v>HG HUAJUAPAN ENF. MA.DEL PILAR SANCHEZ V.</v>
          </cell>
        </row>
        <row r="4287">
          <cell r="A4287" t="str">
            <v>CAML8201142D5</v>
          </cell>
          <cell r="B4287" t="str">
            <v>CASTILLO MARTINEZ LORENZO</v>
          </cell>
          <cell r="C4287" t="str">
            <v>H</v>
          </cell>
          <cell r="D4287">
            <v>1</v>
          </cell>
          <cell r="E4287" t="str">
            <v>R020FO211301 M020152002200004</v>
          </cell>
          <cell r="F4287" t="str">
            <v>M02015</v>
          </cell>
          <cell r="G4287" t="str">
            <v>PSICOLOGO CLINICO</v>
          </cell>
          <cell r="H4287">
            <v>2105</v>
          </cell>
          <cell r="I4287">
            <v>2000009315</v>
          </cell>
          <cell r="J4287">
            <v>80178215432</v>
          </cell>
          <cell r="K4287">
            <v>2</v>
          </cell>
          <cell r="L4287" t="str">
            <v>CAML820114HOCSRR08</v>
          </cell>
          <cell r="M4287">
            <v>20150701</v>
          </cell>
          <cell r="N4287" t="str">
            <v>2015-07-01</v>
          </cell>
          <cell r="O4287">
            <v>2014870080</v>
          </cell>
          <cell r="P4287" t="str">
            <v>DIRECCION DE ATENCION MEDICA</v>
          </cell>
        </row>
        <row r="4288">
          <cell r="A4288" t="str">
            <v>CAML830714UF2</v>
          </cell>
          <cell r="B4288" t="str">
            <v>CARBAJAL MORALES LILIANA</v>
          </cell>
          <cell r="C4288" t="str">
            <v>M</v>
          </cell>
          <cell r="D4288">
            <v>1</v>
          </cell>
          <cell r="E4288" t="str">
            <v>R020FOR11301 M020352002200034</v>
          </cell>
          <cell r="F4288" t="str">
            <v>M02035</v>
          </cell>
          <cell r="G4288" t="str">
            <v>ENFERMERA GENERAL TITULADA A</v>
          </cell>
          <cell r="H4288">
            <v>2105</v>
          </cell>
          <cell r="I4288">
            <v>2000000168</v>
          </cell>
          <cell r="J4288">
            <v>80168371963</v>
          </cell>
          <cell r="K4288">
            <v>3</v>
          </cell>
          <cell r="L4288" t="str">
            <v>CAML830714MOCRRL05</v>
          </cell>
          <cell r="M4288">
            <v>20140701</v>
          </cell>
          <cell r="N4288" t="str">
            <v>2014-07-01</v>
          </cell>
          <cell r="O4288">
            <v>2014871034</v>
          </cell>
          <cell r="P4288" t="str">
            <v>HC SANTA MARIA HUATULCO</v>
          </cell>
        </row>
        <row r="4289">
          <cell r="A4289" t="str">
            <v>CAML860915393</v>
          </cell>
          <cell r="B4289" t="str">
            <v>CABRERA MARCOS LEIDY</v>
          </cell>
          <cell r="C4289" t="str">
            <v>M</v>
          </cell>
          <cell r="D4289">
            <v>1</v>
          </cell>
          <cell r="E4289" t="str">
            <v>R020FO311301 M020352002200036</v>
          </cell>
          <cell r="F4289" t="str">
            <v>M02035</v>
          </cell>
          <cell r="G4289" t="str">
            <v>ENFERMERA GENERAL TITULADA A</v>
          </cell>
          <cell r="H4289">
            <v>2105</v>
          </cell>
          <cell r="I4289">
            <v>2000013069</v>
          </cell>
          <cell r="J4289">
            <v>80188664835</v>
          </cell>
          <cell r="K4289">
            <v>3</v>
          </cell>
          <cell r="L4289" t="str">
            <v>CAML860915MOCBRD04</v>
          </cell>
          <cell r="M4289">
            <v>20161001</v>
          </cell>
          <cell r="N4289" t="str">
            <v>2016-10-01</v>
          </cell>
          <cell r="O4289">
            <v>2014870140</v>
          </cell>
          <cell r="P4289" t="str">
            <v>HG JUCHITAN DR. MACEDONIO BENITEZ FUENTES</v>
          </cell>
        </row>
        <row r="4290">
          <cell r="A4290" t="str">
            <v>CAML890102DK3</v>
          </cell>
          <cell r="B4290" t="str">
            <v>CASTELLANOS MANUEL LETICIA</v>
          </cell>
          <cell r="C4290" t="str">
            <v>M</v>
          </cell>
          <cell r="D4290">
            <v>1</v>
          </cell>
          <cell r="E4290" t="str">
            <v>R020FO311301 M020362002200006</v>
          </cell>
          <cell r="F4290" t="str">
            <v>M02036</v>
          </cell>
          <cell r="G4290" t="str">
            <v>AUXILIAR DE ENFERMERIA A</v>
          </cell>
          <cell r="H4290">
            <v>2105</v>
          </cell>
          <cell r="I4290">
            <v>2000014531</v>
          </cell>
          <cell r="J4290">
            <v>80188954273</v>
          </cell>
          <cell r="K4290">
            <v>3</v>
          </cell>
          <cell r="L4290" t="str">
            <v>CAML890102MOCSNT09</v>
          </cell>
          <cell r="M4290">
            <v>20161001</v>
          </cell>
          <cell r="N4290" t="str">
            <v>2016-10-01</v>
          </cell>
          <cell r="O4290">
            <v>2014879610</v>
          </cell>
          <cell r="P4290" t="str">
            <v>CESSA CRUCESITA</v>
          </cell>
        </row>
        <row r="4291">
          <cell r="A4291" t="str">
            <v>CAMM780106N55</v>
          </cell>
          <cell r="B4291" t="str">
            <v>CASTILLO MARTINEZ MARITZA</v>
          </cell>
          <cell r="C4291" t="str">
            <v>M</v>
          </cell>
          <cell r="D4291">
            <v>1</v>
          </cell>
          <cell r="E4291" t="str">
            <v>R020FOR11301 M030252002200010</v>
          </cell>
          <cell r="F4291" t="str">
            <v>M03025</v>
          </cell>
          <cell r="G4291" t="str">
            <v>APOYO ADMINISRATIVO EN SALUD-A1</v>
          </cell>
          <cell r="H4291">
            <v>2105</v>
          </cell>
          <cell r="I4291">
            <v>2000000169</v>
          </cell>
          <cell r="J4291">
            <v>80067864068</v>
          </cell>
          <cell r="K4291">
            <v>3</v>
          </cell>
          <cell r="L4291" t="str">
            <v>CAMM780106MOCSRR01</v>
          </cell>
          <cell r="M4291">
            <v>20140701</v>
          </cell>
          <cell r="N4291" t="str">
            <v>2014-07-01</v>
          </cell>
          <cell r="O4291">
            <v>2014877300</v>
          </cell>
          <cell r="P4291" t="str">
            <v>CTO. AMBULATORIO PREVENCION Y ATENCION SIDA E ITS</v>
          </cell>
        </row>
        <row r="4292">
          <cell r="A4292" t="str">
            <v>CAMM810505J42</v>
          </cell>
          <cell r="B4292" t="str">
            <v>CALLEJAS MEJIA MARTIN</v>
          </cell>
          <cell r="C4292" t="str">
            <v>H</v>
          </cell>
          <cell r="D4292">
            <v>1</v>
          </cell>
          <cell r="E4292" t="str">
            <v>R020FOR11301 M020362002200016</v>
          </cell>
          <cell r="F4292" t="str">
            <v>M02036</v>
          </cell>
          <cell r="G4292" t="str">
            <v>AUXILIAR DE ENFERMERIA A</v>
          </cell>
          <cell r="H4292">
            <v>2105</v>
          </cell>
          <cell r="I4292">
            <v>2000000170</v>
          </cell>
          <cell r="J4292">
            <v>80158113474</v>
          </cell>
          <cell r="K4292">
            <v>3</v>
          </cell>
          <cell r="L4292" t="str">
            <v>CAMM810505HDFLJR05</v>
          </cell>
          <cell r="M4292">
            <v>20140701</v>
          </cell>
          <cell r="N4292" t="str">
            <v>2014-07-01</v>
          </cell>
          <cell r="O4292">
            <v>2014874130</v>
          </cell>
          <cell r="P4292" t="str">
            <v>CSR-1NB SANTIAGO CUIXTLA</v>
          </cell>
        </row>
        <row r="4293">
          <cell r="A4293" t="str">
            <v>CAMN730504KEA</v>
          </cell>
          <cell r="B4293" t="str">
            <v>CARMONA MENDOZA NEFTALI</v>
          </cell>
          <cell r="C4293" t="str">
            <v>H</v>
          </cell>
          <cell r="D4293">
            <v>2</v>
          </cell>
          <cell r="E4293" t="str">
            <v>R020FO311301 M030252002200036</v>
          </cell>
          <cell r="F4293" t="str">
            <v>M03025</v>
          </cell>
          <cell r="G4293" t="str">
            <v>APOYO ADMINISRATIVO EN SALUD-A1</v>
          </cell>
          <cell r="H4293">
            <v>2105</v>
          </cell>
          <cell r="I4293">
            <v>2000009898</v>
          </cell>
          <cell r="J4293">
            <v>80177301492</v>
          </cell>
          <cell r="K4293">
            <v>3</v>
          </cell>
          <cell r="L4293" t="str">
            <v>CAMN730504HOCRNF09</v>
          </cell>
          <cell r="M4293">
            <v>20161001</v>
          </cell>
          <cell r="N4293" t="str">
            <v>2016-10-01</v>
          </cell>
          <cell r="O4293">
            <v>2014873460</v>
          </cell>
          <cell r="P4293" t="str">
            <v>HG PUERTO ESCONDIDO</v>
          </cell>
        </row>
        <row r="4294">
          <cell r="A4294" t="str">
            <v>CAMN8411192NA</v>
          </cell>
          <cell r="B4294" t="str">
            <v>CHAVEZ MARTINEZ NOEMI</v>
          </cell>
          <cell r="C4294" t="str">
            <v>M</v>
          </cell>
          <cell r="D4294">
            <v>2</v>
          </cell>
          <cell r="E4294" t="str">
            <v>R020FO211301 M020362002200021</v>
          </cell>
          <cell r="F4294" t="str">
            <v>M02036</v>
          </cell>
          <cell r="G4294" t="str">
            <v>AUXILIAR DE ENFERMERIA A</v>
          </cell>
          <cell r="H4294">
            <v>2105</v>
          </cell>
          <cell r="I4294">
            <v>2000010689</v>
          </cell>
          <cell r="J4294">
            <v>80188407084</v>
          </cell>
          <cell r="K4294">
            <v>2</v>
          </cell>
          <cell r="L4294" t="str">
            <v>CAMN841119MOCHRM03</v>
          </cell>
          <cell r="M4294">
            <v>20150701</v>
          </cell>
          <cell r="N4294" t="str">
            <v>2015-07-01</v>
          </cell>
          <cell r="O4294">
            <v>2014873890</v>
          </cell>
          <cell r="P4294" t="str">
            <v>CSR-1NB SAN PEDRO TEUTILA</v>
          </cell>
        </row>
        <row r="4295">
          <cell r="A4295" t="str">
            <v>CAMN880311ML4</v>
          </cell>
          <cell r="B4295" t="str">
            <v>CASTELLANOS MARTINEZ NANCY FRANCISCA</v>
          </cell>
          <cell r="C4295" t="str">
            <v>M</v>
          </cell>
          <cell r="D4295">
            <v>2</v>
          </cell>
          <cell r="E4295" t="str">
            <v>R020FO211301 M010062002200175</v>
          </cell>
          <cell r="F4295" t="str">
            <v>M01006</v>
          </cell>
          <cell r="G4295" t="str">
            <v>MEDICO GENERAL A</v>
          </cell>
          <cell r="H4295">
            <v>2105</v>
          </cell>
          <cell r="I4295">
            <v>2000507270</v>
          </cell>
          <cell r="J4295">
            <v>80178852844</v>
          </cell>
          <cell r="K4295">
            <v>3</v>
          </cell>
          <cell r="L4295" t="str">
            <v>CAMN880311MOCSRN00</v>
          </cell>
          <cell r="M4295">
            <v>20221001</v>
          </cell>
          <cell r="N4295" t="str">
            <v>2022-10-01</v>
          </cell>
          <cell r="O4295">
            <v>2014879260</v>
          </cell>
          <cell r="P4295" t="str">
            <v>CSR-1NB RIO MIJANGOS</v>
          </cell>
        </row>
        <row r="4296">
          <cell r="A4296" t="str">
            <v>CAMP870810KV6</v>
          </cell>
          <cell r="B4296" t="str">
            <v>CARMONA MELO PAULA CITLALLI</v>
          </cell>
          <cell r="C4296" t="str">
            <v>M</v>
          </cell>
          <cell r="D4296">
            <v>2</v>
          </cell>
          <cell r="E4296" t="str">
            <v>R020FO311301 M020032002200003</v>
          </cell>
          <cell r="F4296" t="str">
            <v>M02003</v>
          </cell>
          <cell r="G4296" t="str">
            <v>TECNICO LABORATORISTA A</v>
          </cell>
          <cell r="H4296">
            <v>2105</v>
          </cell>
          <cell r="I4296">
            <v>2000014274</v>
          </cell>
          <cell r="J4296">
            <v>80088734423</v>
          </cell>
          <cell r="K4296">
            <v>3</v>
          </cell>
          <cell r="L4296" t="str">
            <v>CAMP870810MOCRLL01</v>
          </cell>
          <cell r="M4296">
            <v>20161001</v>
          </cell>
          <cell r="N4296" t="str">
            <v>2016-10-01</v>
          </cell>
          <cell r="O4296">
            <v>2014870270</v>
          </cell>
          <cell r="P4296" t="str">
            <v>HG POCHUTLA</v>
          </cell>
        </row>
        <row r="4297">
          <cell r="A4297" t="str">
            <v>CAMR77010919A</v>
          </cell>
          <cell r="B4297" t="str">
            <v>CHAN MORALES JOSE ROBERTO</v>
          </cell>
          <cell r="C4297" t="str">
            <v>H</v>
          </cell>
          <cell r="D4297">
            <v>2</v>
          </cell>
          <cell r="E4297" t="str">
            <v>R020FO211301 M010062002200124</v>
          </cell>
          <cell r="F4297" t="str">
            <v>M01006</v>
          </cell>
          <cell r="G4297" t="str">
            <v>MEDICO GENERAL A</v>
          </cell>
          <cell r="H4297">
            <v>2105</v>
          </cell>
          <cell r="I4297">
            <v>2000507215</v>
          </cell>
          <cell r="J4297">
            <v>80227712025</v>
          </cell>
          <cell r="K4297">
            <v>3</v>
          </cell>
          <cell r="L4297" t="str">
            <v>CAMR770109HOCHRB08</v>
          </cell>
          <cell r="M4297">
            <v>20220501</v>
          </cell>
          <cell r="N4297" t="str">
            <v>2022-05-01</v>
          </cell>
          <cell r="O4297">
            <v>2014877970</v>
          </cell>
          <cell r="P4297" t="str">
            <v>HC SAN PEDRO TAPANATEPEC</v>
          </cell>
        </row>
        <row r="4298">
          <cell r="A4298" t="str">
            <v>CAMR850108NA8</v>
          </cell>
          <cell r="B4298" t="str">
            <v>CALDERON MENDEZ ROCIO</v>
          </cell>
          <cell r="C4298" t="str">
            <v>M</v>
          </cell>
          <cell r="D4298">
            <v>1</v>
          </cell>
          <cell r="E4298" t="str">
            <v>R020FO311301 M010072002200003</v>
          </cell>
          <cell r="F4298" t="str">
            <v>M01007</v>
          </cell>
          <cell r="G4298" t="str">
            <v>CIRUJANO DENTISTA A</v>
          </cell>
          <cell r="H4298">
            <v>2105</v>
          </cell>
          <cell r="I4298">
            <v>2000013279</v>
          </cell>
          <cell r="J4298">
            <v>80198511455</v>
          </cell>
          <cell r="K4298">
            <v>3</v>
          </cell>
          <cell r="L4298" t="str">
            <v>CAMR850108MPLLNC05</v>
          </cell>
          <cell r="M4298">
            <v>20161001</v>
          </cell>
          <cell r="N4298" t="str">
            <v>2016-10-01</v>
          </cell>
          <cell r="O4298">
            <v>2014871720</v>
          </cell>
          <cell r="P4298" t="str">
            <v>CSR-1NB SANTA MARIA TONAMECA</v>
          </cell>
        </row>
        <row r="4299">
          <cell r="A4299" t="str">
            <v>CAMV690203LJ0</v>
          </cell>
          <cell r="B4299" t="str">
            <v>CHAVEZ MENDOZA VERONICA LOURDES</v>
          </cell>
          <cell r="C4299" t="str">
            <v>M</v>
          </cell>
          <cell r="D4299">
            <v>1</v>
          </cell>
          <cell r="E4299" t="str">
            <v>R020FO311301 M020352002200037</v>
          </cell>
          <cell r="F4299" t="str">
            <v>M02035</v>
          </cell>
          <cell r="G4299" t="str">
            <v>ENFERMERA GENERAL TITULADA A</v>
          </cell>
          <cell r="H4299">
            <v>2105</v>
          </cell>
          <cell r="I4299">
            <v>2000013369</v>
          </cell>
          <cell r="J4299">
            <v>80176903997</v>
          </cell>
          <cell r="K4299">
            <v>3</v>
          </cell>
          <cell r="L4299" t="str">
            <v>CAMV690203MOCHNR08</v>
          </cell>
          <cell r="M4299">
            <v>20161001</v>
          </cell>
          <cell r="N4299" t="str">
            <v>2016-10-01</v>
          </cell>
          <cell r="O4299">
            <v>2014872710</v>
          </cell>
          <cell r="P4299" t="str">
            <v>HG SAN PABLO HUIXTEPEC DR. MANUEL VELASCO SUAREZ</v>
          </cell>
        </row>
        <row r="4300">
          <cell r="A4300" t="str">
            <v>CAMV830102IY6</v>
          </cell>
          <cell r="B4300" t="str">
            <v>CARMONA MORGAN VIANEY</v>
          </cell>
          <cell r="C4300" t="str">
            <v>M</v>
          </cell>
          <cell r="D4300">
            <v>1</v>
          </cell>
          <cell r="E4300" t="str">
            <v>R020FO211301 M010062002200040</v>
          </cell>
          <cell r="F4300" t="str">
            <v>M01006</v>
          </cell>
          <cell r="G4300" t="str">
            <v>MEDICO GENERAL A</v>
          </cell>
          <cell r="H4300">
            <v>2105</v>
          </cell>
          <cell r="I4300">
            <v>2000008747</v>
          </cell>
          <cell r="J4300">
            <v>80178362186</v>
          </cell>
          <cell r="K4300">
            <v>2</v>
          </cell>
          <cell r="L4300" t="str">
            <v>CAMV830102MOCRRN08</v>
          </cell>
          <cell r="M4300">
            <v>20150701</v>
          </cell>
          <cell r="N4300" t="str">
            <v>2015-07-01</v>
          </cell>
          <cell r="O4300">
            <v>2014872140</v>
          </cell>
          <cell r="P4300" t="str">
            <v>CSU-3NB COLONIA AMERICA</v>
          </cell>
        </row>
        <row r="4301">
          <cell r="A4301" t="str">
            <v>CAMY780811KR9</v>
          </cell>
          <cell r="B4301" t="str">
            <v>CANALIZO MENDOZA YAZMIN RUTH</v>
          </cell>
          <cell r="C4301" t="str">
            <v>M</v>
          </cell>
          <cell r="D4301">
            <v>1</v>
          </cell>
          <cell r="E4301" t="str">
            <v>R020FO211301 M010062002200041</v>
          </cell>
          <cell r="F4301" t="str">
            <v>M01006</v>
          </cell>
          <cell r="G4301" t="str">
            <v>MEDICO GENERAL A</v>
          </cell>
          <cell r="H4301">
            <v>2105</v>
          </cell>
          <cell r="I4301">
            <v>2000011557</v>
          </cell>
          <cell r="J4301">
            <v>80077843342</v>
          </cell>
          <cell r="K4301">
            <v>2</v>
          </cell>
          <cell r="L4301" t="str">
            <v>CAMY780811MOCNNZ00</v>
          </cell>
          <cell r="M4301">
            <v>20150701</v>
          </cell>
          <cell r="N4301" t="str">
            <v>2015-07-01</v>
          </cell>
          <cell r="O4301">
            <v>2014877780</v>
          </cell>
          <cell r="P4301" t="str">
            <v>HC NOCHIXTLAN</v>
          </cell>
        </row>
        <row r="4302">
          <cell r="A4302" t="str">
            <v>CAMY831229MY1</v>
          </cell>
          <cell r="B4302" t="str">
            <v>CASTRO MARTINEZ YURIDIA</v>
          </cell>
          <cell r="C4302" t="str">
            <v>M</v>
          </cell>
          <cell r="D4302">
            <v>1</v>
          </cell>
          <cell r="E4302" t="str">
            <v>R020FO211301 M030242002200024</v>
          </cell>
          <cell r="F4302" t="str">
            <v>M03024</v>
          </cell>
          <cell r="G4302" t="str">
            <v>APOYO ADMINISTRATIVO EN SALUD-A2</v>
          </cell>
          <cell r="H4302">
            <v>2105</v>
          </cell>
          <cell r="I4302">
            <v>2000011715</v>
          </cell>
          <cell r="J4302">
            <v>80178356210</v>
          </cell>
          <cell r="K4302">
            <v>2</v>
          </cell>
          <cell r="L4302" t="str">
            <v>CAMY831229MOCSRR07</v>
          </cell>
          <cell r="M4302">
            <v>20150701</v>
          </cell>
          <cell r="N4302" t="str">
            <v>2015-07-01</v>
          </cell>
          <cell r="O4302">
            <v>2014871260</v>
          </cell>
          <cell r="P4302" t="str">
            <v>JURISDICCION SANITARIA NO. 5 MIXTECA</v>
          </cell>
        </row>
        <row r="4303">
          <cell r="A4303" t="str">
            <v>CANE910328M74</v>
          </cell>
          <cell r="B4303" t="str">
            <v>CALDERON NOLASCO ERIK ANTONIO</v>
          </cell>
          <cell r="C4303" t="str">
            <v>H</v>
          </cell>
          <cell r="D4303">
            <v>1</v>
          </cell>
          <cell r="E4303" t="str">
            <v>R020FO311301 M030062002200005</v>
          </cell>
          <cell r="F4303" t="str">
            <v>M03006</v>
          </cell>
          <cell r="G4303" t="str">
            <v>CAMILLERO</v>
          </cell>
          <cell r="H4303">
            <v>2105</v>
          </cell>
          <cell r="I4303">
            <v>2000013791</v>
          </cell>
          <cell r="J4303">
            <v>80189104284</v>
          </cell>
          <cell r="K4303">
            <v>3</v>
          </cell>
          <cell r="L4303" t="str">
            <v>CANE910328HOCLLR06</v>
          </cell>
          <cell r="M4303">
            <v>20161001</v>
          </cell>
          <cell r="N4303" t="str">
            <v>2016-10-01</v>
          </cell>
          <cell r="O4303">
            <v>2014871035</v>
          </cell>
          <cell r="P4303" t="str">
            <v>HC SAN PEDRO HUAMELULA</v>
          </cell>
        </row>
        <row r="4304">
          <cell r="A4304" t="str">
            <v>CANL880630N9A</v>
          </cell>
          <cell r="B4304" t="str">
            <v>CARRASCO NICOLAS LORELY</v>
          </cell>
          <cell r="C4304" t="str">
            <v>M</v>
          </cell>
          <cell r="D4304">
            <v>1</v>
          </cell>
          <cell r="E4304" t="str">
            <v>R020FO211301 M020732002200015</v>
          </cell>
          <cell r="F4304" t="str">
            <v>M02073</v>
          </cell>
          <cell r="G4304" t="str">
            <v>TECNICO EN PROGRAMAS DE SALUD</v>
          </cell>
          <cell r="H4304">
            <v>2105</v>
          </cell>
          <cell r="I4304">
            <v>2000012272</v>
          </cell>
          <cell r="J4304">
            <v>80178871861</v>
          </cell>
          <cell r="K4304">
            <v>2</v>
          </cell>
          <cell r="L4304" t="str">
            <v>CANL880630MOCRCR04</v>
          </cell>
          <cell r="M4304">
            <v>20150701</v>
          </cell>
          <cell r="N4304" t="str">
            <v>2015-07-01</v>
          </cell>
          <cell r="O4304">
            <v>2014872360</v>
          </cell>
          <cell r="P4304" t="str">
            <v>U. E. PINOTEPA NACIONAL</v>
          </cell>
        </row>
        <row r="4305">
          <cell r="A4305" t="str">
            <v>CANM850526GC4</v>
          </cell>
          <cell r="B4305" t="str">
            <v>CANDELARIO NERI MARIBEL</v>
          </cell>
          <cell r="C4305" t="str">
            <v>M</v>
          </cell>
          <cell r="D4305">
            <v>1</v>
          </cell>
          <cell r="E4305" t="str">
            <v>R020FO211301 M020352002200051</v>
          </cell>
          <cell r="F4305" t="str">
            <v>M02035</v>
          </cell>
          <cell r="G4305" t="str">
            <v>ENFERMERA GENERAL TITULADA A</v>
          </cell>
          <cell r="H4305">
            <v>2105</v>
          </cell>
          <cell r="I4305">
            <v>2000009762</v>
          </cell>
          <cell r="J4305">
            <v>80188522835</v>
          </cell>
          <cell r="K4305">
            <v>2</v>
          </cell>
          <cell r="L4305" t="str">
            <v>CANM850526MGRNRR03</v>
          </cell>
          <cell r="M4305">
            <v>20150701</v>
          </cell>
          <cell r="N4305" t="str">
            <v>2015-07-01</v>
          </cell>
          <cell r="O4305">
            <v>2014873460</v>
          </cell>
          <cell r="P4305" t="str">
            <v>HG PUERTO ESCONDIDO</v>
          </cell>
        </row>
        <row r="4306">
          <cell r="A4306" t="str">
            <v>CANY861218389</v>
          </cell>
          <cell r="B4306" t="str">
            <v>CASTELLANOS NAVA YESENIA SOLEDAD</v>
          </cell>
          <cell r="C4306" t="str">
            <v>M</v>
          </cell>
          <cell r="D4306">
            <v>1</v>
          </cell>
          <cell r="E4306" t="str">
            <v>R020FO311301 M030252002200037</v>
          </cell>
          <cell r="F4306" t="str">
            <v>M03025</v>
          </cell>
          <cell r="G4306" t="str">
            <v>APOYO ADMINISRATIVO EN SALUD-A1</v>
          </cell>
          <cell r="H4306">
            <v>2105</v>
          </cell>
          <cell r="I4306">
            <v>2000015141</v>
          </cell>
          <cell r="J4306">
            <v>80188664847</v>
          </cell>
          <cell r="K4306">
            <v>3</v>
          </cell>
          <cell r="L4306" t="str">
            <v>CANY861218MOCSVS02</v>
          </cell>
          <cell r="M4306">
            <v>20161001</v>
          </cell>
          <cell r="N4306" t="str">
            <v>2016-10-01</v>
          </cell>
          <cell r="O4306">
            <v>2014870240</v>
          </cell>
          <cell r="P4306" t="str">
            <v>CSU 06 PUERTO ESCONDIDO</v>
          </cell>
        </row>
        <row r="4307">
          <cell r="A4307" t="str">
            <v>CAOA710410BE2</v>
          </cell>
          <cell r="B4307" t="str">
            <v>CAMACHO OJEDA JOSE ANTONIO</v>
          </cell>
          <cell r="C4307" t="str">
            <v>H</v>
          </cell>
          <cell r="D4307">
            <v>2</v>
          </cell>
          <cell r="E4307" t="str">
            <v>R020FO311301 M030252002200038</v>
          </cell>
          <cell r="F4307" t="str">
            <v>M03025</v>
          </cell>
          <cell r="G4307" t="str">
            <v>APOYO ADMINISRATIVO EN SALUD-A1</v>
          </cell>
          <cell r="H4307">
            <v>2105</v>
          </cell>
          <cell r="I4307">
            <v>2000015226</v>
          </cell>
          <cell r="J4307">
            <v>80967150576</v>
          </cell>
          <cell r="K4307">
            <v>3</v>
          </cell>
          <cell r="L4307" t="str">
            <v>CAOA710410HOCMJN01</v>
          </cell>
          <cell r="M4307">
            <v>20161001</v>
          </cell>
          <cell r="N4307" t="str">
            <v>2016-10-01</v>
          </cell>
          <cell r="O4307">
            <v>2014870380</v>
          </cell>
          <cell r="P4307" t="str">
            <v>CESSA SAN FRANCISCO TELIXTLAHUACA</v>
          </cell>
        </row>
        <row r="4308">
          <cell r="A4308" t="str">
            <v>CAOA730222TD7</v>
          </cell>
          <cell r="B4308" t="str">
            <v>CARRASCO ORDAZ MARIA DE LOS ANGELES</v>
          </cell>
          <cell r="C4308" t="str">
            <v>M</v>
          </cell>
          <cell r="D4308">
            <v>1</v>
          </cell>
          <cell r="E4308" t="str">
            <v>R020FOR11301 M030202002200004</v>
          </cell>
          <cell r="F4308" t="str">
            <v>M03020</v>
          </cell>
          <cell r="G4308" t="str">
            <v>APOYO ADMINISTRATIVO EN SALUD-A6</v>
          </cell>
          <cell r="H4308">
            <v>2105</v>
          </cell>
          <cell r="I4308">
            <v>2000000171</v>
          </cell>
          <cell r="J4308">
            <v>80147321840</v>
          </cell>
          <cell r="K4308">
            <v>3</v>
          </cell>
          <cell r="L4308" t="str">
            <v>CAOA730222MOCRRN03</v>
          </cell>
          <cell r="M4308">
            <v>20140701</v>
          </cell>
          <cell r="N4308" t="str">
            <v>2014-07-01</v>
          </cell>
          <cell r="O4308">
            <v>2014871270</v>
          </cell>
          <cell r="P4308" t="str">
            <v>JURISDICCION SANITARIA NO. 6 SIERRA</v>
          </cell>
        </row>
        <row r="4309">
          <cell r="A4309" t="str">
            <v>CAOA740606K62</v>
          </cell>
          <cell r="B4309" t="str">
            <v>CABRERA ONOFRE ALBERTO</v>
          </cell>
          <cell r="C4309" t="str">
            <v>H</v>
          </cell>
          <cell r="D4309">
            <v>2</v>
          </cell>
          <cell r="E4309" t="str">
            <v>R020FO211301 M030252002200062</v>
          </cell>
          <cell r="F4309" t="str">
            <v>M03025</v>
          </cell>
          <cell r="G4309" t="str">
            <v>APOYO ADMINISRATIVO EN SALUD-A1</v>
          </cell>
          <cell r="H4309">
            <v>2105</v>
          </cell>
          <cell r="I4309">
            <v>2000507368</v>
          </cell>
          <cell r="J4309">
            <v>80247402847</v>
          </cell>
          <cell r="K4309">
            <v>3</v>
          </cell>
          <cell r="L4309" t="str">
            <v>CAOA740606HOCBNL01</v>
          </cell>
          <cell r="M4309">
            <v>20240216</v>
          </cell>
          <cell r="N4309" t="str">
            <v>2024-02-16</v>
          </cell>
          <cell r="O4309">
            <v>2014871210</v>
          </cell>
          <cell r="P4309" t="str">
            <v>H PSIQUIATRICO GRANJA CRUZ DEL SUR</v>
          </cell>
        </row>
        <row r="4310">
          <cell r="A4310" t="str">
            <v>CAOA781013UPA</v>
          </cell>
          <cell r="B4310" t="str">
            <v>CASTELLANOS ORDAZ AVENINO</v>
          </cell>
          <cell r="C4310" t="str">
            <v>H</v>
          </cell>
          <cell r="D4310">
            <v>1</v>
          </cell>
          <cell r="E4310" t="str">
            <v>R020FOR11301 M030252002200012</v>
          </cell>
          <cell r="F4310" t="str">
            <v>M03025</v>
          </cell>
          <cell r="G4310" t="str">
            <v>APOYO ADMINISRATIVO EN SALUD-A1</v>
          </cell>
          <cell r="H4310">
            <v>2105</v>
          </cell>
          <cell r="I4310">
            <v>2000000172</v>
          </cell>
          <cell r="J4310">
            <v>80147837290</v>
          </cell>
          <cell r="K4310">
            <v>3</v>
          </cell>
          <cell r="L4310" t="str">
            <v>CAOA781013HOCSRV07</v>
          </cell>
          <cell r="M4310">
            <v>20140701</v>
          </cell>
          <cell r="N4310" t="str">
            <v>2014-07-01</v>
          </cell>
          <cell r="O4310">
            <v>2014878060</v>
          </cell>
          <cell r="P4310" t="str">
            <v>DEPTO. DE COMUNICACION SOCIAL</v>
          </cell>
        </row>
        <row r="4311">
          <cell r="A4311" t="str">
            <v>CAOA860801U91</v>
          </cell>
          <cell r="B4311" t="str">
            <v>CASTILLO OROZCO ANGELICA</v>
          </cell>
          <cell r="C4311" t="str">
            <v>M</v>
          </cell>
          <cell r="D4311">
            <v>1</v>
          </cell>
          <cell r="E4311" t="str">
            <v>R020FOR11301 M020362002200017</v>
          </cell>
          <cell r="F4311" t="str">
            <v>M02036</v>
          </cell>
          <cell r="G4311" t="str">
            <v>AUXILIAR DE ENFERMERIA A</v>
          </cell>
          <cell r="H4311">
            <v>2105</v>
          </cell>
          <cell r="I4311">
            <v>2000000173</v>
          </cell>
          <cell r="J4311">
            <v>80168674937</v>
          </cell>
          <cell r="K4311">
            <v>3</v>
          </cell>
          <cell r="L4311" t="str">
            <v>CAOA860801MVZSRN05</v>
          </cell>
          <cell r="M4311">
            <v>20140701</v>
          </cell>
          <cell r="N4311" t="str">
            <v>2014-07-01</v>
          </cell>
          <cell r="O4311">
            <v>2014878540</v>
          </cell>
          <cell r="P4311" t="str">
            <v>CENTRO COMUNITARIO DE SALUD MENTAL Y ADICCIONES</v>
          </cell>
        </row>
        <row r="4312">
          <cell r="A4312" t="str">
            <v>CAOE650718676</v>
          </cell>
          <cell r="B4312" t="str">
            <v>CALDERON ORDAZ EDGAR</v>
          </cell>
          <cell r="C4312" t="str">
            <v>H</v>
          </cell>
          <cell r="D4312">
            <v>2</v>
          </cell>
          <cell r="E4312" t="str">
            <v>R020FOR11301 M020062002200002</v>
          </cell>
          <cell r="F4312" t="str">
            <v>M02006</v>
          </cell>
          <cell r="G4312" t="str">
            <v>TECNICO RADIOLOGO O EN RADIOTERAPIA</v>
          </cell>
          <cell r="H4312">
            <v>2105</v>
          </cell>
          <cell r="I4312">
            <v>2000000174</v>
          </cell>
          <cell r="J4312">
            <v>80146510310</v>
          </cell>
          <cell r="K4312">
            <v>3</v>
          </cell>
          <cell r="L4312" t="str">
            <v>CAOE650718HOCLRD07</v>
          </cell>
          <cell r="M4312">
            <v>20140701</v>
          </cell>
          <cell r="N4312" t="str">
            <v>2014-07-01</v>
          </cell>
          <cell r="O4312">
            <v>2014870890</v>
          </cell>
          <cell r="P4312" t="str">
            <v>HG TUXTEPEC</v>
          </cell>
        </row>
        <row r="4313">
          <cell r="A4313" t="str">
            <v>CAOF7305287WA</v>
          </cell>
          <cell r="B4313" t="str">
            <v>CABRERA OLMOS FULVIA</v>
          </cell>
          <cell r="C4313" t="str">
            <v>M</v>
          </cell>
          <cell r="D4313">
            <v>1</v>
          </cell>
          <cell r="E4313" t="str">
            <v>R020FO311301 M020352002200038</v>
          </cell>
          <cell r="F4313" t="str">
            <v>M02035</v>
          </cell>
          <cell r="G4313" t="str">
            <v>ENFERMERA GENERAL TITULADA A</v>
          </cell>
          <cell r="H4313">
            <v>2105</v>
          </cell>
          <cell r="I4313">
            <v>2000013489</v>
          </cell>
          <cell r="J4313">
            <v>80177305739</v>
          </cell>
          <cell r="K4313">
            <v>3</v>
          </cell>
          <cell r="L4313" t="str">
            <v>CAOF730528MPLBLL09</v>
          </cell>
          <cell r="M4313">
            <v>20161001</v>
          </cell>
          <cell r="N4313" t="str">
            <v>2016-10-01</v>
          </cell>
          <cell r="O4313">
            <v>2014873720</v>
          </cell>
          <cell r="P4313" t="str">
            <v>HC TEOTITLAN DE FLORES MAGON</v>
          </cell>
        </row>
        <row r="4314">
          <cell r="A4314" t="str">
            <v>CAPA891229MB9</v>
          </cell>
          <cell r="B4314" t="str">
            <v>CARRERA PACHECO ADAI</v>
          </cell>
          <cell r="C4314" t="str">
            <v>M</v>
          </cell>
          <cell r="D4314">
            <v>4</v>
          </cell>
          <cell r="E4314" t="str">
            <v>R020FO311301 M020352002200039</v>
          </cell>
          <cell r="F4314" t="str">
            <v>M02035</v>
          </cell>
          <cell r="G4314" t="str">
            <v>ENFERMERA GENERAL TITULADA A</v>
          </cell>
          <cell r="H4314">
            <v>2105</v>
          </cell>
          <cell r="I4314">
            <v>2000013359</v>
          </cell>
          <cell r="J4314">
            <v>80188974010</v>
          </cell>
          <cell r="K4314">
            <v>3</v>
          </cell>
          <cell r="L4314" t="str">
            <v>CAPA891229MOCRCD04</v>
          </cell>
          <cell r="M4314">
            <v>20161001</v>
          </cell>
          <cell r="N4314" t="str">
            <v>2016-10-01</v>
          </cell>
          <cell r="O4314">
            <v>2014874530</v>
          </cell>
          <cell r="P4314" t="str">
            <v>CSU-10NB SAN JUAN BAUTISTA TUXTEPEC</v>
          </cell>
        </row>
        <row r="4315">
          <cell r="A4315" t="str">
            <v>CAPB680329HQ9</v>
          </cell>
          <cell r="B4315" t="str">
            <v>CASTRO PEREZ BENITO</v>
          </cell>
          <cell r="C4315" t="str">
            <v>H</v>
          </cell>
          <cell r="D4315">
            <v>2</v>
          </cell>
          <cell r="E4315" t="str">
            <v>R020FO211301 M030252002200028</v>
          </cell>
          <cell r="F4315" t="str">
            <v>M03025</v>
          </cell>
          <cell r="G4315" t="str">
            <v>APOYO ADMINISRATIVO EN SALUD-A1</v>
          </cell>
          <cell r="H4315">
            <v>2105</v>
          </cell>
          <cell r="I4315">
            <v>2000010898</v>
          </cell>
          <cell r="J4315">
            <v>80166802670</v>
          </cell>
          <cell r="K4315">
            <v>2</v>
          </cell>
          <cell r="L4315" t="str">
            <v>CAPB680329HOCSRN02</v>
          </cell>
          <cell r="M4315">
            <v>20150701</v>
          </cell>
          <cell r="N4315" t="str">
            <v>2015-07-01</v>
          </cell>
          <cell r="O4315">
            <v>2014877780</v>
          </cell>
          <cell r="P4315" t="str">
            <v>HC NOCHIXTLAN</v>
          </cell>
        </row>
        <row r="4316">
          <cell r="A4316" t="str">
            <v>CAPC7505044G5</v>
          </cell>
          <cell r="B4316" t="str">
            <v>CHAVEZ PEREZ CARLOS ERNESTO</v>
          </cell>
          <cell r="C4316" t="str">
            <v>H</v>
          </cell>
          <cell r="D4316">
            <v>1</v>
          </cell>
          <cell r="E4316" t="str">
            <v>R020FOR11301 M030222002200005</v>
          </cell>
          <cell r="F4316" t="str">
            <v>M03022</v>
          </cell>
          <cell r="G4316" t="str">
            <v>APOYO ADMINISTRATIVO EN SALUD-A4</v>
          </cell>
          <cell r="H4316">
            <v>2105</v>
          </cell>
          <cell r="I4316">
            <v>2000000176</v>
          </cell>
          <cell r="J4316">
            <v>80147524993</v>
          </cell>
          <cell r="K4316">
            <v>3</v>
          </cell>
          <cell r="L4316" t="str">
            <v>CAPC750504HDFHRR06</v>
          </cell>
          <cell r="M4316">
            <v>20140701</v>
          </cell>
          <cell r="N4316" t="str">
            <v>2014-07-01</v>
          </cell>
          <cell r="O4316">
            <v>2014870450</v>
          </cell>
          <cell r="P4316" t="str">
            <v>COMISION ESTATAL PARA LA PROTECCION CONTRA RIESGOS</v>
          </cell>
        </row>
        <row r="4317">
          <cell r="A4317" t="str">
            <v>CAPC810606AY2</v>
          </cell>
          <cell r="B4317" t="str">
            <v>CHAVEZ PEREZ CLAUDIA</v>
          </cell>
          <cell r="C4317" t="str">
            <v>M</v>
          </cell>
          <cell r="D4317">
            <v>1</v>
          </cell>
          <cell r="E4317" t="str">
            <v>R020FO211301 M030222002200016</v>
          </cell>
          <cell r="F4317" t="str">
            <v>M03022</v>
          </cell>
          <cell r="G4317" t="str">
            <v>APOYO ADMINISTRATIVO EN SALUD-A4</v>
          </cell>
          <cell r="H4317">
            <v>2105</v>
          </cell>
          <cell r="I4317">
            <v>2000010549</v>
          </cell>
          <cell r="J4317">
            <v>80138131786</v>
          </cell>
          <cell r="K4317">
            <v>2</v>
          </cell>
          <cell r="L4317" t="str">
            <v>CAPC810606MOCHRL00</v>
          </cell>
          <cell r="M4317">
            <v>20150701</v>
          </cell>
          <cell r="N4317" t="str">
            <v>2015-07-01</v>
          </cell>
          <cell r="O4317">
            <v>2014874850</v>
          </cell>
          <cell r="P4317" t="str">
            <v>UNIDAD DE LABORATORIO ESTATAL DE SALUD PUBLICA</v>
          </cell>
        </row>
        <row r="4318">
          <cell r="A4318" t="str">
            <v>CAPD840720I94</v>
          </cell>
          <cell r="B4318" t="str">
            <v>CABALLERO PASCUAL DIANA</v>
          </cell>
          <cell r="C4318" t="str">
            <v>M</v>
          </cell>
          <cell r="D4318">
            <v>1</v>
          </cell>
          <cell r="E4318" t="str">
            <v>R020FOR11301 M020012002200006</v>
          </cell>
          <cell r="F4318" t="str">
            <v>M02001</v>
          </cell>
          <cell r="G4318" t="str">
            <v>QUIMICO A</v>
          </cell>
          <cell r="H4318">
            <v>2105</v>
          </cell>
          <cell r="I4318">
            <v>2000000177</v>
          </cell>
          <cell r="J4318">
            <v>80178408748</v>
          </cell>
          <cell r="K4318">
            <v>3</v>
          </cell>
          <cell r="L4318" t="str">
            <v>CAPD840720MOCBSN09</v>
          </cell>
          <cell r="M4318">
            <v>20140701</v>
          </cell>
          <cell r="N4318" t="str">
            <v>2014-07-01</v>
          </cell>
          <cell r="O4318">
            <v>2014870420</v>
          </cell>
          <cell r="P4318" t="str">
            <v>CESSA DE TLALIXTAC DE CABRERA</v>
          </cell>
        </row>
        <row r="4319">
          <cell r="A4319" t="str">
            <v>CAPE820222JYA</v>
          </cell>
          <cell r="B4319" t="str">
            <v>CASTELLANOS PEREZ JOSE EMMANUEL</v>
          </cell>
          <cell r="C4319" t="str">
            <v>H</v>
          </cell>
          <cell r="D4319">
            <v>1</v>
          </cell>
          <cell r="E4319" t="str">
            <v>R020FO211301 M030242002200025</v>
          </cell>
          <cell r="F4319" t="str">
            <v>M03024</v>
          </cell>
          <cell r="G4319" t="str">
            <v>APOYO ADMINISTRATIVO EN SALUD-A2</v>
          </cell>
          <cell r="H4319">
            <v>2105</v>
          </cell>
          <cell r="I4319">
            <v>2000011256</v>
          </cell>
          <cell r="J4319">
            <v>80178222495</v>
          </cell>
          <cell r="K4319">
            <v>2</v>
          </cell>
          <cell r="L4319" t="str">
            <v>CAPE820222HOCSRM04</v>
          </cell>
          <cell r="M4319">
            <v>20150701</v>
          </cell>
          <cell r="N4319" t="str">
            <v>2015-07-01</v>
          </cell>
          <cell r="O4319">
            <v>2014870020</v>
          </cell>
          <cell r="P4319" t="str">
            <v>DIRECCION DE PREVENCION Y PROMOCION DE LA SALUD</v>
          </cell>
        </row>
        <row r="4320">
          <cell r="A4320" t="str">
            <v>CAPE8204258E6</v>
          </cell>
          <cell r="B4320" t="str">
            <v>CASTILLO PEREZ EDGAR</v>
          </cell>
          <cell r="C4320" t="str">
            <v>H</v>
          </cell>
          <cell r="D4320">
            <v>1</v>
          </cell>
          <cell r="E4320" t="str">
            <v>R020FOR11301 M020362002200018</v>
          </cell>
          <cell r="F4320" t="str">
            <v>M02036</v>
          </cell>
          <cell r="G4320" t="str">
            <v>AUXILIAR DE ENFERMERIA A</v>
          </cell>
          <cell r="H4320">
            <v>2105</v>
          </cell>
          <cell r="I4320">
            <v>2000000178</v>
          </cell>
          <cell r="J4320">
            <v>80168234260</v>
          </cell>
          <cell r="K4320">
            <v>3</v>
          </cell>
          <cell r="L4320" t="str">
            <v>CAPE820425HOCSRD02</v>
          </cell>
          <cell r="M4320">
            <v>20140701</v>
          </cell>
          <cell r="N4320" t="str">
            <v>2014-07-01</v>
          </cell>
          <cell r="O4320">
            <v>2014876780</v>
          </cell>
          <cell r="P4320" t="str">
            <v>CSR-1NB PASO NUEVO LA HAMACA</v>
          </cell>
        </row>
        <row r="4321">
          <cell r="A4321" t="str">
            <v>CAPG8505199W3</v>
          </cell>
          <cell r="B4321" t="str">
            <v>CAMACHO PRUDENTE GENNY MILARIS</v>
          </cell>
          <cell r="C4321" t="str">
            <v>M</v>
          </cell>
          <cell r="D4321">
            <v>1</v>
          </cell>
          <cell r="E4321" t="str">
            <v>R020FOR11301 M020352002200035</v>
          </cell>
          <cell r="F4321" t="str">
            <v>M02035</v>
          </cell>
          <cell r="G4321" t="str">
            <v>ENFERMERA GENERAL TITULADA A</v>
          </cell>
          <cell r="H4321">
            <v>2105</v>
          </cell>
          <cell r="I4321">
            <v>2000000179</v>
          </cell>
          <cell r="J4321">
            <v>80178542389</v>
          </cell>
          <cell r="K4321">
            <v>3</v>
          </cell>
          <cell r="L4321" t="str">
            <v>CAPG850519MOCMRN01</v>
          </cell>
          <cell r="M4321">
            <v>20140701</v>
          </cell>
          <cell r="N4321" t="str">
            <v>2014-07-01</v>
          </cell>
          <cell r="O4321">
            <v>2014873580</v>
          </cell>
          <cell r="P4321" t="str">
            <v>HG PINOTEPA PEDRO ESPINOZA RUEDA</v>
          </cell>
        </row>
        <row r="4322">
          <cell r="A4322" t="str">
            <v>CAPJ760727TQ2</v>
          </cell>
          <cell r="B4322" t="str">
            <v>CASTRO PEREZ JUAN GABRIEL</v>
          </cell>
          <cell r="C4322" t="str">
            <v>H</v>
          </cell>
          <cell r="D4322">
            <v>2</v>
          </cell>
          <cell r="E4322" t="str">
            <v>R020FOR11301 M020732002200009</v>
          </cell>
          <cell r="F4322" t="str">
            <v>M02073</v>
          </cell>
          <cell r="G4322" t="str">
            <v>TECNICO EN PROGRAMAS DE SALUD</v>
          </cell>
          <cell r="H4322">
            <v>2105</v>
          </cell>
          <cell r="I4322">
            <v>2000000180</v>
          </cell>
          <cell r="J4322">
            <v>80147629994</v>
          </cell>
          <cell r="K4322">
            <v>3</v>
          </cell>
          <cell r="L4322" t="str">
            <v>CAPJ760727HOCSRN08</v>
          </cell>
          <cell r="M4322">
            <v>20140701</v>
          </cell>
          <cell r="N4322" t="str">
            <v>2014-07-01</v>
          </cell>
          <cell r="O4322">
            <v>2014871230</v>
          </cell>
          <cell r="P4322" t="str">
            <v>JURISDICCION SANITARIA NO. 2 ISTMO</v>
          </cell>
        </row>
        <row r="4323">
          <cell r="A4323" t="str">
            <v>CAPJ8212267J5</v>
          </cell>
          <cell r="B4323" t="str">
            <v>CASTILLEJOS DE PAZ JOSUE</v>
          </cell>
          <cell r="C4323" t="str">
            <v>H</v>
          </cell>
          <cell r="D4323">
            <v>1</v>
          </cell>
          <cell r="E4323" t="str">
            <v>R020FO311301 M010062002200028</v>
          </cell>
          <cell r="F4323" t="str">
            <v>M01006</v>
          </cell>
          <cell r="G4323" t="str">
            <v>MEDICO GENERAL A</v>
          </cell>
          <cell r="H4323">
            <v>2105</v>
          </cell>
          <cell r="I4323">
            <v>2000016796</v>
          </cell>
          <cell r="J4323">
            <v>80098243324</v>
          </cell>
          <cell r="K4323">
            <v>3</v>
          </cell>
          <cell r="L4323" t="str">
            <v>CAPJ821226HCSSZS07</v>
          </cell>
          <cell r="M4323">
            <v>20161001</v>
          </cell>
          <cell r="N4323" t="str">
            <v>2016-10-01</v>
          </cell>
          <cell r="O4323">
            <v>2014870300</v>
          </cell>
          <cell r="P4323" t="str">
            <v>HG PUTLA AMIGO DEL NI&amp;O Y DE LA MADRE</v>
          </cell>
        </row>
        <row r="4324">
          <cell r="A4324" t="str">
            <v>CAPL790808QL1</v>
          </cell>
          <cell r="B4324" t="str">
            <v>CABALLERO PASCUAL LILIA</v>
          </cell>
          <cell r="C4324" t="str">
            <v>M</v>
          </cell>
          <cell r="D4324">
            <v>1</v>
          </cell>
          <cell r="E4324" t="str">
            <v>R020FOR11301 M010062002200019</v>
          </cell>
          <cell r="F4324" t="str">
            <v>M01006</v>
          </cell>
          <cell r="G4324" t="str">
            <v>MEDICO GENERAL A</v>
          </cell>
          <cell r="H4324">
            <v>2105</v>
          </cell>
          <cell r="I4324">
            <v>2000000181</v>
          </cell>
          <cell r="J4324">
            <v>80147940797</v>
          </cell>
          <cell r="K4324">
            <v>3</v>
          </cell>
          <cell r="L4324" t="str">
            <v>CAPL790808MOCBSL01</v>
          </cell>
          <cell r="M4324">
            <v>20140701</v>
          </cell>
          <cell r="N4324" t="str">
            <v>2014-07-01</v>
          </cell>
          <cell r="O4324">
            <v>2014877870</v>
          </cell>
          <cell r="P4324" t="str">
            <v>CSU 07 SAN ANTONIO DE LA CAL</v>
          </cell>
        </row>
        <row r="4325">
          <cell r="A4325" t="str">
            <v>CARA791022EV7</v>
          </cell>
          <cell r="B4325" t="str">
            <v>CASTRO RUIZ ALBERICA BARBARA</v>
          </cell>
          <cell r="C4325" t="str">
            <v>M</v>
          </cell>
          <cell r="D4325">
            <v>2</v>
          </cell>
          <cell r="E4325" t="str">
            <v>R020FOR11301 M030232002200004</v>
          </cell>
          <cell r="F4325" t="str">
            <v>M03023</v>
          </cell>
          <cell r="G4325" t="str">
            <v>APOYO ADMINISTRATIVO EN SALUD-A3</v>
          </cell>
          <cell r="H4325">
            <v>2105</v>
          </cell>
          <cell r="I4325">
            <v>2000000182</v>
          </cell>
          <cell r="J4325">
            <v>80147940805</v>
          </cell>
          <cell r="K4325">
            <v>3</v>
          </cell>
          <cell r="L4325" t="str">
            <v>CARA791022MOCSZL06</v>
          </cell>
          <cell r="M4325">
            <v>20140701</v>
          </cell>
          <cell r="N4325" t="str">
            <v>2014-07-01</v>
          </cell>
          <cell r="O4325">
            <v>2014878470</v>
          </cell>
          <cell r="P4325" t="str">
            <v>CENTRO COMUNITARIO DE SALUD MENTAL Y ADICCIONES</v>
          </cell>
        </row>
        <row r="4326">
          <cell r="A4326" t="str">
            <v>CARA880424FY5</v>
          </cell>
          <cell r="B4326" t="str">
            <v>CASTILLO RAMIREZ ANABEL</v>
          </cell>
          <cell r="C4326" t="str">
            <v>M</v>
          </cell>
          <cell r="D4326">
            <v>1</v>
          </cell>
          <cell r="E4326" t="str">
            <v>R020FOR11301 M020352002200036</v>
          </cell>
          <cell r="F4326" t="str">
            <v>M02035</v>
          </cell>
          <cell r="G4326" t="str">
            <v>ENFERMERA GENERAL TITULADA A</v>
          </cell>
          <cell r="H4326">
            <v>2105</v>
          </cell>
          <cell r="I4326">
            <v>2000000183</v>
          </cell>
          <cell r="J4326">
            <v>80168824714</v>
          </cell>
          <cell r="K4326">
            <v>3</v>
          </cell>
          <cell r="L4326" t="str">
            <v>CARA880424MMCSMN06</v>
          </cell>
          <cell r="M4326">
            <v>20140701</v>
          </cell>
          <cell r="N4326" t="str">
            <v>2014-07-01</v>
          </cell>
          <cell r="O4326">
            <v>2014877700</v>
          </cell>
          <cell r="P4326" t="str">
            <v>CSR-2NB SAN FRANCISCO LACHIGOLO</v>
          </cell>
        </row>
        <row r="4327">
          <cell r="A4327" t="str">
            <v>CARA880731C82</v>
          </cell>
          <cell r="B4327" t="str">
            <v>CASTELLANOS RODRIGUEZ ADAN GERMAN</v>
          </cell>
          <cell r="C4327" t="str">
            <v>H</v>
          </cell>
          <cell r="D4327">
            <v>1</v>
          </cell>
          <cell r="E4327" t="str">
            <v>R020FO211301 M020362002200044</v>
          </cell>
          <cell r="F4327" t="str">
            <v>M02036</v>
          </cell>
          <cell r="G4327" t="str">
            <v>AUXILIAR DE ENFERMERIA A</v>
          </cell>
          <cell r="H4327">
            <v>2105</v>
          </cell>
          <cell r="I4327">
            <v>2000507231</v>
          </cell>
          <cell r="J4327">
            <v>80218836080</v>
          </cell>
          <cell r="K4327">
            <v>3</v>
          </cell>
          <cell r="L4327" t="str">
            <v>CARA880731HOCSDD05</v>
          </cell>
          <cell r="M4327">
            <v>20220601</v>
          </cell>
          <cell r="N4327" t="str">
            <v>2022-06-01</v>
          </cell>
          <cell r="O4327">
            <v>2014870340</v>
          </cell>
          <cell r="P4327" t="str">
            <v>HG OAXACA DR. AURELIO VALDIVIESO</v>
          </cell>
        </row>
        <row r="4328">
          <cell r="A4328" t="str">
            <v>CARB750318GU6</v>
          </cell>
          <cell r="B4328" t="str">
            <v>CASTELLANOS RAMIREZ BLANCA ESTELA</v>
          </cell>
          <cell r="C4328" t="str">
            <v>M</v>
          </cell>
          <cell r="D4328">
            <v>2</v>
          </cell>
          <cell r="E4328" t="str">
            <v>R020FO211301 M030252002200029</v>
          </cell>
          <cell r="F4328" t="str">
            <v>M03025</v>
          </cell>
          <cell r="G4328" t="str">
            <v>APOYO ADMINISRATIVO EN SALUD-A1</v>
          </cell>
          <cell r="H4328">
            <v>2105</v>
          </cell>
          <cell r="I4328">
            <v>2000010001</v>
          </cell>
          <cell r="J4328">
            <v>80167503968</v>
          </cell>
          <cell r="K4328">
            <v>2</v>
          </cell>
          <cell r="L4328" t="str">
            <v>CARB750318MOCSML04</v>
          </cell>
          <cell r="M4328">
            <v>20150701</v>
          </cell>
          <cell r="N4328" t="str">
            <v>2015-07-01</v>
          </cell>
          <cell r="O4328">
            <v>2014879610</v>
          </cell>
          <cell r="P4328" t="str">
            <v>CESSA CRUCESITA</v>
          </cell>
        </row>
        <row r="4329">
          <cell r="A4329" t="str">
            <v>CARC870428R40</v>
          </cell>
          <cell r="B4329" t="str">
            <v>CASTELLANOS REYNA MARIA DEL CARMEN</v>
          </cell>
          <cell r="C4329" t="str">
            <v>M</v>
          </cell>
          <cell r="D4329">
            <v>1</v>
          </cell>
          <cell r="E4329" t="str">
            <v>R020FO311301 M010072002200022</v>
          </cell>
          <cell r="F4329" t="str">
            <v>M01007</v>
          </cell>
          <cell r="G4329" t="str">
            <v>CIRUJANO DENTISTA A</v>
          </cell>
          <cell r="H4329">
            <v>2105</v>
          </cell>
          <cell r="I4329">
            <v>2000014623</v>
          </cell>
          <cell r="J4329">
            <v>80198715585</v>
          </cell>
          <cell r="K4329">
            <v>3</v>
          </cell>
          <cell r="L4329" t="str">
            <v>CARC870428MOCSYR05</v>
          </cell>
          <cell r="M4329">
            <v>20161001</v>
          </cell>
          <cell r="N4329" t="str">
            <v>2016-10-01</v>
          </cell>
          <cell r="O4329">
            <v>2014871770</v>
          </cell>
          <cell r="P4329" t="str">
            <v>CSU 02 SAN ANDRES HUAXPALTEPEC</v>
          </cell>
        </row>
        <row r="4330">
          <cell r="A4330" t="str">
            <v>CARC900408138</v>
          </cell>
          <cell r="B4330" t="str">
            <v>CABA&amp;AS RODRIGUEZ CHRISTIAN ALAN</v>
          </cell>
          <cell r="C4330" t="str">
            <v>H</v>
          </cell>
          <cell r="D4330">
            <v>1</v>
          </cell>
          <cell r="E4330" t="str">
            <v>R020FOR11301 M030252002200103</v>
          </cell>
          <cell r="F4330" t="str">
            <v>M03025</v>
          </cell>
          <cell r="G4330" t="str">
            <v>APOYO ADMINISRATIVO EN SALUD-A1</v>
          </cell>
          <cell r="H4330">
            <v>2105</v>
          </cell>
          <cell r="I4330">
            <v>2000507281</v>
          </cell>
          <cell r="J4330">
            <v>80239085360</v>
          </cell>
          <cell r="K4330">
            <v>3</v>
          </cell>
          <cell r="L4330" t="str">
            <v>CARC900408HOCBDH03</v>
          </cell>
          <cell r="M4330">
            <v>20221101</v>
          </cell>
          <cell r="N4330" t="str">
            <v>2022-11-01</v>
          </cell>
          <cell r="O4330">
            <v>2014878020</v>
          </cell>
          <cell r="P4330" t="str">
            <v>COORDINACION GRAL. DE SUPERVISION Y APOYO TECNICO</v>
          </cell>
        </row>
        <row r="4331">
          <cell r="A4331" t="str">
            <v>CARD861001CJ5</v>
          </cell>
          <cell r="B4331" t="str">
            <v>CHAVEZ RUIZ DANTE URIEL</v>
          </cell>
          <cell r="C4331" t="str">
            <v>H</v>
          </cell>
          <cell r="D4331">
            <v>1</v>
          </cell>
          <cell r="E4331" t="str">
            <v>R020FO311301 M010062002200029</v>
          </cell>
          <cell r="F4331" t="str">
            <v>M01006</v>
          </cell>
          <cell r="G4331" t="str">
            <v>MEDICO GENERAL A</v>
          </cell>
          <cell r="H4331">
            <v>2105</v>
          </cell>
          <cell r="I4331">
            <v>2000016240</v>
          </cell>
          <cell r="J4331">
            <v>80188664850</v>
          </cell>
          <cell r="K4331">
            <v>3</v>
          </cell>
          <cell r="L4331" t="str">
            <v>CARD861001HOCHZN09</v>
          </cell>
          <cell r="M4331">
            <v>20161001</v>
          </cell>
          <cell r="N4331" t="str">
            <v>2016-10-01</v>
          </cell>
          <cell r="O4331">
            <v>2014873720</v>
          </cell>
          <cell r="P4331" t="str">
            <v>HC TEOTITLAN DE FLORES MAGON</v>
          </cell>
        </row>
        <row r="4332">
          <cell r="A4332" t="str">
            <v>CARE710711J18</v>
          </cell>
          <cell r="B4332" t="str">
            <v>CASTILLEJOS RODRIGUEZ ERNESTO</v>
          </cell>
          <cell r="C4332" t="str">
            <v>H</v>
          </cell>
          <cell r="D4332">
            <v>1</v>
          </cell>
          <cell r="E4332" t="str">
            <v>R020FOR11301 M010042002200015</v>
          </cell>
          <cell r="F4332" t="str">
            <v>M01004</v>
          </cell>
          <cell r="G4332" t="str">
            <v>MEDICO ESPECIALISTA A</v>
          </cell>
          <cell r="H4332">
            <v>2105</v>
          </cell>
          <cell r="I4332">
            <v>2000000184</v>
          </cell>
          <cell r="J4332">
            <v>80077104349</v>
          </cell>
          <cell r="K4332">
            <v>3</v>
          </cell>
          <cell r="L4332" t="str">
            <v>CARE710711HOCSDR05</v>
          </cell>
          <cell r="M4332">
            <v>20140701</v>
          </cell>
          <cell r="N4332" t="str">
            <v>2014-07-01</v>
          </cell>
          <cell r="O4332">
            <v>2014877740</v>
          </cell>
          <cell r="P4332" t="str">
            <v>HG TEHUANTEPEC</v>
          </cell>
        </row>
        <row r="4333">
          <cell r="A4333" t="str">
            <v>CARE8011173L9</v>
          </cell>
          <cell r="B4333" t="str">
            <v>CASTELLANOS RAMIREZ ELIDIO JOCSAN</v>
          </cell>
          <cell r="C4333" t="str">
            <v>H</v>
          </cell>
          <cell r="D4333">
            <v>1</v>
          </cell>
          <cell r="E4333" t="str">
            <v>R020FO311301 M010062002200030</v>
          </cell>
          <cell r="F4333" t="str">
            <v>M01006</v>
          </cell>
          <cell r="G4333" t="str">
            <v>MEDICO GENERAL A</v>
          </cell>
          <cell r="H4333">
            <v>2105</v>
          </cell>
          <cell r="I4333">
            <v>2000016379</v>
          </cell>
          <cell r="J4333">
            <v>80178010585</v>
          </cell>
          <cell r="K4333">
            <v>3</v>
          </cell>
          <cell r="L4333" t="str">
            <v>CARE801117HOCSML09</v>
          </cell>
          <cell r="M4333">
            <v>20161001</v>
          </cell>
          <cell r="N4333" t="str">
            <v>2016-10-01</v>
          </cell>
          <cell r="O4333">
            <v>2014877780</v>
          </cell>
          <cell r="P4333" t="str">
            <v>HC NOCHIXTLAN</v>
          </cell>
        </row>
        <row r="4334">
          <cell r="A4334" t="str">
            <v>CARG831205QY4</v>
          </cell>
          <cell r="B4334" t="str">
            <v>CAGAL RAMIREZ GENOVEVA</v>
          </cell>
          <cell r="C4334" t="str">
            <v>M</v>
          </cell>
          <cell r="D4334">
            <v>2</v>
          </cell>
          <cell r="E4334" t="str">
            <v>R020FOR11301 M020352002200037</v>
          </cell>
          <cell r="F4334" t="str">
            <v>M02035</v>
          </cell>
          <cell r="G4334" t="str">
            <v>ENFERMERA GENERAL TITULADA A</v>
          </cell>
          <cell r="H4334">
            <v>2105</v>
          </cell>
          <cell r="I4334">
            <v>2000000185</v>
          </cell>
          <cell r="J4334">
            <v>80168371971</v>
          </cell>
          <cell r="K4334">
            <v>3</v>
          </cell>
          <cell r="L4334" t="str">
            <v>CARG831205MOCGMN06</v>
          </cell>
          <cell r="M4334">
            <v>20140701</v>
          </cell>
          <cell r="N4334" t="str">
            <v>2014-07-01</v>
          </cell>
          <cell r="O4334">
            <v>2014870890</v>
          </cell>
          <cell r="P4334" t="str">
            <v>HG TUXTEPEC</v>
          </cell>
        </row>
        <row r="4335">
          <cell r="A4335" t="str">
            <v>CARG841029NA0</v>
          </cell>
          <cell r="B4335" t="str">
            <v>CANSECO RAMIREZ GUADALUPE FLORENCIA</v>
          </cell>
          <cell r="C4335" t="str">
            <v>M</v>
          </cell>
          <cell r="D4335">
            <v>2</v>
          </cell>
          <cell r="E4335" t="str">
            <v>R020FOR11301 M020352002200038</v>
          </cell>
          <cell r="F4335" t="str">
            <v>M02035</v>
          </cell>
          <cell r="G4335" t="str">
            <v>ENFERMERA GENERAL TITULADA A</v>
          </cell>
          <cell r="H4335">
            <v>2105</v>
          </cell>
          <cell r="I4335">
            <v>2000000186</v>
          </cell>
          <cell r="J4335">
            <v>80178408755</v>
          </cell>
          <cell r="K4335">
            <v>3</v>
          </cell>
          <cell r="L4335" t="str">
            <v>CARG841029MOCNMD04</v>
          </cell>
          <cell r="M4335">
            <v>20140701</v>
          </cell>
          <cell r="N4335" t="str">
            <v>2014-07-01</v>
          </cell>
          <cell r="O4335">
            <v>2014870140</v>
          </cell>
          <cell r="P4335" t="str">
            <v>HG JUCHITAN DR. MACEDONIO BENITEZ FUENTES</v>
          </cell>
        </row>
        <row r="4336">
          <cell r="A4336" t="str">
            <v>CARI780625A2A</v>
          </cell>
          <cell r="B4336" t="str">
            <v>CANSECO RUIZ IVEL</v>
          </cell>
          <cell r="C4336" t="str">
            <v>M</v>
          </cell>
          <cell r="D4336">
            <v>2</v>
          </cell>
          <cell r="E4336" t="str">
            <v>R020FOR11301 M020352002200039</v>
          </cell>
          <cell r="F4336" t="str">
            <v>M02035</v>
          </cell>
          <cell r="G4336" t="str">
            <v>ENFERMERA GENERAL TITULADA A</v>
          </cell>
          <cell r="H4336">
            <v>2105</v>
          </cell>
          <cell r="I4336">
            <v>2000000187</v>
          </cell>
          <cell r="J4336">
            <v>80147837191</v>
          </cell>
          <cell r="K4336">
            <v>3</v>
          </cell>
          <cell r="L4336" t="str">
            <v>CARI780625MOCNZV05</v>
          </cell>
          <cell r="M4336">
            <v>20140701</v>
          </cell>
          <cell r="N4336" t="str">
            <v>2014-07-01</v>
          </cell>
          <cell r="O4336">
            <v>2014877530</v>
          </cell>
          <cell r="P4336" t="str">
            <v>CSR-1NB SAN ISIDRO MONJAS</v>
          </cell>
        </row>
        <row r="4337">
          <cell r="A4337" t="str">
            <v>CARI8406289Z0</v>
          </cell>
          <cell r="B4337" t="str">
            <v>CARRE&amp;O REYES IVAN ENRIQUE</v>
          </cell>
          <cell r="C4337" t="str">
            <v>H</v>
          </cell>
          <cell r="D4337">
            <v>1</v>
          </cell>
          <cell r="E4337" t="str">
            <v>R020FO311301 M020152002200005</v>
          </cell>
          <cell r="F4337" t="str">
            <v>M02015</v>
          </cell>
          <cell r="G4337" t="str">
            <v>PSICOLOGO CLINICO</v>
          </cell>
          <cell r="H4337">
            <v>2105</v>
          </cell>
          <cell r="I4337">
            <v>2000016114</v>
          </cell>
          <cell r="J4337">
            <v>80178453223</v>
          </cell>
          <cell r="K4337">
            <v>3</v>
          </cell>
          <cell r="L4337" t="str">
            <v>CARI840628HOCRYV05</v>
          </cell>
          <cell r="M4337">
            <v>20161001</v>
          </cell>
          <cell r="N4337" t="str">
            <v>2016-10-01</v>
          </cell>
          <cell r="O4337">
            <v>2014870270</v>
          </cell>
          <cell r="P4337" t="str">
            <v>HG POCHUTLA</v>
          </cell>
        </row>
        <row r="4338">
          <cell r="A4338" t="str">
            <v>CARJ761227TD9</v>
          </cell>
          <cell r="B4338" t="str">
            <v>CHAVEZ RAMIREZ JUANITA ANTELMA</v>
          </cell>
          <cell r="C4338" t="str">
            <v>M</v>
          </cell>
          <cell r="D4338">
            <v>2</v>
          </cell>
          <cell r="E4338" t="str">
            <v>R020FOR11301 M020362002200019</v>
          </cell>
          <cell r="F4338" t="str">
            <v>M02036</v>
          </cell>
          <cell r="G4338" t="str">
            <v>AUXILIAR DE ENFERMERIA A</v>
          </cell>
          <cell r="H4338">
            <v>2105</v>
          </cell>
          <cell r="I4338">
            <v>2000000188</v>
          </cell>
          <cell r="J4338">
            <v>80147630000</v>
          </cell>
          <cell r="K4338">
            <v>3</v>
          </cell>
          <cell r="L4338" t="str">
            <v>CARJ761227MOCHMN03</v>
          </cell>
          <cell r="M4338">
            <v>20140701</v>
          </cell>
          <cell r="N4338" t="str">
            <v>2014-07-01</v>
          </cell>
          <cell r="O4338">
            <v>2014870040</v>
          </cell>
          <cell r="P4338" t="str">
            <v>HG SALINA CRUZ</v>
          </cell>
        </row>
        <row r="4339">
          <cell r="A4339" t="str">
            <v>CARJ820506QC2</v>
          </cell>
          <cell r="B4339" t="str">
            <v>CARTAS ROJAS JUDITH</v>
          </cell>
          <cell r="C4339" t="str">
            <v>M</v>
          </cell>
          <cell r="D4339">
            <v>1</v>
          </cell>
          <cell r="E4339" t="str">
            <v>R020FOR11301 M010062002200227</v>
          </cell>
          <cell r="F4339" t="str">
            <v>M01006</v>
          </cell>
          <cell r="G4339" t="str">
            <v>MEDICO GENERAL A</v>
          </cell>
          <cell r="H4339">
            <v>2105</v>
          </cell>
          <cell r="I4339">
            <v>2000507042</v>
          </cell>
          <cell r="J4339">
            <v>80188215406</v>
          </cell>
          <cell r="K4339">
            <v>3</v>
          </cell>
          <cell r="L4339" t="str">
            <v>CARJ820506MOCRJD06</v>
          </cell>
          <cell r="M4339">
            <v>20171116</v>
          </cell>
          <cell r="N4339" t="str">
            <v>2017-11-16</v>
          </cell>
          <cell r="O4339">
            <v>2014870240</v>
          </cell>
          <cell r="P4339" t="str">
            <v>CSU 06 PUERTO ESCONDIDO</v>
          </cell>
        </row>
        <row r="4340">
          <cell r="A4340" t="str">
            <v>CARL670225S28</v>
          </cell>
          <cell r="B4340" t="str">
            <v>CASTELLANOS ROSAS MARIA DE LOURDES</v>
          </cell>
          <cell r="C4340" t="str">
            <v>M</v>
          </cell>
          <cell r="D4340">
            <v>1</v>
          </cell>
          <cell r="E4340" t="str">
            <v>R020FO211301 M020342002200001</v>
          </cell>
          <cell r="F4340" t="str">
            <v>M02034</v>
          </cell>
          <cell r="G4340" t="str">
            <v>ENFERMERA ESPECIALISTA A</v>
          </cell>
          <cell r="H4340">
            <v>2105</v>
          </cell>
          <cell r="I4340">
            <v>2000007747</v>
          </cell>
          <cell r="J4340">
            <v>80166702706</v>
          </cell>
          <cell r="K4340">
            <v>2</v>
          </cell>
          <cell r="L4340" t="str">
            <v>CARL670225MTSSSR04</v>
          </cell>
          <cell r="M4340">
            <v>20150701</v>
          </cell>
          <cell r="N4340" t="str">
            <v>2015-07-01</v>
          </cell>
          <cell r="O4340">
            <v>2014870040</v>
          </cell>
          <cell r="P4340" t="str">
            <v>HG SALINA CRUZ</v>
          </cell>
        </row>
        <row r="4341">
          <cell r="A4341" t="str">
            <v>CARL871204TP1</v>
          </cell>
          <cell r="B4341" t="str">
            <v>CARRIZOSA ROJAS LAURA</v>
          </cell>
          <cell r="C4341" t="str">
            <v>M</v>
          </cell>
          <cell r="D4341">
            <v>2</v>
          </cell>
          <cell r="E4341" t="str">
            <v>R020FOR11301 M020352002200040</v>
          </cell>
          <cell r="F4341" t="str">
            <v>M02035</v>
          </cell>
          <cell r="G4341" t="str">
            <v>ENFERMERA GENERAL TITULADA A</v>
          </cell>
          <cell r="H4341">
            <v>2105</v>
          </cell>
          <cell r="I4341">
            <v>2000000189</v>
          </cell>
          <cell r="J4341">
            <v>80168792693</v>
          </cell>
          <cell r="K4341">
            <v>3</v>
          </cell>
          <cell r="L4341" t="str">
            <v>CARL871204MOCRJR05</v>
          </cell>
          <cell r="M4341">
            <v>20140701</v>
          </cell>
          <cell r="N4341" t="str">
            <v>2014-07-01</v>
          </cell>
          <cell r="O4341">
            <v>2014877780</v>
          </cell>
          <cell r="P4341" t="str">
            <v>HC NOCHIXTLAN</v>
          </cell>
        </row>
        <row r="4342">
          <cell r="A4342" t="str">
            <v>CARM760602MS6</v>
          </cell>
          <cell r="B4342" t="str">
            <v>CARBALLO RASGADO MIROSLAVA</v>
          </cell>
          <cell r="C4342" t="str">
            <v>M</v>
          </cell>
          <cell r="D4342">
            <v>1</v>
          </cell>
          <cell r="E4342" t="str">
            <v>R020FOR11301 M010072002200006</v>
          </cell>
          <cell r="F4342" t="str">
            <v>M01007</v>
          </cell>
          <cell r="G4342" t="str">
            <v>CIRUJANO DENTISTA A</v>
          </cell>
          <cell r="H4342">
            <v>2105</v>
          </cell>
          <cell r="I4342">
            <v>2000000190</v>
          </cell>
          <cell r="J4342">
            <v>80147629986</v>
          </cell>
          <cell r="K4342">
            <v>3</v>
          </cell>
          <cell r="L4342" t="str">
            <v>CARM760602MOCRSR03</v>
          </cell>
          <cell r="M4342">
            <v>20140701</v>
          </cell>
          <cell r="N4342" t="str">
            <v>2014-07-01</v>
          </cell>
          <cell r="O4342">
            <v>2014877930</v>
          </cell>
          <cell r="P4342" t="str">
            <v>CSU 02 EMILIANO ZAPATA CHEGUIGO</v>
          </cell>
        </row>
        <row r="4343">
          <cell r="A4343" t="str">
            <v>CARM8005057K3</v>
          </cell>
          <cell r="B4343" t="str">
            <v>CANSECO RAMIREZ MARICELA GUADALUPE</v>
          </cell>
          <cell r="C4343" t="str">
            <v>M</v>
          </cell>
          <cell r="D4343">
            <v>1</v>
          </cell>
          <cell r="E4343" t="str">
            <v>R020FOR11301 M020352002200041</v>
          </cell>
          <cell r="F4343" t="str">
            <v>M02035</v>
          </cell>
          <cell r="G4343" t="str">
            <v>ENFERMERA GENERAL TITULADA A</v>
          </cell>
          <cell r="H4343">
            <v>2105</v>
          </cell>
          <cell r="I4343">
            <v>2000000191</v>
          </cell>
          <cell r="J4343">
            <v>80148087960</v>
          </cell>
          <cell r="K4343">
            <v>3</v>
          </cell>
          <cell r="L4343" t="str">
            <v>CARM800505MOCNMR04</v>
          </cell>
          <cell r="M4343">
            <v>20140701</v>
          </cell>
          <cell r="N4343" t="str">
            <v>2014-07-01</v>
          </cell>
          <cell r="O4343">
            <v>2014875440</v>
          </cell>
          <cell r="P4343" t="str">
            <v>HG MARIA LOMBARDO DE CASO</v>
          </cell>
        </row>
        <row r="4344">
          <cell r="A4344" t="str">
            <v>CARM830517TDA</v>
          </cell>
          <cell r="B4344" t="str">
            <v>CARRE&amp;O ROBLES MARIO GERARDO</v>
          </cell>
          <cell r="C4344" t="str">
            <v>H</v>
          </cell>
          <cell r="D4344">
            <v>1</v>
          </cell>
          <cell r="E4344" t="str">
            <v>R020FO211301 M020152002200005</v>
          </cell>
          <cell r="F4344" t="str">
            <v>M02015</v>
          </cell>
          <cell r="G4344" t="str">
            <v>PSICOLOGO CLINICO</v>
          </cell>
          <cell r="H4344">
            <v>2105</v>
          </cell>
          <cell r="I4344">
            <v>2000008805</v>
          </cell>
          <cell r="J4344">
            <v>80178362198</v>
          </cell>
          <cell r="K4344">
            <v>2</v>
          </cell>
          <cell r="L4344" t="str">
            <v>CARM830517HOCRBR06</v>
          </cell>
          <cell r="M4344">
            <v>20150701</v>
          </cell>
          <cell r="N4344" t="str">
            <v>2015-07-01</v>
          </cell>
          <cell r="O4344">
            <v>2014878480</v>
          </cell>
          <cell r="P4344" t="str">
            <v>CENTRO COMUNITARIO DE SALUD MENTAL Y ADICCIONES</v>
          </cell>
        </row>
        <row r="4345">
          <cell r="A4345" t="str">
            <v>CARM890516293</v>
          </cell>
          <cell r="B4345" t="str">
            <v>CHAVEZ ROBLERO MELQUI BILGALI</v>
          </cell>
          <cell r="C4345" t="str">
            <v>M</v>
          </cell>
          <cell r="D4345">
            <v>1</v>
          </cell>
          <cell r="E4345" t="str">
            <v>R020FO211301 M020352002200053</v>
          </cell>
          <cell r="F4345" t="str">
            <v>M02035</v>
          </cell>
          <cell r="G4345" t="str">
            <v>ENFERMERA GENERAL TITULADA A</v>
          </cell>
          <cell r="H4345">
            <v>2105</v>
          </cell>
          <cell r="I4345">
            <v>2000010990</v>
          </cell>
          <cell r="J4345">
            <v>80178961647</v>
          </cell>
          <cell r="K4345">
            <v>2</v>
          </cell>
          <cell r="L4345" t="str">
            <v>CARM890516MCSHBL02</v>
          </cell>
          <cell r="M4345">
            <v>20150701</v>
          </cell>
          <cell r="N4345" t="str">
            <v>2015-07-01</v>
          </cell>
          <cell r="O4345">
            <v>2014873460</v>
          </cell>
          <cell r="P4345" t="str">
            <v>HG PUERTO ESCONDIDO</v>
          </cell>
        </row>
        <row r="4346">
          <cell r="A4346" t="str">
            <v>CARN790816VA2</v>
          </cell>
          <cell r="B4346" t="str">
            <v>CARDENAS REYES NOEL</v>
          </cell>
          <cell r="C4346" t="str">
            <v>H</v>
          </cell>
          <cell r="D4346">
            <v>2</v>
          </cell>
          <cell r="E4346" t="str">
            <v>R020FOR11301 M010062002200020</v>
          </cell>
          <cell r="F4346" t="str">
            <v>M01006</v>
          </cell>
          <cell r="G4346" t="str">
            <v>MEDICO GENERAL A</v>
          </cell>
          <cell r="H4346">
            <v>2105</v>
          </cell>
          <cell r="I4346">
            <v>2000000192</v>
          </cell>
          <cell r="J4346">
            <v>80147940789</v>
          </cell>
          <cell r="K4346">
            <v>3</v>
          </cell>
          <cell r="L4346" t="str">
            <v>CARN790816HOCRYL08</v>
          </cell>
          <cell r="M4346">
            <v>20140701</v>
          </cell>
          <cell r="N4346" t="str">
            <v>2014-07-01</v>
          </cell>
          <cell r="O4346">
            <v>2014877620</v>
          </cell>
          <cell r="P4346" t="str">
            <v>CSR-2NB TRINIDAD DE VIGUERA</v>
          </cell>
        </row>
        <row r="4347">
          <cell r="A4347" t="str">
            <v>CARR560911CJ6</v>
          </cell>
          <cell r="B4347" t="str">
            <v>CAMPA ROLDAN ROBERTO</v>
          </cell>
          <cell r="C4347" t="str">
            <v>H</v>
          </cell>
          <cell r="D4347">
            <v>1</v>
          </cell>
          <cell r="E4347" t="str">
            <v>R020FO311301 M030252002200039</v>
          </cell>
          <cell r="F4347" t="str">
            <v>M03025</v>
          </cell>
          <cell r="G4347" t="str">
            <v>APOYO ADMINISRATIVO EN SALUD-A1</v>
          </cell>
          <cell r="H4347">
            <v>2105</v>
          </cell>
          <cell r="I4347">
            <v>2000014847</v>
          </cell>
          <cell r="J4347">
            <v>80075661191</v>
          </cell>
          <cell r="K4347">
            <v>3</v>
          </cell>
          <cell r="L4347" t="str">
            <v>CARR560911HDFMLB06</v>
          </cell>
          <cell r="M4347">
            <v>20161001</v>
          </cell>
          <cell r="N4347" t="str">
            <v>2016-10-01</v>
          </cell>
          <cell r="O4347">
            <v>2014877870</v>
          </cell>
          <cell r="P4347" t="str">
            <v>CSU 07 SAN ANTONIO DE LA CAL</v>
          </cell>
        </row>
        <row r="4348">
          <cell r="A4348" t="str">
            <v>CARY871119D6A</v>
          </cell>
          <cell r="B4348" t="str">
            <v>CARRASCO RODRIGUEZ YAZMIN</v>
          </cell>
          <cell r="C4348" t="str">
            <v>M</v>
          </cell>
          <cell r="D4348">
            <v>1</v>
          </cell>
          <cell r="E4348" t="str">
            <v>R020FO211301 M020732002200016</v>
          </cell>
          <cell r="F4348" t="str">
            <v>M02073</v>
          </cell>
          <cell r="G4348" t="str">
            <v>TECNICO EN PROGRAMAS DE SALUD</v>
          </cell>
          <cell r="H4348">
            <v>2105</v>
          </cell>
          <cell r="I4348">
            <v>2000008665</v>
          </cell>
          <cell r="J4348">
            <v>80188734442</v>
          </cell>
          <cell r="K4348">
            <v>2</v>
          </cell>
          <cell r="L4348" t="str">
            <v>CARY871119MOCRDZ01</v>
          </cell>
          <cell r="M4348">
            <v>20150701</v>
          </cell>
          <cell r="N4348" t="str">
            <v>2015-07-01</v>
          </cell>
          <cell r="O4348">
            <v>2014870160</v>
          </cell>
          <cell r="P4348" t="str">
            <v>CSU-8NB SANTIAGO PINOTEPA NACIONAL</v>
          </cell>
        </row>
        <row r="4349">
          <cell r="A4349" t="str">
            <v>CASA741007VE8</v>
          </cell>
          <cell r="B4349" t="str">
            <v>CALVO SUAREZ ADRIANA</v>
          </cell>
          <cell r="C4349" t="str">
            <v>M</v>
          </cell>
          <cell r="D4349">
            <v>1</v>
          </cell>
          <cell r="E4349" t="str">
            <v>R020FO311301 M030252002200040</v>
          </cell>
          <cell r="F4349" t="str">
            <v>M03025</v>
          </cell>
          <cell r="G4349" t="str">
            <v>APOYO ADMINISRATIVO EN SALUD-A1</v>
          </cell>
          <cell r="H4349">
            <v>2105</v>
          </cell>
          <cell r="I4349">
            <v>2000013650</v>
          </cell>
          <cell r="J4349">
            <v>80177406123</v>
          </cell>
          <cell r="K4349">
            <v>3</v>
          </cell>
          <cell r="L4349" t="str">
            <v>CASA741007MDFLRD02</v>
          </cell>
          <cell r="M4349">
            <v>20161001</v>
          </cell>
          <cell r="N4349" t="str">
            <v>2016-10-01</v>
          </cell>
          <cell r="O4349">
            <v>2014874890</v>
          </cell>
          <cell r="P4349" t="str">
            <v>HC VILLA SOLA DE VEGA</v>
          </cell>
        </row>
        <row r="4350">
          <cell r="A4350" t="str">
            <v>CASC860613CE5</v>
          </cell>
          <cell r="B4350" t="str">
            <v>CAAMA&amp;O SANCHEZ CRUZ ANTONIO</v>
          </cell>
          <cell r="C4350" t="str">
            <v>H</v>
          </cell>
          <cell r="D4350">
            <v>1</v>
          </cell>
          <cell r="E4350" t="str">
            <v>R020FO211301 M010072002200005</v>
          </cell>
          <cell r="F4350" t="str">
            <v>M01007</v>
          </cell>
          <cell r="G4350" t="str">
            <v>CIRUJANO DENTISTA A</v>
          </cell>
          <cell r="H4350">
            <v>2105</v>
          </cell>
          <cell r="I4350">
            <v>2000009729</v>
          </cell>
          <cell r="J4350">
            <v>80178692337</v>
          </cell>
          <cell r="K4350">
            <v>2</v>
          </cell>
          <cell r="L4350" t="str">
            <v>CASC860613HOCMNR08</v>
          </cell>
          <cell r="M4350">
            <v>20150701</v>
          </cell>
          <cell r="N4350" t="str">
            <v>2015-07-01</v>
          </cell>
          <cell r="O4350">
            <v>2014871000</v>
          </cell>
          <cell r="P4350" t="str">
            <v>HC VALLE NACIONAL</v>
          </cell>
        </row>
        <row r="4351">
          <cell r="A4351" t="str">
            <v>CASD790419AC0</v>
          </cell>
          <cell r="B4351" t="str">
            <v>CARRILLO SANCHEZ DULCE MARIA</v>
          </cell>
          <cell r="C4351" t="str">
            <v>M</v>
          </cell>
          <cell r="D4351">
            <v>2</v>
          </cell>
          <cell r="E4351" t="str">
            <v>R020FO211301 M010062002200043</v>
          </cell>
          <cell r="F4351" t="str">
            <v>M01006</v>
          </cell>
          <cell r="G4351" t="str">
            <v>MEDICO GENERAL A</v>
          </cell>
          <cell r="H4351">
            <v>2105</v>
          </cell>
          <cell r="I4351">
            <v>2000007660</v>
          </cell>
          <cell r="J4351">
            <v>80167905326</v>
          </cell>
          <cell r="K4351">
            <v>2</v>
          </cell>
          <cell r="L4351" t="str">
            <v>CASD790419MOCRNL07</v>
          </cell>
          <cell r="M4351">
            <v>20150701</v>
          </cell>
          <cell r="N4351" t="str">
            <v>2015-07-01</v>
          </cell>
          <cell r="O4351">
            <v>2014872190</v>
          </cell>
          <cell r="P4351" t="str">
            <v>CSR-2NB SANTIAGO MATATLAN</v>
          </cell>
        </row>
        <row r="4352">
          <cell r="A4352" t="str">
            <v>CASF8603105A1</v>
          </cell>
          <cell r="B4352" t="str">
            <v>CAMPOS SANCHEZ FELIPE RAFAEL</v>
          </cell>
          <cell r="C4352" t="str">
            <v>H</v>
          </cell>
          <cell r="D4352">
            <v>1</v>
          </cell>
          <cell r="E4352" t="str">
            <v>R020FO311301 M010062002200031</v>
          </cell>
          <cell r="F4352" t="str">
            <v>M01006</v>
          </cell>
          <cell r="G4352" t="str">
            <v>MEDICO GENERAL A</v>
          </cell>
          <cell r="H4352">
            <v>2105</v>
          </cell>
          <cell r="I4352">
            <v>2000016145</v>
          </cell>
          <cell r="J4352">
            <v>80188680179</v>
          </cell>
          <cell r="K4352">
            <v>3</v>
          </cell>
          <cell r="L4352" t="str">
            <v>CASF860310HOCMNL04</v>
          </cell>
          <cell r="M4352">
            <v>20161001</v>
          </cell>
          <cell r="N4352" t="str">
            <v>2016-10-01</v>
          </cell>
          <cell r="O4352">
            <v>2014870910</v>
          </cell>
          <cell r="P4352" t="str">
            <v>CESSA SAN LUCAS OJITLAN</v>
          </cell>
        </row>
        <row r="4353">
          <cell r="A4353" t="str">
            <v>CASI800116CP9</v>
          </cell>
          <cell r="B4353" t="str">
            <v>CASTRO SANCHEZ ITALIBI</v>
          </cell>
          <cell r="C4353" t="str">
            <v>M</v>
          </cell>
          <cell r="D4353">
            <v>1</v>
          </cell>
          <cell r="E4353" t="str">
            <v>R020FO311301 M020352002200040</v>
          </cell>
          <cell r="F4353" t="str">
            <v>M02035</v>
          </cell>
          <cell r="G4353" t="str">
            <v>ENFERMERA GENERAL TITULADA A</v>
          </cell>
          <cell r="H4353">
            <v>2105</v>
          </cell>
          <cell r="I4353">
            <v>2000012933</v>
          </cell>
          <cell r="J4353">
            <v>80178002754</v>
          </cell>
          <cell r="K4353">
            <v>3</v>
          </cell>
          <cell r="L4353" t="str">
            <v>CASI800116MOCSNT03</v>
          </cell>
          <cell r="M4353">
            <v>20161001</v>
          </cell>
          <cell r="N4353" t="str">
            <v>2016-10-01</v>
          </cell>
          <cell r="O4353">
            <v>2014870300</v>
          </cell>
          <cell r="P4353" t="str">
            <v>HG PUTLA AMIGO DEL NI&amp;O Y DE LA MADRE</v>
          </cell>
        </row>
        <row r="4354">
          <cell r="A4354" t="str">
            <v>CASJ7103042G7</v>
          </cell>
          <cell r="B4354" t="str">
            <v>CASTRO SALAZAR JAVIER</v>
          </cell>
          <cell r="C4354" t="str">
            <v>H</v>
          </cell>
          <cell r="D4354">
            <v>2</v>
          </cell>
          <cell r="E4354" t="str">
            <v>R020FO211301 M030252002200030</v>
          </cell>
          <cell r="F4354" t="str">
            <v>M03025</v>
          </cell>
          <cell r="G4354" t="str">
            <v>APOYO ADMINISRATIVO EN SALUD-A1</v>
          </cell>
          <cell r="H4354">
            <v>2105</v>
          </cell>
          <cell r="I4354">
            <v>2000012409</v>
          </cell>
          <cell r="J4354">
            <v>80167103524</v>
          </cell>
          <cell r="K4354">
            <v>2</v>
          </cell>
          <cell r="L4354" t="str">
            <v>CASJ710304HOCSLV07</v>
          </cell>
          <cell r="M4354">
            <v>20150701</v>
          </cell>
          <cell r="N4354" t="str">
            <v>2015-07-01</v>
          </cell>
          <cell r="O4354">
            <v>2014871260</v>
          </cell>
          <cell r="P4354" t="str">
            <v>JURISDICCION SANITARIA NO. 5 MIXTECA</v>
          </cell>
        </row>
        <row r="4355">
          <cell r="A4355" t="str">
            <v>CASJ790101382</v>
          </cell>
          <cell r="B4355" t="str">
            <v>CLARA SEVERIANO MARIA DE JESUS</v>
          </cell>
          <cell r="C4355" t="str">
            <v>M</v>
          </cell>
          <cell r="D4355">
            <v>1</v>
          </cell>
          <cell r="E4355" t="str">
            <v>R020FOR11301 M020732002200010</v>
          </cell>
          <cell r="F4355" t="str">
            <v>M02073</v>
          </cell>
          <cell r="G4355" t="str">
            <v>TECNICO EN PROGRAMAS DE SALUD</v>
          </cell>
          <cell r="H4355">
            <v>2105</v>
          </cell>
          <cell r="I4355">
            <v>2000000194</v>
          </cell>
          <cell r="J4355">
            <v>80007905435</v>
          </cell>
          <cell r="K4355">
            <v>3</v>
          </cell>
          <cell r="L4355" t="str">
            <v>CASJ790101MOCLVS07</v>
          </cell>
          <cell r="M4355">
            <v>20140701</v>
          </cell>
          <cell r="N4355" t="str">
            <v>2014-07-01</v>
          </cell>
          <cell r="O4355">
            <v>2014878650</v>
          </cell>
          <cell r="P4355" t="str">
            <v>CSR-3NB TEMASCAL</v>
          </cell>
        </row>
        <row r="4356">
          <cell r="A4356" t="str">
            <v>CASJ801031ET5</v>
          </cell>
          <cell r="B4356" t="str">
            <v>CASTILLO SANTIAGO JUDITH</v>
          </cell>
          <cell r="C4356" t="str">
            <v>M</v>
          </cell>
          <cell r="D4356">
            <v>1</v>
          </cell>
          <cell r="E4356" t="str">
            <v>R020FOR11301 M010062002200021</v>
          </cell>
          <cell r="F4356" t="str">
            <v>M01006</v>
          </cell>
          <cell r="G4356" t="str">
            <v>MEDICO GENERAL A</v>
          </cell>
          <cell r="H4356">
            <v>2105</v>
          </cell>
          <cell r="I4356">
            <v>2000000195</v>
          </cell>
          <cell r="J4356">
            <v>80148087978</v>
          </cell>
          <cell r="K4356">
            <v>3</v>
          </cell>
          <cell r="L4356" t="str">
            <v>CASJ801031MOCSND03</v>
          </cell>
          <cell r="M4356">
            <v>20140701</v>
          </cell>
          <cell r="N4356" t="str">
            <v>2014-07-01</v>
          </cell>
          <cell r="O4356">
            <v>2014871000</v>
          </cell>
          <cell r="P4356" t="str">
            <v>HC VALLE NACIONAL</v>
          </cell>
        </row>
        <row r="4357">
          <cell r="A4357" t="str">
            <v>CASJ820227D57</v>
          </cell>
          <cell r="B4357" t="str">
            <v>CARRASCO SANCHEZ JULISA</v>
          </cell>
          <cell r="C4357" t="str">
            <v>M</v>
          </cell>
          <cell r="D4357">
            <v>1</v>
          </cell>
          <cell r="E4357" t="str">
            <v>R020FO211301 M010062002200044</v>
          </cell>
          <cell r="F4357" t="str">
            <v>M01006</v>
          </cell>
          <cell r="G4357" t="str">
            <v>MEDICO GENERAL A</v>
          </cell>
          <cell r="H4357">
            <v>2105</v>
          </cell>
          <cell r="I4357">
            <v>2000011058</v>
          </cell>
          <cell r="J4357">
            <v>80178217917</v>
          </cell>
          <cell r="K4357">
            <v>2</v>
          </cell>
          <cell r="L4357" t="str">
            <v>CASJ820227MOCRNL04</v>
          </cell>
          <cell r="M4357">
            <v>20150701</v>
          </cell>
          <cell r="N4357" t="str">
            <v>2015-07-01</v>
          </cell>
          <cell r="O4357">
            <v>2014871070</v>
          </cell>
          <cell r="P4357" t="str">
            <v>CESSA SAN FRANCISCO IXHUATAN</v>
          </cell>
        </row>
        <row r="4358">
          <cell r="A4358" t="str">
            <v>CASJ8308191Z0</v>
          </cell>
          <cell r="B4358" t="str">
            <v>CAAMA&amp;O SANCHEZ JUAN</v>
          </cell>
          <cell r="C4358" t="str">
            <v>H</v>
          </cell>
          <cell r="D4358">
            <v>1</v>
          </cell>
          <cell r="E4358" t="str">
            <v>R020FOR11301 M010062002200022</v>
          </cell>
          <cell r="F4358" t="str">
            <v>M01006</v>
          </cell>
          <cell r="G4358" t="str">
            <v>MEDICO GENERAL A</v>
          </cell>
          <cell r="H4358">
            <v>2105</v>
          </cell>
          <cell r="I4358">
            <v>2000000196</v>
          </cell>
          <cell r="J4358">
            <v>80168372169</v>
          </cell>
          <cell r="K4358">
            <v>3</v>
          </cell>
          <cell r="L4358" t="str">
            <v>CASJ830819HOCMNN01</v>
          </cell>
          <cell r="M4358">
            <v>20140701</v>
          </cell>
          <cell r="N4358" t="str">
            <v>2014-07-01</v>
          </cell>
          <cell r="O4358">
            <v>2014871000</v>
          </cell>
          <cell r="P4358" t="str">
            <v>HC VALLE NACIONAL</v>
          </cell>
        </row>
        <row r="4359">
          <cell r="A4359" t="str">
            <v>CASL961103HQ3</v>
          </cell>
          <cell r="B4359" t="str">
            <v>CAAMA&amp;O SANCHEZ LUIS DONALDO</v>
          </cell>
          <cell r="C4359" t="str">
            <v>H</v>
          </cell>
          <cell r="D4359">
            <v>1</v>
          </cell>
          <cell r="E4359" t="str">
            <v>R020FO211301 M020352002200150</v>
          </cell>
          <cell r="F4359" t="str">
            <v>M02035</v>
          </cell>
          <cell r="G4359" t="str">
            <v>ENFERMERA GENERAL TITULADA A</v>
          </cell>
          <cell r="H4359">
            <v>2105</v>
          </cell>
          <cell r="I4359">
            <v>2000507305</v>
          </cell>
          <cell r="J4359">
            <v>80239676879</v>
          </cell>
          <cell r="K4359">
            <v>3</v>
          </cell>
          <cell r="L4359" t="str">
            <v>CASL961103HOCMNS09</v>
          </cell>
          <cell r="M4359">
            <v>20230201</v>
          </cell>
          <cell r="N4359" t="str">
            <v>2023-02-01</v>
          </cell>
          <cell r="O4359">
            <v>2014871000</v>
          </cell>
          <cell r="P4359" t="str">
            <v>HC VALLE NACIONAL</v>
          </cell>
        </row>
        <row r="4360">
          <cell r="A4360" t="str">
            <v>CASM800424TS4</v>
          </cell>
          <cell r="B4360" t="str">
            <v>CASTA&amp;EDA SANTIAGO MAURO</v>
          </cell>
          <cell r="C4360" t="str">
            <v>H</v>
          </cell>
          <cell r="D4360">
            <v>1</v>
          </cell>
          <cell r="E4360" t="str">
            <v>R020FO311301 M010062002200032</v>
          </cell>
          <cell r="F4360" t="str">
            <v>M01006</v>
          </cell>
          <cell r="G4360" t="str">
            <v>MEDICO GENERAL A</v>
          </cell>
          <cell r="H4360">
            <v>2105</v>
          </cell>
          <cell r="I4360">
            <v>2000014475</v>
          </cell>
          <cell r="J4360">
            <v>80178002766</v>
          </cell>
          <cell r="K4360">
            <v>3</v>
          </cell>
          <cell r="L4360" t="str">
            <v>CASM800424HOCSNR04</v>
          </cell>
          <cell r="M4360">
            <v>20161001</v>
          </cell>
          <cell r="N4360" t="str">
            <v>2016-10-01</v>
          </cell>
          <cell r="O4360">
            <v>2014873860</v>
          </cell>
          <cell r="P4360" t="str">
            <v>CSR-1NB VALERIO TRUJANO</v>
          </cell>
        </row>
        <row r="4361">
          <cell r="A4361" t="str">
            <v>CASM870612130</v>
          </cell>
          <cell r="B4361" t="str">
            <v>CANO SORIANO MARIELA</v>
          </cell>
          <cell r="C4361" t="str">
            <v>M</v>
          </cell>
          <cell r="D4361">
            <v>1</v>
          </cell>
          <cell r="E4361" t="str">
            <v>R020FO311301 M020352002200041</v>
          </cell>
          <cell r="F4361" t="str">
            <v>M02035</v>
          </cell>
          <cell r="G4361" t="str">
            <v>ENFERMERA GENERAL TITULADA A</v>
          </cell>
          <cell r="H4361">
            <v>2105</v>
          </cell>
          <cell r="I4361">
            <v>2000013853</v>
          </cell>
          <cell r="J4361">
            <v>80198715597</v>
          </cell>
          <cell r="K4361">
            <v>3</v>
          </cell>
          <cell r="L4361" t="str">
            <v>CASM870612MOCNRR09</v>
          </cell>
          <cell r="M4361">
            <v>20161001</v>
          </cell>
          <cell r="N4361" t="str">
            <v>2016-10-01</v>
          </cell>
          <cell r="O4361">
            <v>2014871034</v>
          </cell>
          <cell r="P4361" t="str">
            <v>HC SANTA MARIA HUATULCO</v>
          </cell>
        </row>
        <row r="4362">
          <cell r="A4362" t="str">
            <v>CASN830116486</v>
          </cell>
          <cell r="B4362" t="str">
            <v>CASTRO SANTOS NORMA</v>
          </cell>
          <cell r="C4362" t="str">
            <v>M</v>
          </cell>
          <cell r="D4362">
            <v>1</v>
          </cell>
          <cell r="E4362" t="str">
            <v>R020FOR11301 M020362002200020</v>
          </cell>
          <cell r="F4362" t="str">
            <v>M02036</v>
          </cell>
          <cell r="G4362" t="str">
            <v>AUXILIAR DE ENFERMERIA A</v>
          </cell>
          <cell r="H4362">
            <v>2105</v>
          </cell>
          <cell r="I4362">
            <v>2000000197</v>
          </cell>
          <cell r="J4362">
            <v>80168371955</v>
          </cell>
          <cell r="K4362">
            <v>3</v>
          </cell>
          <cell r="L4362" t="str">
            <v>CASN830116MOCSNR05</v>
          </cell>
          <cell r="M4362">
            <v>20140701</v>
          </cell>
          <cell r="N4362" t="str">
            <v>2014-07-01</v>
          </cell>
          <cell r="O4362">
            <v>2014873320</v>
          </cell>
          <cell r="P4362" t="str">
            <v>CSU 03 COL. GUSTAVO PINEDA</v>
          </cell>
        </row>
        <row r="4363">
          <cell r="A4363" t="str">
            <v>CASO710123S11</v>
          </cell>
          <cell r="B4363" t="str">
            <v>CABRERA SCHIOTTIS OLIS</v>
          </cell>
          <cell r="C4363" t="str">
            <v>H</v>
          </cell>
          <cell r="D4363">
            <v>1</v>
          </cell>
          <cell r="E4363" t="str">
            <v>R020FOR11301 M030202002200019</v>
          </cell>
          <cell r="F4363" t="str">
            <v>M03020</v>
          </cell>
          <cell r="G4363" t="str">
            <v>APOYO ADMINISTRATIVO EN SALUD-A6</v>
          </cell>
          <cell r="H4363">
            <v>2105</v>
          </cell>
          <cell r="I4363">
            <v>2000000198</v>
          </cell>
          <cell r="J4363">
            <v>80157100134</v>
          </cell>
          <cell r="K4363">
            <v>3</v>
          </cell>
          <cell r="L4363" t="str">
            <v>CASO710123HOCBCL07</v>
          </cell>
          <cell r="M4363">
            <v>20140701</v>
          </cell>
          <cell r="N4363" t="str">
            <v>2014-07-01</v>
          </cell>
          <cell r="O4363">
            <v>2014878100</v>
          </cell>
          <cell r="P4363" t="str">
            <v>DIRECCION DE ADMINISTRACION</v>
          </cell>
        </row>
        <row r="4364">
          <cell r="A4364" t="str">
            <v>CASR810720RM9</v>
          </cell>
          <cell r="B4364" t="str">
            <v>CABRERA SANTIAGO ROSANGELA</v>
          </cell>
          <cell r="C4364" t="str">
            <v>M</v>
          </cell>
          <cell r="D4364">
            <v>2</v>
          </cell>
          <cell r="E4364" t="str">
            <v>R020FO211301 M010072002200006</v>
          </cell>
          <cell r="F4364" t="str">
            <v>M01007</v>
          </cell>
          <cell r="G4364" t="str">
            <v>CIRUJANO DENTISTA A</v>
          </cell>
          <cell r="H4364">
            <v>2105</v>
          </cell>
          <cell r="I4364">
            <v>2000011544</v>
          </cell>
          <cell r="J4364">
            <v>80168104976</v>
          </cell>
          <cell r="K4364">
            <v>2</v>
          </cell>
          <cell r="L4364" t="str">
            <v>CASR810720MOCBNS01</v>
          </cell>
          <cell r="M4364">
            <v>20150701</v>
          </cell>
          <cell r="N4364" t="str">
            <v>2015-07-01</v>
          </cell>
          <cell r="O4364">
            <v>2014878050</v>
          </cell>
          <cell r="P4364" t="str">
            <v>COORDINACION GENERAL DE PROYECTOS ESTRATEGICOS</v>
          </cell>
        </row>
        <row r="4365">
          <cell r="A4365" t="str">
            <v>CASS850908BX4</v>
          </cell>
          <cell r="B4365" t="str">
            <v>CANSECO SANCHEZ SERGIO</v>
          </cell>
          <cell r="C4365" t="str">
            <v>H</v>
          </cell>
          <cell r="D4365">
            <v>1</v>
          </cell>
          <cell r="E4365" t="str">
            <v>R020FO211301 M030062002200004</v>
          </cell>
          <cell r="F4365" t="str">
            <v>M03006</v>
          </cell>
          <cell r="G4365" t="str">
            <v>CAMILLERO</v>
          </cell>
          <cell r="H4365">
            <v>2105</v>
          </cell>
          <cell r="I4365">
            <v>2000008010</v>
          </cell>
          <cell r="J4365">
            <v>80188548107</v>
          </cell>
          <cell r="K4365">
            <v>2</v>
          </cell>
          <cell r="L4365" t="str">
            <v>CASS850908HDFNNR09</v>
          </cell>
          <cell r="M4365">
            <v>20150701</v>
          </cell>
          <cell r="N4365" t="str">
            <v>2015-07-01</v>
          </cell>
          <cell r="O4365">
            <v>2014877310</v>
          </cell>
          <cell r="P4365" t="str">
            <v>HE DE LA NI&amp;EZ OAXAQUE&amp;A</v>
          </cell>
        </row>
        <row r="4366">
          <cell r="A4366" t="str">
            <v>CASV890913I98</v>
          </cell>
          <cell r="B4366" t="str">
            <v>CAAMA&amp;O SANCHEZ VANESSA</v>
          </cell>
          <cell r="C4366" t="str">
            <v>M</v>
          </cell>
          <cell r="D4366">
            <v>2</v>
          </cell>
          <cell r="E4366" t="str">
            <v>R020FO311301 M010062002200033</v>
          </cell>
          <cell r="F4366" t="str">
            <v>M01006</v>
          </cell>
          <cell r="G4366" t="str">
            <v>MEDICO GENERAL A</v>
          </cell>
          <cell r="H4366">
            <v>2105</v>
          </cell>
          <cell r="I4366">
            <v>2000016707</v>
          </cell>
          <cell r="J4366">
            <v>80188973921</v>
          </cell>
          <cell r="K4366">
            <v>3</v>
          </cell>
          <cell r="L4366" t="str">
            <v>CASV890913MOCMNN01</v>
          </cell>
          <cell r="M4366">
            <v>20161001</v>
          </cell>
          <cell r="N4366" t="str">
            <v>2016-10-01</v>
          </cell>
          <cell r="O4366">
            <v>2014871000</v>
          </cell>
          <cell r="P4366" t="str">
            <v>HC VALLE NACIONAL</v>
          </cell>
        </row>
        <row r="4367">
          <cell r="A4367" t="str">
            <v>CATG7206258X9</v>
          </cell>
          <cell r="B4367" t="str">
            <v>CARRASCO TORAL GUILLERMO</v>
          </cell>
          <cell r="C4367" t="str">
            <v>H</v>
          </cell>
          <cell r="D4367">
            <v>2</v>
          </cell>
          <cell r="E4367" t="str">
            <v>R020FOR11301 M010062002200023</v>
          </cell>
          <cell r="F4367" t="str">
            <v>M01006</v>
          </cell>
          <cell r="G4367" t="str">
            <v>MEDICO GENERAL A</v>
          </cell>
          <cell r="H4367">
            <v>2105</v>
          </cell>
          <cell r="I4367">
            <v>2000000200</v>
          </cell>
          <cell r="J4367">
            <v>80147220349</v>
          </cell>
          <cell r="K4367">
            <v>3</v>
          </cell>
          <cell r="L4367" t="str">
            <v>CATG720625HOCRRL01</v>
          </cell>
          <cell r="M4367">
            <v>20140701</v>
          </cell>
          <cell r="N4367" t="str">
            <v>2014-07-01</v>
          </cell>
          <cell r="O4367">
            <v>2014877000</v>
          </cell>
          <cell r="P4367" t="str">
            <v>CSR-1NB CERRO CENTRAL</v>
          </cell>
        </row>
        <row r="4368">
          <cell r="A4368" t="str">
            <v>CATJ890513E99</v>
          </cell>
          <cell r="B4368" t="str">
            <v>CHAVEZ TORRES JAVIER JESUS</v>
          </cell>
          <cell r="C4368" t="str">
            <v>H</v>
          </cell>
          <cell r="D4368">
            <v>1</v>
          </cell>
          <cell r="E4368" t="str">
            <v>R020FO211301 M020732002200017</v>
          </cell>
          <cell r="F4368" t="str">
            <v>M02073</v>
          </cell>
          <cell r="G4368" t="str">
            <v>TECNICO EN PROGRAMAS DE SALUD</v>
          </cell>
          <cell r="H4368">
            <v>2105</v>
          </cell>
          <cell r="I4368">
            <v>2000011952</v>
          </cell>
          <cell r="J4368">
            <v>80178945780</v>
          </cell>
          <cell r="K4368">
            <v>2</v>
          </cell>
          <cell r="L4368" t="str">
            <v>CATJ890513HOCHRV02</v>
          </cell>
          <cell r="M4368">
            <v>20150701</v>
          </cell>
          <cell r="N4368" t="str">
            <v>2015-07-01</v>
          </cell>
          <cell r="O4368">
            <v>2014872200</v>
          </cell>
          <cell r="P4368" t="str">
            <v>U. E. OAXACA DE JUAREZ</v>
          </cell>
        </row>
        <row r="4369">
          <cell r="A4369" t="str">
            <v>CATM861005F56</v>
          </cell>
          <cell r="B4369" t="str">
            <v>CASTILLO TEJEDA MILAGROS</v>
          </cell>
          <cell r="C4369" t="str">
            <v>M</v>
          </cell>
          <cell r="D4369">
            <v>1</v>
          </cell>
          <cell r="E4369" t="str">
            <v>R020FO211301 M030252002200031</v>
          </cell>
          <cell r="F4369" t="str">
            <v>M03025</v>
          </cell>
          <cell r="G4369" t="str">
            <v>APOYO ADMINISRATIVO EN SALUD-A1</v>
          </cell>
          <cell r="H4369">
            <v>2105</v>
          </cell>
          <cell r="I4369">
            <v>2000010896</v>
          </cell>
          <cell r="J4369">
            <v>80178684847</v>
          </cell>
          <cell r="K4369">
            <v>2</v>
          </cell>
          <cell r="L4369" t="str">
            <v>CATM861005MOCSJL00</v>
          </cell>
          <cell r="M4369">
            <v>20150701</v>
          </cell>
          <cell r="N4369" t="str">
            <v>2015-07-01</v>
          </cell>
          <cell r="O4369">
            <v>2014870890</v>
          </cell>
          <cell r="P4369" t="str">
            <v>HG TUXTEPEC</v>
          </cell>
        </row>
        <row r="4370">
          <cell r="A4370" t="str">
            <v>CATO681223QL6</v>
          </cell>
          <cell r="B4370" t="str">
            <v>CANSECO TESCAHUA MARIA OBDULIA</v>
          </cell>
          <cell r="C4370" t="str">
            <v>M</v>
          </cell>
          <cell r="D4370">
            <v>1</v>
          </cell>
          <cell r="E4370" t="str">
            <v>R020FOR11301 M010072002200007</v>
          </cell>
          <cell r="F4370" t="str">
            <v>M01007</v>
          </cell>
          <cell r="G4370" t="str">
            <v>CIRUJANO DENTISTA A</v>
          </cell>
          <cell r="H4370">
            <v>2105</v>
          </cell>
          <cell r="I4370">
            <v>2000000201</v>
          </cell>
          <cell r="J4370">
            <v>80986809293</v>
          </cell>
          <cell r="K4370">
            <v>3</v>
          </cell>
          <cell r="L4370" t="str">
            <v>CATO681223MVZNSB00</v>
          </cell>
          <cell r="M4370">
            <v>20140701</v>
          </cell>
          <cell r="N4370" t="str">
            <v>2014-07-01</v>
          </cell>
          <cell r="O4370">
            <v>2014878950</v>
          </cell>
          <cell r="P4370" t="str">
            <v>HC LOMA BONITA</v>
          </cell>
        </row>
        <row r="4371">
          <cell r="A4371" t="str">
            <v>CATR880611JP1</v>
          </cell>
          <cell r="B4371" t="str">
            <v>CARRILLO TOLENTINO ROSALBA</v>
          </cell>
          <cell r="C4371" t="str">
            <v>M</v>
          </cell>
          <cell r="D4371">
            <v>1</v>
          </cell>
          <cell r="E4371" t="str">
            <v>R020FO211301 M020362002200022</v>
          </cell>
          <cell r="F4371" t="str">
            <v>M02036</v>
          </cell>
          <cell r="G4371" t="str">
            <v>AUXILIAR DE ENFERMERIA A</v>
          </cell>
          <cell r="H4371">
            <v>2105</v>
          </cell>
          <cell r="I4371">
            <v>2000010788</v>
          </cell>
          <cell r="J4371">
            <v>80178868610</v>
          </cell>
          <cell r="K4371">
            <v>2</v>
          </cell>
          <cell r="L4371" t="str">
            <v>CATR880611MOCRLS09</v>
          </cell>
          <cell r="M4371">
            <v>20150701</v>
          </cell>
          <cell r="N4371" t="str">
            <v>2015-07-01</v>
          </cell>
          <cell r="O4371">
            <v>2014875440</v>
          </cell>
          <cell r="P4371" t="str">
            <v>HG MARIA LOMBARDO DE CASO</v>
          </cell>
        </row>
        <row r="4372">
          <cell r="A4372" t="str">
            <v>CATS7208051F2</v>
          </cell>
          <cell r="B4372" t="str">
            <v>CANSECO TESCAHUA SORELLY IVONNE</v>
          </cell>
          <cell r="C4372" t="str">
            <v>M</v>
          </cell>
          <cell r="D4372">
            <v>1</v>
          </cell>
          <cell r="E4372" t="str">
            <v>R020FOR11301 M030182002200001</v>
          </cell>
          <cell r="F4372" t="str">
            <v>M03018</v>
          </cell>
          <cell r="G4372" t="str">
            <v>APOYO ADMINISTRATIVO EN SALUD - A8</v>
          </cell>
          <cell r="H4372">
            <v>2105</v>
          </cell>
          <cell r="I4372">
            <v>2000000202</v>
          </cell>
          <cell r="J4372">
            <v>80147220299</v>
          </cell>
          <cell r="K4372">
            <v>3</v>
          </cell>
          <cell r="L4372" t="str">
            <v>CATS720805MOCNSR04</v>
          </cell>
          <cell r="M4372">
            <v>20140701</v>
          </cell>
          <cell r="N4372" t="str">
            <v>2014-07-01</v>
          </cell>
          <cell r="O4372">
            <v>2014870450</v>
          </cell>
          <cell r="P4372" t="str">
            <v>COMISION ESTATAL PARA LA PROTECCION CONTRA RIESGOS</v>
          </cell>
        </row>
        <row r="4373">
          <cell r="A4373" t="str">
            <v>CAVA580418DGA</v>
          </cell>
          <cell r="B4373" t="str">
            <v>CARRASCO VELASQUEZ ALBERTO</v>
          </cell>
          <cell r="C4373" t="str">
            <v>H</v>
          </cell>
          <cell r="D4373">
            <v>2</v>
          </cell>
          <cell r="E4373" t="str">
            <v>R020FO311301 M010062002200034</v>
          </cell>
          <cell r="F4373" t="str">
            <v>M01006</v>
          </cell>
          <cell r="G4373" t="str">
            <v>MEDICO GENERAL A</v>
          </cell>
          <cell r="H4373">
            <v>2105</v>
          </cell>
          <cell r="I4373">
            <v>2000013932</v>
          </cell>
          <cell r="J4373">
            <v>80175801838</v>
          </cell>
          <cell r="K4373">
            <v>3</v>
          </cell>
          <cell r="L4373" t="str">
            <v>CAVA580418HOCRLL02</v>
          </cell>
          <cell r="M4373">
            <v>20161001</v>
          </cell>
          <cell r="N4373" t="str">
            <v>2016-10-01</v>
          </cell>
          <cell r="O4373">
            <v>2014876090</v>
          </cell>
          <cell r="P4373" t="str">
            <v>CSR-1NB TIERRA BLANCA</v>
          </cell>
        </row>
        <row r="4374">
          <cell r="A4374" t="str">
            <v>CAVA7712207M5</v>
          </cell>
          <cell r="B4374" t="str">
            <v>CALLES VAZQUEZ ANA LAURA</v>
          </cell>
          <cell r="C4374" t="str">
            <v>M</v>
          </cell>
          <cell r="D4374">
            <v>2</v>
          </cell>
          <cell r="E4374" t="str">
            <v>R020FO211301 M010062002200045</v>
          </cell>
          <cell r="F4374" t="str">
            <v>M01006</v>
          </cell>
          <cell r="G4374" t="str">
            <v>MEDICO GENERAL A</v>
          </cell>
          <cell r="H4374">
            <v>2105</v>
          </cell>
          <cell r="I4374">
            <v>2000007653</v>
          </cell>
          <cell r="J4374">
            <v>80167702374</v>
          </cell>
          <cell r="K4374">
            <v>2</v>
          </cell>
          <cell r="L4374" t="str">
            <v>CAVA771220MMCLZN09</v>
          </cell>
          <cell r="M4374">
            <v>20150701</v>
          </cell>
          <cell r="N4374" t="str">
            <v>2015-07-01</v>
          </cell>
          <cell r="O4374">
            <v>2014870240</v>
          </cell>
          <cell r="P4374" t="str">
            <v>CSU 06 PUERTO ESCONDIDO</v>
          </cell>
        </row>
        <row r="4375">
          <cell r="A4375" t="str">
            <v>CAVA820316154</v>
          </cell>
          <cell r="B4375" t="str">
            <v>CHAVEZ VICTORIANO ANGELICA CRISTINA</v>
          </cell>
          <cell r="C4375" t="str">
            <v>M</v>
          </cell>
          <cell r="D4375">
            <v>1</v>
          </cell>
          <cell r="E4375" t="str">
            <v>R020FO311301 M030252002200041</v>
          </cell>
          <cell r="F4375" t="str">
            <v>M03025</v>
          </cell>
          <cell r="G4375" t="str">
            <v>APOYO ADMINISRATIVO EN SALUD-A1</v>
          </cell>
          <cell r="H4375">
            <v>2105</v>
          </cell>
          <cell r="I4375">
            <v>2000016221</v>
          </cell>
          <cell r="J4375">
            <v>80178269494</v>
          </cell>
          <cell r="K4375">
            <v>3</v>
          </cell>
          <cell r="L4375" t="str">
            <v>CAVA820316MOCHCN02</v>
          </cell>
          <cell r="M4375">
            <v>20161001</v>
          </cell>
          <cell r="N4375" t="str">
            <v>2016-10-01</v>
          </cell>
          <cell r="O4375">
            <v>2014872140</v>
          </cell>
          <cell r="P4375" t="str">
            <v>CSU-3NB COLONIA AMERICA</v>
          </cell>
        </row>
        <row r="4376">
          <cell r="A4376" t="str">
            <v>CAVA840727CN7</v>
          </cell>
          <cell r="B4376" t="str">
            <v>CABALLERO VILLEGAS ADARELI</v>
          </cell>
          <cell r="C4376" t="str">
            <v>M</v>
          </cell>
          <cell r="D4376">
            <v>1</v>
          </cell>
          <cell r="E4376" t="str">
            <v>R020FOR11301 M020362002200021</v>
          </cell>
          <cell r="F4376" t="str">
            <v>M02036</v>
          </cell>
          <cell r="G4376" t="str">
            <v>AUXILIAR DE ENFERMERIA A</v>
          </cell>
          <cell r="H4376">
            <v>2105</v>
          </cell>
          <cell r="I4376">
            <v>2000000203</v>
          </cell>
          <cell r="J4376">
            <v>80168499804</v>
          </cell>
          <cell r="K4376">
            <v>3</v>
          </cell>
          <cell r="L4376" t="str">
            <v>CAVA840727MOCBLD07</v>
          </cell>
          <cell r="M4376">
            <v>20140701</v>
          </cell>
          <cell r="N4376" t="str">
            <v>2014-07-01</v>
          </cell>
          <cell r="O4376">
            <v>2014879310</v>
          </cell>
          <cell r="P4376" t="str">
            <v>CSR-1NB SANTA MARTHA CHICHIHUALTEPEC</v>
          </cell>
        </row>
        <row r="4377">
          <cell r="A4377" t="str">
            <v>CAVB870709BT8</v>
          </cell>
          <cell r="B4377" t="str">
            <v>CABRERA VICENCIO BRIZEIDA</v>
          </cell>
          <cell r="C4377" t="str">
            <v>M</v>
          </cell>
          <cell r="D4377">
            <v>2</v>
          </cell>
          <cell r="E4377" t="str">
            <v>R020FO311301 M020352002200042</v>
          </cell>
          <cell r="F4377" t="str">
            <v>M02035</v>
          </cell>
          <cell r="G4377" t="str">
            <v>ENFERMERA GENERAL TITULADA A</v>
          </cell>
          <cell r="H4377">
            <v>2105</v>
          </cell>
          <cell r="I4377">
            <v>2000007757</v>
          </cell>
          <cell r="J4377">
            <v>80198715609</v>
          </cell>
          <cell r="K4377">
            <v>3</v>
          </cell>
          <cell r="L4377" t="str">
            <v>CAVB870709MOCBCR06</v>
          </cell>
          <cell r="M4377">
            <v>20161001</v>
          </cell>
          <cell r="N4377" t="str">
            <v>2016-10-01</v>
          </cell>
          <cell r="O4377">
            <v>2014878950</v>
          </cell>
          <cell r="P4377" t="str">
            <v>HC LOMA BONITA</v>
          </cell>
        </row>
        <row r="4378">
          <cell r="A4378" t="str">
            <v>CAVD630124K31</v>
          </cell>
          <cell r="B4378" t="str">
            <v>CARDENAS VASQUEZ DARIO</v>
          </cell>
          <cell r="C4378" t="str">
            <v>H</v>
          </cell>
          <cell r="D4378">
            <v>2</v>
          </cell>
          <cell r="E4378" t="str">
            <v>R020FOR11301 M030222002200006</v>
          </cell>
          <cell r="F4378" t="str">
            <v>M03022</v>
          </cell>
          <cell r="G4378" t="str">
            <v>APOYO ADMINISTRATIVO EN SALUD-A4</v>
          </cell>
          <cell r="H4378">
            <v>2105</v>
          </cell>
          <cell r="I4378">
            <v>2000000204</v>
          </cell>
          <cell r="J4378">
            <v>80146308905</v>
          </cell>
          <cell r="K4378">
            <v>3</v>
          </cell>
          <cell r="L4378" t="str">
            <v>CAVD630124HOCRSR04</v>
          </cell>
          <cell r="M4378">
            <v>20140701</v>
          </cell>
          <cell r="N4378" t="str">
            <v>2014-07-01</v>
          </cell>
          <cell r="O4378">
            <v>2014871034</v>
          </cell>
          <cell r="P4378" t="str">
            <v>HC SANTA MARIA HUATULCO</v>
          </cell>
        </row>
        <row r="4379">
          <cell r="A4379" t="str">
            <v>CAVG720210SP0</v>
          </cell>
          <cell r="B4379" t="str">
            <v>CARRERA VAZQUEZ GUILLERMINA</v>
          </cell>
          <cell r="C4379" t="str">
            <v>M</v>
          </cell>
          <cell r="D4379">
            <v>2</v>
          </cell>
          <cell r="E4379" t="str">
            <v>R020FO211301 M010062002200046</v>
          </cell>
          <cell r="F4379" t="str">
            <v>M01006</v>
          </cell>
          <cell r="G4379" t="str">
            <v>MEDICO GENERAL A</v>
          </cell>
          <cell r="H4379">
            <v>2105</v>
          </cell>
          <cell r="I4379">
            <v>2000008118</v>
          </cell>
          <cell r="J4379">
            <v>80167202983</v>
          </cell>
          <cell r="K4379">
            <v>2</v>
          </cell>
          <cell r="L4379" t="str">
            <v>CAVG720210MOCRZL06</v>
          </cell>
          <cell r="M4379">
            <v>20150701</v>
          </cell>
          <cell r="N4379" t="str">
            <v>2015-07-01</v>
          </cell>
          <cell r="O4379">
            <v>2014873890</v>
          </cell>
          <cell r="P4379" t="str">
            <v>CSR-1NB SAN PEDRO TEUTILA</v>
          </cell>
        </row>
        <row r="4380">
          <cell r="A4380" t="str">
            <v>CAVG730816FE9</v>
          </cell>
          <cell r="B4380" t="str">
            <v>CALDERON VI&amp;AS GRACIELA</v>
          </cell>
          <cell r="C4380" t="str">
            <v>M</v>
          </cell>
          <cell r="D4380">
            <v>1</v>
          </cell>
          <cell r="E4380" t="str">
            <v>R020FO311301 M020732002200012</v>
          </cell>
          <cell r="F4380" t="str">
            <v>M02073</v>
          </cell>
          <cell r="G4380" t="str">
            <v>TECNICO EN PROGRAMAS DE SALUD</v>
          </cell>
          <cell r="H4380">
            <v>2105</v>
          </cell>
          <cell r="I4380">
            <v>2000006982</v>
          </cell>
          <cell r="J4380">
            <v>80177301504</v>
          </cell>
          <cell r="K4380">
            <v>3</v>
          </cell>
          <cell r="L4380" t="str">
            <v>CAVG730816MOCLXR05</v>
          </cell>
          <cell r="M4380">
            <v>20161001</v>
          </cell>
          <cell r="N4380" t="str">
            <v>2016-10-01</v>
          </cell>
          <cell r="O4380">
            <v>2014871240</v>
          </cell>
          <cell r="P4380" t="str">
            <v>JURISDICCION SANITARIA NO. 3 TUXTEPEC</v>
          </cell>
        </row>
        <row r="4381">
          <cell r="A4381" t="str">
            <v>CAVG820101R41</v>
          </cell>
          <cell r="B4381" t="str">
            <v>CHAVEZ VAZQUEZ GENOVEVA</v>
          </cell>
          <cell r="C4381" t="str">
            <v>M</v>
          </cell>
          <cell r="D4381">
            <v>1</v>
          </cell>
          <cell r="E4381" t="str">
            <v>R020FO311301 M020352002200043</v>
          </cell>
          <cell r="F4381" t="str">
            <v>M02035</v>
          </cell>
          <cell r="G4381" t="str">
            <v>ENFERMERA GENERAL TITULADA A</v>
          </cell>
          <cell r="H4381">
            <v>2105</v>
          </cell>
          <cell r="I4381">
            <v>2000014485</v>
          </cell>
          <cell r="J4381">
            <v>80178269506</v>
          </cell>
          <cell r="K4381">
            <v>3</v>
          </cell>
          <cell r="L4381" t="str">
            <v>CAVG820101MGRHZN00</v>
          </cell>
          <cell r="M4381">
            <v>20161001</v>
          </cell>
          <cell r="N4381" t="str">
            <v>2016-10-01</v>
          </cell>
          <cell r="O4381">
            <v>2014870230</v>
          </cell>
          <cell r="P4381" t="str">
            <v>CSR-2NB BAJOS DE CHILA</v>
          </cell>
        </row>
        <row r="4382">
          <cell r="A4382" t="str">
            <v>CAVH650103FG3</v>
          </cell>
          <cell r="B4382" t="str">
            <v>CABRERA VELAZQUEZ HERIBERTO</v>
          </cell>
          <cell r="C4382" t="str">
            <v>H</v>
          </cell>
          <cell r="D4382">
            <v>2</v>
          </cell>
          <cell r="E4382" t="str">
            <v>R020FO211301 M030062002200005</v>
          </cell>
          <cell r="F4382" t="str">
            <v>M03006</v>
          </cell>
          <cell r="G4382" t="str">
            <v>CAMILLERO</v>
          </cell>
          <cell r="H4382">
            <v>2105</v>
          </cell>
          <cell r="I4382">
            <v>2000009842</v>
          </cell>
          <cell r="J4382">
            <v>80166500821</v>
          </cell>
          <cell r="K4382">
            <v>2</v>
          </cell>
          <cell r="L4382" t="str">
            <v>CAVH650103HOCBLR04</v>
          </cell>
          <cell r="M4382">
            <v>20150701</v>
          </cell>
          <cell r="N4382" t="str">
            <v>2015-07-01</v>
          </cell>
          <cell r="O4382">
            <v>2014870300</v>
          </cell>
          <cell r="P4382" t="str">
            <v>HG PUTLA AMIGO DEL NI&amp;O Y DE LA MADRE</v>
          </cell>
        </row>
        <row r="4383">
          <cell r="A4383" t="str">
            <v>CAVH780712999</v>
          </cell>
          <cell r="B4383" t="str">
            <v>CASTILLEJOS VILLALOBOS HUGO</v>
          </cell>
          <cell r="C4383" t="str">
            <v>H</v>
          </cell>
          <cell r="D4383">
            <v>1</v>
          </cell>
          <cell r="E4383" t="str">
            <v>R020FO211301 M010062002200047</v>
          </cell>
          <cell r="F4383" t="str">
            <v>M01006</v>
          </cell>
          <cell r="G4383" t="str">
            <v>MEDICO GENERAL A</v>
          </cell>
          <cell r="H4383">
            <v>2105</v>
          </cell>
          <cell r="I4383">
            <v>2000011907</v>
          </cell>
          <cell r="J4383">
            <v>80167807108</v>
          </cell>
          <cell r="K4383">
            <v>2</v>
          </cell>
          <cell r="L4383" t="str">
            <v>CAVH780712HOCSLG00</v>
          </cell>
          <cell r="M4383">
            <v>20150701</v>
          </cell>
          <cell r="N4383" t="str">
            <v>2015-07-01</v>
          </cell>
          <cell r="O4383">
            <v>2014870200</v>
          </cell>
          <cell r="P4383" t="str">
            <v>HC RIO GRANDE</v>
          </cell>
        </row>
        <row r="4384">
          <cell r="A4384" t="str">
            <v>CAVI740118981</v>
          </cell>
          <cell r="B4384" t="str">
            <v>CABRERA VICTOR MANUEL</v>
          </cell>
          <cell r="C4384" t="str">
            <v>H</v>
          </cell>
          <cell r="D4384">
            <v>1</v>
          </cell>
          <cell r="E4384" t="str">
            <v>R020FO311301 M020062002200002</v>
          </cell>
          <cell r="F4384" t="str">
            <v>M02006</v>
          </cell>
          <cell r="G4384" t="str">
            <v>TECNICO RADIOLOGO O EN RADIOTERAPIA</v>
          </cell>
          <cell r="H4384">
            <v>2105</v>
          </cell>
          <cell r="I4384">
            <v>2000014634</v>
          </cell>
          <cell r="J4384">
            <v>80177401797</v>
          </cell>
          <cell r="K4384">
            <v>3</v>
          </cell>
          <cell r="L4384" t="str">
            <v>CAXV740118HOCBXC07</v>
          </cell>
          <cell r="M4384">
            <v>20161001</v>
          </cell>
          <cell r="N4384" t="str">
            <v>2016-10-01</v>
          </cell>
          <cell r="O4384">
            <v>2014870200</v>
          </cell>
          <cell r="P4384" t="str">
            <v>HC RIO GRANDE</v>
          </cell>
        </row>
        <row r="4385">
          <cell r="A4385" t="str">
            <v>CAVI850629JM8</v>
          </cell>
          <cell r="B4385" t="str">
            <v>CANO VIDAL ISRAEL SILVANO</v>
          </cell>
          <cell r="C4385" t="str">
            <v>H</v>
          </cell>
          <cell r="D4385">
            <v>1</v>
          </cell>
          <cell r="E4385" t="str">
            <v>R020FO211301 M020352002200055</v>
          </cell>
          <cell r="F4385" t="str">
            <v>M02035</v>
          </cell>
          <cell r="G4385" t="str">
            <v>ENFERMERA GENERAL TITULADA A</v>
          </cell>
          <cell r="H4385">
            <v>2105</v>
          </cell>
          <cell r="I4385">
            <v>2000011016</v>
          </cell>
          <cell r="J4385">
            <v>80188541456</v>
          </cell>
          <cell r="K4385">
            <v>2</v>
          </cell>
          <cell r="L4385" t="str">
            <v>CAVI850629HOCNDS19</v>
          </cell>
          <cell r="M4385">
            <v>20150701</v>
          </cell>
          <cell r="N4385" t="str">
            <v>2015-07-01</v>
          </cell>
          <cell r="O4385">
            <v>2014877780</v>
          </cell>
          <cell r="P4385" t="str">
            <v>HC NOCHIXTLAN</v>
          </cell>
        </row>
        <row r="4386">
          <cell r="A4386" t="str">
            <v>CAVJ860301DQ3</v>
          </cell>
          <cell r="B4386" t="str">
            <v>CABRERA VELAZQUEZ JUANITA</v>
          </cell>
          <cell r="C4386" t="str">
            <v>M</v>
          </cell>
          <cell r="D4386">
            <v>1</v>
          </cell>
          <cell r="E4386" t="str">
            <v>R020FO311301 M030252002200042</v>
          </cell>
          <cell r="F4386" t="str">
            <v>M03025</v>
          </cell>
          <cell r="G4386" t="str">
            <v>APOYO ADMINISRATIVO EN SALUD-A1</v>
          </cell>
          <cell r="H4386">
            <v>2105</v>
          </cell>
          <cell r="I4386">
            <v>2000012886</v>
          </cell>
          <cell r="J4386">
            <v>80188664862</v>
          </cell>
          <cell r="K4386">
            <v>3</v>
          </cell>
          <cell r="L4386" t="str">
            <v>CAVJ860301MOCBLN04</v>
          </cell>
          <cell r="M4386">
            <v>20161001</v>
          </cell>
          <cell r="N4386" t="str">
            <v>2016-10-01</v>
          </cell>
          <cell r="O4386">
            <v>2014877970</v>
          </cell>
          <cell r="P4386" t="str">
            <v>HC SAN PEDRO TAPANATEPEC</v>
          </cell>
        </row>
        <row r="4387">
          <cell r="A4387" t="str">
            <v>CAVJ880217UR7</v>
          </cell>
          <cell r="B4387" t="str">
            <v>CABALLERO VILLARREAL JUDITH IDANIA</v>
          </cell>
          <cell r="C4387" t="str">
            <v>M</v>
          </cell>
          <cell r="D4387">
            <v>1</v>
          </cell>
          <cell r="E4387" t="str">
            <v>R020FO211301 M020352002200056</v>
          </cell>
          <cell r="F4387" t="str">
            <v>M02035</v>
          </cell>
          <cell r="G4387" t="str">
            <v>ENFERMERA GENERAL TITULADA A</v>
          </cell>
          <cell r="H4387">
            <v>2105</v>
          </cell>
          <cell r="I4387">
            <v>2000009130</v>
          </cell>
          <cell r="J4387">
            <v>80178867531</v>
          </cell>
          <cell r="K4387">
            <v>2</v>
          </cell>
          <cell r="L4387" t="str">
            <v>CAVJ880217MCSBLD04</v>
          </cell>
          <cell r="M4387">
            <v>20150701</v>
          </cell>
          <cell r="N4387" t="str">
            <v>2015-07-01</v>
          </cell>
          <cell r="O4387">
            <v>2014877970</v>
          </cell>
          <cell r="P4387" t="str">
            <v>HC SAN PEDRO TAPANATEPEC</v>
          </cell>
        </row>
        <row r="4388">
          <cell r="A4388" t="str">
            <v>CAVJ9109161D4</v>
          </cell>
          <cell r="B4388" t="str">
            <v>CANSECO VASQUEZ JULIO AXEL</v>
          </cell>
          <cell r="C4388" t="str">
            <v>H</v>
          </cell>
          <cell r="D4388">
            <v>1</v>
          </cell>
          <cell r="E4388" t="str">
            <v>R020FO211301 M020062002200004</v>
          </cell>
          <cell r="F4388" t="str">
            <v>M02006</v>
          </cell>
          <cell r="G4388" t="str">
            <v>TECNICO RADIOLOGO O EN RADIOTERAPIA</v>
          </cell>
          <cell r="H4388">
            <v>2105</v>
          </cell>
          <cell r="I4388">
            <v>2000009841</v>
          </cell>
          <cell r="J4388">
            <v>80169191550</v>
          </cell>
          <cell r="K4388">
            <v>2</v>
          </cell>
          <cell r="L4388" t="str">
            <v>CAVJ910916HOCNSL08</v>
          </cell>
          <cell r="M4388">
            <v>20150701</v>
          </cell>
          <cell r="N4388" t="str">
            <v>2015-07-01</v>
          </cell>
          <cell r="O4388">
            <v>2014873460</v>
          </cell>
          <cell r="P4388" t="str">
            <v>HG PUERTO ESCONDIDO</v>
          </cell>
        </row>
        <row r="4389">
          <cell r="A4389" t="str">
            <v>CAVK800823C65</v>
          </cell>
          <cell r="B4389" t="str">
            <v>CASTELLANOS VERA KARINA LORENA</v>
          </cell>
          <cell r="C4389" t="str">
            <v>M</v>
          </cell>
          <cell r="D4389">
            <v>2</v>
          </cell>
          <cell r="E4389" t="str">
            <v>R020FO211301 M030042002200002</v>
          </cell>
          <cell r="F4389" t="str">
            <v>M03004</v>
          </cell>
          <cell r="G4389" t="str">
            <v>PROMOTOR EN SALUD</v>
          </cell>
          <cell r="H4389">
            <v>2105</v>
          </cell>
          <cell r="I4389">
            <v>2000007939</v>
          </cell>
          <cell r="J4389">
            <v>80168002156</v>
          </cell>
          <cell r="K4389">
            <v>2</v>
          </cell>
          <cell r="L4389" t="str">
            <v>CAVK800823MOCSRR01</v>
          </cell>
          <cell r="M4389">
            <v>20150701</v>
          </cell>
          <cell r="N4389" t="str">
            <v>2015-07-01</v>
          </cell>
          <cell r="O4389">
            <v>2014871270</v>
          </cell>
          <cell r="P4389" t="str">
            <v>JURISDICCION SANITARIA NO. 6 SIERRA</v>
          </cell>
        </row>
        <row r="4390">
          <cell r="A4390" t="str">
            <v>CAVL850623KK3</v>
          </cell>
          <cell r="B4390" t="str">
            <v>CASTILLO VAZQUEZ LOURDES</v>
          </cell>
          <cell r="C4390" t="str">
            <v>M</v>
          </cell>
          <cell r="D4390">
            <v>1</v>
          </cell>
          <cell r="E4390" t="str">
            <v>R020FO211301 M020152002200006</v>
          </cell>
          <cell r="F4390" t="str">
            <v>M02015</v>
          </cell>
          <cell r="G4390" t="str">
            <v>PSICOLOGO CLINICO</v>
          </cell>
          <cell r="H4390">
            <v>2105</v>
          </cell>
          <cell r="I4390">
            <v>2000009358</v>
          </cell>
          <cell r="J4390">
            <v>80188548119</v>
          </cell>
          <cell r="K4390">
            <v>2</v>
          </cell>
          <cell r="L4390" t="str">
            <v>CAVL850623MOCSZR01</v>
          </cell>
          <cell r="M4390">
            <v>20150701</v>
          </cell>
          <cell r="N4390" t="str">
            <v>2015-07-01</v>
          </cell>
          <cell r="O4390">
            <v>2014871530</v>
          </cell>
          <cell r="P4390" t="str">
            <v>CSR-2NB ASUNCION IXTALTEPEC</v>
          </cell>
        </row>
        <row r="4391">
          <cell r="A4391" t="str">
            <v>CAVL871229AN4</v>
          </cell>
          <cell r="B4391" t="str">
            <v>CLAVEL VELASCO LUCIA</v>
          </cell>
          <cell r="C4391" t="str">
            <v>M</v>
          </cell>
          <cell r="D4391">
            <v>1</v>
          </cell>
          <cell r="E4391" t="str">
            <v>R020FO211301 M020352002200058</v>
          </cell>
          <cell r="F4391" t="str">
            <v>M02035</v>
          </cell>
          <cell r="G4391" t="str">
            <v>ENFERMERA GENERAL TITULADA A</v>
          </cell>
          <cell r="H4391">
            <v>2105</v>
          </cell>
          <cell r="I4391">
            <v>2000010129</v>
          </cell>
          <cell r="J4391">
            <v>80188734455</v>
          </cell>
          <cell r="K4391">
            <v>2</v>
          </cell>
          <cell r="L4391" t="str">
            <v>CAVL871229MOCLLC01</v>
          </cell>
          <cell r="M4391">
            <v>20150701</v>
          </cell>
          <cell r="N4391" t="str">
            <v>2015-07-01</v>
          </cell>
          <cell r="O4391">
            <v>2014873470</v>
          </cell>
          <cell r="P4391" t="str">
            <v>CESSA PINOTEPA DE DON LUIS</v>
          </cell>
        </row>
        <row r="4392">
          <cell r="A4392" t="str">
            <v>CAVL910602830</v>
          </cell>
          <cell r="B4392" t="str">
            <v>CABRERA VASQUEZ LEYVER</v>
          </cell>
          <cell r="C4392" t="str">
            <v>H</v>
          </cell>
          <cell r="D4392">
            <v>1</v>
          </cell>
          <cell r="E4392" t="str">
            <v>R020FO311301 M030252002200043</v>
          </cell>
          <cell r="F4392" t="str">
            <v>M03025</v>
          </cell>
          <cell r="G4392" t="str">
            <v>APOYO ADMINISRATIVO EN SALUD-A1</v>
          </cell>
          <cell r="H4392">
            <v>2105</v>
          </cell>
          <cell r="I4392">
            <v>2000015054</v>
          </cell>
          <cell r="J4392">
            <v>80189104296</v>
          </cell>
          <cell r="K4392">
            <v>3</v>
          </cell>
          <cell r="L4392" t="str">
            <v>CAVL910602HOCBSY05</v>
          </cell>
          <cell r="M4392">
            <v>20161001</v>
          </cell>
          <cell r="N4392" t="str">
            <v>2016-10-01</v>
          </cell>
          <cell r="O4392">
            <v>2014871230</v>
          </cell>
          <cell r="P4392" t="str">
            <v>JURISDICCION SANITARIA NO. 2 ISTMO</v>
          </cell>
        </row>
        <row r="4393">
          <cell r="A4393" t="str">
            <v>CAVM870930SS9</v>
          </cell>
          <cell r="B4393" t="str">
            <v>CABALLERO VELASCO MIGUEL ANGEL</v>
          </cell>
          <cell r="C4393" t="str">
            <v>H</v>
          </cell>
          <cell r="D4393">
            <v>1</v>
          </cell>
          <cell r="E4393" t="str">
            <v>R020FO211301 M030222002200017</v>
          </cell>
          <cell r="F4393" t="str">
            <v>M03022</v>
          </cell>
          <cell r="G4393" t="str">
            <v>APOYO ADMINISTRATIVO EN SALUD-A4</v>
          </cell>
          <cell r="H4393">
            <v>2105</v>
          </cell>
          <cell r="I4393">
            <v>2000011848</v>
          </cell>
          <cell r="J4393">
            <v>80188734467</v>
          </cell>
          <cell r="K4393">
            <v>2</v>
          </cell>
          <cell r="L4393" t="str">
            <v>CAVM870930HOCBLG00</v>
          </cell>
          <cell r="M4393">
            <v>20150701</v>
          </cell>
          <cell r="N4393" t="str">
            <v>2015-07-01</v>
          </cell>
          <cell r="O4393">
            <v>2014870340</v>
          </cell>
          <cell r="P4393" t="str">
            <v>HG OAXACA DR. AURELIO VALDIVIESO</v>
          </cell>
        </row>
        <row r="4394">
          <cell r="A4394" t="str">
            <v>CAVS891226BS4</v>
          </cell>
          <cell r="B4394" t="str">
            <v>CANSECO VASQUEZ SANDRA MARINA</v>
          </cell>
          <cell r="C4394" t="str">
            <v>M</v>
          </cell>
          <cell r="D4394">
            <v>1</v>
          </cell>
          <cell r="E4394" t="str">
            <v>R020FO311301 M020352002200044</v>
          </cell>
          <cell r="F4394" t="str">
            <v>M02035</v>
          </cell>
          <cell r="G4394" t="str">
            <v>ENFERMERA GENERAL TITULADA A</v>
          </cell>
          <cell r="H4394">
            <v>2105</v>
          </cell>
          <cell r="I4394">
            <v>2000013430</v>
          </cell>
          <cell r="J4394">
            <v>80188954285</v>
          </cell>
          <cell r="K4394">
            <v>3</v>
          </cell>
          <cell r="L4394" t="str">
            <v>CAVS891226MOCNSN07</v>
          </cell>
          <cell r="M4394">
            <v>20161001</v>
          </cell>
          <cell r="N4394" t="str">
            <v>2016-10-01</v>
          </cell>
          <cell r="O4394">
            <v>2014876300</v>
          </cell>
          <cell r="P4394" t="str">
            <v>CSR-1NB SAN ANDRES ZABACHE</v>
          </cell>
        </row>
        <row r="4395">
          <cell r="A4395" t="str">
            <v>CAVV800421GR4</v>
          </cell>
          <cell r="B4395" t="str">
            <v>CARDOZO VASQUEZ VERONICA GUILIANI</v>
          </cell>
          <cell r="C4395" t="str">
            <v>M</v>
          </cell>
          <cell r="D4395">
            <v>1</v>
          </cell>
          <cell r="E4395" t="str">
            <v>R020FOR11301 M020352002200042</v>
          </cell>
          <cell r="F4395" t="str">
            <v>M02035</v>
          </cell>
          <cell r="G4395" t="str">
            <v>ENFERMERA GENERAL TITULADA A</v>
          </cell>
          <cell r="H4395">
            <v>2105</v>
          </cell>
          <cell r="I4395">
            <v>2000000205</v>
          </cell>
          <cell r="J4395">
            <v>80148087770</v>
          </cell>
          <cell r="K4395">
            <v>3</v>
          </cell>
          <cell r="L4395" t="str">
            <v>CAVV800421MOCRSR20</v>
          </cell>
          <cell r="M4395">
            <v>20140701</v>
          </cell>
          <cell r="N4395" t="str">
            <v>2014-07-01</v>
          </cell>
          <cell r="O4395">
            <v>2014874800</v>
          </cell>
          <cell r="P4395" t="str">
            <v>HC TAMAZULAPAM</v>
          </cell>
        </row>
        <row r="4396">
          <cell r="A4396" t="str">
            <v>CAVV871119UU2</v>
          </cell>
          <cell r="B4396" t="str">
            <v>CABALLERO VILLEGAS VERSAIN</v>
          </cell>
          <cell r="C4396" t="str">
            <v>H</v>
          </cell>
          <cell r="D4396">
            <v>1</v>
          </cell>
          <cell r="E4396" t="str">
            <v>R020FO311301 M020352002200045</v>
          </cell>
          <cell r="F4396" t="str">
            <v>M02035</v>
          </cell>
          <cell r="G4396" t="str">
            <v>ENFERMERA GENERAL TITULADA A</v>
          </cell>
          <cell r="H4396">
            <v>2105</v>
          </cell>
          <cell r="I4396">
            <v>2000013706</v>
          </cell>
          <cell r="J4396">
            <v>80198715611</v>
          </cell>
          <cell r="K4396">
            <v>3</v>
          </cell>
          <cell r="L4396" t="str">
            <v>CAVV871119HOCBLR09</v>
          </cell>
          <cell r="M4396">
            <v>20161001</v>
          </cell>
          <cell r="N4396" t="str">
            <v>2016-10-01</v>
          </cell>
          <cell r="O4396">
            <v>2014873820</v>
          </cell>
          <cell r="P4396" t="str">
            <v>CSR-1NB SAN PEDRO OCOPETATILLO</v>
          </cell>
        </row>
        <row r="4397">
          <cell r="A4397" t="str">
            <v>CAVY821120P50</v>
          </cell>
          <cell r="B4397" t="str">
            <v>CABALLERO VILLA YURIDIA</v>
          </cell>
          <cell r="C4397" t="str">
            <v>M</v>
          </cell>
          <cell r="D4397">
            <v>1</v>
          </cell>
          <cell r="E4397" t="str">
            <v>R020FOR11301 M020152002200006</v>
          </cell>
          <cell r="F4397" t="str">
            <v>M02015</v>
          </cell>
          <cell r="G4397" t="str">
            <v>PSICOLOGO CLINICO</v>
          </cell>
          <cell r="H4397">
            <v>2105</v>
          </cell>
          <cell r="I4397">
            <v>2000000206</v>
          </cell>
          <cell r="J4397">
            <v>80168241554</v>
          </cell>
          <cell r="K4397">
            <v>3</v>
          </cell>
          <cell r="L4397" t="str">
            <v>CAVY821120MOCBLR00</v>
          </cell>
          <cell r="M4397">
            <v>20140701</v>
          </cell>
          <cell r="N4397" t="str">
            <v>2014-07-01</v>
          </cell>
          <cell r="O4397">
            <v>2014871330</v>
          </cell>
          <cell r="P4397" t="str">
            <v>CSR-2NB SOLEDAD ETLA</v>
          </cell>
        </row>
        <row r="4398">
          <cell r="A4398" t="str">
            <v>CAZA9003046U1</v>
          </cell>
          <cell r="B4398" t="str">
            <v>CARRASCO ZARATE ALEJANDRA ELIZABETH</v>
          </cell>
          <cell r="C4398" t="str">
            <v>M</v>
          </cell>
          <cell r="D4398">
            <v>1</v>
          </cell>
          <cell r="E4398" t="str">
            <v>R020FO211301 M020352002200059</v>
          </cell>
          <cell r="F4398" t="str">
            <v>M02035</v>
          </cell>
          <cell r="G4398" t="str">
            <v>ENFERMERA GENERAL TITULADA A</v>
          </cell>
          <cell r="H4398">
            <v>2105</v>
          </cell>
          <cell r="I4398">
            <v>2000009227</v>
          </cell>
          <cell r="J4398">
            <v>80169094663</v>
          </cell>
          <cell r="K4398">
            <v>2</v>
          </cell>
          <cell r="L4398" t="str">
            <v>CAZA900304MOCRRL05</v>
          </cell>
          <cell r="M4398">
            <v>20150701</v>
          </cell>
          <cell r="N4398" t="str">
            <v>2015-07-01</v>
          </cell>
          <cell r="O4398">
            <v>2014877310</v>
          </cell>
          <cell r="P4398" t="str">
            <v>HE DE LA NI&amp;EZ OAXAQUE&amp;A</v>
          </cell>
        </row>
        <row r="4399">
          <cell r="A4399" t="str">
            <v>CAZC791010M74</v>
          </cell>
          <cell r="B4399" t="str">
            <v>CANIZALE ZARATE CARMEN ALICIA</v>
          </cell>
          <cell r="C4399" t="str">
            <v>M</v>
          </cell>
          <cell r="D4399">
            <v>1</v>
          </cell>
          <cell r="E4399" t="str">
            <v>R020FO211301 M030242002200027</v>
          </cell>
          <cell r="F4399" t="str">
            <v>M03024</v>
          </cell>
          <cell r="G4399" t="str">
            <v>APOYO ADMINISTRATIVO EN SALUD-A2</v>
          </cell>
          <cell r="H4399">
            <v>2105</v>
          </cell>
          <cell r="I4399">
            <v>2000009812</v>
          </cell>
          <cell r="J4399">
            <v>80167905338</v>
          </cell>
          <cell r="K4399">
            <v>2</v>
          </cell>
          <cell r="L4399" t="str">
            <v>CAZC791010MOCNRR15</v>
          </cell>
          <cell r="M4399">
            <v>20150701</v>
          </cell>
          <cell r="N4399" t="str">
            <v>2015-07-01</v>
          </cell>
          <cell r="O4399">
            <v>2014879610</v>
          </cell>
          <cell r="P4399" t="str">
            <v>CESSA CRUCESITA</v>
          </cell>
        </row>
        <row r="4400">
          <cell r="A4400" t="str">
            <v>CAZD701005360</v>
          </cell>
          <cell r="B4400" t="str">
            <v>CARRASCO ZAMORA DANIEL FRANCISCO</v>
          </cell>
          <cell r="C4400" t="str">
            <v>H</v>
          </cell>
          <cell r="D4400">
            <v>2</v>
          </cell>
          <cell r="E4400" t="str">
            <v>R020FO211301 M030252002200032</v>
          </cell>
          <cell r="F4400" t="str">
            <v>M03025</v>
          </cell>
          <cell r="G4400" t="str">
            <v>APOYO ADMINISRATIVO EN SALUD-A1</v>
          </cell>
          <cell r="H4400">
            <v>2105</v>
          </cell>
          <cell r="I4400">
            <v>2000007789</v>
          </cell>
          <cell r="J4400">
            <v>80167002383</v>
          </cell>
          <cell r="K4400">
            <v>2</v>
          </cell>
          <cell r="L4400" t="str">
            <v>CAZD701005HCCRMN09</v>
          </cell>
          <cell r="M4400">
            <v>20150701</v>
          </cell>
          <cell r="N4400" t="str">
            <v>2015-07-01</v>
          </cell>
          <cell r="O4400">
            <v>2014870040</v>
          </cell>
          <cell r="P4400" t="str">
            <v>HG SALINA CRUZ</v>
          </cell>
        </row>
        <row r="4401">
          <cell r="A4401" t="str">
            <v>CAZN670504PE2</v>
          </cell>
          <cell r="B4401" t="str">
            <v>CASTRO ZAVALETA NORMA PATRICIA</v>
          </cell>
          <cell r="C4401" t="str">
            <v>M</v>
          </cell>
          <cell r="D4401">
            <v>1</v>
          </cell>
          <cell r="E4401" t="str">
            <v>R020FO211301 M020062002200016</v>
          </cell>
          <cell r="F4401" t="str">
            <v>M02006</v>
          </cell>
          <cell r="G4401" t="str">
            <v>TECNICO RADIOLOGO O EN RADIOTERAPIA</v>
          </cell>
          <cell r="H4401">
            <v>2105</v>
          </cell>
          <cell r="I4401">
            <v>2000013280</v>
          </cell>
          <cell r="J4401">
            <v>80176701019</v>
          </cell>
          <cell r="K4401">
            <v>3</v>
          </cell>
          <cell r="L4401" t="str">
            <v>CAZN670504MOCSVR07</v>
          </cell>
          <cell r="M4401">
            <v>20161001</v>
          </cell>
          <cell r="N4401" t="str">
            <v>2016-10-01</v>
          </cell>
          <cell r="O4401">
            <v>2014872710</v>
          </cell>
          <cell r="P4401" t="str">
            <v>HG SAN PABLO HUIXTEPEC DR. MANUEL VELASCO SUAREZ</v>
          </cell>
        </row>
        <row r="4402">
          <cell r="A4402" t="str">
            <v>CAZY781111Q7A</v>
          </cell>
          <cell r="B4402" t="str">
            <v>CARRASQUEDO ZARATE YAZMIN</v>
          </cell>
          <cell r="C4402" t="str">
            <v>M</v>
          </cell>
          <cell r="D4402">
            <v>2</v>
          </cell>
          <cell r="E4402" t="str">
            <v>R020FO311301 M020012002200004</v>
          </cell>
          <cell r="F4402" t="str">
            <v>M02001</v>
          </cell>
          <cell r="G4402" t="str">
            <v>QUIMICO A</v>
          </cell>
          <cell r="H4402">
            <v>2105</v>
          </cell>
          <cell r="I4402">
            <v>2000013835</v>
          </cell>
          <cell r="J4402">
            <v>80177808252</v>
          </cell>
          <cell r="K4402">
            <v>3</v>
          </cell>
          <cell r="L4402" t="str">
            <v>CAZY781111MOCRRZ06</v>
          </cell>
          <cell r="M4402">
            <v>20161001</v>
          </cell>
          <cell r="N4402" t="str">
            <v>2016-10-01</v>
          </cell>
          <cell r="O4402">
            <v>2014872180</v>
          </cell>
          <cell r="P4402" t="str">
            <v>CESSA NOCHIXTLAN</v>
          </cell>
        </row>
        <row r="4403">
          <cell r="A4403" t="str">
            <v>CEAS9003283UA</v>
          </cell>
          <cell r="B4403" t="str">
            <v>CLEMENTE ALEJO SHUGEY</v>
          </cell>
          <cell r="C4403" t="str">
            <v>M</v>
          </cell>
          <cell r="D4403">
            <v>2</v>
          </cell>
          <cell r="E4403" t="str">
            <v>R020FO211301 M020352002200060</v>
          </cell>
          <cell r="F4403" t="str">
            <v>M02035</v>
          </cell>
          <cell r="G4403" t="str">
            <v>ENFERMERA GENERAL TITULADA A</v>
          </cell>
          <cell r="H4403">
            <v>2105</v>
          </cell>
          <cell r="I4403">
            <v>2000011876</v>
          </cell>
          <cell r="J4403">
            <v>80169090897</v>
          </cell>
          <cell r="K4403">
            <v>2</v>
          </cell>
          <cell r="L4403" t="str">
            <v>CEAS900328MPLLLH06</v>
          </cell>
          <cell r="M4403">
            <v>20150701</v>
          </cell>
          <cell r="N4403" t="str">
            <v>2015-07-01</v>
          </cell>
          <cell r="O4403">
            <v>2014879380</v>
          </cell>
          <cell r="P4403" t="str">
            <v>CSR-1NB DURAZNILLO</v>
          </cell>
        </row>
        <row r="4404">
          <cell r="A4404" t="str">
            <v>CEBL890920EF0</v>
          </cell>
          <cell r="B4404" t="str">
            <v>CERVANTES BARBOSA LIZETH ROCIO</v>
          </cell>
          <cell r="C4404" t="str">
            <v>M</v>
          </cell>
          <cell r="D4404">
            <v>1</v>
          </cell>
          <cell r="E4404" t="str">
            <v>R020FO311301 M030252002200045</v>
          </cell>
          <cell r="F4404" t="str">
            <v>M03025</v>
          </cell>
          <cell r="G4404" t="str">
            <v>APOYO ADMINISRATIVO EN SALUD-A1</v>
          </cell>
          <cell r="H4404">
            <v>2105</v>
          </cell>
          <cell r="I4404">
            <v>2000014800</v>
          </cell>
          <cell r="J4404">
            <v>80188974812</v>
          </cell>
          <cell r="K4404">
            <v>3</v>
          </cell>
          <cell r="L4404" t="str">
            <v>CEBL890920MOCRRZ04</v>
          </cell>
          <cell r="M4404">
            <v>20161001</v>
          </cell>
          <cell r="N4404" t="str">
            <v>2016-10-01</v>
          </cell>
          <cell r="O4404">
            <v>2014873870</v>
          </cell>
          <cell r="P4404" t="str">
            <v>HG HUAJUAPAN ENF. MA.DEL PILAR SANCHEZ V.</v>
          </cell>
        </row>
        <row r="4405">
          <cell r="A4405" t="str">
            <v>CECR740704NG0</v>
          </cell>
          <cell r="B4405" t="str">
            <v>CERON CASTRO REFUGIO</v>
          </cell>
          <cell r="C4405" t="str">
            <v>H</v>
          </cell>
          <cell r="D4405">
            <v>1</v>
          </cell>
          <cell r="E4405" t="str">
            <v>R020FO211301 M020692002200001</v>
          </cell>
          <cell r="F4405" t="str">
            <v>M02069</v>
          </cell>
          <cell r="G4405" t="str">
            <v>TECNICO EN SALUD EN UNIDAD AUXILIAR</v>
          </cell>
          <cell r="H4405">
            <v>2105</v>
          </cell>
          <cell r="I4405">
            <v>2000507459</v>
          </cell>
          <cell r="J4405">
            <v>80257414922</v>
          </cell>
          <cell r="K4405">
            <v>3</v>
          </cell>
          <cell r="L4405" t="str">
            <v>CECR740704HVZRSF04</v>
          </cell>
          <cell r="M4405">
            <v>20251101</v>
          </cell>
          <cell r="N4405" t="str">
            <v>2025-11-01</v>
          </cell>
          <cell r="O4405">
            <v>2014871250</v>
          </cell>
          <cell r="P4405" t="str">
            <v>JURISDICCION SANITARIA NO. 4 COSTA</v>
          </cell>
        </row>
        <row r="4406">
          <cell r="A4406" t="str">
            <v>CEGA751010SD8</v>
          </cell>
          <cell r="B4406" t="str">
            <v>CLEMENTE GARIN ANGEL</v>
          </cell>
          <cell r="C4406" t="str">
            <v>H</v>
          </cell>
          <cell r="D4406">
            <v>2</v>
          </cell>
          <cell r="E4406" t="str">
            <v>R020FO211301 M010062002200048</v>
          </cell>
          <cell r="F4406" t="str">
            <v>M01006</v>
          </cell>
          <cell r="G4406" t="str">
            <v>MEDICO GENERAL A</v>
          </cell>
          <cell r="H4406">
            <v>2105</v>
          </cell>
          <cell r="I4406">
            <v>2000008120</v>
          </cell>
          <cell r="J4406">
            <v>80167505660</v>
          </cell>
          <cell r="K4406">
            <v>2</v>
          </cell>
          <cell r="L4406" t="str">
            <v>CEGA751010HGRLRN03</v>
          </cell>
          <cell r="M4406">
            <v>20150701</v>
          </cell>
          <cell r="N4406" t="str">
            <v>2015-07-01</v>
          </cell>
          <cell r="O4406">
            <v>2014871250</v>
          </cell>
          <cell r="P4406" t="str">
            <v>JURISDICCION SANITARIA NO. 4 COSTA</v>
          </cell>
        </row>
        <row r="4407">
          <cell r="A4407" t="str">
            <v>CEGJ7310062W0</v>
          </cell>
          <cell r="B4407" t="str">
            <v>CLEMENTE GARCIA JOSE JUAN</v>
          </cell>
          <cell r="C4407" t="str">
            <v>H</v>
          </cell>
          <cell r="D4407">
            <v>2</v>
          </cell>
          <cell r="E4407" t="str">
            <v>R020FO211301 M020732002200018</v>
          </cell>
          <cell r="F4407" t="str">
            <v>M02073</v>
          </cell>
          <cell r="G4407" t="str">
            <v>TECNICO EN PROGRAMAS DE SALUD</v>
          </cell>
          <cell r="H4407">
            <v>2105</v>
          </cell>
          <cell r="I4407">
            <v>2000011968</v>
          </cell>
          <cell r="J4407">
            <v>80167304700</v>
          </cell>
          <cell r="K4407">
            <v>2</v>
          </cell>
          <cell r="L4407" t="str">
            <v>CEGJ731006HGRLRN00</v>
          </cell>
          <cell r="M4407">
            <v>20150701</v>
          </cell>
          <cell r="N4407" t="str">
            <v>2015-07-01</v>
          </cell>
          <cell r="O4407">
            <v>2014872360</v>
          </cell>
          <cell r="P4407" t="str">
            <v>U. E. PINOTEPA NACIONAL</v>
          </cell>
        </row>
        <row r="4408">
          <cell r="A4408" t="str">
            <v>CEGM8211158R9</v>
          </cell>
          <cell r="B4408" t="str">
            <v>CERVANTES GOMEZ MOISES</v>
          </cell>
          <cell r="C4408" t="str">
            <v>H</v>
          </cell>
          <cell r="D4408">
            <v>1</v>
          </cell>
          <cell r="E4408" t="str">
            <v>R020FO311301 M020362002200007</v>
          </cell>
          <cell r="F4408" t="str">
            <v>M02036</v>
          </cell>
          <cell r="G4408" t="str">
            <v>AUXILIAR DE ENFERMERIA A</v>
          </cell>
          <cell r="H4408">
            <v>2105</v>
          </cell>
          <cell r="I4408">
            <v>2000012820</v>
          </cell>
          <cell r="J4408">
            <v>80178269518</v>
          </cell>
          <cell r="K4408">
            <v>3</v>
          </cell>
          <cell r="L4408" t="str">
            <v>CEGM821115HOCRMS06</v>
          </cell>
          <cell r="M4408">
            <v>20161001</v>
          </cell>
          <cell r="N4408" t="str">
            <v>2016-10-01</v>
          </cell>
          <cell r="O4408">
            <v>2014870040</v>
          </cell>
          <cell r="P4408" t="str">
            <v>HG SALINA CRUZ</v>
          </cell>
        </row>
        <row r="4409">
          <cell r="A4409" t="str">
            <v>CEGR690417ED3</v>
          </cell>
          <cell r="B4409" t="str">
            <v>CEBRERO GOMEZ RAYMUNDO</v>
          </cell>
          <cell r="C4409" t="str">
            <v>H</v>
          </cell>
          <cell r="D4409">
            <v>2</v>
          </cell>
          <cell r="E4409" t="str">
            <v>R020FOR11301 M030042002200007</v>
          </cell>
          <cell r="F4409" t="str">
            <v>M03004</v>
          </cell>
          <cell r="G4409" t="str">
            <v>PROMOTOR EN SALUD</v>
          </cell>
          <cell r="H4409">
            <v>2105</v>
          </cell>
          <cell r="I4409">
            <v>2000000208</v>
          </cell>
          <cell r="J4409">
            <v>80146915048</v>
          </cell>
          <cell r="K4409">
            <v>3</v>
          </cell>
          <cell r="L4409" t="str">
            <v>CEGR690417HOCBMY01</v>
          </cell>
          <cell r="M4409">
            <v>20140701</v>
          </cell>
          <cell r="N4409" t="str">
            <v>2014-07-01</v>
          </cell>
          <cell r="O4409">
            <v>2014870640</v>
          </cell>
          <cell r="P4409" t="str">
            <v>UM 13 SANTIAGO JUXTLAHUACA</v>
          </cell>
        </row>
        <row r="4410">
          <cell r="A4410" t="str">
            <v>CEHA790723L74</v>
          </cell>
          <cell r="B4410" t="str">
            <v>CERVANTES HERNANDEZ JOSE ANTONIO</v>
          </cell>
          <cell r="C4410" t="str">
            <v>H</v>
          </cell>
          <cell r="D4410">
            <v>2</v>
          </cell>
          <cell r="E4410" t="str">
            <v>R020FO311301 M030252002200046</v>
          </cell>
          <cell r="F4410" t="str">
            <v>M03025</v>
          </cell>
          <cell r="G4410" t="str">
            <v>APOYO ADMINISRATIVO EN SALUD-A1</v>
          </cell>
          <cell r="H4410">
            <v>2105</v>
          </cell>
          <cell r="I4410">
            <v>2000016594</v>
          </cell>
          <cell r="J4410">
            <v>80177910025</v>
          </cell>
          <cell r="K4410">
            <v>3</v>
          </cell>
          <cell r="L4410" t="str">
            <v>CEHA790723HOCRRN01</v>
          </cell>
          <cell r="M4410">
            <v>20161001</v>
          </cell>
          <cell r="N4410" t="str">
            <v>2016-10-01</v>
          </cell>
          <cell r="O4410">
            <v>2014877310</v>
          </cell>
          <cell r="P4410" t="str">
            <v>HE DE LA NI&amp;EZ OAXAQUE&amp;A</v>
          </cell>
        </row>
        <row r="4411">
          <cell r="A4411" t="str">
            <v>CEHC830418I48</v>
          </cell>
          <cell r="B4411" t="str">
            <v>CERVANTES HERNANDEZ CONCEPCION</v>
          </cell>
          <cell r="C4411" t="str">
            <v>M</v>
          </cell>
          <cell r="D4411">
            <v>1</v>
          </cell>
          <cell r="E4411" t="str">
            <v>R020FOR11301 M020352002200044</v>
          </cell>
          <cell r="F4411" t="str">
            <v>M02035</v>
          </cell>
          <cell r="G4411" t="str">
            <v>ENFERMERA GENERAL TITULADA A</v>
          </cell>
          <cell r="H4411">
            <v>2105</v>
          </cell>
          <cell r="I4411">
            <v>2000000209</v>
          </cell>
          <cell r="J4411">
            <v>80168371831</v>
          </cell>
          <cell r="K4411">
            <v>3</v>
          </cell>
          <cell r="L4411" t="str">
            <v>CEHC830418MOCRRN03</v>
          </cell>
          <cell r="M4411">
            <v>20140701</v>
          </cell>
          <cell r="N4411" t="str">
            <v>2014-07-01</v>
          </cell>
          <cell r="O4411">
            <v>2014872710</v>
          </cell>
          <cell r="P4411" t="str">
            <v>HG SAN PABLO HUIXTEPEC DR. MANUEL VELASCO SUAREZ</v>
          </cell>
        </row>
        <row r="4412">
          <cell r="A4412" t="str">
            <v>CEHK670610LZ4</v>
          </cell>
          <cell r="B4412" t="str">
            <v>CELAYA HERNANDEZ KARINA</v>
          </cell>
          <cell r="C4412" t="str">
            <v>M</v>
          </cell>
          <cell r="D4412">
            <v>2</v>
          </cell>
          <cell r="E4412" t="str">
            <v>R020FOR11301 M020352002200045</v>
          </cell>
          <cell r="F4412" t="str">
            <v>M02035</v>
          </cell>
          <cell r="G4412" t="str">
            <v>ENFERMERA GENERAL TITULADA A</v>
          </cell>
          <cell r="H4412">
            <v>2105</v>
          </cell>
          <cell r="I4412">
            <v>2000000210</v>
          </cell>
          <cell r="J4412">
            <v>80146712288</v>
          </cell>
          <cell r="K4412">
            <v>3</v>
          </cell>
          <cell r="L4412" t="str">
            <v>CEHK670610MOCLRR09</v>
          </cell>
          <cell r="M4412">
            <v>20140701</v>
          </cell>
          <cell r="N4412" t="str">
            <v>2014-07-01</v>
          </cell>
          <cell r="O4412">
            <v>2014870150</v>
          </cell>
          <cell r="P4412" t="str">
            <v>CSU-07NB MATIAS ROMERO</v>
          </cell>
        </row>
        <row r="4413">
          <cell r="A4413" t="str">
            <v>CEJB8201104D1</v>
          </cell>
          <cell r="B4413" t="str">
            <v>CERVANTES JUAREZ BENJAMIN</v>
          </cell>
          <cell r="C4413" t="str">
            <v>H</v>
          </cell>
          <cell r="D4413">
            <v>1</v>
          </cell>
          <cell r="E4413" t="str">
            <v>R020FO211301 M010062002200049</v>
          </cell>
          <cell r="F4413" t="str">
            <v>M01006</v>
          </cell>
          <cell r="G4413" t="str">
            <v>MEDICO GENERAL A</v>
          </cell>
          <cell r="H4413">
            <v>2105</v>
          </cell>
          <cell r="I4413">
            <v>2000008750</v>
          </cell>
          <cell r="J4413">
            <v>80178216758</v>
          </cell>
          <cell r="K4413">
            <v>2</v>
          </cell>
          <cell r="L4413" t="str">
            <v>CEJB820110HOCRRN12</v>
          </cell>
          <cell r="M4413">
            <v>20150701</v>
          </cell>
          <cell r="N4413" t="str">
            <v>2015-07-01</v>
          </cell>
          <cell r="O4413">
            <v>2014874360</v>
          </cell>
          <cell r="P4413" t="str">
            <v>CSR-1NB ARROYO GUACAMAYA</v>
          </cell>
        </row>
        <row r="4414">
          <cell r="A4414" t="str">
            <v>CEJJ850802C32</v>
          </cell>
          <cell r="B4414" t="str">
            <v>CERAPIO JUAREZ JANETH</v>
          </cell>
          <cell r="C4414" t="str">
            <v>M</v>
          </cell>
          <cell r="D4414">
            <v>1</v>
          </cell>
          <cell r="E4414" t="str">
            <v>R020FO211301 M030252002200033</v>
          </cell>
          <cell r="F4414" t="str">
            <v>M03025</v>
          </cell>
          <cell r="G4414" t="str">
            <v>APOYO ADMINISRATIVO EN SALUD-A1</v>
          </cell>
          <cell r="H4414">
            <v>2105</v>
          </cell>
          <cell r="I4414">
            <v>2000007928</v>
          </cell>
          <cell r="J4414">
            <v>80188541468</v>
          </cell>
          <cell r="K4414">
            <v>2</v>
          </cell>
          <cell r="L4414" t="str">
            <v>CEJJ850802MOCRRN00</v>
          </cell>
          <cell r="M4414">
            <v>20150701</v>
          </cell>
          <cell r="N4414" t="str">
            <v>2015-07-01</v>
          </cell>
          <cell r="O4414">
            <v>2014878950</v>
          </cell>
          <cell r="P4414" t="str">
            <v>HC LOMA BONITA</v>
          </cell>
        </row>
        <row r="4415">
          <cell r="A4415" t="str">
            <v>CELC891208IY7</v>
          </cell>
          <cell r="B4415" t="str">
            <v>CERVANTES LOPEZ CESAR CONCEPCION</v>
          </cell>
          <cell r="C4415" t="str">
            <v>H</v>
          </cell>
          <cell r="D4415">
            <v>1</v>
          </cell>
          <cell r="E4415" t="str">
            <v>R020FO311301 M030062002200006</v>
          </cell>
          <cell r="F4415" t="str">
            <v>M03006</v>
          </cell>
          <cell r="G4415" t="str">
            <v>CAMILLERO</v>
          </cell>
          <cell r="H4415">
            <v>2105</v>
          </cell>
          <cell r="I4415">
            <v>2000016313</v>
          </cell>
          <cell r="J4415">
            <v>80188974945</v>
          </cell>
          <cell r="K4415">
            <v>3</v>
          </cell>
          <cell r="L4415" t="str">
            <v>CELC891208HOCRPS01</v>
          </cell>
          <cell r="M4415">
            <v>20161001</v>
          </cell>
          <cell r="N4415" t="str">
            <v>2016-10-01</v>
          </cell>
          <cell r="O4415">
            <v>2014870270</v>
          </cell>
          <cell r="P4415" t="str">
            <v>HG POCHUTLA</v>
          </cell>
        </row>
        <row r="4416">
          <cell r="A4416" t="str">
            <v>CELD881115AA4</v>
          </cell>
          <cell r="B4416" t="str">
            <v>CHEPE LORENZO DIANA</v>
          </cell>
          <cell r="C4416" t="str">
            <v>M</v>
          </cell>
          <cell r="D4416">
            <v>1</v>
          </cell>
          <cell r="E4416" t="str">
            <v>R020FOR11301 M020352002200046</v>
          </cell>
          <cell r="F4416" t="str">
            <v>M02035</v>
          </cell>
          <cell r="G4416" t="str">
            <v>ENFERMERA GENERAL TITULADA A</v>
          </cell>
          <cell r="H4416">
            <v>2105</v>
          </cell>
          <cell r="I4416">
            <v>2000000211</v>
          </cell>
          <cell r="J4416">
            <v>80138823236</v>
          </cell>
          <cell r="K4416">
            <v>3</v>
          </cell>
          <cell r="L4416" t="str">
            <v>CELD881115MOCHRN02</v>
          </cell>
          <cell r="M4416">
            <v>20140701</v>
          </cell>
          <cell r="N4416" t="str">
            <v>2014-07-01</v>
          </cell>
          <cell r="O4416">
            <v>2014870890</v>
          </cell>
          <cell r="P4416" t="str">
            <v>HG TUXTEPEC</v>
          </cell>
        </row>
        <row r="4417">
          <cell r="A4417" t="str">
            <v>CELE530324V84</v>
          </cell>
          <cell r="B4417" t="str">
            <v>CERVANTES LOPEZ EPIGMENIO</v>
          </cell>
          <cell r="C4417" t="str">
            <v>H</v>
          </cell>
          <cell r="D4417">
            <v>2</v>
          </cell>
          <cell r="E4417" t="str">
            <v>R020FOR11301 M030252002200013</v>
          </cell>
          <cell r="F4417" t="str">
            <v>M03025</v>
          </cell>
          <cell r="G4417" t="str">
            <v>APOYO ADMINISRATIVO EN SALUD-A1</v>
          </cell>
          <cell r="H4417">
            <v>2105</v>
          </cell>
          <cell r="I4417">
            <v>2000000212</v>
          </cell>
          <cell r="J4417">
            <v>80145305282</v>
          </cell>
          <cell r="K4417">
            <v>3</v>
          </cell>
          <cell r="L4417" t="str">
            <v>CELE530324HOCRPP07</v>
          </cell>
          <cell r="M4417">
            <v>20140701</v>
          </cell>
          <cell r="N4417" t="str">
            <v>2014-07-01</v>
          </cell>
          <cell r="O4417">
            <v>2014877750</v>
          </cell>
          <cell r="P4417" t="str">
            <v>HC TLACOTEPEC</v>
          </cell>
        </row>
        <row r="4418">
          <cell r="A4418" t="str">
            <v>CELJ770530SR4</v>
          </cell>
          <cell r="B4418" t="str">
            <v>CRESPO LOPEZ JULIO FERNANDO</v>
          </cell>
          <cell r="C4418" t="str">
            <v>H</v>
          </cell>
          <cell r="D4418">
            <v>2</v>
          </cell>
          <cell r="E4418" t="str">
            <v>R020FO211301 M010062002200050</v>
          </cell>
          <cell r="F4418" t="str">
            <v>M01006</v>
          </cell>
          <cell r="G4418" t="str">
            <v>MEDICO GENERAL A</v>
          </cell>
          <cell r="H4418">
            <v>2105</v>
          </cell>
          <cell r="I4418">
            <v>2000011729</v>
          </cell>
          <cell r="J4418">
            <v>80087737005</v>
          </cell>
          <cell r="K4418">
            <v>2</v>
          </cell>
          <cell r="L4418" t="str">
            <v>CELJ770530HOCRPL01</v>
          </cell>
          <cell r="M4418">
            <v>20150701</v>
          </cell>
          <cell r="N4418" t="str">
            <v>2015-07-01</v>
          </cell>
          <cell r="O4418">
            <v>2014877980</v>
          </cell>
          <cell r="P4418" t="str">
            <v>HG CIUDAD IXTEPEC</v>
          </cell>
        </row>
        <row r="4419">
          <cell r="A4419" t="str">
            <v>CELJ8212235W2</v>
          </cell>
          <cell r="B4419" t="str">
            <v>CERVANTES LIRA JULIO CESAR</v>
          </cell>
          <cell r="C4419" t="str">
            <v>H</v>
          </cell>
          <cell r="D4419">
            <v>2</v>
          </cell>
          <cell r="E4419" t="str">
            <v>R020FO211301 M010042002200112</v>
          </cell>
          <cell r="F4419" t="str">
            <v>M01004</v>
          </cell>
          <cell r="G4419" t="str">
            <v>MEDICO ESPECIALISTA A</v>
          </cell>
          <cell r="H4419">
            <v>2105</v>
          </cell>
          <cell r="I4419">
            <v>2000506086</v>
          </cell>
          <cell r="J4419">
            <v>80108231178</v>
          </cell>
          <cell r="K4419">
            <v>3</v>
          </cell>
          <cell r="L4419" t="str">
            <v>CELJ821223HTLRRL09</v>
          </cell>
          <cell r="M4419">
            <v>20151001</v>
          </cell>
          <cell r="N4419" t="str">
            <v>2015-10-01</v>
          </cell>
          <cell r="O4419">
            <v>2014873460</v>
          </cell>
          <cell r="P4419" t="str">
            <v>HG PUERTO ESCONDIDO</v>
          </cell>
        </row>
        <row r="4420">
          <cell r="A4420" t="str">
            <v>CELJ8701168Z8</v>
          </cell>
          <cell r="B4420" t="str">
            <v>CECILIO LUNA JOSE DE JESUS</v>
          </cell>
          <cell r="C4420" t="str">
            <v>H</v>
          </cell>
          <cell r="D4420">
            <v>1</v>
          </cell>
          <cell r="E4420" t="str">
            <v>R020FO311301 M010062002200130</v>
          </cell>
          <cell r="F4420" t="str">
            <v>M01006</v>
          </cell>
          <cell r="G4420" t="str">
            <v>MEDICO GENERAL A</v>
          </cell>
          <cell r="H4420">
            <v>2105</v>
          </cell>
          <cell r="I4420">
            <v>2000507315</v>
          </cell>
          <cell r="J4420">
            <v>80238727087</v>
          </cell>
          <cell r="K4420">
            <v>3</v>
          </cell>
          <cell r="L4420" t="str">
            <v>CELJ870116HTCCNS00</v>
          </cell>
          <cell r="M4420">
            <v>20230401</v>
          </cell>
          <cell r="N4420" t="str">
            <v>2023-04-01</v>
          </cell>
          <cell r="O4420">
            <v>2014878840</v>
          </cell>
          <cell r="P4420" t="str">
            <v>CSR-1NB SAN MARCOS XINICUESTA</v>
          </cell>
        </row>
        <row r="4421">
          <cell r="A4421" t="str">
            <v>CELX860517QU0</v>
          </cell>
          <cell r="B4421" t="str">
            <v>CLEMENTE LUIS XIUHTLI</v>
          </cell>
          <cell r="C4421" t="str">
            <v>H</v>
          </cell>
          <cell r="D4421">
            <v>1</v>
          </cell>
          <cell r="E4421" t="str">
            <v>R020FO211301 M030012002200001</v>
          </cell>
          <cell r="F4421" t="str">
            <v>M03001</v>
          </cell>
          <cell r="G4421" t="str">
            <v>INGENIERO BIOMEDICO</v>
          </cell>
          <cell r="H4421">
            <v>2105</v>
          </cell>
          <cell r="I4421">
            <v>2000011730</v>
          </cell>
          <cell r="J4421">
            <v>80178684862</v>
          </cell>
          <cell r="K4421">
            <v>2</v>
          </cell>
          <cell r="L4421" t="str">
            <v>CELX860517HOCLSH07</v>
          </cell>
          <cell r="M4421">
            <v>20150701</v>
          </cell>
          <cell r="N4421" t="str">
            <v>2015-07-01</v>
          </cell>
          <cell r="O4421">
            <v>2014870340</v>
          </cell>
          <cell r="P4421" t="str">
            <v>HG OAXACA DR. AURELIO VALDIVIESO</v>
          </cell>
        </row>
        <row r="4422">
          <cell r="A4422" t="str">
            <v>CEMA8710028H2</v>
          </cell>
          <cell r="B4422" t="str">
            <v>CRESPO MARTINEZ ADILENE</v>
          </cell>
          <cell r="C4422" t="str">
            <v>M</v>
          </cell>
          <cell r="D4422">
            <v>1</v>
          </cell>
          <cell r="E4422" t="str">
            <v>R020FOR11301 M020732002200012</v>
          </cell>
          <cell r="F4422" t="str">
            <v>M02073</v>
          </cell>
          <cell r="G4422" t="str">
            <v>TECNICO EN PROGRAMAS DE SALUD</v>
          </cell>
          <cell r="H4422">
            <v>2105</v>
          </cell>
          <cell r="I4422">
            <v>2000000213</v>
          </cell>
          <cell r="J4422">
            <v>80178704328</v>
          </cell>
          <cell r="K4422">
            <v>3</v>
          </cell>
          <cell r="L4422" t="str">
            <v>CEMA871002MOCRRD07</v>
          </cell>
          <cell r="M4422">
            <v>20140701</v>
          </cell>
          <cell r="N4422" t="str">
            <v>2014-07-01</v>
          </cell>
          <cell r="O4422">
            <v>2014877380</v>
          </cell>
          <cell r="P4422" t="str">
            <v>CSU-3NB SANTA TERESA</v>
          </cell>
        </row>
        <row r="4423">
          <cell r="A4423" t="str">
            <v>CEMJ850711I22</v>
          </cell>
          <cell r="B4423" t="str">
            <v>CERQUEDA MARTINEZ JAZIEL</v>
          </cell>
          <cell r="C4423" t="str">
            <v>H</v>
          </cell>
          <cell r="D4423">
            <v>1</v>
          </cell>
          <cell r="E4423" t="str">
            <v>R020FOR11301 M030232002200005</v>
          </cell>
          <cell r="F4423" t="str">
            <v>M03023</v>
          </cell>
          <cell r="G4423" t="str">
            <v>APOYO ADMINISTRATIVO EN SALUD-A3</v>
          </cell>
          <cell r="H4423">
            <v>2105</v>
          </cell>
          <cell r="I4423">
            <v>2000000214</v>
          </cell>
          <cell r="J4423">
            <v>80178542355</v>
          </cell>
          <cell r="K4423">
            <v>3</v>
          </cell>
          <cell r="L4423" t="str">
            <v>CEMJ850711HOCRRZ03</v>
          </cell>
          <cell r="M4423">
            <v>20140701</v>
          </cell>
          <cell r="N4423" t="str">
            <v>2014-07-01</v>
          </cell>
          <cell r="O4423">
            <v>2014876210</v>
          </cell>
          <cell r="P4423" t="str">
            <v>DEPTO.DE COMUNICACIONES(U.DE DES.INF. Y COMP.)</v>
          </cell>
        </row>
        <row r="4424">
          <cell r="A4424" t="str">
            <v>CEMO741203J10</v>
          </cell>
          <cell r="B4424" t="str">
            <v>CLEMENTE MORENO OBDULIA</v>
          </cell>
          <cell r="C4424" t="str">
            <v>M</v>
          </cell>
          <cell r="D4424">
            <v>1</v>
          </cell>
          <cell r="E4424" t="str">
            <v>R020FO311301 M030042002200013</v>
          </cell>
          <cell r="F4424" t="str">
            <v>M03004</v>
          </cell>
          <cell r="G4424" t="str">
            <v>PROMOTOR EN SALUD</v>
          </cell>
          <cell r="H4424">
            <v>2105</v>
          </cell>
          <cell r="I4424">
            <v>2000507365</v>
          </cell>
          <cell r="J4424">
            <v>80087458465</v>
          </cell>
          <cell r="K4424">
            <v>3</v>
          </cell>
          <cell r="L4424" t="str">
            <v>CEMO741203MOCLRB05</v>
          </cell>
          <cell r="M4424">
            <v>20080501</v>
          </cell>
          <cell r="N4424" t="str">
            <v>2008-05-01</v>
          </cell>
          <cell r="O4424">
            <v>2014871000</v>
          </cell>
          <cell r="P4424" t="str">
            <v>HC VALLE NACIONAL</v>
          </cell>
        </row>
        <row r="4425">
          <cell r="A4425" t="str">
            <v>CEMS760725UG2</v>
          </cell>
          <cell r="B4425" t="str">
            <v>CHEVEZ MORENO SANTIAGO</v>
          </cell>
          <cell r="C4425" t="str">
            <v>H</v>
          </cell>
          <cell r="D4425">
            <v>1</v>
          </cell>
          <cell r="E4425" t="str">
            <v>R020FO311301 M030252002200180</v>
          </cell>
          <cell r="F4425" t="str">
            <v>M03025</v>
          </cell>
          <cell r="G4425" t="str">
            <v>APOYO ADMINISRATIVO EN SALUD-A1</v>
          </cell>
          <cell r="H4425">
            <v>2105</v>
          </cell>
          <cell r="I4425">
            <v>2000015032</v>
          </cell>
          <cell r="J4425">
            <v>80177607829</v>
          </cell>
          <cell r="K4425">
            <v>3</v>
          </cell>
          <cell r="L4425" t="str">
            <v>CEMS760725HOCHRN02</v>
          </cell>
          <cell r="M4425">
            <v>20161001</v>
          </cell>
          <cell r="N4425" t="str">
            <v>2016-10-01</v>
          </cell>
          <cell r="O4425">
            <v>2014877970</v>
          </cell>
          <cell r="P4425" t="str">
            <v>HC SAN PEDRO TAPANATEPEC</v>
          </cell>
        </row>
        <row r="4426">
          <cell r="A4426" t="str">
            <v>CEPE851008MCA</v>
          </cell>
          <cell r="B4426" t="str">
            <v>CELAYA PACHECO ERIKA</v>
          </cell>
          <cell r="C4426" t="str">
            <v>M</v>
          </cell>
          <cell r="D4426">
            <v>1</v>
          </cell>
          <cell r="E4426" t="str">
            <v>R020FO211301 M020732002200019</v>
          </cell>
          <cell r="F4426" t="str">
            <v>M02073</v>
          </cell>
          <cell r="G4426" t="str">
            <v>TECNICO EN PROGRAMAS DE SALUD</v>
          </cell>
          <cell r="H4426">
            <v>2105</v>
          </cell>
          <cell r="I4426">
            <v>2000006947</v>
          </cell>
          <cell r="J4426">
            <v>80188545042</v>
          </cell>
          <cell r="K4426">
            <v>2</v>
          </cell>
          <cell r="L4426" t="str">
            <v>CEPE851008MOCLCR09</v>
          </cell>
          <cell r="M4426">
            <v>20150701</v>
          </cell>
          <cell r="N4426" t="str">
            <v>2015-07-01</v>
          </cell>
          <cell r="O4426">
            <v>2014871230</v>
          </cell>
          <cell r="P4426" t="str">
            <v>JURISDICCION SANITARIA NO. 2 ISTMO</v>
          </cell>
        </row>
        <row r="4427">
          <cell r="A4427" t="str">
            <v>CERM8211235RA</v>
          </cell>
          <cell r="B4427" t="str">
            <v>CERVANTES RUIZ MARIO IVAN</v>
          </cell>
          <cell r="C4427" t="str">
            <v>H</v>
          </cell>
          <cell r="D4427">
            <v>2</v>
          </cell>
          <cell r="E4427" t="str">
            <v>R020FOR11301 M010042002200022</v>
          </cell>
          <cell r="F4427" t="str">
            <v>M01004</v>
          </cell>
          <cell r="G4427" t="str">
            <v>MEDICO ESPECIALISTA A</v>
          </cell>
          <cell r="H4427">
            <v>2105</v>
          </cell>
          <cell r="I4427">
            <v>2000507123</v>
          </cell>
          <cell r="J4427">
            <v>80128282300</v>
          </cell>
          <cell r="K4427">
            <v>3</v>
          </cell>
          <cell r="L4427" t="str">
            <v>CERM821123HOCRZR09</v>
          </cell>
          <cell r="M4427">
            <v>20171116</v>
          </cell>
          <cell r="N4427" t="str">
            <v>2017-11-16</v>
          </cell>
          <cell r="O4427">
            <v>2014870890</v>
          </cell>
          <cell r="P4427" t="str">
            <v>HG TUXTEPEC</v>
          </cell>
        </row>
        <row r="4428">
          <cell r="A4428" t="str">
            <v>CERR921130MB8</v>
          </cell>
          <cell r="B4428" t="str">
            <v>CLEMENTE RAMIREZ ROSA ISELA</v>
          </cell>
          <cell r="C4428" t="str">
            <v>M</v>
          </cell>
          <cell r="D4428">
            <v>1</v>
          </cell>
          <cell r="E4428" t="str">
            <v>R020FO311301 M020352002200046</v>
          </cell>
          <cell r="F4428" t="str">
            <v>M02035</v>
          </cell>
          <cell r="G4428" t="str">
            <v>ENFERMERA GENERAL TITULADA A</v>
          </cell>
          <cell r="H4428">
            <v>2105</v>
          </cell>
          <cell r="I4428">
            <v>2000014462</v>
          </cell>
          <cell r="J4428">
            <v>80179285754</v>
          </cell>
          <cell r="K4428">
            <v>3</v>
          </cell>
          <cell r="L4428" t="str">
            <v>CERR921130MOCLMS00</v>
          </cell>
          <cell r="M4428">
            <v>20161001</v>
          </cell>
          <cell r="N4428" t="str">
            <v>2016-10-01</v>
          </cell>
          <cell r="O4428">
            <v>2014871030</v>
          </cell>
          <cell r="P4428" t="str">
            <v>HC TEMASCAL</v>
          </cell>
        </row>
        <row r="4429">
          <cell r="A4429" t="str">
            <v>CEVE861118EW6</v>
          </cell>
          <cell r="B4429" t="str">
            <v>CLEMENTE VASQUEZ ELIAS</v>
          </cell>
          <cell r="C4429" t="str">
            <v>H</v>
          </cell>
          <cell r="D4429">
            <v>2</v>
          </cell>
          <cell r="E4429" t="str">
            <v>R020FO211301 M030062002200046</v>
          </cell>
          <cell r="F4429" t="str">
            <v>M03006</v>
          </cell>
          <cell r="G4429" t="str">
            <v>CAMILLERO</v>
          </cell>
          <cell r="H4429">
            <v>2105</v>
          </cell>
          <cell r="I4429">
            <v>2000507130</v>
          </cell>
          <cell r="J4429">
            <v>80218658484</v>
          </cell>
          <cell r="K4429">
            <v>3</v>
          </cell>
          <cell r="L4429" t="str">
            <v>CEVE861118HOCLSL02</v>
          </cell>
          <cell r="M4429">
            <v>20210216</v>
          </cell>
          <cell r="N4429" t="str">
            <v>2021-02-16</v>
          </cell>
          <cell r="O4429">
            <v>2014870340</v>
          </cell>
          <cell r="P4429" t="str">
            <v>HG OAXACA DR. AURELIO VALDIVIESO</v>
          </cell>
        </row>
        <row r="4430">
          <cell r="A4430" t="str">
            <v>CIAP890329RS8</v>
          </cell>
          <cell r="B4430" t="str">
            <v>CID ARROYO PERLA DEL ROCIO</v>
          </cell>
          <cell r="C4430" t="str">
            <v>M</v>
          </cell>
          <cell r="D4430">
            <v>1</v>
          </cell>
          <cell r="E4430" t="str">
            <v>R020FO311301 M020352002200296</v>
          </cell>
          <cell r="F4430" t="str">
            <v>M02035</v>
          </cell>
          <cell r="G4430" t="str">
            <v>ENFERMERA GENERAL TITULADA A</v>
          </cell>
          <cell r="H4430">
            <v>2105</v>
          </cell>
          <cell r="I4430">
            <v>2000507288</v>
          </cell>
          <cell r="J4430">
            <v>80228935138</v>
          </cell>
          <cell r="K4430">
            <v>3</v>
          </cell>
          <cell r="L4430" t="str">
            <v>CIAP890329MOCDRR01</v>
          </cell>
          <cell r="M4430">
            <v>20221201</v>
          </cell>
          <cell r="N4430" t="str">
            <v>2022-12-01</v>
          </cell>
          <cell r="O4430">
            <v>2014878650</v>
          </cell>
          <cell r="P4430" t="str">
            <v>CSR-3NB TEMASCAL</v>
          </cell>
        </row>
        <row r="4431">
          <cell r="A4431" t="str">
            <v>CIBR9102267H5</v>
          </cell>
          <cell r="B4431" t="str">
            <v>CID BRAVO JOSE RICARDO</v>
          </cell>
          <cell r="C4431" t="str">
            <v>H</v>
          </cell>
          <cell r="D4431">
            <v>1</v>
          </cell>
          <cell r="E4431" t="str">
            <v>R020FO311301 M020352002200047</v>
          </cell>
          <cell r="F4431" t="str">
            <v>M02035</v>
          </cell>
          <cell r="G4431" t="str">
            <v>ENFERMERA GENERAL TITULADA A</v>
          </cell>
          <cell r="H4431">
            <v>2105</v>
          </cell>
          <cell r="I4431">
            <v>2000013697</v>
          </cell>
          <cell r="J4431">
            <v>80189127592</v>
          </cell>
          <cell r="K4431">
            <v>3</v>
          </cell>
          <cell r="L4431" t="str">
            <v>CIBR910226HPLDRC00</v>
          </cell>
          <cell r="M4431">
            <v>20161001</v>
          </cell>
          <cell r="N4431" t="str">
            <v>2016-10-01</v>
          </cell>
          <cell r="O4431">
            <v>2014873720</v>
          </cell>
          <cell r="P4431" t="str">
            <v>HC TEOTITLAN DE FLORES MAGON</v>
          </cell>
        </row>
        <row r="4432">
          <cell r="A4432" t="str">
            <v>CICC810727AA2</v>
          </cell>
          <cell r="B4432" t="str">
            <v>CISNEROS CUEVAS CELESTINO</v>
          </cell>
          <cell r="C4432" t="str">
            <v>H</v>
          </cell>
          <cell r="D4432">
            <v>1</v>
          </cell>
          <cell r="E4432" t="str">
            <v>R020FOR11301 M020352002200048</v>
          </cell>
          <cell r="F4432" t="str">
            <v>M02035</v>
          </cell>
          <cell r="G4432" t="str">
            <v>ENFERMERA GENERAL TITULADA A</v>
          </cell>
          <cell r="H4432">
            <v>2105</v>
          </cell>
          <cell r="I4432">
            <v>2000000218</v>
          </cell>
          <cell r="J4432">
            <v>80158113466</v>
          </cell>
          <cell r="K4432">
            <v>3</v>
          </cell>
          <cell r="L4432" t="str">
            <v>CICC810727HOCSVL02</v>
          </cell>
          <cell r="M4432">
            <v>20140701</v>
          </cell>
          <cell r="N4432" t="str">
            <v>2014-07-01</v>
          </cell>
          <cell r="O4432">
            <v>2014873010</v>
          </cell>
          <cell r="P4432" t="str">
            <v>CSU-6NB COLONIA VOLCANES.</v>
          </cell>
        </row>
        <row r="4433">
          <cell r="A4433" t="str">
            <v>CICD8607029I2</v>
          </cell>
          <cell r="B4433" t="str">
            <v>CIRIACO CASTRO DANNY</v>
          </cell>
          <cell r="C4433" t="str">
            <v>M</v>
          </cell>
          <cell r="D4433">
            <v>1</v>
          </cell>
          <cell r="E4433" t="str">
            <v>R020FO211301 M020352002200061</v>
          </cell>
          <cell r="F4433" t="str">
            <v>M02035</v>
          </cell>
          <cell r="G4433" t="str">
            <v>ENFERMERA GENERAL TITULADA A</v>
          </cell>
          <cell r="H4433">
            <v>2105</v>
          </cell>
          <cell r="I4433">
            <v>2000010642</v>
          </cell>
          <cell r="J4433">
            <v>80178684874</v>
          </cell>
          <cell r="K4433">
            <v>2</v>
          </cell>
          <cell r="L4433" t="str">
            <v>CICD860702MOCRSN08</v>
          </cell>
          <cell r="M4433">
            <v>20150701</v>
          </cell>
          <cell r="N4433" t="str">
            <v>2015-07-01</v>
          </cell>
          <cell r="O4433">
            <v>2014871035</v>
          </cell>
          <cell r="P4433" t="str">
            <v>HC SAN PEDRO HUAMELULA</v>
          </cell>
        </row>
        <row r="4434">
          <cell r="A4434" t="str">
            <v>CIDC8606255Z5</v>
          </cell>
          <cell r="B4434" t="str">
            <v>CHIMIL DOLORES CAROLINA</v>
          </cell>
          <cell r="C4434" t="str">
            <v>M</v>
          </cell>
          <cell r="D4434">
            <v>1</v>
          </cell>
          <cell r="E4434" t="str">
            <v>R020FO211301 M020352002200062</v>
          </cell>
          <cell r="F4434" t="str">
            <v>M02035</v>
          </cell>
          <cell r="G4434" t="str">
            <v>ENFERMERA GENERAL TITULADA A</v>
          </cell>
          <cell r="H4434">
            <v>2105</v>
          </cell>
          <cell r="I4434">
            <v>2000011120</v>
          </cell>
          <cell r="J4434">
            <v>80178684886</v>
          </cell>
          <cell r="K4434">
            <v>2</v>
          </cell>
          <cell r="L4434" t="str">
            <v>CIDC860625MOCHLR03</v>
          </cell>
          <cell r="M4434">
            <v>20150701</v>
          </cell>
          <cell r="N4434" t="str">
            <v>2015-07-01</v>
          </cell>
          <cell r="O4434">
            <v>2014870340</v>
          </cell>
          <cell r="P4434" t="str">
            <v>HG OAXACA DR. AURELIO VALDIVIESO</v>
          </cell>
        </row>
        <row r="4435">
          <cell r="A4435" t="str">
            <v>CIGJ7112252N3</v>
          </cell>
          <cell r="B4435" t="str">
            <v>CISNEROS GALAN JESUS</v>
          </cell>
          <cell r="C4435" t="str">
            <v>H</v>
          </cell>
          <cell r="D4435">
            <v>2</v>
          </cell>
          <cell r="E4435" t="str">
            <v>R020FOR11301 M030252002200014</v>
          </cell>
          <cell r="F4435" t="str">
            <v>M03025</v>
          </cell>
          <cell r="G4435" t="str">
            <v>APOYO ADMINISRATIVO EN SALUD-A1</v>
          </cell>
          <cell r="H4435">
            <v>2105</v>
          </cell>
          <cell r="I4435">
            <v>2000000219</v>
          </cell>
          <cell r="J4435">
            <v>80147118287</v>
          </cell>
          <cell r="K4435">
            <v>3</v>
          </cell>
          <cell r="L4435" t="str">
            <v>CIGJ711225HOCSLS08</v>
          </cell>
          <cell r="M4435">
            <v>20140701</v>
          </cell>
          <cell r="N4435" t="str">
            <v>2014-07-01</v>
          </cell>
          <cell r="O4435">
            <v>2014877740</v>
          </cell>
          <cell r="P4435" t="str">
            <v>HG TEHUANTEPEC</v>
          </cell>
        </row>
        <row r="4436">
          <cell r="A4436" t="str">
            <v>CIGL9402143P3</v>
          </cell>
          <cell r="B4436" t="str">
            <v>CISNEROS GARCIA LARIZA YANET</v>
          </cell>
          <cell r="C4436" t="str">
            <v>M</v>
          </cell>
          <cell r="D4436">
            <v>2</v>
          </cell>
          <cell r="E4436" t="str">
            <v>R020FO211301 M020362002200057</v>
          </cell>
          <cell r="F4436" t="str">
            <v>M02036</v>
          </cell>
          <cell r="G4436" t="str">
            <v>AUXILIAR DE ENFERMERIA A</v>
          </cell>
          <cell r="H4436">
            <v>2105</v>
          </cell>
          <cell r="I4436">
            <v>2000507431</v>
          </cell>
          <cell r="J4436">
            <v>80229493129</v>
          </cell>
          <cell r="K4436">
            <v>3</v>
          </cell>
          <cell r="L4436" t="str">
            <v>CIGL940214MOCSRR07</v>
          </cell>
          <cell r="M4436">
            <v>20250816</v>
          </cell>
          <cell r="N4436" t="str">
            <v>2025-08-16</v>
          </cell>
          <cell r="O4436">
            <v>2014870340</v>
          </cell>
          <cell r="P4436" t="str">
            <v>HG OAXACA DR. AURELIO VALDIVIESO</v>
          </cell>
        </row>
        <row r="4437">
          <cell r="A4437" t="str">
            <v>CIGV540116TU1</v>
          </cell>
          <cell r="B4437" t="str">
            <v>CRISPIN GONZALEZ VICTOR LUIS</v>
          </cell>
          <cell r="C4437" t="str">
            <v>H</v>
          </cell>
          <cell r="D4437">
            <v>2</v>
          </cell>
          <cell r="E4437" t="str">
            <v>R020FO211301 M010042002200017</v>
          </cell>
          <cell r="F4437" t="str">
            <v>M01004</v>
          </cell>
          <cell r="G4437" t="str">
            <v>MEDICO ESPECIALISTA A</v>
          </cell>
          <cell r="H4437">
            <v>2105</v>
          </cell>
          <cell r="I4437">
            <v>2000010076</v>
          </cell>
          <cell r="J4437">
            <v>80125407959</v>
          </cell>
          <cell r="K4437">
            <v>2</v>
          </cell>
          <cell r="L4437" t="str">
            <v>CIGV540116HVZRNC01</v>
          </cell>
          <cell r="M4437">
            <v>20150701</v>
          </cell>
          <cell r="N4437" t="str">
            <v>2015-07-01</v>
          </cell>
          <cell r="O4437">
            <v>2014871030</v>
          </cell>
          <cell r="P4437" t="str">
            <v>HC TEMASCAL</v>
          </cell>
        </row>
        <row r="4438">
          <cell r="A4438" t="str">
            <v>CIHY810520218</v>
          </cell>
          <cell r="B4438" t="str">
            <v>CISNEROS HERNANDEZ YESSIKA</v>
          </cell>
          <cell r="C4438" t="str">
            <v>M</v>
          </cell>
          <cell r="D4438">
            <v>1</v>
          </cell>
          <cell r="E4438" t="str">
            <v>R020FO311301 M030042002200007</v>
          </cell>
          <cell r="F4438" t="str">
            <v>M03004</v>
          </cell>
          <cell r="G4438" t="str">
            <v>PROMOTOR EN SALUD</v>
          </cell>
          <cell r="H4438">
            <v>2105</v>
          </cell>
          <cell r="I4438">
            <v>2000507202</v>
          </cell>
          <cell r="J4438">
            <v>80228113652</v>
          </cell>
          <cell r="K4438">
            <v>3</v>
          </cell>
          <cell r="L4438" t="str">
            <v>CIHY810520MGRSRS01</v>
          </cell>
          <cell r="M4438">
            <v>20220316</v>
          </cell>
          <cell r="N4438" t="str">
            <v>2022-03-16</v>
          </cell>
          <cell r="O4438">
            <v>2014870160</v>
          </cell>
          <cell r="P4438" t="str">
            <v>CSU-8NB SANTIAGO PINOTEPA NACIONAL</v>
          </cell>
        </row>
        <row r="4439">
          <cell r="A4439" t="str">
            <v>CIJF770222GW7</v>
          </cell>
          <cell r="B4439" t="str">
            <v>CISNEROS JUAREZ FRANCISCO ENRIQUE</v>
          </cell>
          <cell r="C4439" t="str">
            <v>H</v>
          </cell>
          <cell r="D4439">
            <v>1</v>
          </cell>
          <cell r="E4439" t="str">
            <v>R020FOR11301 M030192002200002</v>
          </cell>
          <cell r="F4439" t="str">
            <v>M03019</v>
          </cell>
          <cell r="G4439" t="str">
            <v>APOYO ADMINISTRATIVO EN SALUD-A7</v>
          </cell>
          <cell r="H4439">
            <v>2105</v>
          </cell>
          <cell r="I4439">
            <v>2000000220</v>
          </cell>
          <cell r="J4439">
            <v>80047765955</v>
          </cell>
          <cell r="K4439">
            <v>3</v>
          </cell>
          <cell r="L4439" t="str">
            <v>CIJF770222HDFSRR02</v>
          </cell>
          <cell r="M4439">
            <v>20140701</v>
          </cell>
          <cell r="N4439" t="str">
            <v>2014-07-01</v>
          </cell>
          <cell r="O4439">
            <v>2014878130</v>
          </cell>
          <cell r="P4439" t="str">
            <v>DIR. DE INFRAESTRUCTURA MANTTO. Y SERV. GRALES.</v>
          </cell>
        </row>
        <row r="4440">
          <cell r="A4440" t="str">
            <v>CIJJ9108187IA</v>
          </cell>
          <cell r="B4440" t="str">
            <v>CRISANTO JARQUIN JORGE</v>
          </cell>
          <cell r="C4440" t="str">
            <v>H</v>
          </cell>
          <cell r="D4440">
            <v>1</v>
          </cell>
          <cell r="E4440" t="str">
            <v>R020FO311301 M020612002200001</v>
          </cell>
          <cell r="F4440" t="str">
            <v>M02061</v>
          </cell>
          <cell r="G4440" t="str">
            <v>AUXILIAR DE ADMISION</v>
          </cell>
          <cell r="H4440">
            <v>2105</v>
          </cell>
          <cell r="I4440">
            <v>2000013719</v>
          </cell>
          <cell r="J4440">
            <v>80189104308</v>
          </cell>
          <cell r="K4440">
            <v>3</v>
          </cell>
          <cell r="L4440" t="str">
            <v>CIJJ910818HOCRRR01</v>
          </cell>
          <cell r="M4440">
            <v>20161001</v>
          </cell>
          <cell r="N4440" t="str">
            <v>2016-10-01</v>
          </cell>
          <cell r="O4440">
            <v>2014874800</v>
          </cell>
          <cell r="P4440" t="str">
            <v>HC TAMAZULAPAM</v>
          </cell>
        </row>
        <row r="4441">
          <cell r="A4441" t="str">
            <v>CIJM830819NL3</v>
          </cell>
          <cell r="B4441" t="str">
            <v>CID JUAREZ MIGUEL</v>
          </cell>
          <cell r="C4441" t="str">
            <v>H</v>
          </cell>
          <cell r="D4441">
            <v>2</v>
          </cell>
          <cell r="E4441" t="str">
            <v>R020FO211301 M010042002200013</v>
          </cell>
          <cell r="F4441" t="str">
            <v>M01004</v>
          </cell>
          <cell r="G4441" t="str">
            <v>MEDICO ESPECIALISTA A</v>
          </cell>
          <cell r="H4441">
            <v>2105</v>
          </cell>
          <cell r="I4441">
            <v>2000507124</v>
          </cell>
          <cell r="J4441">
            <v>80178338424</v>
          </cell>
          <cell r="K4441">
            <v>3</v>
          </cell>
          <cell r="L4441" t="str">
            <v>CIJM830819HOCDRG06</v>
          </cell>
          <cell r="M4441">
            <v>20201201</v>
          </cell>
          <cell r="N4441" t="str">
            <v>2020-12-01</v>
          </cell>
          <cell r="O4441">
            <v>2014870890</v>
          </cell>
          <cell r="P4441" t="str">
            <v>HG TUXTEPEC</v>
          </cell>
        </row>
        <row r="4442">
          <cell r="A4442" t="str">
            <v>CILH730106EV5</v>
          </cell>
          <cell r="B4442" t="str">
            <v>CHICATI LARA HUGO</v>
          </cell>
          <cell r="C4442" t="str">
            <v>H</v>
          </cell>
          <cell r="D4442">
            <v>1</v>
          </cell>
          <cell r="E4442" t="str">
            <v>R020FOR11301 M020482002200010</v>
          </cell>
          <cell r="F4442" t="str">
            <v>M02048</v>
          </cell>
          <cell r="G4442" t="str">
            <v>AUX. DE COCINA EN HOSPITAL</v>
          </cell>
          <cell r="H4442">
            <v>2105</v>
          </cell>
          <cell r="I4442">
            <v>2000507150</v>
          </cell>
          <cell r="J4442">
            <v>80087350726</v>
          </cell>
          <cell r="K4442">
            <v>3</v>
          </cell>
          <cell r="L4442" t="str">
            <v>CILH730106HOCHRG07</v>
          </cell>
          <cell r="M4442">
            <v>20080501</v>
          </cell>
          <cell r="N4442" t="str">
            <v>2008-05-01</v>
          </cell>
          <cell r="O4442">
            <v>2014870140</v>
          </cell>
          <cell r="P4442" t="str">
            <v>HG JUCHITAN DR. MACEDONIO BENITEZ FUENTES</v>
          </cell>
        </row>
        <row r="4443">
          <cell r="A4443" t="str">
            <v>CILT730405M6A</v>
          </cell>
          <cell r="B4443" t="str">
            <v>CRISPIN LOPEZ TOMAS</v>
          </cell>
          <cell r="C4443" t="str">
            <v>H</v>
          </cell>
          <cell r="D4443">
            <v>2</v>
          </cell>
          <cell r="E4443" t="str">
            <v>R020FOR11301 M030252002200015</v>
          </cell>
          <cell r="F4443" t="str">
            <v>M03025</v>
          </cell>
          <cell r="G4443" t="str">
            <v>APOYO ADMINISRATIVO EN SALUD-A1</v>
          </cell>
          <cell r="H4443">
            <v>2105</v>
          </cell>
          <cell r="I4443">
            <v>2000000222</v>
          </cell>
          <cell r="J4443">
            <v>80147319378</v>
          </cell>
          <cell r="K4443">
            <v>3</v>
          </cell>
          <cell r="L4443" t="str">
            <v>CILT730405HOCRPM03</v>
          </cell>
          <cell r="M4443">
            <v>20140701</v>
          </cell>
          <cell r="N4443" t="str">
            <v>2014-07-01</v>
          </cell>
          <cell r="O4443">
            <v>2014877690</v>
          </cell>
          <cell r="P4443" t="str">
            <v>CSR-1NB SAN BLAS ATEMPA</v>
          </cell>
        </row>
        <row r="4444">
          <cell r="A4444" t="str">
            <v>CILV731219NB5</v>
          </cell>
          <cell r="B4444" t="str">
            <v>CISNEROS LOPEZ VERONICA</v>
          </cell>
          <cell r="C4444" t="str">
            <v>M</v>
          </cell>
          <cell r="D4444">
            <v>2</v>
          </cell>
          <cell r="E4444" t="str">
            <v>R020FOR11301 M010042002200001</v>
          </cell>
          <cell r="F4444" t="str">
            <v>M01004</v>
          </cell>
          <cell r="G4444" t="str">
            <v>MEDICO ESPECIALISTA A</v>
          </cell>
          <cell r="H4444">
            <v>2105</v>
          </cell>
          <cell r="I4444">
            <v>2000507101</v>
          </cell>
          <cell r="J4444">
            <v>80087351266</v>
          </cell>
          <cell r="K4444">
            <v>3</v>
          </cell>
          <cell r="L4444" t="str">
            <v>CILV731219MDFSPR00</v>
          </cell>
          <cell r="M4444">
            <v>20081201</v>
          </cell>
          <cell r="N4444" t="str">
            <v>2008-12-01</v>
          </cell>
          <cell r="O4444">
            <v>2014876520</v>
          </cell>
          <cell r="P4444" t="str">
            <v>DEPTO. DE PREV. Y CONT. DE ENF. TRANSM. (DIR.PREV)</v>
          </cell>
        </row>
        <row r="4445">
          <cell r="A4445" t="str">
            <v>CIMA720602514</v>
          </cell>
          <cell r="B4445" t="str">
            <v>CID MIGUEL AMALIA</v>
          </cell>
          <cell r="C4445" t="str">
            <v>M</v>
          </cell>
          <cell r="D4445">
            <v>2</v>
          </cell>
          <cell r="E4445" t="str">
            <v>R020FOR11301 M020352002200049</v>
          </cell>
          <cell r="F4445" t="str">
            <v>M02035</v>
          </cell>
          <cell r="G4445" t="str">
            <v>ENFERMERA GENERAL TITULADA A</v>
          </cell>
          <cell r="H4445">
            <v>2105</v>
          </cell>
          <cell r="I4445">
            <v>2000000223</v>
          </cell>
          <cell r="J4445">
            <v>80147220703</v>
          </cell>
          <cell r="K4445">
            <v>3</v>
          </cell>
          <cell r="L4445" t="str">
            <v>CIMA720602MOCDGM00</v>
          </cell>
          <cell r="M4445">
            <v>20140701</v>
          </cell>
          <cell r="N4445" t="str">
            <v>2014-07-01</v>
          </cell>
          <cell r="O4445">
            <v>2014872710</v>
          </cell>
          <cell r="P4445" t="str">
            <v>HG SAN PABLO HUIXTEPEC DR. MANUEL VELASCO SUAREZ</v>
          </cell>
        </row>
        <row r="4446">
          <cell r="A4446" t="str">
            <v>CIMR640117NNA</v>
          </cell>
          <cell r="B4446" t="str">
            <v>CISNEROS MARIN MARIA DEL ROSARIO</v>
          </cell>
          <cell r="C4446" t="str">
            <v>M</v>
          </cell>
          <cell r="D4446">
            <v>2</v>
          </cell>
          <cell r="E4446" t="str">
            <v>R020FOR11301 M030222002200008</v>
          </cell>
          <cell r="F4446" t="str">
            <v>M03022</v>
          </cell>
          <cell r="G4446" t="str">
            <v>APOYO ADMINISTRATIVO EN SALUD-A4</v>
          </cell>
          <cell r="H4446">
            <v>2105</v>
          </cell>
          <cell r="I4446">
            <v>2000000224</v>
          </cell>
          <cell r="J4446">
            <v>80146410131</v>
          </cell>
          <cell r="K4446">
            <v>3</v>
          </cell>
          <cell r="L4446" t="str">
            <v>CIMR640117MOCSRS09</v>
          </cell>
          <cell r="M4446">
            <v>20140701</v>
          </cell>
          <cell r="N4446" t="str">
            <v>2014-07-01</v>
          </cell>
          <cell r="O4446">
            <v>2014878000</v>
          </cell>
          <cell r="P4446" t="str">
            <v>UNIDAD DE ATENCION CIUDADANA</v>
          </cell>
        </row>
        <row r="4447">
          <cell r="A4447" t="str">
            <v>CIMY860609BQ0</v>
          </cell>
          <cell r="B4447" t="str">
            <v>CIRIACO MACHUCA YULMA YERI</v>
          </cell>
          <cell r="C4447" t="str">
            <v>M</v>
          </cell>
          <cell r="D4447">
            <v>1</v>
          </cell>
          <cell r="E4447" t="str">
            <v>R020FO311301 M030252002200032</v>
          </cell>
          <cell r="F4447" t="str">
            <v>M03025</v>
          </cell>
          <cell r="G4447" t="str">
            <v>APOYO ADMINISRATIVO EN SALUD-A1</v>
          </cell>
          <cell r="H4447">
            <v>2105</v>
          </cell>
          <cell r="I4447">
            <v>2000507436</v>
          </cell>
          <cell r="J4447">
            <v>80258659715</v>
          </cell>
          <cell r="K4447">
            <v>3</v>
          </cell>
          <cell r="L4447" t="str">
            <v>CIMY860609MOCRCL00</v>
          </cell>
          <cell r="M4447">
            <v>20250901</v>
          </cell>
          <cell r="N4447" t="str">
            <v>2025-09-01</v>
          </cell>
          <cell r="O4447">
            <v>2014871035</v>
          </cell>
          <cell r="P4447" t="str">
            <v>HC SAN PEDRO HUAMELULA</v>
          </cell>
        </row>
        <row r="4448">
          <cell r="A4448" t="str">
            <v>CINR6506213N7</v>
          </cell>
          <cell r="B4448" t="str">
            <v>CIPRIAN NIETO RODOLFO</v>
          </cell>
          <cell r="C4448" t="str">
            <v>H</v>
          </cell>
          <cell r="D4448">
            <v>2</v>
          </cell>
          <cell r="E4448" t="str">
            <v>R020FOR11301 M030222002200001</v>
          </cell>
          <cell r="F4448" t="str">
            <v>M03022</v>
          </cell>
          <cell r="G4448" t="str">
            <v>APOYO ADMINISTRATIVO EN SALUD-A4</v>
          </cell>
          <cell r="H4448">
            <v>2105</v>
          </cell>
          <cell r="I4448">
            <v>2000012078</v>
          </cell>
          <cell r="J4448">
            <v>80166501025</v>
          </cell>
          <cell r="K4448">
            <v>3</v>
          </cell>
          <cell r="L4448" t="str">
            <v>CINR650621HOCPTD04</v>
          </cell>
          <cell r="M4448">
            <v>20150701</v>
          </cell>
          <cell r="N4448" t="str">
            <v>2015-07-01</v>
          </cell>
          <cell r="O4448">
            <v>2014878180</v>
          </cell>
          <cell r="P4448" t="str">
            <v>DEPTO. DE RELACIONES LABORALES</v>
          </cell>
        </row>
        <row r="4449">
          <cell r="A4449" t="str">
            <v>CIOC820227PA9</v>
          </cell>
          <cell r="B4449" t="str">
            <v>CIRIACO ONOFRE CARLOS</v>
          </cell>
          <cell r="C4449" t="str">
            <v>H</v>
          </cell>
          <cell r="D4449">
            <v>1</v>
          </cell>
          <cell r="E4449" t="str">
            <v>R020FO311301 M010062002200035</v>
          </cell>
          <cell r="F4449" t="str">
            <v>M01006</v>
          </cell>
          <cell r="G4449" t="str">
            <v>MEDICO GENERAL A</v>
          </cell>
          <cell r="H4449">
            <v>2105</v>
          </cell>
          <cell r="I4449">
            <v>2000010681</v>
          </cell>
          <cell r="J4449">
            <v>80178269520</v>
          </cell>
          <cell r="K4449">
            <v>3</v>
          </cell>
          <cell r="L4449" t="str">
            <v>CIOC820227HOCRNR06</v>
          </cell>
          <cell r="M4449">
            <v>20161001</v>
          </cell>
          <cell r="N4449" t="str">
            <v>2016-10-01</v>
          </cell>
          <cell r="O4449">
            <v>2014879000</v>
          </cell>
          <cell r="P4449" t="str">
            <v>CSR-1NB RIO SECO</v>
          </cell>
        </row>
        <row r="4450">
          <cell r="A4450" t="str">
            <v>CIRA770125Q58</v>
          </cell>
          <cell r="B4450" t="str">
            <v>CIDEL RIVERA ARTEMISA</v>
          </cell>
          <cell r="C4450" t="str">
            <v>M</v>
          </cell>
          <cell r="D4450">
            <v>1</v>
          </cell>
          <cell r="E4450" t="str">
            <v>R020FO211301 M020362002200025</v>
          </cell>
          <cell r="F4450" t="str">
            <v>M02036</v>
          </cell>
          <cell r="G4450" t="str">
            <v>AUXILIAR DE ENFERMERIA A</v>
          </cell>
          <cell r="H4450">
            <v>2105</v>
          </cell>
          <cell r="I4450">
            <v>2000010105</v>
          </cell>
          <cell r="J4450">
            <v>80167705732</v>
          </cell>
          <cell r="K4450">
            <v>2</v>
          </cell>
          <cell r="L4450" t="str">
            <v>CIRA770125MOCDVR05</v>
          </cell>
          <cell r="M4450">
            <v>20150701</v>
          </cell>
          <cell r="N4450" t="str">
            <v>2015-07-01</v>
          </cell>
          <cell r="O4450">
            <v>2014872530</v>
          </cell>
          <cell r="P4450" t="str">
            <v>CSR-1NB SANTA MARIA NATIVITAS</v>
          </cell>
        </row>
        <row r="4451">
          <cell r="A4451" t="str">
            <v>CIRA790606AG8</v>
          </cell>
          <cell r="B4451" t="str">
            <v>CRISOSTOMO ROSALES ALACIEL</v>
          </cell>
          <cell r="C4451" t="str">
            <v>M</v>
          </cell>
          <cell r="D4451">
            <v>2</v>
          </cell>
          <cell r="E4451" t="str">
            <v>R020FO211301 M030232002200006</v>
          </cell>
          <cell r="F4451" t="str">
            <v>M03023</v>
          </cell>
          <cell r="G4451" t="str">
            <v>APOYO ADMINISTRATIVO EN SALUD-A3</v>
          </cell>
          <cell r="H4451">
            <v>2105</v>
          </cell>
          <cell r="I4451">
            <v>2000011457</v>
          </cell>
          <cell r="J4451">
            <v>80107960722</v>
          </cell>
          <cell r="K4451">
            <v>2</v>
          </cell>
          <cell r="L4451" t="str">
            <v>CIRA790606MOCRSL03</v>
          </cell>
          <cell r="M4451">
            <v>20150701</v>
          </cell>
          <cell r="N4451" t="str">
            <v>2015-07-01</v>
          </cell>
          <cell r="O4451">
            <v>2014877760</v>
          </cell>
          <cell r="P4451" t="str">
            <v>HC LA PAZ TEOJOMULCO-TEXMELUCAN</v>
          </cell>
        </row>
        <row r="4452">
          <cell r="A4452" t="str">
            <v>CISA720717BNA</v>
          </cell>
          <cell r="B4452" t="str">
            <v>CHI&amp;AS SANCHEZ ALBERTO</v>
          </cell>
          <cell r="C4452" t="str">
            <v>H</v>
          </cell>
          <cell r="D4452">
            <v>2</v>
          </cell>
          <cell r="E4452" t="str">
            <v>R020FOR11301 M020482002200001</v>
          </cell>
          <cell r="F4452" t="str">
            <v>M02048</v>
          </cell>
          <cell r="G4452" t="str">
            <v>AUX. DE COCINA EN HOSPITAL</v>
          </cell>
          <cell r="H4452">
            <v>2105</v>
          </cell>
          <cell r="I4452">
            <v>2000000225</v>
          </cell>
          <cell r="J4452">
            <v>80147221065</v>
          </cell>
          <cell r="K4452">
            <v>3</v>
          </cell>
          <cell r="L4452" t="str">
            <v>CISA720717HOCHNL07</v>
          </cell>
          <cell r="M4452">
            <v>20140701</v>
          </cell>
          <cell r="N4452" t="str">
            <v>2014-07-01</v>
          </cell>
          <cell r="O4452">
            <v>2014870040</v>
          </cell>
          <cell r="P4452" t="str">
            <v>HG SALINA CRUZ</v>
          </cell>
        </row>
        <row r="4453">
          <cell r="A4453" t="str">
            <v>CISA750101971</v>
          </cell>
          <cell r="B4453" t="str">
            <v>CHI&amp;AS SARABIA MARIA DE LOS ANGELES</v>
          </cell>
          <cell r="C4453" t="str">
            <v>M</v>
          </cell>
          <cell r="D4453">
            <v>2</v>
          </cell>
          <cell r="E4453" t="str">
            <v>R020FO211301 M020732002200020</v>
          </cell>
          <cell r="F4453" t="str">
            <v>M02073</v>
          </cell>
          <cell r="G4453" t="str">
            <v>TECNICO EN PROGRAMAS DE SALUD</v>
          </cell>
          <cell r="H4453">
            <v>2105</v>
          </cell>
          <cell r="I4453">
            <v>2000008537</v>
          </cell>
          <cell r="J4453">
            <v>80047518354</v>
          </cell>
          <cell r="K4453">
            <v>2</v>
          </cell>
          <cell r="L4453" t="str">
            <v>CISA750101MOCHRN02</v>
          </cell>
          <cell r="M4453">
            <v>20150701</v>
          </cell>
          <cell r="N4453" t="str">
            <v>2015-07-01</v>
          </cell>
          <cell r="O4453">
            <v>2014871220</v>
          </cell>
          <cell r="P4453" t="str">
            <v>JURISDICCION SANITARIA No. 1 VALLES CENTRALES</v>
          </cell>
        </row>
        <row r="4454">
          <cell r="A4454" t="str">
            <v>CISR780918I6A</v>
          </cell>
          <cell r="B4454" t="str">
            <v>CRISANTOS SANTOS ROSA ISELA</v>
          </cell>
          <cell r="C4454" t="str">
            <v>M</v>
          </cell>
          <cell r="D4454">
            <v>1</v>
          </cell>
          <cell r="E4454" t="str">
            <v>R020FO211301 M010062002200051</v>
          </cell>
          <cell r="F4454" t="str">
            <v>M01006</v>
          </cell>
          <cell r="G4454" t="str">
            <v>MEDICO GENERAL A</v>
          </cell>
          <cell r="H4454">
            <v>2105</v>
          </cell>
          <cell r="I4454">
            <v>2000009717</v>
          </cell>
          <cell r="J4454">
            <v>80047883501</v>
          </cell>
          <cell r="K4454">
            <v>2</v>
          </cell>
          <cell r="L4454" t="str">
            <v>CISR780918MOCRNS09</v>
          </cell>
          <cell r="M4454">
            <v>20150701</v>
          </cell>
          <cell r="N4454" t="str">
            <v>2015-07-01</v>
          </cell>
          <cell r="O4454">
            <v>2014870130</v>
          </cell>
          <cell r="P4454" t="str">
            <v>CSU-4NB CIUDAD IXTEPEC</v>
          </cell>
        </row>
        <row r="4455">
          <cell r="A4455" t="str">
            <v>CITJ860327DA6</v>
          </cell>
          <cell r="B4455" t="str">
            <v>CRISANTO TOLEDO JULIAN GAMALIEL</v>
          </cell>
          <cell r="C4455" t="str">
            <v>H</v>
          </cell>
          <cell r="D4455">
            <v>2</v>
          </cell>
          <cell r="E4455" t="str">
            <v>R020FO311301 M010062002200036</v>
          </cell>
          <cell r="F4455" t="str">
            <v>M01006</v>
          </cell>
          <cell r="G4455" t="str">
            <v>MEDICO GENERAL A</v>
          </cell>
          <cell r="H4455">
            <v>2105</v>
          </cell>
          <cell r="I4455">
            <v>2000014049</v>
          </cell>
          <cell r="J4455">
            <v>80188681060</v>
          </cell>
          <cell r="K4455">
            <v>3</v>
          </cell>
          <cell r="L4455" t="str">
            <v>CITJ860327HOCRLL07</v>
          </cell>
          <cell r="M4455">
            <v>20161001</v>
          </cell>
          <cell r="N4455" t="str">
            <v>2016-10-01</v>
          </cell>
          <cell r="O4455">
            <v>2014871022</v>
          </cell>
          <cell r="P4455" t="str">
            <v>R 01 EL CARRIZAL</v>
          </cell>
        </row>
        <row r="4456">
          <cell r="A4456" t="str">
            <v>CIVA770831NP2</v>
          </cell>
          <cell r="B4456" t="str">
            <v>CIPRIAN VALERIE</v>
          </cell>
          <cell r="C4456" t="str">
            <v>M</v>
          </cell>
          <cell r="D4456">
            <v>2</v>
          </cell>
          <cell r="E4456" t="str">
            <v>R020FO211301 M010042002200018</v>
          </cell>
          <cell r="F4456" t="str">
            <v>M01004</v>
          </cell>
          <cell r="G4456" t="str">
            <v>MEDICO ESPECIALISTA A</v>
          </cell>
          <cell r="H4456">
            <v>2105</v>
          </cell>
          <cell r="I4456">
            <v>2000009019</v>
          </cell>
          <cell r="J4456">
            <v>80077723312</v>
          </cell>
          <cell r="K4456">
            <v>2</v>
          </cell>
          <cell r="L4456" t="str">
            <v>CIXV770831MNEPXL08</v>
          </cell>
          <cell r="M4456">
            <v>20150701</v>
          </cell>
          <cell r="N4456" t="str">
            <v>2015-07-01</v>
          </cell>
          <cell r="O4456">
            <v>2014873870</v>
          </cell>
          <cell r="P4456" t="str">
            <v>HG HUAJUAPAN ENF. MA.DEL PILAR SANCHEZ V.</v>
          </cell>
        </row>
        <row r="4457">
          <cell r="A4457" t="str">
            <v>CIVL881027SW8</v>
          </cell>
          <cell r="B4457" t="str">
            <v>CISNEROS VASQUEZ LISSETTE STEFANIA</v>
          </cell>
          <cell r="C4457" t="str">
            <v>M</v>
          </cell>
          <cell r="D4457">
            <v>2</v>
          </cell>
          <cell r="E4457" t="str">
            <v>R020FO311301 M030042002200005</v>
          </cell>
          <cell r="F4457" t="str">
            <v>M03004</v>
          </cell>
          <cell r="G4457" t="str">
            <v>PROMOTOR EN SALUD</v>
          </cell>
          <cell r="H4457">
            <v>2105</v>
          </cell>
          <cell r="I4457">
            <v>2000507096</v>
          </cell>
          <cell r="J4457">
            <v>80218836064</v>
          </cell>
          <cell r="K4457">
            <v>3</v>
          </cell>
          <cell r="L4457" t="str">
            <v>CIVL881027MOCSSS09</v>
          </cell>
          <cell r="M4457">
            <v>20200116</v>
          </cell>
          <cell r="N4457" t="str">
            <v>2020-01-16</v>
          </cell>
          <cell r="O4457">
            <v>2014870130</v>
          </cell>
          <cell r="P4457" t="str">
            <v>CSU-4NB CIUDAD IXTEPEC</v>
          </cell>
        </row>
        <row r="4458">
          <cell r="A4458" t="str">
            <v>COAB8906183L2</v>
          </cell>
          <cell r="B4458" t="str">
            <v>CORRO ABUNDIO BEATRIZ</v>
          </cell>
          <cell r="C4458" t="str">
            <v>M</v>
          </cell>
          <cell r="D4458">
            <v>1</v>
          </cell>
          <cell r="E4458" t="str">
            <v>R020FOR11301 M020362002200022</v>
          </cell>
          <cell r="F4458" t="str">
            <v>M02036</v>
          </cell>
          <cell r="G4458" t="str">
            <v>AUXILIAR DE ENFERMERIA A</v>
          </cell>
          <cell r="H4458">
            <v>2105</v>
          </cell>
          <cell r="I4458">
            <v>2000000226</v>
          </cell>
          <cell r="J4458">
            <v>80168901215</v>
          </cell>
          <cell r="K4458">
            <v>3</v>
          </cell>
          <cell r="L4458" t="str">
            <v>COAB890618MOCRBT00</v>
          </cell>
          <cell r="M4458">
            <v>20140701</v>
          </cell>
          <cell r="N4458" t="str">
            <v>2014-07-01</v>
          </cell>
          <cell r="O4458">
            <v>2014870390</v>
          </cell>
          <cell r="P4458" t="str">
            <v>CSU 06 SANTA CRUZ XOXOCOTLAN</v>
          </cell>
        </row>
        <row r="4459">
          <cell r="A4459" t="str">
            <v>COAJ770623CA1</v>
          </cell>
          <cell r="B4459" t="str">
            <v>CORTES ANTONIO JULIO CESAR</v>
          </cell>
          <cell r="C4459" t="str">
            <v>H</v>
          </cell>
          <cell r="D4459">
            <v>2</v>
          </cell>
          <cell r="E4459" t="str">
            <v>R020FOR11301 M030242002200011</v>
          </cell>
          <cell r="F4459" t="str">
            <v>M03024</v>
          </cell>
          <cell r="G4459" t="str">
            <v>APOYO ADMINISTRATIVO EN SALUD-A2</v>
          </cell>
          <cell r="H4459">
            <v>2105</v>
          </cell>
          <cell r="I4459">
            <v>2000000228</v>
          </cell>
          <cell r="J4459">
            <v>80147734901</v>
          </cell>
          <cell r="K4459">
            <v>3</v>
          </cell>
          <cell r="L4459" t="str">
            <v>COAJ770623HOCRNL04</v>
          </cell>
          <cell r="M4459">
            <v>20140701</v>
          </cell>
          <cell r="N4459" t="str">
            <v>2014-07-01</v>
          </cell>
          <cell r="O4459">
            <v>2014871260</v>
          </cell>
          <cell r="P4459" t="str">
            <v>JURISDICCION SANITARIA NO. 5 MIXTECA</v>
          </cell>
        </row>
        <row r="4460">
          <cell r="A4460" t="str">
            <v>COAO871106U63</v>
          </cell>
          <cell r="B4460" t="str">
            <v>CONTRERAS ALLENDE OLIVIA</v>
          </cell>
          <cell r="C4460" t="str">
            <v>M</v>
          </cell>
          <cell r="D4460">
            <v>1</v>
          </cell>
          <cell r="E4460" t="str">
            <v>R020FOR11301 M020352002200050</v>
          </cell>
          <cell r="F4460" t="str">
            <v>M02035</v>
          </cell>
          <cell r="G4460" t="str">
            <v>ENFERMERA GENERAL TITULADA A</v>
          </cell>
          <cell r="H4460">
            <v>2105</v>
          </cell>
          <cell r="I4460">
            <v>2000000229</v>
          </cell>
          <cell r="J4460">
            <v>80178707495</v>
          </cell>
          <cell r="K4460">
            <v>3</v>
          </cell>
          <cell r="L4460" t="str">
            <v>COAO871106MOCNLL09</v>
          </cell>
          <cell r="M4460">
            <v>20140701</v>
          </cell>
          <cell r="N4460" t="str">
            <v>2014-07-01</v>
          </cell>
          <cell r="O4460">
            <v>2014878950</v>
          </cell>
          <cell r="P4460" t="str">
            <v>HC LOMA BONITA</v>
          </cell>
        </row>
        <row r="4461">
          <cell r="A4461" t="str">
            <v>COBE8309125U0</v>
          </cell>
          <cell r="B4461" t="str">
            <v>CHONA BEDOLLA EMIR LIZBETH</v>
          </cell>
          <cell r="C4461" t="str">
            <v>M</v>
          </cell>
          <cell r="D4461">
            <v>2</v>
          </cell>
          <cell r="E4461" t="str">
            <v>R020FO311301 M020032002200004</v>
          </cell>
          <cell r="F4461" t="str">
            <v>M02003</v>
          </cell>
          <cell r="G4461" t="str">
            <v>TECNICO LABORATORISTA A</v>
          </cell>
          <cell r="H4461">
            <v>2105</v>
          </cell>
          <cell r="I4461">
            <v>2000012583</v>
          </cell>
          <cell r="J4461">
            <v>80188326369</v>
          </cell>
          <cell r="K4461">
            <v>3</v>
          </cell>
          <cell r="L4461" t="str">
            <v>COBE830912MGRHDM06</v>
          </cell>
          <cell r="M4461">
            <v>20161001</v>
          </cell>
          <cell r="N4461" t="str">
            <v>2016-10-01</v>
          </cell>
          <cell r="O4461">
            <v>2014878460</v>
          </cell>
          <cell r="P4461" t="str">
            <v>CENTRO REGIONAL PARA EL DIAGNOSTICO DE CA CU</v>
          </cell>
        </row>
        <row r="4462">
          <cell r="A4462" t="str">
            <v>COBE890703L28</v>
          </cell>
          <cell r="B4462" t="str">
            <v>CORTES BETANZOS ELIAS</v>
          </cell>
          <cell r="C4462" t="str">
            <v>H</v>
          </cell>
          <cell r="D4462">
            <v>1</v>
          </cell>
          <cell r="E4462" t="str">
            <v>R020FO311301 M030042002200001</v>
          </cell>
          <cell r="F4462" t="str">
            <v>M03004</v>
          </cell>
          <cell r="G4462" t="str">
            <v>PROMOTOR EN SALUD</v>
          </cell>
          <cell r="H4462">
            <v>2105</v>
          </cell>
          <cell r="I4462">
            <v>2000013574</v>
          </cell>
          <cell r="J4462">
            <v>80178947950</v>
          </cell>
          <cell r="K4462">
            <v>3</v>
          </cell>
          <cell r="L4462" t="str">
            <v>COBE890703HOCRTL04</v>
          </cell>
          <cell r="M4462">
            <v>20150701</v>
          </cell>
          <cell r="N4462" t="str">
            <v>2015-07-01</v>
          </cell>
          <cell r="O4462">
            <v>2014878540</v>
          </cell>
          <cell r="P4462" t="str">
            <v>CENTRO COMUNITARIO DE SALUD MENTAL Y ADICCIONES</v>
          </cell>
        </row>
        <row r="4463">
          <cell r="A4463" t="str">
            <v>COBG9105117W5</v>
          </cell>
          <cell r="B4463" t="str">
            <v>COLORADO BECERRA GRISELDA</v>
          </cell>
          <cell r="C4463" t="str">
            <v>M</v>
          </cell>
          <cell r="D4463">
            <v>1</v>
          </cell>
          <cell r="E4463" t="str">
            <v>R020FO211301 M030242002200009</v>
          </cell>
          <cell r="F4463" t="str">
            <v>M03024</v>
          </cell>
          <cell r="G4463" t="str">
            <v>APOYO ADMINISTRATIVO EN SALUD-A2</v>
          </cell>
          <cell r="H4463">
            <v>2105</v>
          </cell>
          <cell r="I4463">
            <v>2000507468</v>
          </cell>
          <cell r="J4463">
            <v>80239126628</v>
          </cell>
          <cell r="K4463">
            <v>3</v>
          </cell>
          <cell r="L4463" t="str">
            <v>COBG910511MOCLCR18</v>
          </cell>
          <cell r="M4463">
            <v>20251116</v>
          </cell>
          <cell r="N4463" t="str">
            <v>2025-11-16</v>
          </cell>
          <cell r="O4463">
            <v>2014870890</v>
          </cell>
          <cell r="P4463" t="str">
            <v>HG TUXTEPEC</v>
          </cell>
        </row>
        <row r="4464">
          <cell r="A4464" t="str">
            <v>COCA7708013F4</v>
          </cell>
          <cell r="B4464" t="str">
            <v>CORTES CORTES ANGEL GIOVANNI</v>
          </cell>
          <cell r="C4464" t="str">
            <v>H</v>
          </cell>
          <cell r="D4464">
            <v>1</v>
          </cell>
          <cell r="E4464" t="str">
            <v>R020FO311301 M030252002200048</v>
          </cell>
          <cell r="F4464" t="str">
            <v>M03025</v>
          </cell>
          <cell r="G4464" t="str">
            <v>APOYO ADMINISRATIVO EN SALUD-A1</v>
          </cell>
          <cell r="H4464">
            <v>2105</v>
          </cell>
          <cell r="I4464">
            <v>2000012657</v>
          </cell>
          <cell r="J4464">
            <v>80177708304</v>
          </cell>
          <cell r="K4464">
            <v>3</v>
          </cell>
          <cell r="L4464" t="str">
            <v>COCA770801HOCRRN07</v>
          </cell>
          <cell r="M4464">
            <v>20161001</v>
          </cell>
          <cell r="N4464" t="str">
            <v>2016-10-01</v>
          </cell>
          <cell r="O4464">
            <v>2014870190</v>
          </cell>
          <cell r="P4464" t="str">
            <v>CESSA VILLA DE TUTUTEPEC DE MELCHOR OCAMPO</v>
          </cell>
        </row>
        <row r="4465">
          <cell r="A4465" t="str">
            <v>COCA850827J62</v>
          </cell>
          <cell r="B4465" t="str">
            <v>COUTI&amp;O CIGARROA AZARIEL</v>
          </cell>
          <cell r="C4465" t="str">
            <v>H</v>
          </cell>
          <cell r="D4465">
            <v>1</v>
          </cell>
          <cell r="E4465" t="str">
            <v>R020FO211301 M020352002200063</v>
          </cell>
          <cell r="F4465" t="str">
            <v>M02035</v>
          </cell>
          <cell r="G4465" t="str">
            <v>ENFERMERA GENERAL TITULADA A</v>
          </cell>
          <cell r="H4465">
            <v>2105</v>
          </cell>
          <cell r="I4465">
            <v>2000009131</v>
          </cell>
          <cell r="J4465">
            <v>80188541470</v>
          </cell>
          <cell r="K4465">
            <v>2</v>
          </cell>
          <cell r="L4465" t="str">
            <v>COCA850827HCSTGZ03</v>
          </cell>
          <cell r="M4465">
            <v>20150701</v>
          </cell>
          <cell r="N4465" t="str">
            <v>2015-07-01</v>
          </cell>
          <cell r="O4465">
            <v>2014877970</v>
          </cell>
          <cell r="P4465" t="str">
            <v>HC SAN PEDRO TAPANATEPEC</v>
          </cell>
        </row>
        <row r="4466">
          <cell r="A4466" t="str">
            <v>COCD840512GW0</v>
          </cell>
          <cell r="B4466" t="str">
            <v>CONTRERAS CRUZ DULCE MARIA</v>
          </cell>
          <cell r="C4466" t="str">
            <v>M</v>
          </cell>
          <cell r="D4466">
            <v>1</v>
          </cell>
          <cell r="E4466" t="str">
            <v>R020FO311301 M030062002200039</v>
          </cell>
          <cell r="F4466" t="str">
            <v>M03006</v>
          </cell>
          <cell r="G4466" t="str">
            <v>CAMILLERO</v>
          </cell>
          <cell r="H4466">
            <v>2105</v>
          </cell>
          <cell r="I4466">
            <v>2000507038</v>
          </cell>
          <cell r="J4466">
            <v>80198432587</v>
          </cell>
          <cell r="K4466">
            <v>3</v>
          </cell>
          <cell r="L4466" t="str">
            <v>COCD840512MOCNRL02</v>
          </cell>
          <cell r="M4466">
            <v>20171101</v>
          </cell>
          <cell r="N4466" t="str">
            <v>2017-11-01</v>
          </cell>
          <cell r="O4466">
            <v>2014870340</v>
          </cell>
          <cell r="P4466" t="str">
            <v>HG OAXACA DR. AURELIO VALDIVIESO</v>
          </cell>
        </row>
        <row r="4467">
          <cell r="A4467" t="str">
            <v>COCD841121V52</v>
          </cell>
          <cell r="B4467" t="str">
            <v>CONTRERAS CARRERA DIANA LORENA</v>
          </cell>
          <cell r="C4467" t="str">
            <v>M</v>
          </cell>
          <cell r="D4467">
            <v>1</v>
          </cell>
          <cell r="E4467" t="str">
            <v>R020FO311301 M020362002200008</v>
          </cell>
          <cell r="F4467" t="str">
            <v>M02036</v>
          </cell>
          <cell r="G4467" t="str">
            <v>AUXILIAR DE ENFERMERIA A</v>
          </cell>
          <cell r="H4467">
            <v>2105</v>
          </cell>
          <cell r="I4467">
            <v>2000016727</v>
          </cell>
          <cell r="J4467">
            <v>80188464309</v>
          </cell>
          <cell r="K4467">
            <v>3</v>
          </cell>
          <cell r="L4467" t="str">
            <v>COCD841121MOCNRN07</v>
          </cell>
          <cell r="M4467">
            <v>20161001</v>
          </cell>
          <cell r="N4467" t="str">
            <v>2016-10-01</v>
          </cell>
          <cell r="O4467">
            <v>2014870910</v>
          </cell>
          <cell r="P4467" t="str">
            <v>CESSA SAN LUCAS OJITLAN</v>
          </cell>
        </row>
        <row r="4468">
          <cell r="A4468" t="str">
            <v>COCE830722ER8</v>
          </cell>
          <cell r="B4468" t="str">
            <v>CONTRERAS CARRERA ERIKA YADIRA</v>
          </cell>
          <cell r="C4468" t="str">
            <v>M</v>
          </cell>
          <cell r="D4468">
            <v>1</v>
          </cell>
          <cell r="E4468" t="str">
            <v>R020FO211301 M010042002200030</v>
          </cell>
          <cell r="F4468" t="str">
            <v>M01004</v>
          </cell>
          <cell r="G4468" t="str">
            <v>MEDICO ESPECIALISTA A</v>
          </cell>
          <cell r="H4468">
            <v>2105</v>
          </cell>
          <cell r="I4468">
            <v>2000004338</v>
          </cell>
          <cell r="J4468">
            <v>80188313920</v>
          </cell>
          <cell r="K4468">
            <v>3</v>
          </cell>
          <cell r="L4468" t="str">
            <v>COCE830722MOCNRR07</v>
          </cell>
          <cell r="M4468">
            <v>20161001</v>
          </cell>
          <cell r="N4468" t="str">
            <v>2016-10-01</v>
          </cell>
          <cell r="O4468">
            <v>2014878950</v>
          </cell>
          <cell r="P4468" t="str">
            <v>HC LOMA BONITA</v>
          </cell>
        </row>
        <row r="4469">
          <cell r="A4469" t="str">
            <v>COCJ800412KU3</v>
          </cell>
          <cell r="B4469" t="str">
            <v>CORTES CRUZ JUDITH</v>
          </cell>
          <cell r="C4469" t="str">
            <v>M</v>
          </cell>
          <cell r="D4469">
            <v>1</v>
          </cell>
          <cell r="E4469" t="str">
            <v>R020FO211301 M030232002200008</v>
          </cell>
          <cell r="F4469" t="str">
            <v>M03023</v>
          </cell>
          <cell r="G4469" t="str">
            <v>APOYO ADMINISTRATIVO EN SALUD-A3</v>
          </cell>
          <cell r="H4469">
            <v>2105</v>
          </cell>
          <cell r="I4469">
            <v>2000009865</v>
          </cell>
          <cell r="J4469">
            <v>80168009290</v>
          </cell>
          <cell r="K4469">
            <v>2</v>
          </cell>
          <cell r="L4469" t="str">
            <v>COCJ800412MOCRRD04</v>
          </cell>
          <cell r="M4469">
            <v>20150701</v>
          </cell>
          <cell r="N4469" t="str">
            <v>2015-07-01</v>
          </cell>
          <cell r="O4469">
            <v>2014873460</v>
          </cell>
          <cell r="P4469" t="str">
            <v>HG PUERTO ESCONDIDO</v>
          </cell>
        </row>
        <row r="4470">
          <cell r="A4470" t="str">
            <v>COCK860223TY9</v>
          </cell>
          <cell r="B4470" t="str">
            <v>COLIN CAMPOS KARENN ITZZEL</v>
          </cell>
          <cell r="C4470" t="str">
            <v>M</v>
          </cell>
          <cell r="D4470">
            <v>1</v>
          </cell>
          <cell r="E4470" t="str">
            <v>R020FOR11301 M020152002200007</v>
          </cell>
          <cell r="F4470" t="str">
            <v>M02015</v>
          </cell>
          <cell r="G4470" t="str">
            <v>PSICOLOGO CLINICO</v>
          </cell>
          <cell r="H4470">
            <v>2105</v>
          </cell>
          <cell r="I4470">
            <v>2000000230</v>
          </cell>
          <cell r="J4470">
            <v>80168678276</v>
          </cell>
          <cell r="K4470">
            <v>3</v>
          </cell>
          <cell r="L4470" t="str">
            <v>COCK860223MOCLMR08</v>
          </cell>
          <cell r="M4470">
            <v>20140701</v>
          </cell>
          <cell r="N4470" t="str">
            <v>2014-07-01</v>
          </cell>
          <cell r="O4470">
            <v>2014877310</v>
          </cell>
          <cell r="P4470" t="str">
            <v>HE DE LA NI&amp;EZ OAXAQUE&amp;A</v>
          </cell>
        </row>
        <row r="4471">
          <cell r="A4471" t="str">
            <v>COCL780825FVA</v>
          </cell>
          <cell r="B4471" t="str">
            <v>CONTRERAS CRUZ JOSE LUIS</v>
          </cell>
          <cell r="C4471" t="str">
            <v>H</v>
          </cell>
          <cell r="D4471">
            <v>2</v>
          </cell>
          <cell r="E4471" t="str">
            <v>R020FOR11301 M020732002200013</v>
          </cell>
          <cell r="F4471" t="str">
            <v>M02073</v>
          </cell>
          <cell r="G4471" t="str">
            <v>TECNICO EN PROGRAMAS DE SALUD</v>
          </cell>
          <cell r="H4471">
            <v>2105</v>
          </cell>
          <cell r="I4471">
            <v>2000000231</v>
          </cell>
          <cell r="J4471">
            <v>80087848711</v>
          </cell>
          <cell r="K4471">
            <v>3</v>
          </cell>
          <cell r="L4471" t="str">
            <v>COCL780825HOCNRS00</v>
          </cell>
          <cell r="M4471">
            <v>20140701</v>
          </cell>
          <cell r="N4471" t="str">
            <v>2014-07-01</v>
          </cell>
          <cell r="O4471">
            <v>2014871270</v>
          </cell>
          <cell r="P4471" t="str">
            <v>JURISDICCION SANITARIA NO. 6 SIERRA</v>
          </cell>
        </row>
        <row r="4472">
          <cell r="A4472" t="str">
            <v>COCM790320210</v>
          </cell>
          <cell r="B4472" t="str">
            <v>COLMENARES CRUZ MAYLEN ASTRID</v>
          </cell>
          <cell r="C4472" t="str">
            <v>M</v>
          </cell>
          <cell r="D4472">
            <v>1</v>
          </cell>
          <cell r="E4472" t="str">
            <v>R020FO211301 M020352002200064</v>
          </cell>
          <cell r="F4472" t="str">
            <v>M02035</v>
          </cell>
          <cell r="G4472" t="str">
            <v>ENFERMERA GENERAL TITULADA A</v>
          </cell>
          <cell r="H4472">
            <v>2105</v>
          </cell>
          <cell r="I4472">
            <v>2000009742</v>
          </cell>
          <cell r="J4472">
            <v>80167900903</v>
          </cell>
          <cell r="K4472">
            <v>2</v>
          </cell>
          <cell r="L4472" t="str">
            <v>COCM790320MOCLRY04</v>
          </cell>
          <cell r="M4472">
            <v>20150701</v>
          </cell>
          <cell r="N4472" t="str">
            <v>2015-07-01</v>
          </cell>
          <cell r="O4472">
            <v>2014873550</v>
          </cell>
          <cell r="P4472" t="str">
            <v>HC NEJAPA DE MADERO</v>
          </cell>
        </row>
        <row r="4473">
          <cell r="A4473" t="str">
            <v>COCM970613QY6</v>
          </cell>
          <cell r="B4473" t="str">
            <v>CONTRERAS CUEVAS MERCEDES NATALY</v>
          </cell>
          <cell r="C4473" t="str">
            <v>M</v>
          </cell>
          <cell r="D4473">
            <v>2</v>
          </cell>
          <cell r="E4473" t="str">
            <v>R020FO211301 M030062002200006</v>
          </cell>
          <cell r="F4473" t="str">
            <v>M03006</v>
          </cell>
          <cell r="G4473" t="str">
            <v>CAMILLERO</v>
          </cell>
          <cell r="H4473">
            <v>2105</v>
          </cell>
          <cell r="I4473">
            <v>2000507439</v>
          </cell>
          <cell r="J4473">
            <v>80259750612</v>
          </cell>
          <cell r="K4473">
            <v>3</v>
          </cell>
          <cell r="L4473" t="str">
            <v>COCM970613MOCNVR07</v>
          </cell>
          <cell r="M4473">
            <v>20250916</v>
          </cell>
          <cell r="N4473" t="str">
            <v>2025-09-16</v>
          </cell>
          <cell r="O4473">
            <v>2014870340</v>
          </cell>
          <cell r="P4473" t="str">
            <v>HG OAXACA DR. AURELIO VALDIVIESO</v>
          </cell>
        </row>
        <row r="4474">
          <cell r="A4474" t="str">
            <v>COCR881209F31</v>
          </cell>
          <cell r="B4474" t="str">
            <v>CONDE CABRERA ROSA MARIA</v>
          </cell>
          <cell r="C4474" t="str">
            <v>M</v>
          </cell>
          <cell r="D4474">
            <v>1</v>
          </cell>
          <cell r="E4474" t="str">
            <v>R020FO311301 M020352002200048</v>
          </cell>
          <cell r="F4474" t="str">
            <v>M02035</v>
          </cell>
          <cell r="G4474" t="str">
            <v>ENFERMERA GENERAL TITULADA A</v>
          </cell>
          <cell r="H4474">
            <v>2105</v>
          </cell>
          <cell r="I4474">
            <v>2000013636</v>
          </cell>
          <cell r="J4474">
            <v>80188876249</v>
          </cell>
          <cell r="K4474">
            <v>3</v>
          </cell>
          <cell r="L4474" t="str">
            <v>COCR881209MOCNBS07</v>
          </cell>
          <cell r="M4474">
            <v>20161001</v>
          </cell>
          <cell r="N4474" t="str">
            <v>2016-10-01</v>
          </cell>
          <cell r="O4474">
            <v>2014871010</v>
          </cell>
          <cell r="P4474" t="str">
            <v>CSR-3NB SAN FELIPE JALAPA DE DIAZ</v>
          </cell>
        </row>
        <row r="4475">
          <cell r="A4475" t="str">
            <v>COCS660318NK0</v>
          </cell>
          <cell r="B4475" t="str">
            <v>CORTES CAMACHO SIRIA EDID</v>
          </cell>
          <cell r="C4475" t="str">
            <v>M</v>
          </cell>
          <cell r="D4475">
            <v>2</v>
          </cell>
          <cell r="E4475" t="str">
            <v>R020FOR11301 M020352002200051</v>
          </cell>
          <cell r="F4475" t="str">
            <v>M02035</v>
          </cell>
          <cell r="G4475" t="str">
            <v>ENFERMERA GENERAL TITULADA A</v>
          </cell>
          <cell r="H4475">
            <v>2105</v>
          </cell>
          <cell r="I4475">
            <v>2000000232</v>
          </cell>
          <cell r="J4475">
            <v>80146611555</v>
          </cell>
          <cell r="K4475">
            <v>3</v>
          </cell>
          <cell r="L4475" t="str">
            <v>COCS660318MOCRMR00</v>
          </cell>
          <cell r="M4475">
            <v>20140701</v>
          </cell>
          <cell r="N4475" t="str">
            <v>2014-07-01</v>
          </cell>
          <cell r="O4475">
            <v>2014871260</v>
          </cell>
          <cell r="P4475" t="str">
            <v>JURISDICCION SANITARIA NO. 5 MIXTECA</v>
          </cell>
        </row>
        <row r="4476">
          <cell r="A4476" t="str">
            <v>COER8605087Z1</v>
          </cell>
          <cell r="B4476" t="str">
            <v>CORTEZ ENRIQUEZ ROCIO</v>
          </cell>
          <cell r="C4476" t="str">
            <v>M</v>
          </cell>
          <cell r="D4476">
            <v>1</v>
          </cell>
          <cell r="E4476" t="str">
            <v>R020FO311301 M030252002200049</v>
          </cell>
          <cell r="F4476" t="str">
            <v>M03025</v>
          </cell>
          <cell r="G4476" t="str">
            <v>APOYO ADMINISRATIVO EN SALUD-A1</v>
          </cell>
          <cell r="H4476">
            <v>2105</v>
          </cell>
          <cell r="I4476">
            <v>2000012878</v>
          </cell>
          <cell r="J4476">
            <v>80188681078</v>
          </cell>
          <cell r="K4476">
            <v>3</v>
          </cell>
          <cell r="L4476" t="str">
            <v>COER860508MOCRNC07</v>
          </cell>
          <cell r="M4476">
            <v>20161001</v>
          </cell>
          <cell r="N4476" t="str">
            <v>2016-10-01</v>
          </cell>
          <cell r="O4476">
            <v>2014871220</v>
          </cell>
          <cell r="P4476" t="str">
            <v>JURISDICCION SANITARIA No. 1 VALLES CENTRALES</v>
          </cell>
        </row>
        <row r="4477">
          <cell r="A4477" t="str">
            <v>COEY881117RT1</v>
          </cell>
          <cell r="B4477" t="str">
            <v>CORTES EUFRACIO YANET</v>
          </cell>
          <cell r="C4477" t="str">
            <v>M</v>
          </cell>
          <cell r="D4477">
            <v>1</v>
          </cell>
          <cell r="E4477" t="str">
            <v>R020FO211301 M020362002200026</v>
          </cell>
          <cell r="F4477" t="str">
            <v>M02036</v>
          </cell>
          <cell r="G4477" t="str">
            <v>AUXILIAR DE ENFERMERIA A</v>
          </cell>
          <cell r="H4477">
            <v>2105</v>
          </cell>
          <cell r="I4477">
            <v>2000012368</v>
          </cell>
          <cell r="J4477">
            <v>80178859128</v>
          </cell>
          <cell r="K4477">
            <v>2</v>
          </cell>
          <cell r="L4477" t="str">
            <v>COEY881117MOCRFN14</v>
          </cell>
          <cell r="M4477">
            <v>20150701</v>
          </cell>
          <cell r="N4477" t="str">
            <v>2015-07-01</v>
          </cell>
          <cell r="O4477">
            <v>2014872180</v>
          </cell>
          <cell r="P4477" t="str">
            <v>CESSA NOCHIXTLAN</v>
          </cell>
        </row>
        <row r="4478">
          <cell r="A4478" t="str">
            <v>COFA8403262C6</v>
          </cell>
          <cell r="B4478" t="str">
            <v>CONTRERAS FRANCO ANA MAGDALENA</v>
          </cell>
          <cell r="C4478" t="str">
            <v>M</v>
          </cell>
          <cell r="D4478">
            <v>1</v>
          </cell>
          <cell r="E4478" t="str">
            <v>R020FO211301 M030252002200036</v>
          </cell>
          <cell r="F4478" t="str">
            <v>M03025</v>
          </cell>
          <cell r="G4478" t="str">
            <v>APOYO ADMINISRATIVO EN SALUD-A1</v>
          </cell>
          <cell r="H4478">
            <v>2105</v>
          </cell>
          <cell r="I4478">
            <v>2000011882</v>
          </cell>
          <cell r="J4478">
            <v>80188407108</v>
          </cell>
          <cell r="K4478">
            <v>2</v>
          </cell>
          <cell r="L4478" t="str">
            <v>COFA840326MMCNRN00</v>
          </cell>
          <cell r="M4478">
            <v>20150701</v>
          </cell>
          <cell r="N4478" t="str">
            <v>2015-07-01</v>
          </cell>
          <cell r="O4478">
            <v>2014872710</v>
          </cell>
          <cell r="P4478" t="str">
            <v>HG SAN PABLO HUIXTEPEC DR. MANUEL VELASCO SUAREZ</v>
          </cell>
        </row>
        <row r="4479">
          <cell r="A4479" t="str">
            <v>COFH910701QF8</v>
          </cell>
          <cell r="B4479" t="str">
            <v>CORTES FLORES HECTOR</v>
          </cell>
          <cell r="C4479" t="str">
            <v>H</v>
          </cell>
          <cell r="D4479">
            <v>1</v>
          </cell>
          <cell r="E4479" t="str">
            <v>R020FO311301 M030252002200050</v>
          </cell>
          <cell r="F4479" t="str">
            <v>M03025</v>
          </cell>
          <cell r="G4479" t="str">
            <v>APOYO ADMINISRATIVO EN SALUD-A1</v>
          </cell>
          <cell r="H4479">
            <v>2105</v>
          </cell>
          <cell r="I4479">
            <v>2000015036</v>
          </cell>
          <cell r="J4479">
            <v>80189127741</v>
          </cell>
          <cell r="K4479">
            <v>3</v>
          </cell>
          <cell r="L4479" t="str">
            <v>COFH910701HOCRLC06</v>
          </cell>
          <cell r="M4479">
            <v>20161001</v>
          </cell>
          <cell r="N4479" t="str">
            <v>2016-10-01</v>
          </cell>
          <cell r="O4479">
            <v>2014873720</v>
          </cell>
          <cell r="P4479" t="str">
            <v>HC TEOTITLAN DE FLORES MAGON</v>
          </cell>
        </row>
        <row r="4480">
          <cell r="A4480" t="str">
            <v>COGA910613EVA</v>
          </cell>
          <cell r="B4480" t="str">
            <v>CONTRERAS GOMEZ MARIA ANTONIETA</v>
          </cell>
          <cell r="C4480" t="str">
            <v>M</v>
          </cell>
          <cell r="D4480">
            <v>1</v>
          </cell>
          <cell r="E4480" t="str">
            <v>R020FO311301 M020352002200050</v>
          </cell>
          <cell r="F4480" t="str">
            <v>M02035</v>
          </cell>
          <cell r="G4480" t="str">
            <v>ENFERMERA GENERAL TITULADA A</v>
          </cell>
          <cell r="H4480">
            <v>2105</v>
          </cell>
          <cell r="I4480">
            <v>2000013848</v>
          </cell>
          <cell r="J4480">
            <v>80189127758</v>
          </cell>
          <cell r="K4480">
            <v>3</v>
          </cell>
          <cell r="L4480" t="str">
            <v>COGA910613MOCNMN06</v>
          </cell>
          <cell r="M4480">
            <v>20161001</v>
          </cell>
          <cell r="N4480" t="str">
            <v>2016-10-01</v>
          </cell>
          <cell r="O4480">
            <v>2014875440</v>
          </cell>
          <cell r="P4480" t="str">
            <v>HG MARIA LOMBARDO DE CASO</v>
          </cell>
        </row>
        <row r="4481">
          <cell r="A4481" t="str">
            <v>COGF840901KN6</v>
          </cell>
          <cell r="B4481" t="str">
            <v>COTA GUZMAN FLOR ELIZABETH</v>
          </cell>
          <cell r="C4481" t="str">
            <v>M</v>
          </cell>
          <cell r="D4481">
            <v>2</v>
          </cell>
          <cell r="E4481" t="str">
            <v>R020FO211301 M020482002200003</v>
          </cell>
          <cell r="F4481" t="str">
            <v>M02048</v>
          </cell>
          <cell r="G4481" t="str">
            <v>AUX. DE COCINA EN HOSPITAL</v>
          </cell>
          <cell r="H4481">
            <v>2105</v>
          </cell>
          <cell r="I4481">
            <v>2000011175</v>
          </cell>
          <cell r="J4481">
            <v>80018405011</v>
          </cell>
          <cell r="K4481">
            <v>2</v>
          </cell>
          <cell r="L4481" t="str">
            <v>COGF840901MOCTZL06</v>
          </cell>
          <cell r="M4481">
            <v>20150701</v>
          </cell>
          <cell r="N4481" t="str">
            <v>2015-07-01</v>
          </cell>
          <cell r="O4481">
            <v>2014873580</v>
          </cell>
          <cell r="P4481" t="str">
            <v>HG PINOTEPA PEDRO ESPINOZA RUEDA</v>
          </cell>
        </row>
        <row r="4482">
          <cell r="A4482" t="str">
            <v>COGJ611123CSA</v>
          </cell>
          <cell r="B4482" t="str">
            <v>CORRES GARCIA JOSEFINA MARIA LUISA</v>
          </cell>
          <cell r="C4482" t="str">
            <v>M</v>
          </cell>
          <cell r="D4482">
            <v>2</v>
          </cell>
          <cell r="E4482" t="str">
            <v>R020FOR11301 M020032002200003</v>
          </cell>
          <cell r="F4482" t="str">
            <v>M02003</v>
          </cell>
          <cell r="G4482" t="str">
            <v>TECNICO LABORATORISTA A</v>
          </cell>
          <cell r="H4482">
            <v>2105</v>
          </cell>
          <cell r="I4482">
            <v>2000000233</v>
          </cell>
          <cell r="J4482">
            <v>80146107048</v>
          </cell>
          <cell r="K4482">
            <v>3</v>
          </cell>
          <cell r="L4482" t="str">
            <v>COGJ611123MOCRRS09</v>
          </cell>
          <cell r="M4482">
            <v>20140701</v>
          </cell>
          <cell r="N4482" t="str">
            <v>2014-07-01</v>
          </cell>
          <cell r="O4482">
            <v>2014872710</v>
          </cell>
          <cell r="P4482" t="str">
            <v>HG SAN PABLO HUIXTEPEC DR. MANUEL VELASCO SUAREZ</v>
          </cell>
        </row>
        <row r="4483">
          <cell r="A4483" t="str">
            <v>COGJ8407182L3</v>
          </cell>
          <cell r="B4483" t="str">
            <v>CORTES GOMEZ JUAN DE DIOS</v>
          </cell>
          <cell r="C4483" t="str">
            <v>H</v>
          </cell>
          <cell r="D4483">
            <v>1</v>
          </cell>
          <cell r="E4483" t="str">
            <v>R020FO311301 M020152002200006</v>
          </cell>
          <cell r="F4483" t="str">
            <v>M02015</v>
          </cell>
          <cell r="G4483" t="str">
            <v>PSICOLOGO CLINICO</v>
          </cell>
          <cell r="H4483">
            <v>2105</v>
          </cell>
          <cell r="I4483">
            <v>2000015131</v>
          </cell>
          <cell r="J4483">
            <v>80188464311</v>
          </cell>
          <cell r="K4483">
            <v>3</v>
          </cell>
          <cell r="L4483" t="str">
            <v>COGJ840718HOCRMN05</v>
          </cell>
          <cell r="M4483">
            <v>20161001</v>
          </cell>
          <cell r="N4483" t="str">
            <v>2016-10-01</v>
          </cell>
          <cell r="O4483">
            <v>2014873580</v>
          </cell>
          <cell r="P4483" t="str">
            <v>HG PINOTEPA PEDRO ESPINOZA RUEDA</v>
          </cell>
        </row>
        <row r="4484">
          <cell r="A4484" t="str">
            <v>COGM8001045V9</v>
          </cell>
          <cell r="B4484" t="str">
            <v>CORTES GUEVARA JOSE MANUEL</v>
          </cell>
          <cell r="C4484" t="str">
            <v>H</v>
          </cell>
          <cell r="D4484">
            <v>2</v>
          </cell>
          <cell r="E4484" t="str">
            <v>R020FO211301 M010062002200052</v>
          </cell>
          <cell r="F4484" t="str">
            <v>M01006</v>
          </cell>
          <cell r="G4484" t="str">
            <v>MEDICO GENERAL A</v>
          </cell>
          <cell r="H4484">
            <v>2105</v>
          </cell>
          <cell r="I4484">
            <v>2000010637</v>
          </cell>
          <cell r="J4484">
            <v>80168002168</v>
          </cell>
          <cell r="K4484">
            <v>2</v>
          </cell>
          <cell r="L4484" t="str">
            <v>COGM800104HOCRVN04</v>
          </cell>
          <cell r="M4484">
            <v>20150701</v>
          </cell>
          <cell r="N4484" t="str">
            <v>2015-07-01</v>
          </cell>
          <cell r="O4484">
            <v>2014877760</v>
          </cell>
          <cell r="P4484" t="str">
            <v>HC LA PAZ TEOJOMULCO-TEXMELUCAN</v>
          </cell>
        </row>
        <row r="4485">
          <cell r="A4485" t="str">
            <v>COGS820828K65</v>
          </cell>
          <cell r="B4485" t="str">
            <v>CORONADO GIRON SUSAN</v>
          </cell>
          <cell r="C4485" t="str">
            <v>M</v>
          </cell>
          <cell r="D4485">
            <v>1</v>
          </cell>
          <cell r="E4485" t="str">
            <v>R020FOR11301 M020012002200007</v>
          </cell>
          <cell r="F4485" t="str">
            <v>M02001</v>
          </cell>
          <cell r="G4485" t="str">
            <v>QUIMICO A</v>
          </cell>
          <cell r="H4485">
            <v>2105</v>
          </cell>
          <cell r="I4485">
            <v>2000000236</v>
          </cell>
          <cell r="J4485">
            <v>80168243816</v>
          </cell>
          <cell r="K4485">
            <v>3</v>
          </cell>
          <cell r="L4485" t="str">
            <v>COGS820828MOCRRS08</v>
          </cell>
          <cell r="M4485">
            <v>20140701</v>
          </cell>
          <cell r="N4485" t="str">
            <v>2014-07-01</v>
          </cell>
          <cell r="O4485">
            <v>2014874850</v>
          </cell>
          <cell r="P4485" t="str">
            <v>UNIDAD DE LABORATORIO ESTATAL DE SALUD PUBLICA</v>
          </cell>
        </row>
        <row r="4486">
          <cell r="A4486" t="str">
            <v>COHA821105PY0</v>
          </cell>
          <cell r="B4486" t="str">
            <v>COLLADO HERNANDEZ ANA LAURA</v>
          </cell>
          <cell r="C4486" t="str">
            <v>M</v>
          </cell>
          <cell r="D4486">
            <v>1</v>
          </cell>
          <cell r="E4486" t="str">
            <v>R020FO211301 M020362002200027</v>
          </cell>
          <cell r="F4486" t="str">
            <v>M02036</v>
          </cell>
          <cell r="G4486" t="str">
            <v>AUXILIAR DE ENFERMERIA A</v>
          </cell>
          <cell r="H4486">
            <v>2105</v>
          </cell>
          <cell r="I4486">
            <v>2000010953</v>
          </cell>
          <cell r="J4486">
            <v>80178216760</v>
          </cell>
          <cell r="K4486">
            <v>2</v>
          </cell>
          <cell r="L4486" t="str">
            <v>COHA821105MOCLRN02</v>
          </cell>
          <cell r="M4486">
            <v>20150701</v>
          </cell>
          <cell r="N4486" t="str">
            <v>2015-07-01</v>
          </cell>
          <cell r="O4486">
            <v>2014870660</v>
          </cell>
          <cell r="P4486" t="str">
            <v>CSR-1NB SANTIAGO CHAZUMBA</v>
          </cell>
        </row>
        <row r="4487">
          <cell r="A4487" t="str">
            <v>COHE830202RQ8</v>
          </cell>
          <cell r="B4487" t="str">
            <v>CORDERO HUESCA ENMANUEL</v>
          </cell>
          <cell r="C4487" t="str">
            <v>H</v>
          </cell>
          <cell r="D4487">
            <v>2</v>
          </cell>
          <cell r="E4487" t="str">
            <v>R020FO311301 M020032002200005</v>
          </cell>
          <cell r="F4487" t="str">
            <v>M02003</v>
          </cell>
          <cell r="G4487" t="str">
            <v>TECNICO LABORATORISTA A</v>
          </cell>
          <cell r="H4487">
            <v>2105</v>
          </cell>
          <cell r="I4487">
            <v>2000012048</v>
          </cell>
          <cell r="J4487">
            <v>80188326377</v>
          </cell>
          <cell r="K4487">
            <v>3</v>
          </cell>
          <cell r="L4487" t="str">
            <v>COHE830202HOCRSN08</v>
          </cell>
          <cell r="M4487">
            <v>20161001</v>
          </cell>
          <cell r="N4487" t="str">
            <v>2016-10-01</v>
          </cell>
          <cell r="O4487">
            <v>2014870300</v>
          </cell>
          <cell r="P4487" t="str">
            <v>HG PUTLA AMIGO DEL NI&amp;O Y DE LA MADRE</v>
          </cell>
        </row>
        <row r="4488">
          <cell r="A4488" t="str">
            <v>COHE860217IP2</v>
          </cell>
          <cell r="B4488" t="str">
            <v>COLLADO HERNANDEZ ELIZABETH</v>
          </cell>
          <cell r="C4488" t="str">
            <v>M</v>
          </cell>
          <cell r="D4488">
            <v>1</v>
          </cell>
          <cell r="E4488" t="str">
            <v>R020FO311301 M020352002200051</v>
          </cell>
          <cell r="F4488" t="str">
            <v>M02035</v>
          </cell>
          <cell r="G4488" t="str">
            <v>ENFERMERA GENERAL TITULADA A</v>
          </cell>
          <cell r="H4488">
            <v>2105</v>
          </cell>
          <cell r="I4488">
            <v>2000012626</v>
          </cell>
          <cell r="J4488">
            <v>80188664874</v>
          </cell>
          <cell r="K4488">
            <v>3</v>
          </cell>
          <cell r="L4488" t="str">
            <v>COHE860217MOCLRL09</v>
          </cell>
          <cell r="M4488">
            <v>20161001</v>
          </cell>
          <cell r="N4488" t="str">
            <v>2016-10-01</v>
          </cell>
          <cell r="O4488">
            <v>2014872180</v>
          </cell>
          <cell r="P4488" t="str">
            <v>CESSA NOCHIXTLAN</v>
          </cell>
        </row>
        <row r="4489">
          <cell r="A4489" t="str">
            <v>COJF820120MF8</v>
          </cell>
          <cell r="B4489" t="str">
            <v>CORTES JOAQUIN FAVIO</v>
          </cell>
          <cell r="C4489" t="str">
            <v>H</v>
          </cell>
          <cell r="D4489">
            <v>1</v>
          </cell>
          <cell r="E4489" t="str">
            <v>R020FOR11301 M010062002200108</v>
          </cell>
          <cell r="F4489" t="str">
            <v>M01006</v>
          </cell>
          <cell r="G4489" t="str">
            <v>MEDICO GENERAL A</v>
          </cell>
          <cell r="H4489">
            <v>2105</v>
          </cell>
          <cell r="I4489">
            <v>2000507279</v>
          </cell>
          <cell r="J4489">
            <v>80158220386</v>
          </cell>
          <cell r="K4489">
            <v>3</v>
          </cell>
          <cell r="L4489" t="str">
            <v>COJF820120HOCRQV04</v>
          </cell>
          <cell r="M4489">
            <v>20221101</v>
          </cell>
          <cell r="N4489" t="str">
            <v>2022-11-01</v>
          </cell>
          <cell r="O4489">
            <v>2014873840</v>
          </cell>
          <cell r="P4489" t="str">
            <v>CSR-1NB SANTO DOMINGO TOMALTEPEC</v>
          </cell>
        </row>
        <row r="4490">
          <cell r="A4490" t="str">
            <v>COJL840721UW5</v>
          </cell>
          <cell r="B4490" t="str">
            <v>CORTES JUAREZ JOSE LUIS</v>
          </cell>
          <cell r="C4490" t="str">
            <v>H</v>
          </cell>
          <cell r="D4490">
            <v>1</v>
          </cell>
          <cell r="E4490" t="str">
            <v>R020FO311301 M030252002200052</v>
          </cell>
          <cell r="F4490" t="str">
            <v>M03025</v>
          </cell>
          <cell r="G4490" t="str">
            <v>APOYO ADMINISRATIVO EN SALUD-A1</v>
          </cell>
          <cell r="H4490">
            <v>2105</v>
          </cell>
          <cell r="I4490">
            <v>2000016220</v>
          </cell>
          <cell r="J4490">
            <v>80188464323</v>
          </cell>
          <cell r="K4490">
            <v>3</v>
          </cell>
          <cell r="L4490" t="str">
            <v>COJL840721HCHRRS09</v>
          </cell>
          <cell r="M4490">
            <v>20161001</v>
          </cell>
          <cell r="N4490" t="str">
            <v>2016-10-01</v>
          </cell>
          <cell r="O4490">
            <v>2014877780</v>
          </cell>
          <cell r="P4490" t="str">
            <v>HC NOCHIXTLAN</v>
          </cell>
        </row>
        <row r="4491">
          <cell r="A4491" t="str">
            <v>COJL850107JT6</v>
          </cell>
          <cell r="B4491" t="str">
            <v>CONDE JORGE LUCINA</v>
          </cell>
          <cell r="C4491" t="str">
            <v>M</v>
          </cell>
          <cell r="D4491">
            <v>2</v>
          </cell>
          <cell r="E4491" t="str">
            <v>R020FOR11301 M020352002200052</v>
          </cell>
          <cell r="F4491" t="str">
            <v>M02035</v>
          </cell>
          <cell r="G4491" t="str">
            <v>ENFERMERA GENERAL TITULADA A</v>
          </cell>
          <cell r="H4491">
            <v>2105</v>
          </cell>
          <cell r="I4491">
            <v>2000000237</v>
          </cell>
          <cell r="J4491">
            <v>80178545390</v>
          </cell>
          <cell r="K4491">
            <v>3</v>
          </cell>
          <cell r="L4491" t="str">
            <v>COJL850107MOCNRC03</v>
          </cell>
          <cell r="M4491">
            <v>20140701</v>
          </cell>
          <cell r="N4491" t="str">
            <v>2014-07-01</v>
          </cell>
          <cell r="O4491">
            <v>2014877310</v>
          </cell>
          <cell r="P4491" t="str">
            <v>HE DE LA NI&amp;EZ OAXAQUE&amp;A</v>
          </cell>
        </row>
        <row r="4492">
          <cell r="A4492" t="str">
            <v>COJM7610068X3</v>
          </cell>
          <cell r="B4492" t="str">
            <v>CORDOVA JACINTO MARIO CESAR</v>
          </cell>
          <cell r="C4492" t="str">
            <v>H</v>
          </cell>
          <cell r="D4492">
            <v>2</v>
          </cell>
          <cell r="E4492" t="str">
            <v>R020FOR11301 M030252002200064</v>
          </cell>
          <cell r="F4492" t="str">
            <v>M03025</v>
          </cell>
          <cell r="G4492" t="str">
            <v>APOYO ADMINISRATIVO EN SALUD-A1</v>
          </cell>
          <cell r="H4492">
            <v>2105</v>
          </cell>
          <cell r="I4492">
            <v>2000507054</v>
          </cell>
          <cell r="J4492">
            <v>80187615077</v>
          </cell>
          <cell r="K4492">
            <v>3</v>
          </cell>
          <cell r="L4492" t="str">
            <v>COJM761006HOCRCR08</v>
          </cell>
          <cell r="M4492">
            <v>20180716</v>
          </cell>
          <cell r="N4492" t="str">
            <v>2018-07-16</v>
          </cell>
          <cell r="O4492">
            <v>2014870420</v>
          </cell>
          <cell r="P4492" t="str">
            <v>CESSA DE TLALIXTAC DE CABRERA</v>
          </cell>
        </row>
        <row r="4493">
          <cell r="A4493" t="str">
            <v>COJM780817MK0</v>
          </cell>
          <cell r="B4493" t="str">
            <v>CORDOVA JUAREZ MARCOS HOMAR</v>
          </cell>
          <cell r="C4493" t="str">
            <v>H</v>
          </cell>
          <cell r="D4493">
            <v>1</v>
          </cell>
          <cell r="E4493" t="str">
            <v>R020FOR11301 M010042002200017</v>
          </cell>
          <cell r="F4493" t="str">
            <v>M01004</v>
          </cell>
          <cell r="G4493" t="str">
            <v>MEDICO ESPECIALISTA A</v>
          </cell>
          <cell r="H4493">
            <v>2105</v>
          </cell>
          <cell r="I4493">
            <v>2000000238</v>
          </cell>
          <cell r="J4493">
            <v>80087844165</v>
          </cell>
          <cell r="K4493">
            <v>3</v>
          </cell>
          <cell r="L4493" t="str">
            <v>COJM780817HOCRRR03</v>
          </cell>
          <cell r="M4493">
            <v>20140701</v>
          </cell>
          <cell r="N4493" t="str">
            <v>2014-07-01</v>
          </cell>
          <cell r="O4493">
            <v>2014877310</v>
          </cell>
          <cell r="P4493" t="str">
            <v>HE DE LA NI&amp;EZ OAXAQUE&amp;A</v>
          </cell>
        </row>
        <row r="4494">
          <cell r="A4494" t="str">
            <v>COJX830311IN4</v>
          </cell>
          <cell r="B4494" t="str">
            <v>CORTES JUAN ELVIA</v>
          </cell>
          <cell r="C4494" t="str">
            <v>M</v>
          </cell>
          <cell r="D4494">
            <v>1</v>
          </cell>
          <cell r="E4494" t="str">
            <v>R020FO211301 M020352002200065</v>
          </cell>
          <cell r="F4494" t="str">
            <v>M02035</v>
          </cell>
          <cell r="G4494" t="str">
            <v>ENFERMERA GENERAL TITULADA A</v>
          </cell>
          <cell r="H4494">
            <v>2105</v>
          </cell>
          <cell r="I4494">
            <v>2000008781</v>
          </cell>
          <cell r="J4494">
            <v>80178356222</v>
          </cell>
          <cell r="K4494">
            <v>2</v>
          </cell>
          <cell r="L4494" t="str">
            <v>CXJE830311MOCRNL01</v>
          </cell>
          <cell r="M4494">
            <v>20150701</v>
          </cell>
          <cell r="N4494" t="str">
            <v>2015-07-01</v>
          </cell>
          <cell r="O4494">
            <v>2014871016</v>
          </cell>
          <cell r="P4494" t="str">
            <v>R 01 SANTO TOMAS</v>
          </cell>
        </row>
        <row r="4495">
          <cell r="A4495" t="str">
            <v>COJX870722IX5</v>
          </cell>
          <cell r="B4495" t="str">
            <v>CORTES JIMENEZ ARELI MAGDALENA</v>
          </cell>
          <cell r="C4495" t="str">
            <v>M</v>
          </cell>
          <cell r="D4495">
            <v>1</v>
          </cell>
          <cell r="E4495" t="str">
            <v>R020FOR11301 M020032002200004</v>
          </cell>
          <cell r="F4495" t="str">
            <v>M02003</v>
          </cell>
          <cell r="G4495" t="str">
            <v>TECNICO LABORATORISTA A</v>
          </cell>
          <cell r="H4495">
            <v>2105</v>
          </cell>
          <cell r="I4495">
            <v>2000000239</v>
          </cell>
          <cell r="J4495">
            <v>80158750911</v>
          </cell>
          <cell r="K4495">
            <v>3</v>
          </cell>
          <cell r="L4495" t="str">
            <v>CXJA870722MDFRMR05</v>
          </cell>
          <cell r="M4495">
            <v>20140701</v>
          </cell>
          <cell r="N4495" t="str">
            <v>2014-07-01</v>
          </cell>
          <cell r="O4495">
            <v>2014872990</v>
          </cell>
          <cell r="P4495" t="str">
            <v>CENTRO ESTATAL DE TRANSFUSION SANGUINEA OAXACA</v>
          </cell>
        </row>
        <row r="4496">
          <cell r="A4496" t="str">
            <v>COLA880413NM1</v>
          </cell>
          <cell r="B4496" t="str">
            <v>CORTES LOPEZ ADRIANA MONTSERRAT</v>
          </cell>
          <cell r="C4496" t="str">
            <v>M</v>
          </cell>
          <cell r="D4496">
            <v>1</v>
          </cell>
          <cell r="E4496" t="str">
            <v>R020FO211301 M020492002200004</v>
          </cell>
          <cell r="F4496" t="str">
            <v>M02049</v>
          </cell>
          <cell r="G4496" t="str">
            <v>NUTRICIONISTA</v>
          </cell>
          <cell r="H4496">
            <v>2105</v>
          </cell>
          <cell r="I4496">
            <v>2000010820</v>
          </cell>
          <cell r="J4496">
            <v>80178859130</v>
          </cell>
          <cell r="K4496">
            <v>2</v>
          </cell>
          <cell r="L4496" t="str">
            <v>CXLA880413MOCRPD07</v>
          </cell>
          <cell r="M4496">
            <v>20150701</v>
          </cell>
          <cell r="N4496" t="str">
            <v>2015-07-01</v>
          </cell>
          <cell r="O4496">
            <v>2014872710</v>
          </cell>
          <cell r="P4496" t="str">
            <v>HG SAN PABLO HUIXTEPEC DR. MANUEL VELASCO SUAREZ</v>
          </cell>
        </row>
        <row r="4497">
          <cell r="A4497" t="str">
            <v>COLJ7809034FA</v>
          </cell>
          <cell r="B4497" t="str">
            <v>CORDOVA LOPEZ JORGE ANTONIO</v>
          </cell>
          <cell r="C4497" t="str">
            <v>H</v>
          </cell>
          <cell r="D4497">
            <v>1</v>
          </cell>
          <cell r="E4497" t="str">
            <v>R020FO311301 M010062002200038</v>
          </cell>
          <cell r="F4497" t="str">
            <v>M01006</v>
          </cell>
          <cell r="G4497" t="str">
            <v>MEDICO GENERAL A</v>
          </cell>
          <cell r="H4497">
            <v>2105</v>
          </cell>
          <cell r="I4497">
            <v>2000013688</v>
          </cell>
          <cell r="J4497">
            <v>80177801796</v>
          </cell>
          <cell r="K4497">
            <v>3</v>
          </cell>
          <cell r="L4497" t="str">
            <v>COLJ780903HOCRPR09</v>
          </cell>
          <cell r="M4497">
            <v>20161001</v>
          </cell>
          <cell r="N4497" t="str">
            <v>2016-10-01</v>
          </cell>
          <cell r="O4497">
            <v>2014871157</v>
          </cell>
          <cell r="P4497" t="str">
            <v>CESSA DE OCOTLAN DE MORELOS</v>
          </cell>
        </row>
        <row r="4498">
          <cell r="A4498" t="str">
            <v>COLL860527JH1</v>
          </cell>
          <cell r="B4498" t="str">
            <v>CONTRERAS LOPEZ LAURA MARIA</v>
          </cell>
          <cell r="C4498" t="str">
            <v>M</v>
          </cell>
          <cell r="D4498">
            <v>1</v>
          </cell>
          <cell r="E4498" t="str">
            <v>R020FO311301 M020152002200007</v>
          </cell>
          <cell r="F4498" t="str">
            <v>M02015</v>
          </cell>
          <cell r="G4498" t="str">
            <v>PSICOLOGO CLINICO</v>
          </cell>
          <cell r="H4498">
            <v>2105</v>
          </cell>
          <cell r="I4498">
            <v>2000015227</v>
          </cell>
          <cell r="J4498">
            <v>80188681094</v>
          </cell>
          <cell r="K4498">
            <v>3</v>
          </cell>
          <cell r="L4498" t="str">
            <v>COLL860527MOCNPR04</v>
          </cell>
          <cell r="M4498">
            <v>20161001</v>
          </cell>
          <cell r="N4498" t="str">
            <v>2016-10-01</v>
          </cell>
          <cell r="O4498">
            <v>2014879010</v>
          </cell>
          <cell r="P4498" t="str">
            <v>DEPARTAMENTO DE CAPACITACION (DIR. ADMVA)</v>
          </cell>
        </row>
        <row r="4499">
          <cell r="A4499" t="str">
            <v>COLR8309013C1</v>
          </cell>
          <cell r="B4499" t="str">
            <v>CORDOVA LOPEZ JOSE RAFAEL</v>
          </cell>
          <cell r="C4499" t="str">
            <v>H</v>
          </cell>
          <cell r="D4499">
            <v>1</v>
          </cell>
          <cell r="E4499" t="str">
            <v>R020FO211301 M030222002200058</v>
          </cell>
          <cell r="F4499" t="str">
            <v>M03022</v>
          </cell>
          <cell r="G4499" t="str">
            <v>APOYO ADMINISTRATIVO EN SALUD-A4</v>
          </cell>
          <cell r="H4499">
            <v>2105</v>
          </cell>
          <cell r="I4499">
            <v>2000507043</v>
          </cell>
          <cell r="J4499">
            <v>80188369583</v>
          </cell>
          <cell r="K4499">
            <v>3</v>
          </cell>
          <cell r="L4499" t="str">
            <v>COLR830901HDFRPF08</v>
          </cell>
          <cell r="M4499">
            <v>20171116</v>
          </cell>
          <cell r="N4499" t="str">
            <v>2017-11-16</v>
          </cell>
          <cell r="O4499">
            <v>2014872710</v>
          </cell>
          <cell r="P4499" t="str">
            <v>HG SAN PABLO HUIXTEPEC DR. MANUEL VELASCO SUAREZ</v>
          </cell>
        </row>
        <row r="4500">
          <cell r="A4500" t="str">
            <v>COLS770102UW7</v>
          </cell>
          <cell r="B4500" t="str">
            <v>CONTRERAS LAREDO SANDRA ELISEHT</v>
          </cell>
          <cell r="C4500" t="str">
            <v>M</v>
          </cell>
          <cell r="D4500">
            <v>1</v>
          </cell>
          <cell r="E4500" t="str">
            <v>R020FO311301 M010042002200018</v>
          </cell>
          <cell r="F4500" t="str">
            <v>M01004</v>
          </cell>
          <cell r="G4500" t="str">
            <v>MEDICO ESPECIALISTA A</v>
          </cell>
          <cell r="H4500">
            <v>2105</v>
          </cell>
          <cell r="I4500">
            <v>2000012923</v>
          </cell>
          <cell r="J4500">
            <v>80087746600</v>
          </cell>
          <cell r="K4500">
            <v>3</v>
          </cell>
          <cell r="L4500" t="str">
            <v>COLS770102MGRNRN08</v>
          </cell>
          <cell r="M4500">
            <v>20161001</v>
          </cell>
          <cell r="N4500" t="str">
            <v>2016-10-01</v>
          </cell>
          <cell r="O4500">
            <v>2014874810</v>
          </cell>
          <cell r="P4500" t="str">
            <v>HG CUICATLAN DR. ALBERTO VARGAS MERINO</v>
          </cell>
        </row>
        <row r="4501">
          <cell r="A4501" t="str">
            <v>COLS9806268G6</v>
          </cell>
          <cell r="B4501" t="str">
            <v>CONCHA LUNA SARAI MARINE</v>
          </cell>
          <cell r="C4501" t="str">
            <v>M</v>
          </cell>
          <cell r="D4501">
            <v>1</v>
          </cell>
          <cell r="E4501" t="str">
            <v>R020FOR11301 M020402002200004</v>
          </cell>
          <cell r="F4501" t="str">
            <v>M02040</v>
          </cell>
          <cell r="G4501" t="str">
            <v>TRABAJADORA SOCIAL EN AREA MEDICA A</v>
          </cell>
          <cell r="H4501">
            <v>2105</v>
          </cell>
          <cell r="I4501">
            <v>2000507126</v>
          </cell>
          <cell r="J4501">
            <v>80219801323</v>
          </cell>
          <cell r="K4501">
            <v>3</v>
          </cell>
          <cell r="L4501" t="str">
            <v>COLS980626MOCNNR04</v>
          </cell>
          <cell r="M4501">
            <v>20201201</v>
          </cell>
          <cell r="N4501" t="str">
            <v>2020-12-01</v>
          </cell>
          <cell r="O4501">
            <v>2014878480</v>
          </cell>
          <cell r="P4501" t="str">
            <v>CENTRO COMUNITARIO DE SALUD MENTAL Y ADICCIONES</v>
          </cell>
        </row>
        <row r="4502">
          <cell r="A4502" t="str">
            <v>COMA850116L8A</v>
          </cell>
          <cell r="B4502" t="str">
            <v>CORONEL MARTINEZ ALBA</v>
          </cell>
          <cell r="C4502" t="str">
            <v>M</v>
          </cell>
          <cell r="D4502">
            <v>1</v>
          </cell>
          <cell r="E4502" t="str">
            <v>R020FO211301 M020352002200066</v>
          </cell>
          <cell r="F4502" t="str">
            <v>M02035</v>
          </cell>
          <cell r="G4502" t="str">
            <v>ENFERMERA GENERAL TITULADA A</v>
          </cell>
          <cell r="H4502">
            <v>2105</v>
          </cell>
          <cell r="I4502">
            <v>2000012118</v>
          </cell>
          <cell r="J4502">
            <v>80188538294</v>
          </cell>
          <cell r="K4502">
            <v>2</v>
          </cell>
          <cell r="L4502" t="str">
            <v>COMA850116MOCRRL07</v>
          </cell>
          <cell r="M4502">
            <v>20150701</v>
          </cell>
          <cell r="N4502" t="str">
            <v>2015-07-01</v>
          </cell>
          <cell r="O4502">
            <v>2014870340</v>
          </cell>
          <cell r="P4502" t="str">
            <v>HG OAXACA DR. AURELIO VALDIVIESO</v>
          </cell>
        </row>
        <row r="4503">
          <cell r="A4503" t="str">
            <v>COME850615LD0</v>
          </cell>
          <cell r="B4503" t="str">
            <v>CORONADO MORALES ERNESTINA</v>
          </cell>
          <cell r="C4503" t="str">
            <v>M</v>
          </cell>
          <cell r="D4503">
            <v>1</v>
          </cell>
          <cell r="E4503" t="str">
            <v>R020FO211301 M020352002200067</v>
          </cell>
          <cell r="F4503" t="str">
            <v>M02035</v>
          </cell>
          <cell r="G4503" t="str">
            <v>ENFERMERA GENERAL TITULADA A</v>
          </cell>
          <cell r="H4503">
            <v>2105</v>
          </cell>
          <cell r="I4503">
            <v>2000011006</v>
          </cell>
          <cell r="J4503">
            <v>80188545299</v>
          </cell>
          <cell r="K4503">
            <v>2</v>
          </cell>
          <cell r="L4503" t="str">
            <v>COME850615MGRRRR07</v>
          </cell>
          <cell r="M4503">
            <v>20150701</v>
          </cell>
          <cell r="N4503" t="str">
            <v>2015-07-01</v>
          </cell>
          <cell r="O4503">
            <v>2014873460</v>
          </cell>
          <cell r="P4503" t="str">
            <v>HG PUERTO ESCONDIDO</v>
          </cell>
        </row>
        <row r="4504">
          <cell r="A4504" t="str">
            <v>COMG730830UY6</v>
          </cell>
          <cell r="B4504" t="str">
            <v>CONTRERAS MARTINEZ MARIA GUADALUPE</v>
          </cell>
          <cell r="C4504" t="str">
            <v>M</v>
          </cell>
          <cell r="D4504">
            <v>1</v>
          </cell>
          <cell r="E4504" t="str">
            <v>R020FO211301 M010062002200053</v>
          </cell>
          <cell r="F4504" t="str">
            <v>M01006</v>
          </cell>
          <cell r="G4504" t="str">
            <v>MEDICO GENERAL A</v>
          </cell>
          <cell r="H4504">
            <v>2105</v>
          </cell>
          <cell r="I4504">
            <v>2000007824</v>
          </cell>
          <cell r="J4504">
            <v>80167301096</v>
          </cell>
          <cell r="K4504">
            <v>2</v>
          </cell>
          <cell r="L4504" t="str">
            <v>COMG730830MDFNRD09</v>
          </cell>
          <cell r="M4504">
            <v>20150701</v>
          </cell>
          <cell r="N4504" t="str">
            <v>2015-07-01</v>
          </cell>
          <cell r="O4504">
            <v>2014874890</v>
          </cell>
          <cell r="P4504" t="str">
            <v>HC VILLA SOLA DE VEGA</v>
          </cell>
        </row>
        <row r="4505">
          <cell r="A4505" t="str">
            <v>COMJ6811035P2</v>
          </cell>
          <cell r="B4505" t="str">
            <v>COLIN MORALES JORGE</v>
          </cell>
          <cell r="C4505" t="str">
            <v>H</v>
          </cell>
          <cell r="D4505">
            <v>2</v>
          </cell>
          <cell r="E4505" t="str">
            <v>R020FO311301 M030252002200053</v>
          </cell>
          <cell r="F4505" t="str">
            <v>M03025</v>
          </cell>
          <cell r="G4505" t="str">
            <v>APOYO ADMINISRATIVO EN SALUD-A1</v>
          </cell>
          <cell r="H4505">
            <v>2105</v>
          </cell>
          <cell r="I4505">
            <v>2000013900</v>
          </cell>
          <cell r="J4505">
            <v>80176801086</v>
          </cell>
          <cell r="K4505">
            <v>3</v>
          </cell>
          <cell r="L4505" t="str">
            <v>COMJ681103HMNLRR05</v>
          </cell>
          <cell r="M4505">
            <v>20161001</v>
          </cell>
          <cell r="N4505" t="str">
            <v>2016-10-01</v>
          </cell>
          <cell r="O4505">
            <v>2014874540</v>
          </cell>
          <cell r="P4505" t="str">
            <v>CSU-5NB HUAJUAPAN DE LEON</v>
          </cell>
        </row>
        <row r="4506">
          <cell r="A4506" t="str">
            <v>COMJ840814IPA</v>
          </cell>
          <cell r="B4506" t="str">
            <v>CONTRERAS MENDEZ JORGE AUGURIO</v>
          </cell>
          <cell r="C4506" t="str">
            <v>H</v>
          </cell>
          <cell r="D4506">
            <v>1</v>
          </cell>
          <cell r="E4506" t="str">
            <v>R020FO311301 M030252002200054</v>
          </cell>
          <cell r="F4506" t="str">
            <v>M03025</v>
          </cell>
          <cell r="G4506" t="str">
            <v>APOYO ADMINISRATIVO EN SALUD-A1</v>
          </cell>
          <cell r="H4506">
            <v>2105</v>
          </cell>
          <cell r="I4506">
            <v>2000014709</v>
          </cell>
          <cell r="J4506">
            <v>80188464475</v>
          </cell>
          <cell r="K4506">
            <v>3</v>
          </cell>
          <cell r="L4506" t="str">
            <v>COMJ840814HOCNNR00</v>
          </cell>
          <cell r="M4506">
            <v>20161001</v>
          </cell>
          <cell r="N4506" t="str">
            <v>2016-10-01</v>
          </cell>
          <cell r="O4506">
            <v>2014870910</v>
          </cell>
          <cell r="P4506" t="str">
            <v>CESSA SAN LUCAS OJITLAN</v>
          </cell>
        </row>
        <row r="4507">
          <cell r="A4507" t="str">
            <v>COMM820724HT3</v>
          </cell>
          <cell r="B4507" t="str">
            <v>CONTRERAS MARTINEZ MIROSLAVA</v>
          </cell>
          <cell r="C4507" t="str">
            <v>M</v>
          </cell>
          <cell r="D4507">
            <v>1</v>
          </cell>
          <cell r="E4507" t="str">
            <v>R020FO211301 M030222002200003</v>
          </cell>
          <cell r="F4507" t="str">
            <v>M03022</v>
          </cell>
          <cell r="G4507" t="str">
            <v>APOYO ADMINISTRATIVO EN SALUD-A4</v>
          </cell>
          <cell r="H4507">
            <v>2105</v>
          </cell>
          <cell r="I4507">
            <v>2000007794</v>
          </cell>
          <cell r="J4507">
            <v>80178222123</v>
          </cell>
          <cell r="K4507">
            <v>3</v>
          </cell>
          <cell r="L4507" t="str">
            <v>COMM820724MOCNRR02</v>
          </cell>
          <cell r="M4507">
            <v>20150701</v>
          </cell>
          <cell r="N4507" t="str">
            <v>2015-07-01</v>
          </cell>
          <cell r="O4507">
            <v>2014879020</v>
          </cell>
          <cell r="P4507" t="str">
            <v>DEPARTAMENTO DE CONTROL DE INVERSION (U.FINANZAS)</v>
          </cell>
        </row>
        <row r="4508">
          <cell r="A4508" t="str">
            <v>COMM920713GT6</v>
          </cell>
          <cell r="B4508" t="str">
            <v>COLON MORALES MANUEL GALOFRET</v>
          </cell>
          <cell r="C4508" t="str">
            <v>H</v>
          </cell>
          <cell r="D4508">
            <v>1</v>
          </cell>
          <cell r="E4508" t="str">
            <v>R020FO311301 M030062002200007</v>
          </cell>
          <cell r="F4508" t="str">
            <v>M03006</v>
          </cell>
          <cell r="G4508" t="str">
            <v>CAMILLERO</v>
          </cell>
          <cell r="H4508">
            <v>2105</v>
          </cell>
          <cell r="I4508">
            <v>2000013792</v>
          </cell>
          <cell r="J4508">
            <v>80179285766</v>
          </cell>
          <cell r="K4508">
            <v>3</v>
          </cell>
          <cell r="L4508" t="str">
            <v>COMM920713HOCLRN02</v>
          </cell>
          <cell r="M4508">
            <v>20161001</v>
          </cell>
          <cell r="N4508" t="str">
            <v>2016-10-01</v>
          </cell>
          <cell r="O4508">
            <v>2014874780</v>
          </cell>
          <cell r="P4508" t="str">
            <v>HC SANTA CATARINA JUQUILA</v>
          </cell>
        </row>
        <row r="4509">
          <cell r="A4509" t="str">
            <v>COMP740302G22</v>
          </cell>
          <cell r="B4509" t="str">
            <v>CONTRERAS MORALES PATRICIA</v>
          </cell>
          <cell r="C4509" t="str">
            <v>M</v>
          </cell>
          <cell r="D4509">
            <v>2</v>
          </cell>
          <cell r="E4509" t="str">
            <v>R020FOR11301 M020352002200053</v>
          </cell>
          <cell r="F4509" t="str">
            <v>M02035</v>
          </cell>
          <cell r="G4509" t="str">
            <v>ENFERMERA GENERAL TITULADA A</v>
          </cell>
          <cell r="H4509">
            <v>2105</v>
          </cell>
          <cell r="I4509">
            <v>2000000241</v>
          </cell>
          <cell r="J4509">
            <v>80147428314</v>
          </cell>
          <cell r="K4509">
            <v>3</v>
          </cell>
          <cell r="L4509" t="str">
            <v>COMP740302MDFNRT02</v>
          </cell>
          <cell r="M4509">
            <v>20140701</v>
          </cell>
          <cell r="N4509" t="str">
            <v>2014-07-01</v>
          </cell>
          <cell r="O4509">
            <v>2014875740</v>
          </cell>
          <cell r="P4509" t="str">
            <v>R 01 EL PORTEZUELO</v>
          </cell>
        </row>
        <row r="4510">
          <cell r="A4510" t="str">
            <v>COMR7110144L2</v>
          </cell>
          <cell r="B4510" t="str">
            <v>CORTES MENDOZA ROLANDO</v>
          </cell>
          <cell r="C4510" t="str">
            <v>H</v>
          </cell>
          <cell r="D4510">
            <v>2</v>
          </cell>
          <cell r="E4510" t="str">
            <v>R020FOR11301 M030242002200012</v>
          </cell>
          <cell r="F4510" t="str">
            <v>M03024</v>
          </cell>
          <cell r="G4510" t="str">
            <v>APOYO ADMINISTRATIVO EN SALUD-A2</v>
          </cell>
          <cell r="H4510">
            <v>2105</v>
          </cell>
          <cell r="I4510">
            <v>2000000242</v>
          </cell>
          <cell r="J4510">
            <v>80147116341</v>
          </cell>
          <cell r="K4510">
            <v>3</v>
          </cell>
          <cell r="L4510" t="str">
            <v>COMR711014HOCRNL00</v>
          </cell>
          <cell r="M4510">
            <v>20140701</v>
          </cell>
          <cell r="N4510" t="str">
            <v>2014-07-01</v>
          </cell>
          <cell r="O4510">
            <v>2014878210</v>
          </cell>
          <cell r="P4510" t="str">
            <v>SUBDIRECCION GRAL. DE SERVICIOS DE SALUD</v>
          </cell>
        </row>
        <row r="4511">
          <cell r="A4511" t="str">
            <v>COOC7902179H8</v>
          </cell>
          <cell r="B4511" t="str">
            <v>CONDE ORTIZ CLAUDIA</v>
          </cell>
          <cell r="C4511" t="str">
            <v>M</v>
          </cell>
          <cell r="D4511">
            <v>2</v>
          </cell>
          <cell r="E4511" t="str">
            <v>R020FO211301 M020352002200316</v>
          </cell>
          <cell r="F4511" t="str">
            <v>M02035</v>
          </cell>
          <cell r="G4511" t="str">
            <v>ENFERMERA GENERAL TITULADA A</v>
          </cell>
          <cell r="H4511">
            <v>2105</v>
          </cell>
          <cell r="I4511">
            <v>2000506087</v>
          </cell>
          <cell r="J4511">
            <v>80167906363</v>
          </cell>
          <cell r="K4511">
            <v>2</v>
          </cell>
          <cell r="L4511" t="str">
            <v>COOC790217MOCNRL06</v>
          </cell>
          <cell r="M4511">
            <v>20151001</v>
          </cell>
          <cell r="N4511" t="str">
            <v>2015-10-01</v>
          </cell>
          <cell r="O4511">
            <v>2014879610</v>
          </cell>
          <cell r="P4511" t="str">
            <v>CESSA CRUCESITA</v>
          </cell>
        </row>
        <row r="4512">
          <cell r="A4512" t="str">
            <v>COOE8211084Y3</v>
          </cell>
          <cell r="B4512" t="str">
            <v>CONTRERAS ORTIZ EDGAR ENRIQUE</v>
          </cell>
          <cell r="C4512" t="str">
            <v>H</v>
          </cell>
          <cell r="D4512">
            <v>1</v>
          </cell>
          <cell r="E4512" t="str">
            <v>R020FO311301 M030252002200055</v>
          </cell>
          <cell r="F4512" t="str">
            <v>M03025</v>
          </cell>
          <cell r="G4512" t="str">
            <v>APOYO ADMINISRATIVO EN SALUD-A1</v>
          </cell>
          <cell r="H4512">
            <v>2105</v>
          </cell>
          <cell r="I4512">
            <v>2000015034</v>
          </cell>
          <cell r="J4512">
            <v>80178269532</v>
          </cell>
          <cell r="K4512">
            <v>3</v>
          </cell>
          <cell r="L4512" t="str">
            <v>COOE821108HOCNRD07</v>
          </cell>
          <cell r="M4512">
            <v>20161001</v>
          </cell>
          <cell r="N4512" t="str">
            <v>2016-10-01</v>
          </cell>
          <cell r="O4512">
            <v>2014870930</v>
          </cell>
          <cell r="P4512" t="str">
            <v>CENTRO DE SALUD CON HOSPITALIZACION LOMA BONITA</v>
          </cell>
        </row>
        <row r="4513">
          <cell r="A4513" t="str">
            <v>COOG850528BC1</v>
          </cell>
          <cell r="B4513" t="str">
            <v>CORTEZ OSORIO GERMAN</v>
          </cell>
          <cell r="C4513" t="str">
            <v>H</v>
          </cell>
          <cell r="D4513">
            <v>2</v>
          </cell>
          <cell r="E4513" t="str">
            <v>R020FO311301 M030252002200056</v>
          </cell>
          <cell r="F4513" t="str">
            <v>M03025</v>
          </cell>
          <cell r="G4513" t="str">
            <v>APOYO ADMINISRATIVO EN SALUD-A1</v>
          </cell>
          <cell r="H4513">
            <v>2105</v>
          </cell>
          <cell r="I4513">
            <v>2000007996</v>
          </cell>
          <cell r="J4513">
            <v>80198526453</v>
          </cell>
          <cell r="K4513">
            <v>3</v>
          </cell>
          <cell r="L4513" t="str">
            <v>COOG850528HOCRSR02</v>
          </cell>
          <cell r="M4513">
            <v>20161001</v>
          </cell>
          <cell r="N4513" t="str">
            <v>2016-10-01</v>
          </cell>
          <cell r="O4513">
            <v>2014874790</v>
          </cell>
          <cell r="P4513" t="str">
            <v>HC CHALCATONGO</v>
          </cell>
        </row>
        <row r="4514">
          <cell r="A4514" t="str">
            <v>COOJ790326HH6</v>
          </cell>
          <cell r="B4514" t="str">
            <v>CONSTANTINO ORDAZ JUAN DIEGO</v>
          </cell>
          <cell r="C4514" t="str">
            <v>H</v>
          </cell>
          <cell r="D4514">
            <v>2</v>
          </cell>
          <cell r="E4514" t="str">
            <v>R020FO311301 M010072002200004</v>
          </cell>
          <cell r="F4514" t="str">
            <v>M01007</v>
          </cell>
          <cell r="G4514" t="str">
            <v>CIRUJANO DENTISTA A</v>
          </cell>
          <cell r="H4514">
            <v>2105</v>
          </cell>
          <cell r="I4514">
            <v>2000013311</v>
          </cell>
          <cell r="J4514">
            <v>80177902612</v>
          </cell>
          <cell r="K4514">
            <v>3</v>
          </cell>
          <cell r="L4514" t="str">
            <v>COOJ790326HOCNRN03</v>
          </cell>
          <cell r="M4514">
            <v>20161001</v>
          </cell>
          <cell r="N4514" t="str">
            <v>2016-10-01</v>
          </cell>
          <cell r="O4514">
            <v>2014870610</v>
          </cell>
          <cell r="P4514" t="str">
            <v>CSR-2NB SAN PEDRO APOSTOL</v>
          </cell>
        </row>
        <row r="4515">
          <cell r="A4515" t="str">
            <v>COOL901011570</v>
          </cell>
          <cell r="B4515" t="str">
            <v>CORTES ORTIZ LUIS EDUARDO</v>
          </cell>
          <cell r="C4515" t="str">
            <v>H</v>
          </cell>
          <cell r="D4515">
            <v>1</v>
          </cell>
          <cell r="E4515" t="str">
            <v>R020FO211301 M030252002200038</v>
          </cell>
          <cell r="F4515" t="str">
            <v>M03025</v>
          </cell>
          <cell r="G4515" t="str">
            <v>APOYO ADMINISRATIVO EN SALUD-A1</v>
          </cell>
          <cell r="H4515">
            <v>2105</v>
          </cell>
          <cell r="I4515">
            <v>2000008921</v>
          </cell>
          <cell r="J4515">
            <v>80169090911</v>
          </cell>
          <cell r="K4515">
            <v>2</v>
          </cell>
          <cell r="L4515" t="str">
            <v>COOL901011HOCRRS05</v>
          </cell>
          <cell r="M4515">
            <v>20150701</v>
          </cell>
          <cell r="N4515" t="str">
            <v>2015-07-01</v>
          </cell>
          <cell r="O4515">
            <v>2014877790</v>
          </cell>
          <cell r="P4515" t="str">
            <v>CSR-2NB VICENTE GUERRERO</v>
          </cell>
        </row>
        <row r="4516">
          <cell r="A4516" t="str">
            <v>COPJ810624G27</v>
          </cell>
          <cell r="B4516" t="str">
            <v>CORTES PAZ JUAN CARLOS</v>
          </cell>
          <cell r="C4516" t="str">
            <v>H</v>
          </cell>
          <cell r="D4516">
            <v>1</v>
          </cell>
          <cell r="E4516" t="str">
            <v>R020FOR11301 M020362002200023</v>
          </cell>
          <cell r="F4516" t="str">
            <v>M02036</v>
          </cell>
          <cell r="G4516" t="str">
            <v>AUXILIAR DE ENFERMERIA A</v>
          </cell>
          <cell r="H4516">
            <v>2105</v>
          </cell>
          <cell r="I4516">
            <v>2000000243</v>
          </cell>
          <cell r="J4516">
            <v>80158115255</v>
          </cell>
          <cell r="K4516">
            <v>3</v>
          </cell>
          <cell r="L4516" t="str">
            <v>COPJ810624HGRRZN02</v>
          </cell>
          <cell r="M4516">
            <v>20140701</v>
          </cell>
          <cell r="N4516" t="str">
            <v>2014-07-01</v>
          </cell>
          <cell r="O4516">
            <v>2014879630</v>
          </cell>
          <cell r="P4516" t="str">
            <v>CSR-1NB CERRO DE LA ESPERANZA (EL CHIVO)</v>
          </cell>
        </row>
        <row r="4517">
          <cell r="A4517" t="str">
            <v>COPK871102NA8</v>
          </cell>
          <cell r="B4517" t="str">
            <v>COHETERO PANTOJA KARINA</v>
          </cell>
          <cell r="C4517" t="str">
            <v>M</v>
          </cell>
          <cell r="D4517">
            <v>1</v>
          </cell>
          <cell r="E4517" t="str">
            <v>R020FOR11301 M020352002200054</v>
          </cell>
          <cell r="F4517" t="str">
            <v>M02035</v>
          </cell>
          <cell r="G4517" t="str">
            <v>ENFERMERA GENERAL TITULADA A</v>
          </cell>
          <cell r="H4517">
            <v>2105</v>
          </cell>
          <cell r="I4517">
            <v>2000000244</v>
          </cell>
          <cell r="J4517">
            <v>80178707503</v>
          </cell>
          <cell r="K4517">
            <v>3</v>
          </cell>
          <cell r="L4517" t="str">
            <v>COPK871102MOCHNR05</v>
          </cell>
          <cell r="M4517">
            <v>20140701</v>
          </cell>
          <cell r="N4517" t="str">
            <v>2014-07-01</v>
          </cell>
          <cell r="O4517">
            <v>2014871680</v>
          </cell>
          <cell r="P4517" t="str">
            <v>CSR-1NB SAN FRANCISCO SALSIPUEDES</v>
          </cell>
        </row>
        <row r="4518">
          <cell r="A4518" t="str">
            <v>COPN8903133J1</v>
          </cell>
          <cell r="B4518" t="str">
            <v>CONTRERAS PATRICIO NASHIELLY</v>
          </cell>
          <cell r="C4518" t="str">
            <v>M</v>
          </cell>
          <cell r="D4518">
            <v>1</v>
          </cell>
          <cell r="E4518" t="str">
            <v>R020FOR11301 M020362002200024</v>
          </cell>
          <cell r="F4518" t="str">
            <v>M02036</v>
          </cell>
          <cell r="G4518" t="str">
            <v>AUXILIAR DE ENFERMERIA A</v>
          </cell>
          <cell r="H4518">
            <v>2105</v>
          </cell>
          <cell r="I4518">
            <v>2000000245</v>
          </cell>
          <cell r="J4518">
            <v>80158982934</v>
          </cell>
          <cell r="K4518">
            <v>3</v>
          </cell>
          <cell r="L4518" t="str">
            <v>COPN890313MOCNTS04</v>
          </cell>
          <cell r="M4518">
            <v>20140701</v>
          </cell>
          <cell r="N4518" t="str">
            <v>2014-07-01</v>
          </cell>
          <cell r="O4518">
            <v>2014877080</v>
          </cell>
          <cell r="P4518" t="str">
            <v>CSR-3NB SANTA MARIA ATZOMPA</v>
          </cell>
        </row>
        <row r="4519">
          <cell r="A4519" t="str">
            <v>COPO880723J72</v>
          </cell>
          <cell r="B4519" t="str">
            <v>CORRES POMBO OCTAVIO MANUEL</v>
          </cell>
          <cell r="C4519" t="str">
            <v>H</v>
          </cell>
          <cell r="D4519">
            <v>1</v>
          </cell>
          <cell r="E4519" t="str">
            <v>R020FO211301 M010062002200191</v>
          </cell>
          <cell r="F4519" t="str">
            <v>M01006</v>
          </cell>
          <cell r="G4519" t="str">
            <v>MEDICO GENERAL A</v>
          </cell>
          <cell r="H4519">
            <v>2105</v>
          </cell>
          <cell r="I4519">
            <v>2000507415</v>
          </cell>
          <cell r="J4519">
            <v>80258825472</v>
          </cell>
          <cell r="K4519">
            <v>3</v>
          </cell>
          <cell r="L4519" t="str">
            <v>COPO880723HOCRMC01</v>
          </cell>
          <cell r="M4519">
            <v>20250716</v>
          </cell>
          <cell r="N4519" t="str">
            <v>2025-07-16</v>
          </cell>
          <cell r="O4519">
            <v>2014870340</v>
          </cell>
          <cell r="P4519" t="str">
            <v>HG OAXACA DR. AURELIO VALDIVIESO</v>
          </cell>
        </row>
        <row r="4520">
          <cell r="A4520" t="str">
            <v>COPY801003NB2</v>
          </cell>
          <cell r="B4520" t="str">
            <v>CORTES PEREA YANETT DEL CARMEN</v>
          </cell>
          <cell r="C4520" t="str">
            <v>M</v>
          </cell>
          <cell r="D4520">
            <v>1</v>
          </cell>
          <cell r="E4520" t="str">
            <v>R020FO211301 M020362002200065</v>
          </cell>
          <cell r="F4520" t="str">
            <v>M02036</v>
          </cell>
          <cell r="G4520" t="str">
            <v>AUXILIAR DE ENFERMERIA A</v>
          </cell>
          <cell r="H4520">
            <v>2105</v>
          </cell>
          <cell r="I4520">
            <v>2000506088</v>
          </cell>
          <cell r="J4520">
            <v>80108008733</v>
          </cell>
          <cell r="K4520">
            <v>2</v>
          </cell>
          <cell r="L4520" t="str">
            <v>COPY801003MOCRRN03</v>
          </cell>
          <cell r="M4520">
            <v>20151001</v>
          </cell>
          <cell r="N4520" t="str">
            <v>2015-10-01</v>
          </cell>
          <cell r="O4520">
            <v>2014872710</v>
          </cell>
          <cell r="P4520" t="str">
            <v>HG SAN PABLO HUIXTEPEC DR. MANUEL VELASCO SUAREZ</v>
          </cell>
        </row>
        <row r="4521">
          <cell r="A4521" t="str">
            <v>COPY870807RN4</v>
          </cell>
          <cell r="B4521" t="str">
            <v>CONDE PEREZ YORELY</v>
          </cell>
          <cell r="C4521" t="str">
            <v>M</v>
          </cell>
          <cell r="D4521">
            <v>1</v>
          </cell>
          <cell r="E4521" t="str">
            <v>R020FO211301 M020362002200028</v>
          </cell>
          <cell r="F4521" t="str">
            <v>M02036</v>
          </cell>
          <cell r="G4521" t="str">
            <v>AUXILIAR DE ENFERMERIA A</v>
          </cell>
          <cell r="H4521">
            <v>2105</v>
          </cell>
          <cell r="I4521">
            <v>2000010887</v>
          </cell>
          <cell r="J4521">
            <v>80188726788</v>
          </cell>
          <cell r="K4521">
            <v>2</v>
          </cell>
          <cell r="L4521" t="str">
            <v>COPY870807MVZNRR07</v>
          </cell>
          <cell r="M4521">
            <v>20150701</v>
          </cell>
          <cell r="N4521" t="str">
            <v>2015-07-01</v>
          </cell>
          <cell r="O4521">
            <v>2014873550</v>
          </cell>
          <cell r="P4521" t="str">
            <v>HC NEJAPA DE MADERO</v>
          </cell>
        </row>
        <row r="4522">
          <cell r="A4522" t="str">
            <v>CORA820816LF0</v>
          </cell>
          <cell r="B4522" t="str">
            <v>CORTES REYES ANA SONIA</v>
          </cell>
          <cell r="C4522" t="str">
            <v>M</v>
          </cell>
          <cell r="D4522">
            <v>1</v>
          </cell>
          <cell r="E4522" t="str">
            <v>R020FOR11301 M020362002200025</v>
          </cell>
          <cell r="F4522" t="str">
            <v>M02036</v>
          </cell>
          <cell r="G4522" t="str">
            <v>AUXILIAR DE ENFERMERIA A</v>
          </cell>
          <cell r="H4522">
            <v>2105</v>
          </cell>
          <cell r="I4522">
            <v>2000000246</v>
          </cell>
          <cell r="J4522">
            <v>80178287423</v>
          </cell>
          <cell r="K4522">
            <v>3</v>
          </cell>
          <cell r="L4522" t="str">
            <v>CORA820816MOCRYN25</v>
          </cell>
          <cell r="M4522">
            <v>20140701</v>
          </cell>
          <cell r="N4522" t="str">
            <v>2014-07-01</v>
          </cell>
          <cell r="O4522">
            <v>2014870210</v>
          </cell>
          <cell r="P4522" t="str">
            <v>HC SANTOS REYES NOPALA</v>
          </cell>
        </row>
        <row r="4523">
          <cell r="A4523" t="str">
            <v>CORE9204035Z9</v>
          </cell>
          <cell r="B4523" t="str">
            <v>COACHE RIVERA EDGAR EDUARDO</v>
          </cell>
          <cell r="C4523" t="str">
            <v>H</v>
          </cell>
          <cell r="D4523">
            <v>1</v>
          </cell>
          <cell r="E4523" t="str">
            <v>R020FOR11301 M020362002200026</v>
          </cell>
          <cell r="F4523" t="str">
            <v>M02036</v>
          </cell>
          <cell r="G4523" t="str">
            <v>AUXILIAR DE ENFERMERIA A</v>
          </cell>
          <cell r="H4523">
            <v>2105</v>
          </cell>
          <cell r="I4523">
            <v>2000000247</v>
          </cell>
          <cell r="J4523">
            <v>80149267819</v>
          </cell>
          <cell r="K4523">
            <v>3</v>
          </cell>
          <cell r="L4523" t="str">
            <v>CORE920403HOCCVD08</v>
          </cell>
          <cell r="M4523">
            <v>20140701</v>
          </cell>
          <cell r="N4523" t="str">
            <v>2014-07-01</v>
          </cell>
          <cell r="O4523">
            <v>2014870340</v>
          </cell>
          <cell r="P4523" t="str">
            <v>HG OAXACA DR. AURELIO VALDIVIESO</v>
          </cell>
        </row>
        <row r="4524">
          <cell r="A4524" t="str">
            <v>CORK9107151I7</v>
          </cell>
          <cell r="B4524" t="str">
            <v>CORTES RAYAS KAREN</v>
          </cell>
          <cell r="C4524" t="str">
            <v>M</v>
          </cell>
          <cell r="D4524">
            <v>1</v>
          </cell>
          <cell r="E4524" t="str">
            <v>R020FO211301 M020352002200068</v>
          </cell>
          <cell r="F4524" t="str">
            <v>M02035</v>
          </cell>
          <cell r="G4524" t="str">
            <v>ENFERMERA GENERAL TITULADA A</v>
          </cell>
          <cell r="H4524">
            <v>2105</v>
          </cell>
          <cell r="I4524">
            <v>2000011454</v>
          </cell>
          <cell r="J4524">
            <v>80179103348</v>
          </cell>
          <cell r="K4524">
            <v>2</v>
          </cell>
          <cell r="L4524" t="str">
            <v>CORK910715MMCRYR04</v>
          </cell>
          <cell r="M4524">
            <v>20150701</v>
          </cell>
          <cell r="N4524" t="str">
            <v>2015-07-01</v>
          </cell>
          <cell r="O4524">
            <v>2014870890</v>
          </cell>
          <cell r="P4524" t="str">
            <v>HG TUXTEPEC</v>
          </cell>
        </row>
        <row r="4525">
          <cell r="A4525" t="str">
            <v>CORY890222ER0</v>
          </cell>
          <cell r="B4525" t="str">
            <v>CORONEL ROBLES YESICA SALLUM</v>
          </cell>
          <cell r="C4525" t="str">
            <v>M</v>
          </cell>
          <cell r="D4525">
            <v>1</v>
          </cell>
          <cell r="E4525" t="str">
            <v>R020FOR11301 M020732002200014</v>
          </cell>
          <cell r="F4525" t="str">
            <v>M02073</v>
          </cell>
          <cell r="G4525" t="str">
            <v>TECNICO EN PROGRAMAS DE SALUD</v>
          </cell>
          <cell r="H4525">
            <v>2105</v>
          </cell>
          <cell r="I4525">
            <v>2000000248</v>
          </cell>
          <cell r="J4525">
            <v>80168901256</v>
          </cell>
          <cell r="K4525">
            <v>3</v>
          </cell>
          <cell r="L4525" t="str">
            <v>CORY890222MOCRBS03</v>
          </cell>
          <cell r="M4525">
            <v>20140701</v>
          </cell>
          <cell r="N4525" t="str">
            <v>2014-07-01</v>
          </cell>
          <cell r="O4525">
            <v>2014871220</v>
          </cell>
          <cell r="P4525" t="str">
            <v>JURISDICCION SANITARIA No. 1 VALLES CENTRALES</v>
          </cell>
        </row>
        <row r="4526">
          <cell r="A4526" t="str">
            <v>COSA710424JQ4</v>
          </cell>
          <cell r="B4526" t="str">
            <v>CORTES SANTOS ALEJANDRO</v>
          </cell>
          <cell r="C4526" t="str">
            <v>H</v>
          </cell>
          <cell r="D4526">
            <v>2</v>
          </cell>
          <cell r="E4526" t="str">
            <v>R020FO211301 M030112002200003</v>
          </cell>
          <cell r="F4526" t="str">
            <v>M03011</v>
          </cell>
          <cell r="G4526" t="str">
            <v>LAVANDERA EN HOSPITAL</v>
          </cell>
          <cell r="H4526">
            <v>2105</v>
          </cell>
          <cell r="I4526">
            <v>2000012438</v>
          </cell>
          <cell r="J4526">
            <v>80167101205</v>
          </cell>
          <cell r="K4526">
            <v>2</v>
          </cell>
          <cell r="L4526" t="str">
            <v>COSA710424HOCRNL06</v>
          </cell>
          <cell r="M4526">
            <v>20150701</v>
          </cell>
          <cell r="N4526" t="str">
            <v>2015-07-01</v>
          </cell>
          <cell r="O4526">
            <v>2014870340</v>
          </cell>
          <cell r="P4526" t="str">
            <v>HG OAXACA DR. AURELIO VALDIVIESO</v>
          </cell>
        </row>
        <row r="4527">
          <cell r="A4527" t="str">
            <v>COSA851223TH3</v>
          </cell>
          <cell r="B4527" t="str">
            <v>CONTRERAS SIBAJA AUREA NATALY</v>
          </cell>
          <cell r="C4527" t="str">
            <v>M</v>
          </cell>
          <cell r="D4527">
            <v>1</v>
          </cell>
          <cell r="E4527" t="str">
            <v>R020FO311301 M020352002200052</v>
          </cell>
          <cell r="F4527" t="str">
            <v>M02035</v>
          </cell>
          <cell r="G4527" t="str">
            <v>ENFERMERA GENERAL TITULADA A</v>
          </cell>
          <cell r="H4527">
            <v>2105</v>
          </cell>
          <cell r="I4527">
            <v>2000015239</v>
          </cell>
          <cell r="J4527">
            <v>80198511467</v>
          </cell>
          <cell r="K4527">
            <v>3</v>
          </cell>
          <cell r="L4527" t="str">
            <v>COSA851223MOCNBR01</v>
          </cell>
          <cell r="M4527">
            <v>20161001</v>
          </cell>
          <cell r="N4527" t="str">
            <v>2016-10-01</v>
          </cell>
          <cell r="O4527">
            <v>2014870030</v>
          </cell>
          <cell r="P4527" t="str">
            <v>CSU-12NB SALINA CRUZ</v>
          </cell>
        </row>
        <row r="4528">
          <cell r="A4528" t="str">
            <v>COSC740515NS5</v>
          </cell>
          <cell r="B4528" t="str">
            <v>CORONEL SANTIAGO CECILIA</v>
          </cell>
          <cell r="C4528" t="str">
            <v>M</v>
          </cell>
          <cell r="D4528">
            <v>1</v>
          </cell>
          <cell r="E4528" t="str">
            <v>R020FO311301 M020732002200013</v>
          </cell>
          <cell r="F4528" t="str">
            <v>M02073</v>
          </cell>
          <cell r="G4528" t="str">
            <v>TECNICO EN PROGRAMAS DE SALUD</v>
          </cell>
          <cell r="H4528">
            <v>2105</v>
          </cell>
          <cell r="I4528">
            <v>2000009838</v>
          </cell>
          <cell r="J4528">
            <v>80937497636</v>
          </cell>
          <cell r="K4528">
            <v>3</v>
          </cell>
          <cell r="L4528" t="str">
            <v>COSC740515MOCRNC04</v>
          </cell>
          <cell r="M4528">
            <v>20161001</v>
          </cell>
          <cell r="N4528" t="str">
            <v>2016-10-01</v>
          </cell>
          <cell r="O4528">
            <v>2014870210</v>
          </cell>
          <cell r="P4528" t="str">
            <v>HC SANTOS REYES NOPALA</v>
          </cell>
        </row>
        <row r="4529">
          <cell r="A4529" t="str">
            <v>COSJ860823426</v>
          </cell>
          <cell r="B4529" t="str">
            <v>CONCHA SUAREZ JORGE</v>
          </cell>
          <cell r="C4529" t="str">
            <v>H</v>
          </cell>
          <cell r="D4529">
            <v>1</v>
          </cell>
          <cell r="E4529" t="str">
            <v>R020FO311301 M010062002200039</v>
          </cell>
          <cell r="F4529" t="str">
            <v>M01006</v>
          </cell>
          <cell r="G4529" t="str">
            <v>MEDICO GENERAL A</v>
          </cell>
          <cell r="H4529">
            <v>2105</v>
          </cell>
          <cell r="I4529">
            <v>2000013984</v>
          </cell>
          <cell r="J4529">
            <v>80188681102</v>
          </cell>
          <cell r="K4529">
            <v>3</v>
          </cell>
          <cell r="L4529" t="str">
            <v>COSJ860823HOCNRR01</v>
          </cell>
          <cell r="M4529">
            <v>20161001</v>
          </cell>
          <cell r="N4529" t="str">
            <v>2016-10-01</v>
          </cell>
          <cell r="O4529">
            <v>2014878090</v>
          </cell>
          <cell r="P4529" t="str">
            <v>U.DE ENSE&amp;ANZA EDUC.E INV.EN SAL.(DIR.DE ENS.Y CA)</v>
          </cell>
        </row>
        <row r="4530">
          <cell r="A4530" t="str">
            <v>COSO750212EB4</v>
          </cell>
          <cell r="B4530" t="str">
            <v>CONTRERAS SOTO OCIELA</v>
          </cell>
          <cell r="C4530" t="str">
            <v>M</v>
          </cell>
          <cell r="D4530">
            <v>2</v>
          </cell>
          <cell r="E4530" t="str">
            <v>R020FOR11301 M030242002200013</v>
          </cell>
          <cell r="F4530" t="str">
            <v>M03024</v>
          </cell>
          <cell r="G4530" t="str">
            <v>APOYO ADMINISTRATIVO EN SALUD-A2</v>
          </cell>
          <cell r="H4530">
            <v>2105</v>
          </cell>
          <cell r="I4530">
            <v>2000000249</v>
          </cell>
          <cell r="J4530">
            <v>80077509810</v>
          </cell>
          <cell r="K4530">
            <v>3</v>
          </cell>
          <cell r="L4530" t="str">
            <v>COSO750212MMCNTC04</v>
          </cell>
          <cell r="M4530">
            <v>20140701</v>
          </cell>
          <cell r="N4530" t="str">
            <v>2014-07-01</v>
          </cell>
          <cell r="O4530">
            <v>2014874850</v>
          </cell>
          <cell r="P4530" t="str">
            <v>UNIDAD DE LABORATORIO ESTATAL DE SALUD PUBLICA</v>
          </cell>
        </row>
        <row r="4531">
          <cell r="A4531" t="str">
            <v>COSP800806KTA</v>
          </cell>
          <cell r="B4531" t="str">
            <v>CORTES SANCHES PROFETIZA</v>
          </cell>
          <cell r="C4531" t="str">
            <v>M</v>
          </cell>
          <cell r="D4531">
            <v>2</v>
          </cell>
          <cell r="E4531" t="str">
            <v>R020FOR11301 M030232002200003</v>
          </cell>
          <cell r="F4531" t="str">
            <v>M03023</v>
          </cell>
          <cell r="G4531" t="str">
            <v>APOYO ADMINISTRATIVO EN SALUD-A3</v>
          </cell>
          <cell r="H4531">
            <v>2105</v>
          </cell>
          <cell r="I4531">
            <v>2000507191</v>
          </cell>
          <cell r="J4531">
            <v>80108070717</v>
          </cell>
          <cell r="K4531">
            <v>3</v>
          </cell>
          <cell r="L4531" t="str">
            <v>COSP800806MOCRNR02</v>
          </cell>
          <cell r="M4531">
            <v>20090701</v>
          </cell>
          <cell r="N4531" t="str">
            <v>2009-07-01</v>
          </cell>
          <cell r="O4531">
            <v>2014873490</v>
          </cell>
          <cell r="P4531" t="str">
            <v>CESSA SAN PEDRO POCHUTLA</v>
          </cell>
        </row>
        <row r="4532">
          <cell r="A4532" t="str">
            <v>COSR850529B86</v>
          </cell>
          <cell r="B4532" t="str">
            <v>CORTEZ SALAZAR ROSA MARIA</v>
          </cell>
          <cell r="C4532" t="str">
            <v>M</v>
          </cell>
          <cell r="D4532">
            <v>1</v>
          </cell>
          <cell r="E4532" t="str">
            <v>R020FOR11301 M020352002200055</v>
          </cell>
          <cell r="F4532" t="str">
            <v>M02035</v>
          </cell>
          <cell r="G4532" t="str">
            <v>ENFERMERA GENERAL TITULADA A</v>
          </cell>
          <cell r="H4532">
            <v>2105</v>
          </cell>
          <cell r="I4532">
            <v>2000000250</v>
          </cell>
          <cell r="J4532">
            <v>80178545408</v>
          </cell>
          <cell r="K4532">
            <v>3</v>
          </cell>
          <cell r="L4532" t="str">
            <v>COSR850529MOCRLS08</v>
          </cell>
          <cell r="M4532">
            <v>20140701</v>
          </cell>
          <cell r="N4532" t="str">
            <v>2014-07-01</v>
          </cell>
          <cell r="O4532">
            <v>2014873870</v>
          </cell>
          <cell r="P4532" t="str">
            <v>HG HUAJUAPAN ENF. MA.DEL PILAR SANCHEZ V.</v>
          </cell>
        </row>
        <row r="4533">
          <cell r="A4533" t="str">
            <v>COST790319AA1</v>
          </cell>
          <cell r="B4533" t="str">
            <v>CORZAS SIMON MARIA TERESA</v>
          </cell>
          <cell r="C4533" t="str">
            <v>M</v>
          </cell>
          <cell r="D4533">
            <v>1</v>
          </cell>
          <cell r="E4533" t="str">
            <v>R020FO211301 M010062002200054</v>
          </cell>
          <cell r="F4533" t="str">
            <v>M01006</v>
          </cell>
          <cell r="G4533" t="str">
            <v>MEDICO GENERAL A</v>
          </cell>
          <cell r="H4533">
            <v>2105</v>
          </cell>
          <cell r="I4533">
            <v>2000007817</v>
          </cell>
          <cell r="J4533">
            <v>80167905340</v>
          </cell>
          <cell r="K4533">
            <v>2</v>
          </cell>
          <cell r="L4533" t="str">
            <v>COST790319MOCRMR19</v>
          </cell>
          <cell r="M4533">
            <v>20150701</v>
          </cell>
          <cell r="N4533" t="str">
            <v>2015-07-01</v>
          </cell>
          <cell r="O4533">
            <v>2014874780</v>
          </cell>
          <cell r="P4533" t="str">
            <v>HC SANTA CATARINA JUQUILA</v>
          </cell>
        </row>
        <row r="4534">
          <cell r="A4534" t="str">
            <v>COTX760122KK3</v>
          </cell>
          <cell r="B4534" t="str">
            <v>CORTES TAPIA XOCHITL</v>
          </cell>
          <cell r="C4534" t="str">
            <v>M</v>
          </cell>
          <cell r="D4534">
            <v>2</v>
          </cell>
          <cell r="E4534" t="str">
            <v>R020FO211301 M010042002200084</v>
          </cell>
          <cell r="F4534" t="str">
            <v>M01004</v>
          </cell>
          <cell r="G4534" t="str">
            <v>MEDICO ESPECIALISTA A</v>
          </cell>
          <cell r="H4534">
            <v>2105</v>
          </cell>
          <cell r="I4534">
            <v>2000507068</v>
          </cell>
          <cell r="J4534">
            <v>80057618904</v>
          </cell>
          <cell r="K4534">
            <v>3</v>
          </cell>
          <cell r="L4534" t="str">
            <v>COTX760122MOCRPC01</v>
          </cell>
          <cell r="M4534">
            <v>20190516</v>
          </cell>
          <cell r="N4534" t="str">
            <v>2019-05-16</v>
          </cell>
          <cell r="O4534">
            <v>2014877310</v>
          </cell>
          <cell r="P4534" t="str">
            <v>HE DE LA NI&amp;EZ OAXAQUE&amp;A</v>
          </cell>
        </row>
        <row r="4535">
          <cell r="A4535" t="str">
            <v>COWT860827LT4</v>
          </cell>
          <cell r="B4535" t="str">
            <v>CORDERO WONG TANIA ALFONSINA</v>
          </cell>
          <cell r="C4535" t="str">
            <v>M</v>
          </cell>
          <cell r="D4535">
            <v>1</v>
          </cell>
          <cell r="E4535" t="str">
            <v>R020FO311301 M010062002200040</v>
          </cell>
          <cell r="F4535" t="str">
            <v>M01006</v>
          </cell>
          <cell r="G4535" t="str">
            <v>MEDICO GENERAL A</v>
          </cell>
          <cell r="H4535">
            <v>2105</v>
          </cell>
          <cell r="I4535">
            <v>2000014006</v>
          </cell>
          <cell r="J4535">
            <v>80188681128</v>
          </cell>
          <cell r="K4535">
            <v>3</v>
          </cell>
          <cell r="L4535" t="str">
            <v>COWT860827MNTRNN02</v>
          </cell>
          <cell r="M4535">
            <v>20161001</v>
          </cell>
          <cell r="N4535" t="str">
            <v>2016-10-01</v>
          </cell>
          <cell r="O4535">
            <v>2014873040</v>
          </cell>
          <cell r="P4535" t="str">
            <v>CESSA SAN JACINTO AMILPAS</v>
          </cell>
        </row>
        <row r="4536">
          <cell r="A4536" t="str">
            <v>COXD8509129U4</v>
          </cell>
          <cell r="B4536" t="str">
            <v>CORDERO XOCHILT DEYSI</v>
          </cell>
          <cell r="C4536" t="str">
            <v>M</v>
          </cell>
          <cell r="D4536">
            <v>1</v>
          </cell>
          <cell r="E4536" t="str">
            <v>R020FO211301 M020352002200070</v>
          </cell>
          <cell r="F4536" t="str">
            <v>M02035</v>
          </cell>
          <cell r="G4536" t="str">
            <v>ENFERMERA GENERAL TITULADA A</v>
          </cell>
          <cell r="H4536">
            <v>2105</v>
          </cell>
          <cell r="I4536">
            <v>2000009751</v>
          </cell>
          <cell r="J4536">
            <v>80188548133</v>
          </cell>
          <cell r="K4536">
            <v>2</v>
          </cell>
          <cell r="L4536" t="str">
            <v>COXD850912MVZRCY07</v>
          </cell>
          <cell r="M4536">
            <v>20150701</v>
          </cell>
          <cell r="N4536" t="str">
            <v>2015-07-01</v>
          </cell>
          <cell r="O4536">
            <v>2014870340</v>
          </cell>
          <cell r="P4536" t="str">
            <v>HG OAXACA DR. AURELIO VALDIVIESO</v>
          </cell>
        </row>
        <row r="4537">
          <cell r="A4537" t="str">
            <v>COXD850912MT0</v>
          </cell>
          <cell r="B4537" t="str">
            <v>CORDERO XOCHILT DANIA</v>
          </cell>
          <cell r="C4537" t="str">
            <v>M</v>
          </cell>
          <cell r="D4537">
            <v>1</v>
          </cell>
          <cell r="E4537" t="str">
            <v>R020FO211301 M020352002200071</v>
          </cell>
          <cell r="F4537" t="str">
            <v>M02035</v>
          </cell>
          <cell r="G4537" t="str">
            <v>ENFERMERA GENERAL TITULADA A</v>
          </cell>
          <cell r="H4537">
            <v>2105</v>
          </cell>
          <cell r="I4537">
            <v>2000009750</v>
          </cell>
          <cell r="J4537">
            <v>80188548133</v>
          </cell>
          <cell r="K4537">
            <v>2</v>
          </cell>
          <cell r="L4537" t="str">
            <v>COXD850912MVZRCN11</v>
          </cell>
          <cell r="M4537">
            <v>20150701</v>
          </cell>
          <cell r="N4537" t="str">
            <v>2015-07-01</v>
          </cell>
          <cell r="O4537">
            <v>2014870340</v>
          </cell>
          <cell r="P4537" t="str">
            <v>HG OAXACA DR. AURELIO VALDIVIESO</v>
          </cell>
        </row>
        <row r="4538">
          <cell r="A4538" t="str">
            <v>CUAA8709062T2</v>
          </cell>
          <cell r="B4538" t="str">
            <v>CRUZ ARELLANES AMANDA</v>
          </cell>
          <cell r="C4538" t="str">
            <v>M</v>
          </cell>
          <cell r="D4538">
            <v>1</v>
          </cell>
          <cell r="E4538" t="str">
            <v>R020FOR11301 M030232002200006</v>
          </cell>
          <cell r="F4538" t="str">
            <v>M03023</v>
          </cell>
          <cell r="G4538" t="str">
            <v>APOYO ADMINISTRATIVO EN SALUD-A3</v>
          </cell>
          <cell r="H4538">
            <v>2105</v>
          </cell>
          <cell r="I4538">
            <v>2000000252</v>
          </cell>
          <cell r="J4538">
            <v>80178707511</v>
          </cell>
          <cell r="K4538">
            <v>3</v>
          </cell>
          <cell r="L4538" t="str">
            <v>CUAA870906MOCRRM00</v>
          </cell>
          <cell r="M4538">
            <v>20140701</v>
          </cell>
          <cell r="N4538" t="str">
            <v>2014-07-01</v>
          </cell>
          <cell r="O4538">
            <v>2014870200</v>
          </cell>
          <cell r="P4538" t="str">
            <v>HC RIO GRANDE</v>
          </cell>
        </row>
        <row r="4539">
          <cell r="A4539" t="str">
            <v>CUAB780112QH3</v>
          </cell>
          <cell r="B4539" t="str">
            <v>CRUZ ALVAREZ BENITO</v>
          </cell>
          <cell r="C4539" t="str">
            <v>H</v>
          </cell>
          <cell r="D4539">
            <v>2</v>
          </cell>
          <cell r="E4539" t="str">
            <v>R020FOR11301 M010062002200026</v>
          </cell>
          <cell r="F4539" t="str">
            <v>M01006</v>
          </cell>
          <cell r="G4539" t="str">
            <v>MEDICO GENERAL A</v>
          </cell>
          <cell r="H4539">
            <v>2105</v>
          </cell>
          <cell r="I4539">
            <v>2000000253</v>
          </cell>
          <cell r="J4539">
            <v>80147838470</v>
          </cell>
          <cell r="K4539">
            <v>3</v>
          </cell>
          <cell r="L4539" t="str">
            <v>CUAB780112HOCRLN05</v>
          </cell>
          <cell r="M4539">
            <v>20140701</v>
          </cell>
          <cell r="N4539" t="str">
            <v>2014-07-01</v>
          </cell>
          <cell r="O4539">
            <v>2014872290</v>
          </cell>
          <cell r="P4539" t="str">
            <v>R 01 RINCON MORENO</v>
          </cell>
        </row>
        <row r="4540">
          <cell r="A4540" t="str">
            <v>CUAB880317PC8</v>
          </cell>
          <cell r="B4540" t="str">
            <v>CRUZ APARICIO MARIA BIVIANA</v>
          </cell>
          <cell r="C4540" t="str">
            <v>M</v>
          </cell>
          <cell r="D4540">
            <v>2</v>
          </cell>
          <cell r="E4540" t="str">
            <v>R020FO211301 M020352002200072</v>
          </cell>
          <cell r="F4540" t="str">
            <v>M02035</v>
          </cell>
          <cell r="G4540" t="str">
            <v>ENFERMERA GENERAL TITULADA A</v>
          </cell>
          <cell r="H4540">
            <v>2105</v>
          </cell>
          <cell r="I4540">
            <v>2000010051</v>
          </cell>
          <cell r="J4540">
            <v>80178867556</v>
          </cell>
          <cell r="K4540">
            <v>2</v>
          </cell>
          <cell r="L4540" t="str">
            <v>CUAB880317MOCRPV07</v>
          </cell>
          <cell r="M4540">
            <v>20150701</v>
          </cell>
          <cell r="N4540" t="str">
            <v>2015-07-01</v>
          </cell>
          <cell r="O4540">
            <v>2014873470</v>
          </cell>
          <cell r="P4540" t="str">
            <v>CESSA PINOTEPA DE DON LUIS</v>
          </cell>
        </row>
        <row r="4541">
          <cell r="A4541" t="str">
            <v>CUAE7801182M3</v>
          </cell>
          <cell r="B4541" t="str">
            <v>CRUZ AGUILAR ESAU</v>
          </cell>
          <cell r="C4541" t="str">
            <v>H</v>
          </cell>
          <cell r="D4541">
            <v>2</v>
          </cell>
          <cell r="E4541" t="str">
            <v>R020FO211301 M010062002200055</v>
          </cell>
          <cell r="F4541" t="str">
            <v>M01006</v>
          </cell>
          <cell r="G4541" t="str">
            <v>MEDICO GENERAL A</v>
          </cell>
          <cell r="H4541">
            <v>2105</v>
          </cell>
          <cell r="I4541">
            <v>2000009418</v>
          </cell>
          <cell r="J4541">
            <v>80167801604</v>
          </cell>
          <cell r="K4541">
            <v>2</v>
          </cell>
          <cell r="L4541" t="str">
            <v>CUAE780118HOCRGS08</v>
          </cell>
          <cell r="M4541">
            <v>20150701</v>
          </cell>
          <cell r="N4541" t="str">
            <v>2015-07-01</v>
          </cell>
          <cell r="O4541">
            <v>2014870300</v>
          </cell>
          <cell r="P4541" t="str">
            <v>HG PUTLA AMIGO DEL NI&amp;O Y DE LA MADRE</v>
          </cell>
        </row>
        <row r="4542">
          <cell r="A4542" t="str">
            <v>CUAE890921Q66</v>
          </cell>
          <cell r="B4542" t="str">
            <v>CUELLO ARMAS EDUARDO</v>
          </cell>
          <cell r="C4542" t="str">
            <v>H</v>
          </cell>
          <cell r="D4542">
            <v>1</v>
          </cell>
          <cell r="E4542" t="str">
            <v>R020FO211301 M020352002200073</v>
          </cell>
          <cell r="F4542" t="str">
            <v>M02035</v>
          </cell>
          <cell r="G4542" t="str">
            <v>ENFERMERA GENERAL TITULADA A</v>
          </cell>
          <cell r="H4542">
            <v>2105</v>
          </cell>
          <cell r="I4542">
            <v>2000008789</v>
          </cell>
          <cell r="J4542">
            <v>80178964823</v>
          </cell>
          <cell r="K4542">
            <v>2</v>
          </cell>
          <cell r="L4542" t="str">
            <v>CUAE890921HPLLRD00</v>
          </cell>
          <cell r="M4542">
            <v>20150701</v>
          </cell>
          <cell r="N4542" t="str">
            <v>2015-07-01</v>
          </cell>
          <cell r="O4542">
            <v>2014873720</v>
          </cell>
          <cell r="P4542" t="str">
            <v>HC TEOTITLAN DE FLORES MAGON</v>
          </cell>
        </row>
        <row r="4543">
          <cell r="A4543" t="str">
            <v>CUAJ780614MJ6</v>
          </cell>
          <cell r="B4543" t="str">
            <v>CRUZ APARICIO JORGE</v>
          </cell>
          <cell r="C4543" t="str">
            <v>H</v>
          </cell>
          <cell r="D4543">
            <v>2</v>
          </cell>
          <cell r="E4543" t="str">
            <v>R020FOR11301 M010062002200027</v>
          </cell>
          <cell r="F4543" t="str">
            <v>M01006</v>
          </cell>
          <cell r="G4543" t="str">
            <v>MEDICO GENERAL A</v>
          </cell>
          <cell r="H4543">
            <v>2105</v>
          </cell>
          <cell r="I4543">
            <v>2000000254</v>
          </cell>
          <cell r="J4543">
            <v>80147832539</v>
          </cell>
          <cell r="K4543">
            <v>3</v>
          </cell>
          <cell r="L4543" t="str">
            <v>CUAJ780614HOCRPR07</v>
          </cell>
          <cell r="M4543">
            <v>20140701</v>
          </cell>
          <cell r="N4543" t="str">
            <v>2014-07-01</v>
          </cell>
          <cell r="O4543">
            <v>2014877740</v>
          </cell>
          <cell r="P4543" t="str">
            <v>HG TEHUANTEPEC</v>
          </cell>
        </row>
        <row r="4544">
          <cell r="A4544" t="str">
            <v>CUAJ810402EY4</v>
          </cell>
          <cell r="B4544" t="str">
            <v>CRUZ ANTONIO JESUS</v>
          </cell>
          <cell r="C4544" t="str">
            <v>H</v>
          </cell>
          <cell r="D4544">
            <v>1</v>
          </cell>
          <cell r="E4544" t="str">
            <v>R020FO211301 M010062002200056</v>
          </cell>
          <cell r="F4544" t="str">
            <v>M01006</v>
          </cell>
          <cell r="G4544" t="str">
            <v>MEDICO GENERAL A</v>
          </cell>
          <cell r="H4544">
            <v>2105</v>
          </cell>
          <cell r="I4544">
            <v>2000008753</v>
          </cell>
          <cell r="J4544">
            <v>80168107262</v>
          </cell>
          <cell r="K4544">
            <v>2</v>
          </cell>
          <cell r="L4544" t="str">
            <v>CUAJ810402HOCRNS03</v>
          </cell>
          <cell r="M4544">
            <v>20150701</v>
          </cell>
          <cell r="N4544" t="str">
            <v>2015-07-01</v>
          </cell>
          <cell r="O4544">
            <v>2014874810</v>
          </cell>
          <cell r="P4544" t="str">
            <v>HG CUICATLAN DR. ALBERTO VARGAS MERINO</v>
          </cell>
        </row>
        <row r="4545">
          <cell r="A4545" t="str">
            <v>CUAL671012PX9</v>
          </cell>
          <cell r="B4545" t="str">
            <v>DE LA CRUZ ALVAREZ LUIS</v>
          </cell>
          <cell r="C4545" t="str">
            <v>H</v>
          </cell>
          <cell r="D4545">
            <v>1</v>
          </cell>
          <cell r="E4545" t="str">
            <v>R020FOR11301 M010042002200018</v>
          </cell>
          <cell r="F4545" t="str">
            <v>M01004</v>
          </cell>
          <cell r="G4545" t="str">
            <v>MEDICO ESPECIALISTA A</v>
          </cell>
          <cell r="H4545">
            <v>2105</v>
          </cell>
          <cell r="I4545">
            <v>2000000255</v>
          </cell>
          <cell r="J4545">
            <v>80986721258</v>
          </cell>
          <cell r="K4545">
            <v>3</v>
          </cell>
          <cell r="L4545" t="str">
            <v>CUAL671012HOCRLS03</v>
          </cell>
          <cell r="M4545">
            <v>20140701</v>
          </cell>
          <cell r="N4545" t="str">
            <v>2014-07-01</v>
          </cell>
          <cell r="O4545">
            <v>2014877740</v>
          </cell>
          <cell r="P4545" t="str">
            <v>HG TEHUANTEPEC</v>
          </cell>
        </row>
        <row r="4546">
          <cell r="A4546" t="str">
            <v>CUAM840408BI2</v>
          </cell>
          <cell r="B4546" t="str">
            <v>CRUZ ALAMILLO MARIANA</v>
          </cell>
          <cell r="C4546" t="str">
            <v>M</v>
          </cell>
          <cell r="D4546">
            <v>1</v>
          </cell>
          <cell r="E4546" t="str">
            <v>R020FOR11301 M020362002200027</v>
          </cell>
          <cell r="F4546" t="str">
            <v>M02036</v>
          </cell>
          <cell r="G4546" t="str">
            <v>AUXILIAR DE ENFERMERIA A</v>
          </cell>
          <cell r="H4546">
            <v>2105</v>
          </cell>
          <cell r="I4546">
            <v>2000000256</v>
          </cell>
          <cell r="J4546">
            <v>80178411718</v>
          </cell>
          <cell r="K4546">
            <v>3</v>
          </cell>
          <cell r="L4546" t="str">
            <v>CUAM840408MOCRLR06</v>
          </cell>
          <cell r="M4546">
            <v>20140701</v>
          </cell>
          <cell r="N4546" t="str">
            <v>2014-07-01</v>
          </cell>
          <cell r="O4546">
            <v>2014871240</v>
          </cell>
          <cell r="P4546" t="str">
            <v>JURISDICCION SANITARIA NO. 3 TUXTEPEC</v>
          </cell>
        </row>
        <row r="4547">
          <cell r="A4547" t="str">
            <v>CUAN710613S69</v>
          </cell>
          <cell r="B4547" t="str">
            <v>CRUZ ALLENDE NANCY</v>
          </cell>
          <cell r="C4547" t="str">
            <v>M</v>
          </cell>
          <cell r="D4547">
            <v>1</v>
          </cell>
          <cell r="E4547" t="str">
            <v>R020FOR11301 M010072002200008</v>
          </cell>
          <cell r="F4547" t="str">
            <v>M01007</v>
          </cell>
          <cell r="G4547" t="str">
            <v>CIRUJANO DENTISTA A</v>
          </cell>
          <cell r="H4547">
            <v>2105</v>
          </cell>
          <cell r="I4547">
            <v>2000000257</v>
          </cell>
          <cell r="J4547">
            <v>80157107139</v>
          </cell>
          <cell r="K4547">
            <v>3</v>
          </cell>
          <cell r="L4547" t="str">
            <v>CUAN710613MOCRLN02</v>
          </cell>
          <cell r="M4547">
            <v>20140701</v>
          </cell>
          <cell r="N4547" t="str">
            <v>2014-07-01</v>
          </cell>
          <cell r="O4547">
            <v>2014873880</v>
          </cell>
          <cell r="P4547" t="str">
            <v>CSR-2NB SAN LORENZO CACAOTEPEC</v>
          </cell>
        </row>
        <row r="4548">
          <cell r="A4548" t="str">
            <v>CUAN941028225</v>
          </cell>
          <cell r="B4548" t="str">
            <v>CRUZ ALCANTAR NANCY LEYDI</v>
          </cell>
          <cell r="C4548" t="str">
            <v>M</v>
          </cell>
          <cell r="D4548">
            <v>1</v>
          </cell>
          <cell r="E4548" t="str">
            <v>R020FOR11301 M030252002200062</v>
          </cell>
          <cell r="F4548" t="str">
            <v>M03025</v>
          </cell>
          <cell r="G4548" t="str">
            <v>APOYO ADMINISRATIVO EN SALUD-A1</v>
          </cell>
          <cell r="H4548">
            <v>2105</v>
          </cell>
          <cell r="I4548">
            <v>2000507374</v>
          </cell>
          <cell r="J4548">
            <v>80249491301</v>
          </cell>
          <cell r="K4548">
            <v>3</v>
          </cell>
          <cell r="L4548" t="str">
            <v>CUAN941028MOCRLN04</v>
          </cell>
          <cell r="M4548">
            <v>20240716</v>
          </cell>
          <cell r="N4548" t="str">
            <v>2024-07-16</v>
          </cell>
          <cell r="O4548">
            <v>2014870040</v>
          </cell>
          <cell r="P4548" t="str">
            <v>HG SALINA CRUZ</v>
          </cell>
        </row>
        <row r="4549">
          <cell r="A4549" t="str">
            <v>CUAS861115F61</v>
          </cell>
          <cell r="B4549" t="str">
            <v>DE LA CRUZ ARELLANES SAETH</v>
          </cell>
          <cell r="C4549" t="str">
            <v>M</v>
          </cell>
          <cell r="D4549">
            <v>1</v>
          </cell>
          <cell r="E4549" t="str">
            <v>R020FO311301 M020352002200053</v>
          </cell>
          <cell r="F4549" t="str">
            <v>M02035</v>
          </cell>
          <cell r="G4549" t="str">
            <v>ENFERMERA GENERAL TITULADA A</v>
          </cell>
          <cell r="H4549">
            <v>2105</v>
          </cell>
          <cell r="I4549">
            <v>2000011007</v>
          </cell>
          <cell r="J4549">
            <v>80188664886</v>
          </cell>
          <cell r="K4549">
            <v>3</v>
          </cell>
          <cell r="L4549" t="str">
            <v>CUAS861115MGRRRT06</v>
          </cell>
          <cell r="M4549">
            <v>20161001</v>
          </cell>
          <cell r="N4549" t="str">
            <v>2016-10-01</v>
          </cell>
          <cell r="O4549">
            <v>2014873460</v>
          </cell>
          <cell r="P4549" t="str">
            <v>HG PUERTO ESCONDIDO</v>
          </cell>
        </row>
        <row r="4550">
          <cell r="A4550" t="str">
            <v>CUAY830525N40</v>
          </cell>
          <cell r="B4550" t="str">
            <v>CRUZ ARELLANES YADIRA MAGDALENA</v>
          </cell>
          <cell r="C4550" t="str">
            <v>M</v>
          </cell>
          <cell r="D4550">
            <v>1</v>
          </cell>
          <cell r="E4550" t="str">
            <v>R020FO311301 M020152002200008</v>
          </cell>
          <cell r="F4550" t="str">
            <v>M02015</v>
          </cell>
          <cell r="G4550" t="str">
            <v>PSICOLOGO CLINICO</v>
          </cell>
          <cell r="H4550">
            <v>2105</v>
          </cell>
          <cell r="I4550">
            <v>2000013944</v>
          </cell>
          <cell r="J4550">
            <v>80188313932</v>
          </cell>
          <cell r="K4550">
            <v>3</v>
          </cell>
          <cell r="L4550" t="str">
            <v>CUAY830525MOCRRD07</v>
          </cell>
          <cell r="M4550">
            <v>20161001</v>
          </cell>
          <cell r="N4550" t="str">
            <v>2016-10-01</v>
          </cell>
          <cell r="O4550">
            <v>2014878830</v>
          </cell>
          <cell r="P4550" t="str">
            <v>CENTRO COMUNITARIO DE SALUD MENTAL Y ADICCIONES</v>
          </cell>
        </row>
        <row r="4551">
          <cell r="A4551" t="str">
            <v>CUAY880802CY1</v>
          </cell>
          <cell r="B4551" t="str">
            <v>DE LA CRUZ ALONSO YUNIZA</v>
          </cell>
          <cell r="C4551" t="str">
            <v>M</v>
          </cell>
          <cell r="D4551">
            <v>1</v>
          </cell>
          <cell r="E4551" t="str">
            <v>R020FO211301 M020362002200029</v>
          </cell>
          <cell r="F4551" t="str">
            <v>M02036</v>
          </cell>
          <cell r="G4551" t="str">
            <v>AUXILIAR DE ENFERMERIA A</v>
          </cell>
          <cell r="H4551">
            <v>2105</v>
          </cell>
          <cell r="I4551">
            <v>2000012294</v>
          </cell>
          <cell r="J4551">
            <v>80178859142</v>
          </cell>
          <cell r="K4551">
            <v>2</v>
          </cell>
          <cell r="L4551" t="str">
            <v>CUAY880802MOCRLN04</v>
          </cell>
          <cell r="M4551">
            <v>20150701</v>
          </cell>
          <cell r="N4551" t="str">
            <v>2015-07-01</v>
          </cell>
          <cell r="O4551">
            <v>2014874800</v>
          </cell>
          <cell r="P4551" t="str">
            <v>HC TAMAZULAPAM</v>
          </cell>
        </row>
        <row r="4552">
          <cell r="A4552" t="str">
            <v>CUBA8607198F6</v>
          </cell>
          <cell r="B4552" t="str">
            <v>CRUZ BALTAZAR ANGELICA MARIA</v>
          </cell>
          <cell r="C4552" t="str">
            <v>M</v>
          </cell>
          <cell r="D4552">
            <v>4</v>
          </cell>
          <cell r="E4552" t="str">
            <v>R020FO311301 M020352002200054</v>
          </cell>
          <cell r="F4552" t="str">
            <v>M02035</v>
          </cell>
          <cell r="G4552" t="str">
            <v>ENFERMERA GENERAL TITULADA A</v>
          </cell>
          <cell r="H4552">
            <v>2105</v>
          </cell>
          <cell r="I4552">
            <v>2000013040</v>
          </cell>
          <cell r="J4552">
            <v>80188664898</v>
          </cell>
          <cell r="K4552">
            <v>3</v>
          </cell>
          <cell r="L4552" t="str">
            <v>CUBA860719MOCRLN07</v>
          </cell>
          <cell r="M4552">
            <v>20161001</v>
          </cell>
          <cell r="N4552" t="str">
            <v>2016-10-01</v>
          </cell>
          <cell r="O4552">
            <v>2014874780</v>
          </cell>
          <cell r="P4552" t="str">
            <v>HC SANTA CATARINA JUQUILA</v>
          </cell>
        </row>
        <row r="4553">
          <cell r="A4553" t="str">
            <v>CUBB840312SX7</v>
          </cell>
          <cell r="B4553" t="str">
            <v>CUEVAS BERNARDINO BETSAIDA</v>
          </cell>
          <cell r="C4553" t="str">
            <v>M</v>
          </cell>
          <cell r="D4553">
            <v>1</v>
          </cell>
          <cell r="E4553" t="str">
            <v>R020FO311301 M030252002200057</v>
          </cell>
          <cell r="F4553" t="str">
            <v>M03025</v>
          </cell>
          <cell r="G4553" t="str">
            <v>APOYO ADMINISRATIVO EN SALUD-A1</v>
          </cell>
          <cell r="H4553">
            <v>2105</v>
          </cell>
          <cell r="I4553">
            <v>2000015140</v>
          </cell>
          <cell r="J4553">
            <v>80188464335</v>
          </cell>
          <cell r="K4553">
            <v>3</v>
          </cell>
          <cell r="L4553" t="str">
            <v>CUBB840312MOCVRT06</v>
          </cell>
          <cell r="M4553">
            <v>20161001</v>
          </cell>
          <cell r="N4553" t="str">
            <v>2016-10-01</v>
          </cell>
          <cell r="O4553">
            <v>2014870200</v>
          </cell>
          <cell r="P4553" t="str">
            <v>HC RIO GRANDE</v>
          </cell>
        </row>
        <row r="4554">
          <cell r="A4554" t="str">
            <v>CUBG760818HB0</v>
          </cell>
          <cell r="B4554" t="str">
            <v>DE LA CRUZ BLAS GUIEXUBA</v>
          </cell>
          <cell r="C4554" t="str">
            <v>M</v>
          </cell>
          <cell r="D4554">
            <v>2</v>
          </cell>
          <cell r="E4554" t="str">
            <v>R020FO211301 M020152002200020</v>
          </cell>
          <cell r="F4554" t="str">
            <v>M02015</v>
          </cell>
          <cell r="G4554" t="str">
            <v>PSICOLOGO CLINICO</v>
          </cell>
          <cell r="H4554">
            <v>2105</v>
          </cell>
          <cell r="I4554">
            <v>2000506089</v>
          </cell>
          <cell r="J4554">
            <v>80167605544</v>
          </cell>
          <cell r="K4554">
            <v>2</v>
          </cell>
          <cell r="L4554" t="str">
            <v>CUBG760818MOCRLX06</v>
          </cell>
          <cell r="M4554">
            <v>20151001</v>
          </cell>
          <cell r="N4554" t="str">
            <v>2015-10-01</v>
          </cell>
          <cell r="O4554">
            <v>2014877300</v>
          </cell>
          <cell r="P4554" t="str">
            <v>CTO. AMBULATORIO PREVENCION Y ATENCION SIDA E ITS</v>
          </cell>
        </row>
        <row r="4555">
          <cell r="A4555" t="str">
            <v>CUCA751226L94</v>
          </cell>
          <cell r="B4555" t="str">
            <v>CRUZ CASTRO ADELA</v>
          </cell>
          <cell r="C4555" t="str">
            <v>M</v>
          </cell>
          <cell r="D4555">
            <v>2</v>
          </cell>
          <cell r="E4555" t="str">
            <v>R020FO311301 M020612002200002</v>
          </cell>
          <cell r="F4555" t="str">
            <v>M02061</v>
          </cell>
          <cell r="G4555" t="str">
            <v>AUXILIAR DE ADMISION</v>
          </cell>
          <cell r="H4555">
            <v>2105</v>
          </cell>
          <cell r="I4555">
            <v>2000013877</v>
          </cell>
          <cell r="J4555">
            <v>80977560400</v>
          </cell>
          <cell r="K4555">
            <v>3</v>
          </cell>
          <cell r="L4555" t="str">
            <v>CUCA751226MOCRSD06</v>
          </cell>
          <cell r="M4555">
            <v>20161001</v>
          </cell>
          <cell r="N4555" t="str">
            <v>2016-10-01</v>
          </cell>
          <cell r="O4555">
            <v>2014872180</v>
          </cell>
          <cell r="P4555" t="str">
            <v>CESSA NOCHIXTLAN</v>
          </cell>
        </row>
        <row r="4556">
          <cell r="A4556" t="str">
            <v>CUCA820227JZ7</v>
          </cell>
          <cell r="B4556" t="str">
            <v>CRUZ CRUZ ARMANDO</v>
          </cell>
          <cell r="C4556" t="str">
            <v>H</v>
          </cell>
          <cell r="D4556">
            <v>1</v>
          </cell>
          <cell r="E4556" t="str">
            <v>R020FOR11301 M030242002200014</v>
          </cell>
          <cell r="F4556" t="str">
            <v>M03024</v>
          </cell>
          <cell r="G4556" t="str">
            <v>APOYO ADMINISTRATIVO EN SALUD-A2</v>
          </cell>
          <cell r="H4556">
            <v>2105</v>
          </cell>
          <cell r="I4556">
            <v>2000000258</v>
          </cell>
          <cell r="J4556">
            <v>80118230061</v>
          </cell>
          <cell r="K4556">
            <v>3</v>
          </cell>
          <cell r="L4556" t="str">
            <v>CUCA820227HOCRRR03</v>
          </cell>
          <cell r="M4556">
            <v>20140701</v>
          </cell>
          <cell r="N4556" t="str">
            <v>2014-07-01</v>
          </cell>
          <cell r="O4556">
            <v>2014874890</v>
          </cell>
          <cell r="P4556" t="str">
            <v>HC VILLA SOLA DE VEGA</v>
          </cell>
        </row>
        <row r="4557">
          <cell r="A4557" t="str">
            <v>CUCA830805167</v>
          </cell>
          <cell r="B4557" t="str">
            <v>DE LA CRUZ CORDOVA ADRIANA</v>
          </cell>
          <cell r="C4557" t="str">
            <v>M</v>
          </cell>
          <cell r="D4557">
            <v>2</v>
          </cell>
          <cell r="E4557" t="str">
            <v>R020FOR11301 M020352002200057</v>
          </cell>
          <cell r="F4557" t="str">
            <v>M02035</v>
          </cell>
          <cell r="G4557" t="str">
            <v>ENFERMERA GENERAL TITULADA A</v>
          </cell>
          <cell r="H4557">
            <v>2105</v>
          </cell>
          <cell r="I4557">
            <v>2000000259</v>
          </cell>
          <cell r="J4557">
            <v>80168364378</v>
          </cell>
          <cell r="K4557">
            <v>3</v>
          </cell>
          <cell r="L4557" t="str">
            <v>CUCA830805MTCRRD02</v>
          </cell>
          <cell r="M4557">
            <v>20140701</v>
          </cell>
          <cell r="N4557" t="str">
            <v>2014-07-01</v>
          </cell>
          <cell r="O4557">
            <v>2014877310</v>
          </cell>
          <cell r="P4557" t="str">
            <v>HE DE LA NI&amp;EZ OAXAQUE&amp;A</v>
          </cell>
        </row>
        <row r="4558">
          <cell r="A4558" t="str">
            <v>CUCA850928HR3</v>
          </cell>
          <cell r="B4558" t="str">
            <v>CRUZ CRUZ ANARELI</v>
          </cell>
          <cell r="C4558" t="str">
            <v>M</v>
          </cell>
          <cell r="D4558">
            <v>1</v>
          </cell>
          <cell r="E4558" t="str">
            <v>R020FOR11301 M030252002200018</v>
          </cell>
          <cell r="F4558" t="str">
            <v>M03025</v>
          </cell>
          <cell r="G4558" t="str">
            <v>APOYO ADMINISRATIVO EN SALUD-A1</v>
          </cell>
          <cell r="H4558">
            <v>2105</v>
          </cell>
          <cell r="I4558">
            <v>2000000260</v>
          </cell>
          <cell r="J4558">
            <v>80178545416</v>
          </cell>
          <cell r="K4558">
            <v>3</v>
          </cell>
          <cell r="L4558" t="str">
            <v>CUCA850928MOCRRN03</v>
          </cell>
          <cell r="M4558">
            <v>20140701</v>
          </cell>
          <cell r="N4558" t="str">
            <v>2014-07-01</v>
          </cell>
          <cell r="O4558">
            <v>2014870340</v>
          </cell>
          <cell r="P4558" t="str">
            <v>HG OAXACA DR. AURELIO VALDIVIESO</v>
          </cell>
        </row>
        <row r="4559">
          <cell r="A4559" t="str">
            <v>CUCE830327UK4</v>
          </cell>
          <cell r="B4559" t="str">
            <v>CRUZ CERVANTES EDITH</v>
          </cell>
          <cell r="C4559" t="str">
            <v>M</v>
          </cell>
          <cell r="D4559">
            <v>1</v>
          </cell>
          <cell r="E4559" t="str">
            <v>R020FO311301 M020352002200055</v>
          </cell>
          <cell r="F4559" t="str">
            <v>M02035</v>
          </cell>
          <cell r="G4559" t="str">
            <v>ENFERMERA GENERAL TITULADA A</v>
          </cell>
          <cell r="H4559">
            <v>2105</v>
          </cell>
          <cell r="I4559">
            <v>2000013624</v>
          </cell>
          <cell r="J4559">
            <v>80188326393</v>
          </cell>
          <cell r="K4559">
            <v>3</v>
          </cell>
          <cell r="L4559" t="str">
            <v>CUCE830327MOCRRD04</v>
          </cell>
          <cell r="M4559">
            <v>20161001</v>
          </cell>
          <cell r="N4559" t="str">
            <v>2016-10-01</v>
          </cell>
          <cell r="O4559">
            <v>2014870340</v>
          </cell>
          <cell r="P4559" t="str">
            <v>HG OAXACA DR. AURELIO VALDIVIESO</v>
          </cell>
        </row>
        <row r="4560">
          <cell r="A4560" t="str">
            <v>CUCG8601085N6</v>
          </cell>
          <cell r="B4560" t="str">
            <v>CRUZ CAJIGAS MARIA GUADALUPE</v>
          </cell>
          <cell r="C4560" t="str">
            <v>M</v>
          </cell>
          <cell r="D4560">
            <v>1</v>
          </cell>
          <cell r="E4560" t="str">
            <v>R020FO211301 M030252002200039</v>
          </cell>
          <cell r="F4560" t="str">
            <v>M03025</v>
          </cell>
          <cell r="G4560" t="str">
            <v>APOYO ADMINISRATIVO EN SALUD-A1</v>
          </cell>
          <cell r="H4560">
            <v>2105</v>
          </cell>
          <cell r="I4560">
            <v>2000012312</v>
          </cell>
          <cell r="J4560">
            <v>80178692349</v>
          </cell>
          <cell r="K4560">
            <v>2</v>
          </cell>
          <cell r="L4560" t="str">
            <v>CUCG860108MVZRJD01</v>
          </cell>
          <cell r="M4560">
            <v>20150701</v>
          </cell>
          <cell r="N4560" t="str">
            <v>2015-07-01</v>
          </cell>
          <cell r="O4560">
            <v>2014870140</v>
          </cell>
          <cell r="P4560" t="str">
            <v>HG JUCHITAN DR. MACEDONIO BENITEZ FUENTES</v>
          </cell>
        </row>
        <row r="4561">
          <cell r="A4561" t="str">
            <v>CUCH620812SK1</v>
          </cell>
          <cell r="B4561" t="str">
            <v>DE LA CRUZ CASTILLO HECTOR</v>
          </cell>
          <cell r="C4561" t="str">
            <v>H</v>
          </cell>
          <cell r="D4561">
            <v>2</v>
          </cell>
          <cell r="E4561" t="str">
            <v>R020FO311301 M030252002200058</v>
          </cell>
          <cell r="F4561" t="str">
            <v>M03025</v>
          </cell>
          <cell r="G4561" t="str">
            <v>APOYO ADMINISRATIVO EN SALUD-A1</v>
          </cell>
          <cell r="H4561">
            <v>2105</v>
          </cell>
          <cell r="I4561">
            <v>2000007856</v>
          </cell>
          <cell r="J4561">
            <v>80986218040</v>
          </cell>
          <cell r="K4561">
            <v>3</v>
          </cell>
          <cell r="L4561" t="str">
            <v>CUCH620812HOCRSC09</v>
          </cell>
          <cell r="M4561">
            <v>20161001</v>
          </cell>
          <cell r="N4561" t="str">
            <v>2016-10-01</v>
          </cell>
          <cell r="O4561">
            <v>2014875300</v>
          </cell>
          <cell r="P4561" t="str">
            <v>UNE03 CAPASIT (VIH-SIDA)SALINA CRUZ</v>
          </cell>
        </row>
        <row r="4562">
          <cell r="A4562" t="str">
            <v>CUCI820520F93</v>
          </cell>
          <cell r="B4562" t="str">
            <v>CRUZ CRUZ IVAN FELIPE</v>
          </cell>
          <cell r="C4562" t="str">
            <v>H</v>
          </cell>
          <cell r="D4562">
            <v>1</v>
          </cell>
          <cell r="E4562" t="str">
            <v>R020FO211301 M010032002200001</v>
          </cell>
          <cell r="F4562" t="str">
            <v>M01003</v>
          </cell>
          <cell r="G4562" t="str">
            <v>MEDICO GENERAL EN AREA NORMATIVA</v>
          </cell>
          <cell r="H4562">
            <v>2105</v>
          </cell>
          <cell r="I4562">
            <v>2000013186</v>
          </cell>
          <cell r="J4562">
            <v>80178216772</v>
          </cell>
          <cell r="K4562">
            <v>2</v>
          </cell>
          <cell r="L4562" t="str">
            <v>CUCI820520HOCRRV01</v>
          </cell>
          <cell r="M4562">
            <v>20150701</v>
          </cell>
          <cell r="N4562" t="str">
            <v>2015-07-01</v>
          </cell>
          <cell r="O4562">
            <v>2014871240</v>
          </cell>
          <cell r="P4562" t="str">
            <v>JURISDICCION SANITARIA NO. 3 TUXTEPEC</v>
          </cell>
        </row>
        <row r="4563">
          <cell r="A4563" t="str">
            <v>CUCI840815H34</v>
          </cell>
          <cell r="B4563" t="str">
            <v>DE LA CRUZ CASTILLO IVAN</v>
          </cell>
          <cell r="C4563" t="str">
            <v>H</v>
          </cell>
          <cell r="D4563">
            <v>1</v>
          </cell>
          <cell r="E4563" t="str">
            <v>R020FO211301 M020352002200074</v>
          </cell>
          <cell r="F4563" t="str">
            <v>M02035</v>
          </cell>
          <cell r="G4563" t="str">
            <v>ENFERMERA GENERAL TITULADA A</v>
          </cell>
          <cell r="H4563">
            <v>2105</v>
          </cell>
          <cell r="I4563">
            <v>2000013078</v>
          </cell>
          <cell r="J4563">
            <v>80188407110</v>
          </cell>
          <cell r="K4563">
            <v>2</v>
          </cell>
          <cell r="L4563" t="str">
            <v>CUCI840815HOCRSV03</v>
          </cell>
          <cell r="M4563">
            <v>20150701</v>
          </cell>
          <cell r="N4563" t="str">
            <v>2015-07-01</v>
          </cell>
          <cell r="O4563">
            <v>2014870140</v>
          </cell>
          <cell r="P4563" t="str">
            <v>HG JUCHITAN DR. MACEDONIO BENITEZ FUENTES</v>
          </cell>
        </row>
        <row r="4564">
          <cell r="A4564" t="str">
            <v>CUCL901108E66</v>
          </cell>
          <cell r="B4564" t="str">
            <v>CRUZ CARBAJAL LUIS ANGEL</v>
          </cell>
          <cell r="C4564" t="str">
            <v>H</v>
          </cell>
          <cell r="D4564">
            <v>2</v>
          </cell>
          <cell r="E4564" t="str">
            <v>R020FO211301 M030252002200049</v>
          </cell>
          <cell r="F4564" t="str">
            <v>M03025</v>
          </cell>
          <cell r="G4564" t="str">
            <v>APOYO ADMINISRATIVO EN SALUD-A1</v>
          </cell>
          <cell r="H4564">
            <v>2105</v>
          </cell>
          <cell r="I4564">
            <v>2000507165</v>
          </cell>
          <cell r="J4564">
            <v>80229003365</v>
          </cell>
          <cell r="K4564">
            <v>3</v>
          </cell>
          <cell r="L4564" t="str">
            <v>CUCL901108HOCRRS07</v>
          </cell>
          <cell r="M4564">
            <v>20211001</v>
          </cell>
          <cell r="N4564" t="str">
            <v>2021-10-01</v>
          </cell>
          <cell r="O4564">
            <v>2014878130</v>
          </cell>
          <cell r="P4564" t="str">
            <v>DIR. DE INFRAESTRUCTURA MANTTO. Y SERV. GRALES.</v>
          </cell>
        </row>
        <row r="4565">
          <cell r="A4565" t="str">
            <v>CUCM8009213K9</v>
          </cell>
          <cell r="B4565" t="str">
            <v>CRUZ CAMARILLO MARCELA GRISELL</v>
          </cell>
          <cell r="C4565" t="str">
            <v>M</v>
          </cell>
          <cell r="D4565">
            <v>2</v>
          </cell>
          <cell r="E4565" t="str">
            <v>R020FOR11301 M020152002200008</v>
          </cell>
          <cell r="F4565" t="str">
            <v>M02015</v>
          </cell>
          <cell r="G4565" t="str">
            <v>PSICOLOGO CLINICO</v>
          </cell>
          <cell r="H4565">
            <v>2105</v>
          </cell>
          <cell r="I4565">
            <v>2000000262</v>
          </cell>
          <cell r="J4565">
            <v>80148089693</v>
          </cell>
          <cell r="K4565">
            <v>3</v>
          </cell>
          <cell r="L4565" t="str">
            <v>CUCM800921MOCRMR00</v>
          </cell>
          <cell r="M4565">
            <v>20140701</v>
          </cell>
          <cell r="N4565" t="str">
            <v>2014-07-01</v>
          </cell>
          <cell r="O4565">
            <v>2014870330</v>
          </cell>
          <cell r="P4565" t="str">
            <v>CSU-12NB OAXACA DE JUAREZ URBANO 1</v>
          </cell>
        </row>
        <row r="4566">
          <cell r="A4566" t="str">
            <v>CUCM820305IR6</v>
          </cell>
          <cell r="B4566" t="str">
            <v>CRUZ CRUZ MARIBEL</v>
          </cell>
          <cell r="C4566" t="str">
            <v>M</v>
          </cell>
          <cell r="D4566">
            <v>1</v>
          </cell>
          <cell r="E4566" t="str">
            <v>R020FO211301 M010062002200057</v>
          </cell>
          <cell r="F4566" t="str">
            <v>M01006</v>
          </cell>
          <cell r="G4566" t="str">
            <v>MEDICO GENERAL A</v>
          </cell>
          <cell r="H4566">
            <v>2105</v>
          </cell>
          <cell r="I4566">
            <v>2000010266</v>
          </cell>
          <cell r="J4566">
            <v>80178214385</v>
          </cell>
          <cell r="K4566">
            <v>2</v>
          </cell>
          <cell r="L4566" t="str">
            <v>CUCM820305MOCRRR00</v>
          </cell>
          <cell r="M4566">
            <v>20150701</v>
          </cell>
          <cell r="N4566" t="str">
            <v>2015-07-01</v>
          </cell>
          <cell r="O4566">
            <v>2014873640</v>
          </cell>
          <cell r="P4566" t="str">
            <v>R 02 REYES MANTECON</v>
          </cell>
        </row>
        <row r="4567">
          <cell r="A4567" t="str">
            <v>CUCM820317JK6</v>
          </cell>
          <cell r="B4567" t="str">
            <v>CRUZ CORTES MARTHA ARMANDA</v>
          </cell>
          <cell r="C4567" t="str">
            <v>M</v>
          </cell>
          <cell r="D4567">
            <v>1</v>
          </cell>
          <cell r="E4567" t="str">
            <v>R020FO211301 M030222002200018</v>
          </cell>
          <cell r="F4567" t="str">
            <v>M03022</v>
          </cell>
          <cell r="G4567" t="str">
            <v>APOYO ADMINISTRATIVO EN SALUD-A4</v>
          </cell>
          <cell r="H4567">
            <v>2105</v>
          </cell>
          <cell r="I4567">
            <v>2000010439</v>
          </cell>
          <cell r="J4567">
            <v>80178225332</v>
          </cell>
          <cell r="K4567">
            <v>2</v>
          </cell>
          <cell r="L4567" t="str">
            <v>CUCM820317MOCRRR02</v>
          </cell>
          <cell r="M4567">
            <v>20150701</v>
          </cell>
          <cell r="N4567" t="str">
            <v>2015-07-01</v>
          </cell>
          <cell r="O4567">
            <v>2014870140</v>
          </cell>
          <cell r="P4567" t="str">
            <v>HG JUCHITAN DR. MACEDONIO BENITEZ FUENTES</v>
          </cell>
        </row>
        <row r="4568">
          <cell r="A4568" t="str">
            <v>CUCM8402219H7</v>
          </cell>
          <cell r="B4568" t="str">
            <v>CRUZ CANSECO MONICA GABRIELA</v>
          </cell>
          <cell r="C4568" t="str">
            <v>M</v>
          </cell>
          <cell r="D4568">
            <v>2</v>
          </cell>
          <cell r="E4568" t="str">
            <v>R020FO211301 M030232002200009</v>
          </cell>
          <cell r="F4568" t="str">
            <v>M03023</v>
          </cell>
          <cell r="G4568" t="str">
            <v>APOYO ADMINISTRATIVO EN SALUD-A3</v>
          </cell>
          <cell r="H4568">
            <v>2105</v>
          </cell>
          <cell r="I4568">
            <v>2000010003</v>
          </cell>
          <cell r="J4568">
            <v>80188400659</v>
          </cell>
          <cell r="K4568">
            <v>2</v>
          </cell>
          <cell r="L4568" t="str">
            <v>CUCM840221MOCRNN06</v>
          </cell>
          <cell r="M4568">
            <v>20150701</v>
          </cell>
          <cell r="N4568" t="str">
            <v>2015-07-01</v>
          </cell>
          <cell r="O4568">
            <v>2014876590</v>
          </cell>
          <cell r="P4568" t="str">
            <v>DEPARTAMENTO DE CANCER (DIR.PREV.)</v>
          </cell>
        </row>
        <row r="4569">
          <cell r="A4569" t="str">
            <v>CUCM860828GI3</v>
          </cell>
          <cell r="B4569" t="str">
            <v>CRUZ CONTRERAS JOSE MANUEL</v>
          </cell>
          <cell r="C4569" t="str">
            <v>H</v>
          </cell>
          <cell r="D4569">
            <v>1</v>
          </cell>
          <cell r="E4569" t="str">
            <v>R020FO211301 M020062002200005</v>
          </cell>
          <cell r="F4569" t="str">
            <v>M02006</v>
          </cell>
          <cell r="G4569" t="str">
            <v>TECNICO RADIOLOGO O EN RADIOTERAPIA</v>
          </cell>
          <cell r="H4569">
            <v>2105</v>
          </cell>
          <cell r="I4569">
            <v>2000012287</v>
          </cell>
          <cell r="J4569">
            <v>80178684898</v>
          </cell>
          <cell r="K4569">
            <v>2</v>
          </cell>
          <cell r="L4569" t="str">
            <v>CUCM860828HOCRNN01</v>
          </cell>
          <cell r="M4569">
            <v>20150701</v>
          </cell>
          <cell r="N4569" t="str">
            <v>2015-07-01</v>
          </cell>
          <cell r="O4569">
            <v>2014870340</v>
          </cell>
          <cell r="P4569" t="str">
            <v>HG OAXACA DR. AURELIO VALDIVIESO</v>
          </cell>
        </row>
        <row r="4570">
          <cell r="A4570" t="str">
            <v>CUCM871017R44</v>
          </cell>
          <cell r="B4570" t="str">
            <v>CRUZ CORTES MIRIAM</v>
          </cell>
          <cell r="C4570" t="str">
            <v>M</v>
          </cell>
          <cell r="D4570">
            <v>1</v>
          </cell>
          <cell r="E4570" t="str">
            <v>R020FOR11301 M030242002200015</v>
          </cell>
          <cell r="F4570" t="str">
            <v>M03024</v>
          </cell>
          <cell r="G4570" t="str">
            <v>APOYO ADMINISTRATIVO EN SALUD-A2</v>
          </cell>
          <cell r="H4570">
            <v>2105</v>
          </cell>
          <cell r="I4570">
            <v>2000000263</v>
          </cell>
          <cell r="J4570">
            <v>80178707529</v>
          </cell>
          <cell r="K4570">
            <v>3</v>
          </cell>
          <cell r="L4570" t="str">
            <v>CUCM871017MOCRRR08</v>
          </cell>
          <cell r="M4570">
            <v>20140701</v>
          </cell>
          <cell r="N4570" t="str">
            <v>2014-07-01</v>
          </cell>
          <cell r="O4570">
            <v>2014874790</v>
          </cell>
          <cell r="P4570" t="str">
            <v>HC CHALCATONGO</v>
          </cell>
        </row>
        <row r="4571">
          <cell r="A4571" t="str">
            <v>CUCR681222FL6</v>
          </cell>
          <cell r="B4571" t="str">
            <v>CRUZ CRUZ RAMON</v>
          </cell>
          <cell r="C4571" t="str">
            <v>H</v>
          </cell>
          <cell r="D4571">
            <v>2</v>
          </cell>
          <cell r="E4571" t="str">
            <v>R020FO211301 M020062002200006</v>
          </cell>
          <cell r="F4571" t="str">
            <v>M02006</v>
          </cell>
          <cell r="G4571" t="str">
            <v>TECNICO RADIOLOGO O EN RADIOTERAPIA</v>
          </cell>
          <cell r="H4571">
            <v>2105</v>
          </cell>
          <cell r="I4571">
            <v>2000011682</v>
          </cell>
          <cell r="J4571">
            <v>80166802009</v>
          </cell>
          <cell r="K4571">
            <v>2</v>
          </cell>
          <cell r="L4571" t="str">
            <v>CUCR681222HVZRRM01</v>
          </cell>
          <cell r="M4571">
            <v>20150701</v>
          </cell>
          <cell r="N4571" t="str">
            <v>2015-07-01</v>
          </cell>
          <cell r="O4571">
            <v>2014877740</v>
          </cell>
          <cell r="P4571" t="str">
            <v>HG TEHUANTEPEC</v>
          </cell>
        </row>
        <row r="4572">
          <cell r="A4572" t="str">
            <v>CUCR811224UJ3</v>
          </cell>
          <cell r="B4572" t="str">
            <v>DE LA CRUZ CORTES ROSALBA</v>
          </cell>
          <cell r="C4572" t="str">
            <v>M</v>
          </cell>
          <cell r="D4572">
            <v>1</v>
          </cell>
          <cell r="E4572" t="str">
            <v>R020FOR11301 M020352002200058</v>
          </cell>
          <cell r="F4572" t="str">
            <v>M02035</v>
          </cell>
          <cell r="G4572" t="str">
            <v>ENFERMERA GENERAL TITULADA A</v>
          </cell>
          <cell r="H4572">
            <v>2105</v>
          </cell>
          <cell r="I4572">
            <v>2000000264</v>
          </cell>
          <cell r="J4572">
            <v>80158115263</v>
          </cell>
          <cell r="K4572">
            <v>3</v>
          </cell>
          <cell r="L4572" t="str">
            <v>CUCR811224MOCRRS08</v>
          </cell>
          <cell r="M4572">
            <v>20140701</v>
          </cell>
          <cell r="N4572" t="str">
            <v>2014-07-01</v>
          </cell>
          <cell r="O4572">
            <v>2014877860</v>
          </cell>
          <cell r="P4572" t="str">
            <v>CSU 04 GUADALUPE VICTORIA</v>
          </cell>
        </row>
        <row r="4573">
          <cell r="A4573" t="str">
            <v>CUCV751027DWA</v>
          </cell>
          <cell r="B4573" t="str">
            <v>CUEVAS CUEVAS VERONICA</v>
          </cell>
          <cell r="C4573" t="str">
            <v>M</v>
          </cell>
          <cell r="D4573">
            <v>1</v>
          </cell>
          <cell r="E4573" t="str">
            <v>R020FOR11301 M020362002200028</v>
          </cell>
          <cell r="F4573" t="str">
            <v>M02036</v>
          </cell>
          <cell r="G4573" t="str">
            <v>AUXILIAR DE ENFERMERIA A</v>
          </cell>
          <cell r="H4573">
            <v>2105</v>
          </cell>
          <cell r="I4573">
            <v>2000000265</v>
          </cell>
          <cell r="J4573">
            <v>80147525010</v>
          </cell>
          <cell r="K4573">
            <v>3</v>
          </cell>
          <cell r="L4573" t="str">
            <v>CUCV751027MOCVVR02</v>
          </cell>
          <cell r="M4573">
            <v>20140701</v>
          </cell>
          <cell r="N4573" t="str">
            <v>2014-07-01</v>
          </cell>
          <cell r="O4573">
            <v>2014870400</v>
          </cell>
          <cell r="P4573" t="str">
            <v>CSR-3NB VILLA DE ETLA</v>
          </cell>
        </row>
        <row r="4574">
          <cell r="A4574" t="str">
            <v>CUCV860606H26</v>
          </cell>
          <cell r="B4574" t="str">
            <v>CRUZ CUEVAS VIVIANA</v>
          </cell>
          <cell r="C4574" t="str">
            <v>M</v>
          </cell>
          <cell r="D4574">
            <v>1</v>
          </cell>
          <cell r="E4574" t="str">
            <v>R020FO211301 M020732002200021</v>
          </cell>
          <cell r="F4574" t="str">
            <v>M02073</v>
          </cell>
          <cell r="G4574" t="str">
            <v>TECNICO EN PROGRAMAS DE SALUD</v>
          </cell>
          <cell r="H4574">
            <v>2105</v>
          </cell>
          <cell r="I4574">
            <v>2000012273</v>
          </cell>
          <cell r="J4574">
            <v>80178684900</v>
          </cell>
          <cell r="K4574">
            <v>2</v>
          </cell>
          <cell r="L4574" t="str">
            <v>CUCV860606MOCRVV08</v>
          </cell>
          <cell r="M4574">
            <v>20150701</v>
          </cell>
          <cell r="N4574" t="str">
            <v>2015-07-01</v>
          </cell>
          <cell r="O4574">
            <v>2014871250</v>
          </cell>
          <cell r="P4574" t="str">
            <v>JURISDICCION SANITARIA NO. 4 COSTA</v>
          </cell>
        </row>
        <row r="4575">
          <cell r="A4575" t="str">
            <v>CUCZ730129HJ6</v>
          </cell>
          <cell r="B4575" t="str">
            <v>CUEVAS CARRERA ZOILA</v>
          </cell>
          <cell r="C4575" t="str">
            <v>M</v>
          </cell>
          <cell r="D4575">
            <v>1</v>
          </cell>
          <cell r="E4575" t="str">
            <v>R020FO311301 M030252002200307</v>
          </cell>
          <cell r="F4575" t="str">
            <v>M03025</v>
          </cell>
          <cell r="G4575" t="str">
            <v>APOYO ADMINISRATIVO EN SALUD-A1</v>
          </cell>
          <cell r="H4575">
            <v>2105</v>
          </cell>
          <cell r="I4575">
            <v>2000507072</v>
          </cell>
          <cell r="J4575">
            <v>80007302112</v>
          </cell>
          <cell r="K4575">
            <v>3</v>
          </cell>
          <cell r="L4575" t="str">
            <v>CUCZ730129MOCVRL08</v>
          </cell>
          <cell r="M4575">
            <v>20190601</v>
          </cell>
          <cell r="N4575" t="str">
            <v>2019-06-01</v>
          </cell>
          <cell r="O4575">
            <v>2014871010</v>
          </cell>
          <cell r="P4575" t="str">
            <v>CSR-3NB SAN FELIPE JALAPA DE DIAZ</v>
          </cell>
        </row>
        <row r="4576">
          <cell r="A4576" t="str">
            <v>CUCZ861207J42</v>
          </cell>
          <cell r="B4576" t="str">
            <v>CUVARRUBIAS CAMACHO ZORAIDA</v>
          </cell>
          <cell r="C4576" t="str">
            <v>M</v>
          </cell>
          <cell r="D4576">
            <v>1</v>
          </cell>
          <cell r="E4576" t="str">
            <v>R020FO311301 M020352002200056</v>
          </cell>
          <cell r="F4576" t="str">
            <v>M02035</v>
          </cell>
          <cell r="G4576" t="str">
            <v>ENFERMERA GENERAL TITULADA A</v>
          </cell>
          <cell r="H4576">
            <v>2105</v>
          </cell>
          <cell r="I4576">
            <v>2000012763</v>
          </cell>
          <cell r="J4576">
            <v>80188664900</v>
          </cell>
          <cell r="K4576">
            <v>3</v>
          </cell>
          <cell r="L4576" t="str">
            <v>CUCZ861207MOCVMR03</v>
          </cell>
          <cell r="M4576">
            <v>20161001</v>
          </cell>
          <cell r="N4576" t="str">
            <v>2016-10-01</v>
          </cell>
          <cell r="O4576">
            <v>2014871250</v>
          </cell>
          <cell r="P4576" t="str">
            <v>JURISDICCION SANITARIA NO. 4 COSTA</v>
          </cell>
        </row>
        <row r="4577">
          <cell r="A4577" t="str">
            <v>CUDJ780726836</v>
          </cell>
          <cell r="B4577" t="str">
            <v>CUEVAS DIAZ JORGE PABLO</v>
          </cell>
          <cell r="C4577" t="str">
            <v>H</v>
          </cell>
          <cell r="D4577">
            <v>1</v>
          </cell>
          <cell r="E4577" t="str">
            <v>R020FO211301 M010042002200019</v>
          </cell>
          <cell r="F4577" t="str">
            <v>M01004</v>
          </cell>
          <cell r="G4577" t="str">
            <v>MEDICO ESPECIALISTA A</v>
          </cell>
          <cell r="H4577">
            <v>2105</v>
          </cell>
          <cell r="I4577">
            <v>2000011726</v>
          </cell>
          <cell r="J4577">
            <v>80107888333</v>
          </cell>
          <cell r="K4577">
            <v>2</v>
          </cell>
          <cell r="L4577" t="str">
            <v>CUDJ780726HDFVZR06</v>
          </cell>
          <cell r="M4577">
            <v>20150701</v>
          </cell>
          <cell r="N4577" t="str">
            <v>2015-07-01</v>
          </cell>
          <cell r="O4577">
            <v>2014873460</v>
          </cell>
          <cell r="P4577" t="str">
            <v>HG PUERTO ESCONDIDO</v>
          </cell>
        </row>
        <row r="4578">
          <cell r="A4578" t="str">
            <v>CUEJ8607116V8</v>
          </cell>
          <cell r="B4578" t="str">
            <v>CRUZ ESCOBAR JESUS SALVADOR</v>
          </cell>
          <cell r="C4578" t="str">
            <v>H</v>
          </cell>
          <cell r="D4578">
            <v>1</v>
          </cell>
          <cell r="E4578" t="str">
            <v>R020FO311301 M010062002200041</v>
          </cell>
          <cell r="F4578" t="str">
            <v>M01006</v>
          </cell>
          <cell r="G4578" t="str">
            <v>MEDICO GENERAL A</v>
          </cell>
          <cell r="H4578">
            <v>2105</v>
          </cell>
          <cell r="I4578">
            <v>2000015126</v>
          </cell>
          <cell r="J4578">
            <v>80188664912</v>
          </cell>
          <cell r="K4578">
            <v>3</v>
          </cell>
          <cell r="L4578" t="str">
            <v>CUEJ860711HOCRSS06</v>
          </cell>
          <cell r="M4578">
            <v>20161001</v>
          </cell>
          <cell r="N4578" t="str">
            <v>2016-10-01</v>
          </cell>
          <cell r="O4578">
            <v>2014870210</v>
          </cell>
          <cell r="P4578" t="str">
            <v>HC SANTOS REYES NOPALA</v>
          </cell>
        </row>
        <row r="4579">
          <cell r="A4579" t="str">
            <v>CUEM910124MM0</v>
          </cell>
          <cell r="B4579" t="str">
            <v>CUETO ESCOBAR MANUEL</v>
          </cell>
          <cell r="C4579" t="str">
            <v>H</v>
          </cell>
          <cell r="D4579">
            <v>2</v>
          </cell>
          <cell r="E4579" t="str">
            <v>R020FO211301 M030252002200040</v>
          </cell>
          <cell r="F4579" t="str">
            <v>M03025</v>
          </cell>
          <cell r="G4579" t="str">
            <v>APOYO ADMINISRATIVO EN SALUD-A1</v>
          </cell>
          <cell r="H4579">
            <v>2105</v>
          </cell>
          <cell r="I4579">
            <v>2000012313</v>
          </cell>
          <cell r="J4579">
            <v>80169192426</v>
          </cell>
          <cell r="K4579">
            <v>2</v>
          </cell>
          <cell r="L4579" t="str">
            <v>CUEM910124HOCTSN09</v>
          </cell>
          <cell r="M4579">
            <v>20150701</v>
          </cell>
          <cell r="N4579" t="str">
            <v>2015-07-01</v>
          </cell>
          <cell r="O4579">
            <v>2014871230</v>
          </cell>
          <cell r="P4579" t="str">
            <v>JURISDICCION SANITARIA NO. 2 ISTMO</v>
          </cell>
        </row>
        <row r="4580">
          <cell r="A4580" t="str">
            <v>CUFA860515BC9</v>
          </cell>
          <cell r="B4580" t="str">
            <v>CRUZ FUENTES ARELI CONCEPCION</v>
          </cell>
          <cell r="C4580" t="str">
            <v>M</v>
          </cell>
          <cell r="D4580">
            <v>1</v>
          </cell>
          <cell r="E4580" t="str">
            <v>R020FOR11301 M020052002200002</v>
          </cell>
          <cell r="F4580" t="str">
            <v>M02005</v>
          </cell>
          <cell r="G4580" t="str">
            <v>AUX. DE LABORATORIO Y/O BIOTERIO A</v>
          </cell>
          <cell r="H4580">
            <v>2105</v>
          </cell>
          <cell r="I4580">
            <v>2000000266</v>
          </cell>
          <cell r="J4580">
            <v>80168664096</v>
          </cell>
          <cell r="K4580">
            <v>3</v>
          </cell>
          <cell r="L4580" t="str">
            <v>CUFA860515MOCRNR08</v>
          </cell>
          <cell r="M4580">
            <v>20140701</v>
          </cell>
          <cell r="N4580" t="str">
            <v>2014-07-01</v>
          </cell>
          <cell r="O4580">
            <v>2014878460</v>
          </cell>
          <cell r="P4580" t="str">
            <v>CENTRO REGIONAL PARA EL DIAGNOSTICO DE CA CU</v>
          </cell>
        </row>
        <row r="4581">
          <cell r="A4581" t="str">
            <v>CUFE8508147BA</v>
          </cell>
          <cell r="B4581" t="str">
            <v>CUETO FUENTES EDSON MIGUEL</v>
          </cell>
          <cell r="C4581" t="str">
            <v>H</v>
          </cell>
          <cell r="D4581">
            <v>1</v>
          </cell>
          <cell r="E4581" t="str">
            <v>R020FOR11301 M030252002200019</v>
          </cell>
          <cell r="F4581" t="str">
            <v>M03025</v>
          </cell>
          <cell r="G4581" t="str">
            <v>APOYO ADMINISRATIVO EN SALUD-A1</v>
          </cell>
          <cell r="H4581">
            <v>2105</v>
          </cell>
          <cell r="I4581">
            <v>2000000267</v>
          </cell>
          <cell r="J4581">
            <v>80178545366</v>
          </cell>
          <cell r="K4581">
            <v>3</v>
          </cell>
          <cell r="L4581" t="str">
            <v>CUFE850814HOCTND02</v>
          </cell>
          <cell r="M4581">
            <v>20140701</v>
          </cell>
          <cell r="N4581" t="str">
            <v>2014-07-01</v>
          </cell>
          <cell r="O4581">
            <v>2014871250</v>
          </cell>
          <cell r="P4581" t="str">
            <v>JURISDICCION SANITARIA NO. 4 COSTA</v>
          </cell>
        </row>
        <row r="4582">
          <cell r="A4582" t="str">
            <v>CUFN860803FI4</v>
          </cell>
          <cell r="B4582" t="str">
            <v>CRUZ FABIAN NASHIELLY</v>
          </cell>
          <cell r="C4582" t="str">
            <v>M</v>
          </cell>
          <cell r="D4582">
            <v>1</v>
          </cell>
          <cell r="E4582" t="str">
            <v>R020FO311301 M020352002200057</v>
          </cell>
          <cell r="F4582" t="str">
            <v>M02035</v>
          </cell>
          <cell r="G4582" t="str">
            <v>ENFERMERA GENERAL TITULADA A</v>
          </cell>
          <cell r="H4582">
            <v>2105</v>
          </cell>
          <cell r="I4582">
            <v>2000016300</v>
          </cell>
          <cell r="J4582">
            <v>80188664924</v>
          </cell>
          <cell r="K4582">
            <v>3</v>
          </cell>
          <cell r="L4582" t="str">
            <v>CUFN860803MOCRBS03</v>
          </cell>
          <cell r="M4582">
            <v>20161001</v>
          </cell>
          <cell r="N4582" t="str">
            <v>2016-10-01</v>
          </cell>
          <cell r="O4582">
            <v>2014870340</v>
          </cell>
          <cell r="P4582" t="str">
            <v>HG OAXACA DR. AURELIO VALDIVIESO</v>
          </cell>
        </row>
        <row r="4583">
          <cell r="A4583" t="str">
            <v>CUFS7208187Z3</v>
          </cell>
          <cell r="B4583" t="str">
            <v>CRUZ FUENTES SYLVIA ROXANA</v>
          </cell>
          <cell r="C4583" t="str">
            <v>M</v>
          </cell>
          <cell r="D4583">
            <v>1</v>
          </cell>
          <cell r="E4583" t="str">
            <v>R020FO211301 M020362002200030</v>
          </cell>
          <cell r="F4583" t="str">
            <v>M02036</v>
          </cell>
          <cell r="G4583" t="str">
            <v>AUXILIAR DE ENFERMERIA A</v>
          </cell>
          <cell r="H4583">
            <v>2105</v>
          </cell>
          <cell r="I4583">
            <v>2000009207</v>
          </cell>
          <cell r="J4583">
            <v>80167201284</v>
          </cell>
          <cell r="K4583">
            <v>2</v>
          </cell>
          <cell r="L4583" t="str">
            <v>CUFS720818MOCRNY08</v>
          </cell>
          <cell r="M4583">
            <v>20150701</v>
          </cell>
          <cell r="N4583" t="str">
            <v>2015-07-01</v>
          </cell>
          <cell r="O4583">
            <v>2014870340</v>
          </cell>
          <cell r="P4583" t="str">
            <v>HG OAXACA DR. AURELIO VALDIVIESO</v>
          </cell>
        </row>
        <row r="4584">
          <cell r="A4584" t="str">
            <v>CUFZ960826EM3</v>
          </cell>
          <cell r="B4584" t="str">
            <v>CRUZ FUENTES ZEFER ABDIEL</v>
          </cell>
          <cell r="C4584" t="str">
            <v>H</v>
          </cell>
          <cell r="D4584">
            <v>2</v>
          </cell>
          <cell r="E4584" t="str">
            <v>R020FO311301 M020052002200002</v>
          </cell>
          <cell r="F4584" t="str">
            <v>M02005</v>
          </cell>
          <cell r="G4584" t="str">
            <v>AUX. DE LABORATORIO Y/O BIOTERIO A</v>
          </cell>
          <cell r="H4584">
            <v>2105</v>
          </cell>
          <cell r="I4584">
            <v>2000507157</v>
          </cell>
          <cell r="J4584">
            <v>80229674355</v>
          </cell>
          <cell r="K4584">
            <v>3</v>
          </cell>
          <cell r="L4584" t="str">
            <v>CUFZ960826HOCRNF01</v>
          </cell>
          <cell r="M4584">
            <v>20210901</v>
          </cell>
          <cell r="N4584" t="str">
            <v>2021-09-01</v>
          </cell>
          <cell r="O4584">
            <v>2014870340</v>
          </cell>
          <cell r="P4584" t="str">
            <v>HG OAXACA DR. AURELIO VALDIVIESO</v>
          </cell>
        </row>
        <row r="4585">
          <cell r="A4585" t="str">
            <v>CUGB811125A79</v>
          </cell>
          <cell r="B4585" t="str">
            <v>CRUZ GARCIA BERTHA</v>
          </cell>
          <cell r="C4585" t="str">
            <v>M</v>
          </cell>
          <cell r="D4585">
            <v>2</v>
          </cell>
          <cell r="E4585" t="str">
            <v>R020FO211301 M020732002200022</v>
          </cell>
          <cell r="F4585" t="str">
            <v>M02073</v>
          </cell>
          <cell r="G4585" t="str">
            <v>TECNICO EN PROGRAMAS DE SALUD</v>
          </cell>
          <cell r="H4585">
            <v>2105</v>
          </cell>
          <cell r="I4585">
            <v>2000011957</v>
          </cell>
          <cell r="J4585">
            <v>80168102208</v>
          </cell>
          <cell r="K4585">
            <v>2</v>
          </cell>
          <cell r="L4585" t="str">
            <v>CUGB811125MOCRRR04</v>
          </cell>
          <cell r="M4585">
            <v>20150701</v>
          </cell>
          <cell r="N4585" t="str">
            <v>2015-07-01</v>
          </cell>
          <cell r="O4585">
            <v>2014871220</v>
          </cell>
          <cell r="P4585" t="str">
            <v>JURISDICCION SANITARIA No. 1 VALLES CENTRALES</v>
          </cell>
        </row>
        <row r="4586">
          <cell r="A4586" t="str">
            <v>CUGC7710309I6</v>
          </cell>
          <cell r="B4586" t="str">
            <v>CRUZ GONZALEZ CLAUDIO</v>
          </cell>
          <cell r="C4586" t="str">
            <v>H</v>
          </cell>
          <cell r="D4586">
            <v>1</v>
          </cell>
          <cell r="E4586" t="str">
            <v>R020FOR11301 M030212002200017</v>
          </cell>
          <cell r="F4586" t="str">
            <v>M03021</v>
          </cell>
          <cell r="G4586" t="str">
            <v>APOYO ADMINISTRATIVO EN SALUD-A5</v>
          </cell>
          <cell r="H4586">
            <v>2105</v>
          </cell>
          <cell r="I4586">
            <v>2000000268</v>
          </cell>
          <cell r="J4586">
            <v>80147734877</v>
          </cell>
          <cell r="K4586">
            <v>3</v>
          </cell>
          <cell r="L4586" t="str">
            <v>CUGC771030HOCRNL02</v>
          </cell>
          <cell r="M4586">
            <v>20140701</v>
          </cell>
          <cell r="N4586" t="str">
            <v>2014-07-01</v>
          </cell>
          <cell r="O4586">
            <v>2014878970</v>
          </cell>
          <cell r="P4586" t="str">
            <v>UNIDAD INTELIGENCIA PARA EMERGENCIAS EN SALUD UIES</v>
          </cell>
        </row>
        <row r="4587">
          <cell r="A4587" t="str">
            <v>CUGC810121FN8</v>
          </cell>
          <cell r="B4587" t="str">
            <v>CRUZ GASGA CRISTINA</v>
          </cell>
          <cell r="C4587" t="str">
            <v>M</v>
          </cell>
          <cell r="D4587">
            <v>1</v>
          </cell>
          <cell r="E4587" t="str">
            <v>R020FO211301 M030232002200010</v>
          </cell>
          <cell r="F4587" t="str">
            <v>M03023</v>
          </cell>
          <cell r="G4587" t="str">
            <v>APOYO ADMINISTRATIVO EN SALUD-A3</v>
          </cell>
          <cell r="H4587">
            <v>2105</v>
          </cell>
          <cell r="I4587">
            <v>2000010148</v>
          </cell>
          <cell r="J4587">
            <v>80168111880</v>
          </cell>
          <cell r="K4587">
            <v>2</v>
          </cell>
          <cell r="L4587" t="str">
            <v>CUGC810121MOCRSR03</v>
          </cell>
          <cell r="M4587">
            <v>20150701</v>
          </cell>
          <cell r="N4587" t="str">
            <v>2015-07-01</v>
          </cell>
          <cell r="O4587">
            <v>2014870200</v>
          </cell>
          <cell r="P4587" t="str">
            <v>HC RIO GRANDE</v>
          </cell>
        </row>
        <row r="4588">
          <cell r="A4588" t="str">
            <v>CUGC8410234T5</v>
          </cell>
          <cell r="B4588" t="str">
            <v>CRUZ GUTIERREZ CARLOS ALBERTO</v>
          </cell>
          <cell r="C4588" t="str">
            <v>H</v>
          </cell>
          <cell r="D4588">
            <v>1</v>
          </cell>
          <cell r="E4588" t="str">
            <v>R020FOR11301 M030222002200009</v>
          </cell>
          <cell r="F4588" t="str">
            <v>M03022</v>
          </cell>
          <cell r="G4588" t="str">
            <v>APOYO ADMINISTRATIVO EN SALUD-A4</v>
          </cell>
          <cell r="H4588">
            <v>2105</v>
          </cell>
          <cell r="I4588">
            <v>2000000269</v>
          </cell>
          <cell r="J4588">
            <v>80178411700</v>
          </cell>
          <cell r="K4588">
            <v>3</v>
          </cell>
          <cell r="L4588" t="str">
            <v>CUGC841023HOCRTR01</v>
          </cell>
          <cell r="M4588">
            <v>20140701</v>
          </cell>
          <cell r="N4588" t="str">
            <v>2014-07-01</v>
          </cell>
          <cell r="O4588">
            <v>2014877970</v>
          </cell>
          <cell r="P4588" t="str">
            <v>HC SAN PEDRO TAPANATEPEC</v>
          </cell>
        </row>
        <row r="4589">
          <cell r="A4589" t="str">
            <v>CUGC870420J88</v>
          </cell>
          <cell r="B4589" t="str">
            <v>CRUZ GOMEZ CARLOS</v>
          </cell>
          <cell r="C4589" t="str">
            <v>H</v>
          </cell>
          <cell r="D4589">
            <v>2</v>
          </cell>
          <cell r="E4589" t="str">
            <v>R020FO211301 M030252002200046</v>
          </cell>
          <cell r="F4589" t="str">
            <v>M03025</v>
          </cell>
          <cell r="G4589" t="str">
            <v>APOYO ADMINISRATIVO EN SALUD-A1</v>
          </cell>
          <cell r="H4589">
            <v>2105</v>
          </cell>
          <cell r="I4589">
            <v>2000507317</v>
          </cell>
          <cell r="J4589">
            <v>80238729133</v>
          </cell>
          <cell r="K4589">
            <v>3</v>
          </cell>
          <cell r="L4589" t="str">
            <v>CUGC870420HOCRMR09</v>
          </cell>
          <cell r="M4589">
            <v>20230601</v>
          </cell>
          <cell r="N4589" t="str">
            <v>2023-06-01</v>
          </cell>
          <cell r="O4589">
            <v>2014872710</v>
          </cell>
          <cell r="P4589" t="str">
            <v>HG SAN PABLO HUIXTEPEC DR. MANUEL VELASCO SUAREZ</v>
          </cell>
        </row>
        <row r="4590">
          <cell r="A4590" t="str">
            <v>CUGC880805R34</v>
          </cell>
          <cell r="B4590" t="str">
            <v>CRUZ GOMEZ CRISTEL VANESSA</v>
          </cell>
          <cell r="C4590" t="str">
            <v>M</v>
          </cell>
          <cell r="D4590">
            <v>1</v>
          </cell>
          <cell r="E4590" t="str">
            <v>R020FO311301 M020492002200002</v>
          </cell>
          <cell r="F4590" t="str">
            <v>M02049</v>
          </cell>
          <cell r="G4590" t="str">
            <v>NUTRICIONISTA</v>
          </cell>
          <cell r="H4590">
            <v>2105</v>
          </cell>
          <cell r="I4590">
            <v>2000015223</v>
          </cell>
          <cell r="J4590">
            <v>80188876272</v>
          </cell>
          <cell r="K4590">
            <v>3</v>
          </cell>
          <cell r="L4590" t="str">
            <v>CUGC880805MGRRMR04</v>
          </cell>
          <cell r="M4590">
            <v>20161001</v>
          </cell>
          <cell r="N4590" t="str">
            <v>2016-10-01</v>
          </cell>
          <cell r="O4590">
            <v>2014873280</v>
          </cell>
          <cell r="P4590" t="str">
            <v>UNEME EC HUAJUAPAN DE LEON</v>
          </cell>
        </row>
        <row r="4591">
          <cell r="A4591" t="str">
            <v>CUGE870306KJA</v>
          </cell>
          <cell r="B4591" t="str">
            <v>CRUZ GUTIERREZ ELVIA</v>
          </cell>
          <cell r="C4591" t="str">
            <v>M</v>
          </cell>
          <cell r="D4591">
            <v>1</v>
          </cell>
          <cell r="E4591" t="str">
            <v>R020FO211301 M020362002200031</v>
          </cell>
          <cell r="F4591" t="str">
            <v>M02036</v>
          </cell>
          <cell r="G4591" t="str">
            <v>AUXILIAR DE ENFERMERIA A</v>
          </cell>
          <cell r="H4591">
            <v>2105</v>
          </cell>
          <cell r="I4591">
            <v>2000012392</v>
          </cell>
          <cell r="J4591">
            <v>80188726790</v>
          </cell>
          <cell r="K4591">
            <v>2</v>
          </cell>
          <cell r="L4591" t="str">
            <v>CUGE870306MOCRTL05</v>
          </cell>
          <cell r="M4591">
            <v>20150701</v>
          </cell>
          <cell r="N4591" t="str">
            <v>2015-07-01</v>
          </cell>
          <cell r="O4591">
            <v>2014877320</v>
          </cell>
          <cell r="P4591" t="str">
            <v>CSR-1NB BUENOS AIRES (SAN ISIDRO BUENOS AIRES)</v>
          </cell>
        </row>
        <row r="4592">
          <cell r="A4592" t="str">
            <v>CUGF8611208J8</v>
          </cell>
          <cell r="B4592" t="str">
            <v>CRUZ GIJON FRANCISCO GUSTAVO</v>
          </cell>
          <cell r="C4592" t="str">
            <v>H</v>
          </cell>
          <cell r="D4592">
            <v>1</v>
          </cell>
          <cell r="E4592" t="str">
            <v>R020FOR11301 M030252002200020</v>
          </cell>
          <cell r="F4592" t="str">
            <v>M03025</v>
          </cell>
          <cell r="G4592" t="str">
            <v>APOYO ADMINISRATIVO EN SALUD-A1</v>
          </cell>
          <cell r="H4592">
            <v>2105</v>
          </cell>
          <cell r="I4592">
            <v>2000000270</v>
          </cell>
          <cell r="J4592">
            <v>80168678268</v>
          </cell>
          <cell r="K4592">
            <v>3</v>
          </cell>
          <cell r="L4592" t="str">
            <v>CUGF861120HOCRJR00</v>
          </cell>
          <cell r="M4592">
            <v>20140701</v>
          </cell>
          <cell r="N4592" t="str">
            <v>2014-07-01</v>
          </cell>
          <cell r="O4592">
            <v>2014876510</v>
          </cell>
          <cell r="P4592" t="str">
            <v>DEPTO.DE EQUIDAD DE GENERO Y SAL.REPROD.(DIR.PREV)</v>
          </cell>
        </row>
        <row r="4593">
          <cell r="A4593" t="str">
            <v>CUGI8507243D1</v>
          </cell>
          <cell r="B4593" t="str">
            <v>CRUZ GONZALEZ INES</v>
          </cell>
          <cell r="C4593" t="str">
            <v>M</v>
          </cell>
          <cell r="D4593">
            <v>1</v>
          </cell>
          <cell r="E4593" t="str">
            <v>R020FOR11301 M020352002200059</v>
          </cell>
          <cell r="F4593" t="str">
            <v>M02035</v>
          </cell>
          <cell r="G4593" t="str">
            <v>ENFERMERA GENERAL TITULADA A</v>
          </cell>
          <cell r="H4593">
            <v>2105</v>
          </cell>
          <cell r="I4593">
            <v>2000000271</v>
          </cell>
          <cell r="J4593">
            <v>80178545374</v>
          </cell>
          <cell r="K4593">
            <v>3</v>
          </cell>
          <cell r="L4593" t="str">
            <v>CUGI850724MOCRNN07</v>
          </cell>
          <cell r="M4593">
            <v>20140701</v>
          </cell>
          <cell r="N4593" t="str">
            <v>2014-07-01</v>
          </cell>
          <cell r="O4593">
            <v>2014870160</v>
          </cell>
          <cell r="P4593" t="str">
            <v>CSU-8NB SANTIAGO PINOTEPA NACIONAL</v>
          </cell>
        </row>
        <row r="4594">
          <cell r="A4594" t="str">
            <v>CUGJ770908591</v>
          </cell>
          <cell r="B4594" t="str">
            <v>CRUZ GUTIERREZ JESUS ARTURO</v>
          </cell>
          <cell r="C4594" t="str">
            <v>H</v>
          </cell>
          <cell r="D4594">
            <v>1</v>
          </cell>
          <cell r="E4594" t="str">
            <v>R020FOR11301 M010062002200028</v>
          </cell>
          <cell r="F4594" t="str">
            <v>M01006</v>
          </cell>
          <cell r="G4594" t="str">
            <v>MEDICO GENERAL A</v>
          </cell>
          <cell r="H4594">
            <v>2105</v>
          </cell>
          <cell r="I4594">
            <v>2000000272</v>
          </cell>
          <cell r="J4594">
            <v>80147734885</v>
          </cell>
          <cell r="K4594">
            <v>3</v>
          </cell>
          <cell r="L4594" t="str">
            <v>CUGJ770908HOCRTS14</v>
          </cell>
          <cell r="M4594">
            <v>20140701</v>
          </cell>
          <cell r="N4594" t="str">
            <v>2014-07-01</v>
          </cell>
          <cell r="O4594">
            <v>2014873250</v>
          </cell>
          <cell r="P4594" t="str">
            <v>UNEME EC TEHUANTEPEC</v>
          </cell>
        </row>
        <row r="4595">
          <cell r="A4595" t="str">
            <v>CUGJ780517MW5</v>
          </cell>
          <cell r="B4595" t="str">
            <v>CRUZ GONZALEZ JUAN CARLOS</v>
          </cell>
          <cell r="C4595" t="str">
            <v>H</v>
          </cell>
          <cell r="D4595">
            <v>1</v>
          </cell>
          <cell r="E4595" t="str">
            <v>R020FO211301 M010062002200058</v>
          </cell>
          <cell r="F4595" t="str">
            <v>M01006</v>
          </cell>
          <cell r="G4595" t="str">
            <v>MEDICO GENERAL A</v>
          </cell>
          <cell r="H4595">
            <v>2105</v>
          </cell>
          <cell r="I4595">
            <v>2000010081</v>
          </cell>
          <cell r="J4595">
            <v>80167808486</v>
          </cell>
          <cell r="K4595">
            <v>2</v>
          </cell>
          <cell r="L4595" t="str">
            <v>CUGJ780517HOCRNN02</v>
          </cell>
          <cell r="M4595">
            <v>20150701</v>
          </cell>
          <cell r="N4595" t="str">
            <v>2015-07-01</v>
          </cell>
          <cell r="O4595">
            <v>2014873470</v>
          </cell>
          <cell r="P4595" t="str">
            <v>CESSA PINOTEPA DE DON LUIS</v>
          </cell>
        </row>
        <row r="4596">
          <cell r="A4596" t="str">
            <v>CUGL8310095Y6</v>
          </cell>
          <cell r="B4596" t="str">
            <v>CRUZ GARCIA LEONEL</v>
          </cell>
          <cell r="C4596" t="str">
            <v>H</v>
          </cell>
          <cell r="D4596">
            <v>2</v>
          </cell>
          <cell r="E4596" t="str">
            <v>R020FO211301 M030252002200041</v>
          </cell>
          <cell r="F4596" t="str">
            <v>M03025</v>
          </cell>
          <cell r="G4596" t="str">
            <v>APOYO ADMINISRATIVO EN SALUD-A1</v>
          </cell>
          <cell r="H4596">
            <v>2105</v>
          </cell>
          <cell r="I4596">
            <v>2000010468</v>
          </cell>
          <cell r="J4596">
            <v>80178362200</v>
          </cell>
          <cell r="K4596">
            <v>2</v>
          </cell>
          <cell r="L4596" t="str">
            <v>CUGL831009HOCRRN08</v>
          </cell>
          <cell r="M4596">
            <v>20150701</v>
          </cell>
          <cell r="N4596" t="str">
            <v>2015-07-01</v>
          </cell>
          <cell r="O4596">
            <v>2014870210</v>
          </cell>
          <cell r="P4596" t="str">
            <v>HC SANTOS REYES NOPALA</v>
          </cell>
        </row>
        <row r="4597">
          <cell r="A4597" t="str">
            <v>CUGL861015A71</v>
          </cell>
          <cell r="B4597" t="str">
            <v>CRUZ GARCIA LLUVIA JUDITH</v>
          </cell>
          <cell r="C4597" t="str">
            <v>M</v>
          </cell>
          <cell r="D4597">
            <v>1</v>
          </cell>
          <cell r="E4597" t="str">
            <v>R020FO211301 M020362002200032</v>
          </cell>
          <cell r="F4597" t="str">
            <v>M02036</v>
          </cell>
          <cell r="G4597" t="str">
            <v>AUXILIAR DE ENFERMERIA A</v>
          </cell>
          <cell r="H4597">
            <v>2105</v>
          </cell>
          <cell r="I4597">
            <v>2000011065</v>
          </cell>
          <cell r="J4597">
            <v>80178693109</v>
          </cell>
          <cell r="K4597">
            <v>2</v>
          </cell>
          <cell r="L4597" t="str">
            <v>CUGL861015MOCRRL01</v>
          </cell>
          <cell r="M4597">
            <v>20150701</v>
          </cell>
          <cell r="N4597" t="str">
            <v>2015-07-01</v>
          </cell>
          <cell r="O4597">
            <v>2014870420</v>
          </cell>
          <cell r="P4597" t="str">
            <v>CESSA DE TLALIXTAC DE CABRERA</v>
          </cell>
        </row>
        <row r="4598">
          <cell r="A4598" t="str">
            <v>CUGM660116332</v>
          </cell>
          <cell r="B4598" t="str">
            <v>CRUZ GARCIA MARCELINA FRANCISCA</v>
          </cell>
          <cell r="C4598" t="str">
            <v>M</v>
          </cell>
          <cell r="D4598">
            <v>2</v>
          </cell>
          <cell r="E4598" t="str">
            <v>R020FO311301 M020352002200058</v>
          </cell>
          <cell r="F4598" t="str">
            <v>M02035</v>
          </cell>
          <cell r="G4598" t="str">
            <v>ENFERMERA GENERAL TITULADA A</v>
          </cell>
          <cell r="H4598">
            <v>2105</v>
          </cell>
          <cell r="I4598">
            <v>2000014572</v>
          </cell>
          <cell r="J4598">
            <v>80176600825</v>
          </cell>
          <cell r="K4598">
            <v>3</v>
          </cell>
          <cell r="L4598" t="str">
            <v>CUGM660116MOCRRR05</v>
          </cell>
          <cell r="M4598">
            <v>20161001</v>
          </cell>
          <cell r="N4598" t="str">
            <v>2016-10-01</v>
          </cell>
          <cell r="O4598">
            <v>2014879610</v>
          </cell>
          <cell r="P4598" t="str">
            <v>CESSA CRUCESITA</v>
          </cell>
        </row>
        <row r="4599">
          <cell r="A4599" t="str">
            <v>CUGM831103FG0</v>
          </cell>
          <cell r="B4599" t="str">
            <v>CRUZ GONZALEZ MIRIAM</v>
          </cell>
          <cell r="C4599" t="str">
            <v>M</v>
          </cell>
          <cell r="D4599">
            <v>1</v>
          </cell>
          <cell r="E4599" t="str">
            <v>R020FOR11301 M020352002200060</v>
          </cell>
          <cell r="F4599" t="str">
            <v>M02035</v>
          </cell>
          <cell r="G4599" t="str">
            <v>ENFERMERA GENERAL TITULADA A</v>
          </cell>
          <cell r="H4599">
            <v>2105</v>
          </cell>
          <cell r="I4599">
            <v>2000000273</v>
          </cell>
          <cell r="J4599">
            <v>80168374595</v>
          </cell>
          <cell r="K4599">
            <v>3</v>
          </cell>
          <cell r="L4599" t="str">
            <v>CUGM831103MOCRNR01</v>
          </cell>
          <cell r="M4599">
            <v>20140701</v>
          </cell>
          <cell r="N4599" t="str">
            <v>2014-07-01</v>
          </cell>
          <cell r="O4599">
            <v>2014872040</v>
          </cell>
          <cell r="P4599" t="str">
            <v>CSR-1NB JUQUILA DE LEON</v>
          </cell>
        </row>
        <row r="4600">
          <cell r="A4600" t="str">
            <v>CUGN820517AK0</v>
          </cell>
          <cell r="B4600" t="str">
            <v>CRUZ GOMEZ NELLY DONAJI</v>
          </cell>
          <cell r="C4600" t="str">
            <v>M</v>
          </cell>
          <cell r="D4600">
            <v>1</v>
          </cell>
          <cell r="E4600" t="str">
            <v>R020FO311301 M010062002200042</v>
          </cell>
          <cell r="F4600" t="str">
            <v>M01006</v>
          </cell>
          <cell r="G4600" t="str">
            <v>MEDICO GENERAL A</v>
          </cell>
          <cell r="H4600">
            <v>2105</v>
          </cell>
          <cell r="I4600">
            <v>2000013415</v>
          </cell>
          <cell r="J4600">
            <v>80178280246</v>
          </cell>
          <cell r="K4600">
            <v>3</v>
          </cell>
          <cell r="L4600" t="str">
            <v>CUGN820517MOCRML06</v>
          </cell>
          <cell r="M4600">
            <v>20161001</v>
          </cell>
          <cell r="N4600" t="str">
            <v>2016-10-01</v>
          </cell>
          <cell r="O4600">
            <v>2014871240</v>
          </cell>
          <cell r="P4600" t="str">
            <v>JURISDICCION SANITARIA NO. 3 TUXTEPEC</v>
          </cell>
        </row>
        <row r="4601">
          <cell r="A4601" t="str">
            <v>CUGO800924412</v>
          </cell>
          <cell r="B4601" t="str">
            <v>CRUZ GALLEGOS OLGA</v>
          </cell>
          <cell r="C4601" t="str">
            <v>M</v>
          </cell>
          <cell r="D4601">
            <v>2</v>
          </cell>
          <cell r="E4601" t="str">
            <v>R020FO311301 M020012002200005</v>
          </cell>
          <cell r="F4601" t="str">
            <v>M02001</v>
          </cell>
          <cell r="G4601" t="str">
            <v>QUIMICO A</v>
          </cell>
          <cell r="H4601">
            <v>2105</v>
          </cell>
          <cell r="I4601">
            <v>2000015467</v>
          </cell>
          <cell r="J4601">
            <v>80178011021</v>
          </cell>
          <cell r="K4601">
            <v>3</v>
          </cell>
          <cell r="L4601" t="str">
            <v>CUGO800924MCSRLL08</v>
          </cell>
          <cell r="M4601">
            <v>20161001</v>
          </cell>
          <cell r="N4601" t="str">
            <v>2016-10-01</v>
          </cell>
          <cell r="O4601">
            <v>2014877310</v>
          </cell>
          <cell r="P4601" t="str">
            <v>HE DE LA NI&amp;EZ OAXAQUE&amp;A</v>
          </cell>
        </row>
        <row r="4602">
          <cell r="A4602" t="str">
            <v>CUGR741113TP3</v>
          </cell>
          <cell r="B4602" t="str">
            <v>CRUZ GONZALEZ ROSA MARIA</v>
          </cell>
          <cell r="C4602" t="str">
            <v>M</v>
          </cell>
          <cell r="D4602">
            <v>2</v>
          </cell>
          <cell r="E4602" t="str">
            <v>R020FO311301 M020402002200003</v>
          </cell>
          <cell r="F4602" t="str">
            <v>M02040</v>
          </cell>
          <cell r="G4602" t="str">
            <v>TRABAJADORA SOCIAL EN AREA MEDICA A</v>
          </cell>
          <cell r="H4602">
            <v>2105</v>
          </cell>
          <cell r="I4602">
            <v>2000006804</v>
          </cell>
          <cell r="J4602">
            <v>80977455569</v>
          </cell>
          <cell r="K4602">
            <v>3</v>
          </cell>
          <cell r="L4602" t="str">
            <v>CUGR741113MOCRNS09</v>
          </cell>
          <cell r="M4602">
            <v>19951016</v>
          </cell>
          <cell r="N4602" t="str">
            <v>1995-10-16</v>
          </cell>
          <cell r="O4602">
            <v>2014873010</v>
          </cell>
          <cell r="P4602" t="str">
            <v>CSU-6NB COLONIA VOLCANES.</v>
          </cell>
        </row>
        <row r="4603">
          <cell r="A4603" t="str">
            <v>CUGR910215613</v>
          </cell>
          <cell r="B4603" t="str">
            <v>CRUZ GARCIA ROSA NALLELY</v>
          </cell>
          <cell r="C4603" t="str">
            <v>M</v>
          </cell>
          <cell r="D4603">
            <v>1</v>
          </cell>
          <cell r="E4603" t="str">
            <v>R020FO311301 M030252002200059</v>
          </cell>
          <cell r="F4603" t="str">
            <v>M03025</v>
          </cell>
          <cell r="G4603" t="str">
            <v>APOYO ADMINISRATIVO EN SALUD-A1</v>
          </cell>
          <cell r="H4603">
            <v>2105</v>
          </cell>
          <cell r="I4603">
            <v>2000015280</v>
          </cell>
          <cell r="J4603">
            <v>80189104322</v>
          </cell>
          <cell r="K4603">
            <v>3</v>
          </cell>
          <cell r="L4603" t="str">
            <v>CUGR910215MDFRRS09</v>
          </cell>
          <cell r="M4603">
            <v>20161001</v>
          </cell>
          <cell r="N4603" t="str">
            <v>2016-10-01</v>
          </cell>
          <cell r="O4603">
            <v>2014877780</v>
          </cell>
          <cell r="P4603" t="str">
            <v>HC NOCHIXTLAN</v>
          </cell>
        </row>
        <row r="4604">
          <cell r="A4604" t="str">
            <v>CUHA510527LG3</v>
          </cell>
          <cell r="B4604" t="str">
            <v>CRUZ HUERTA JOSE ANTONIO</v>
          </cell>
          <cell r="C4604" t="str">
            <v>H</v>
          </cell>
          <cell r="D4604">
            <v>1</v>
          </cell>
          <cell r="E4604" t="str">
            <v>R020FO211301 M010062002200270</v>
          </cell>
          <cell r="F4604" t="str">
            <v>M01006</v>
          </cell>
          <cell r="G4604" t="str">
            <v>MEDICO GENERAL A</v>
          </cell>
          <cell r="H4604">
            <v>2105</v>
          </cell>
          <cell r="I4604">
            <v>2000507259</v>
          </cell>
          <cell r="J4604">
            <v>80225104795</v>
          </cell>
          <cell r="K4604">
            <v>3</v>
          </cell>
          <cell r="L4604" t="str">
            <v>CUHA510527HVZRRN07</v>
          </cell>
          <cell r="M4604">
            <v>20220916</v>
          </cell>
          <cell r="N4604" t="str">
            <v>2022-09-16</v>
          </cell>
          <cell r="O4604">
            <v>2014877350</v>
          </cell>
          <cell r="P4604" t="str">
            <v>R 03 VICENTE CAMALOTE</v>
          </cell>
        </row>
        <row r="4605">
          <cell r="A4605" t="str">
            <v>CUHC591201462</v>
          </cell>
          <cell r="B4605" t="str">
            <v>CRUZ HERNANDEZ CATALINA</v>
          </cell>
          <cell r="C4605" t="str">
            <v>M</v>
          </cell>
          <cell r="D4605">
            <v>2</v>
          </cell>
          <cell r="E4605" t="str">
            <v>R020FOR11301 M020362002200029</v>
          </cell>
          <cell r="F4605" t="str">
            <v>M02036</v>
          </cell>
          <cell r="G4605" t="str">
            <v>AUXILIAR DE ENFERMERIA A</v>
          </cell>
          <cell r="H4605">
            <v>2105</v>
          </cell>
          <cell r="I4605">
            <v>2000000274</v>
          </cell>
          <cell r="J4605">
            <v>80145907590</v>
          </cell>
          <cell r="K4605">
            <v>3</v>
          </cell>
          <cell r="L4605" t="str">
            <v>CUHC591201MOCRRT00</v>
          </cell>
          <cell r="M4605">
            <v>20140701</v>
          </cell>
          <cell r="N4605" t="str">
            <v>2014-07-01</v>
          </cell>
          <cell r="O4605">
            <v>2014871250</v>
          </cell>
          <cell r="P4605" t="str">
            <v>JURISDICCION SANITARIA NO. 4 COSTA</v>
          </cell>
        </row>
        <row r="4606">
          <cell r="A4606" t="str">
            <v>CUHC830402AD4</v>
          </cell>
          <cell r="B4606" t="str">
            <v>CRUZ HERNANDEZ MARIA DEL CARMEN</v>
          </cell>
          <cell r="C4606" t="str">
            <v>M</v>
          </cell>
          <cell r="D4606">
            <v>1</v>
          </cell>
          <cell r="E4606" t="str">
            <v>R020FOR11301 M020352002200061</v>
          </cell>
          <cell r="F4606" t="str">
            <v>M02035</v>
          </cell>
          <cell r="G4606" t="str">
            <v>ENFERMERA GENERAL TITULADA A</v>
          </cell>
          <cell r="H4606">
            <v>2105</v>
          </cell>
          <cell r="I4606">
            <v>2000000275</v>
          </cell>
          <cell r="J4606">
            <v>80168374603</v>
          </cell>
          <cell r="K4606">
            <v>3</v>
          </cell>
          <cell r="L4606" t="str">
            <v>CUHC830402MOCRRR03</v>
          </cell>
          <cell r="M4606">
            <v>20140701</v>
          </cell>
          <cell r="N4606" t="str">
            <v>2014-07-01</v>
          </cell>
          <cell r="O4606">
            <v>2014877780</v>
          </cell>
          <cell r="P4606" t="str">
            <v>HC NOCHIXTLAN</v>
          </cell>
        </row>
        <row r="4607">
          <cell r="A4607" t="str">
            <v>CUHD721023L82</v>
          </cell>
          <cell r="B4607" t="str">
            <v>CRUZ HERNANDEZ DOMINGO</v>
          </cell>
          <cell r="C4607" t="str">
            <v>H</v>
          </cell>
          <cell r="D4607">
            <v>2</v>
          </cell>
          <cell r="E4607" t="str">
            <v>R020FOR11301 M030252002200021</v>
          </cell>
          <cell r="F4607" t="str">
            <v>M03025</v>
          </cell>
          <cell r="G4607" t="str">
            <v>APOYO ADMINISRATIVO EN SALUD-A1</v>
          </cell>
          <cell r="H4607">
            <v>2105</v>
          </cell>
          <cell r="I4607">
            <v>2000000276</v>
          </cell>
          <cell r="J4607">
            <v>80147218210</v>
          </cell>
          <cell r="K4607">
            <v>3</v>
          </cell>
          <cell r="L4607" t="str">
            <v>CUHD721023HOCRRM06</v>
          </cell>
          <cell r="M4607">
            <v>20140701</v>
          </cell>
          <cell r="N4607" t="str">
            <v>2014-07-01</v>
          </cell>
          <cell r="O4607">
            <v>2014873040</v>
          </cell>
          <cell r="P4607" t="str">
            <v>CESSA SAN JACINTO AMILPAS</v>
          </cell>
        </row>
        <row r="4608">
          <cell r="A4608" t="str">
            <v>CUHE821121T90</v>
          </cell>
          <cell r="B4608" t="str">
            <v>CRUZ HERNANDEZ ELIZABETH</v>
          </cell>
          <cell r="C4608" t="str">
            <v>M</v>
          </cell>
          <cell r="D4608">
            <v>1</v>
          </cell>
          <cell r="E4608" t="str">
            <v>R020FOR11301 M020352002200062</v>
          </cell>
          <cell r="F4608" t="str">
            <v>M02035</v>
          </cell>
          <cell r="G4608" t="str">
            <v>ENFERMERA GENERAL TITULADA A</v>
          </cell>
          <cell r="H4608">
            <v>2105</v>
          </cell>
          <cell r="I4608">
            <v>2000000277</v>
          </cell>
          <cell r="J4608">
            <v>80168234272</v>
          </cell>
          <cell r="K4608">
            <v>3</v>
          </cell>
          <cell r="L4608" t="str">
            <v>CUHE821121MOCRRL07</v>
          </cell>
          <cell r="M4608">
            <v>20140701</v>
          </cell>
          <cell r="N4608" t="str">
            <v>2014-07-01</v>
          </cell>
          <cell r="O4608">
            <v>2014875650</v>
          </cell>
          <cell r="P4608" t="str">
            <v>HC IXTLAN DE JUAREZ</v>
          </cell>
        </row>
        <row r="4609">
          <cell r="A4609" t="str">
            <v>CUHR850830SI5</v>
          </cell>
          <cell r="B4609" t="str">
            <v>CRUZ HERNANDEZ ROSA LILIA</v>
          </cell>
          <cell r="C4609" t="str">
            <v>M</v>
          </cell>
          <cell r="D4609">
            <v>1</v>
          </cell>
          <cell r="E4609" t="str">
            <v>R020FO211301 M020352002200075</v>
          </cell>
          <cell r="F4609" t="str">
            <v>M02035</v>
          </cell>
          <cell r="G4609" t="str">
            <v>ENFERMERA GENERAL TITULADA A</v>
          </cell>
          <cell r="H4609">
            <v>2105</v>
          </cell>
          <cell r="I4609">
            <v>2000009504</v>
          </cell>
          <cell r="J4609">
            <v>80188548145</v>
          </cell>
          <cell r="K4609">
            <v>2</v>
          </cell>
          <cell r="L4609" t="str">
            <v>CUHR850830MCSRRS07</v>
          </cell>
          <cell r="M4609">
            <v>20150701</v>
          </cell>
          <cell r="N4609" t="str">
            <v>2015-07-01</v>
          </cell>
          <cell r="O4609">
            <v>2014870200</v>
          </cell>
          <cell r="P4609" t="str">
            <v>HC RIO GRANDE</v>
          </cell>
        </row>
        <row r="4610">
          <cell r="A4610" t="str">
            <v>CUHS780328C71</v>
          </cell>
          <cell r="B4610" t="str">
            <v>CRUZ HERNANDEZ SANDRA GUADALUPE</v>
          </cell>
          <cell r="C4610" t="str">
            <v>M</v>
          </cell>
          <cell r="D4610">
            <v>1</v>
          </cell>
          <cell r="E4610" t="str">
            <v>R020FO211301 M010062002200059</v>
          </cell>
          <cell r="F4610" t="str">
            <v>M01006</v>
          </cell>
          <cell r="G4610" t="str">
            <v>MEDICO GENERAL A</v>
          </cell>
          <cell r="H4610">
            <v>2105</v>
          </cell>
          <cell r="I4610">
            <v>2000011868</v>
          </cell>
          <cell r="J4610">
            <v>80087866556</v>
          </cell>
          <cell r="K4610">
            <v>2</v>
          </cell>
          <cell r="L4610" t="str">
            <v>CUHS780328MOCRRN09</v>
          </cell>
          <cell r="M4610">
            <v>20150701</v>
          </cell>
          <cell r="N4610" t="str">
            <v>2015-07-01</v>
          </cell>
          <cell r="O4610">
            <v>2014877790</v>
          </cell>
          <cell r="P4610" t="str">
            <v>CSR-2NB VICENTE GUERRERO</v>
          </cell>
        </row>
        <row r="4611">
          <cell r="A4611" t="str">
            <v>CUJC891211D50</v>
          </cell>
          <cell r="B4611" t="str">
            <v>CRUZ JIMENEZ CITLALY GUADALUPE</v>
          </cell>
          <cell r="C4611" t="str">
            <v>M</v>
          </cell>
          <cell r="D4611">
            <v>1</v>
          </cell>
          <cell r="E4611" t="str">
            <v>R020FO311301 M030252002200060</v>
          </cell>
          <cell r="F4611" t="str">
            <v>M03025</v>
          </cell>
          <cell r="G4611" t="str">
            <v>APOYO ADMINISRATIVO EN SALUD-A1</v>
          </cell>
          <cell r="H4611">
            <v>2105</v>
          </cell>
          <cell r="I4611">
            <v>2000013886</v>
          </cell>
          <cell r="J4611">
            <v>80188975173</v>
          </cell>
          <cell r="K4611">
            <v>3</v>
          </cell>
          <cell r="L4611" t="str">
            <v>CUJC891211MOCRMT00</v>
          </cell>
          <cell r="M4611">
            <v>20161001</v>
          </cell>
          <cell r="N4611" t="str">
            <v>2016-10-01</v>
          </cell>
          <cell r="O4611">
            <v>2014871070</v>
          </cell>
          <cell r="P4611" t="str">
            <v>CESSA SAN FRANCISCO IXHUATAN</v>
          </cell>
        </row>
        <row r="4612">
          <cell r="A4612" t="str">
            <v>CUJR881219G55</v>
          </cell>
          <cell r="B4612" t="str">
            <v>CRUZ JIMENEZ RENE</v>
          </cell>
          <cell r="C4612" t="str">
            <v>H</v>
          </cell>
          <cell r="D4612">
            <v>1</v>
          </cell>
          <cell r="E4612" t="str">
            <v>R020FO311301 M030062002200008</v>
          </cell>
          <cell r="F4612" t="str">
            <v>M03006</v>
          </cell>
          <cell r="G4612" t="str">
            <v>CAMILLERO</v>
          </cell>
          <cell r="H4612">
            <v>2105</v>
          </cell>
          <cell r="I4612">
            <v>2000015107</v>
          </cell>
          <cell r="J4612">
            <v>80188856934</v>
          </cell>
          <cell r="K4612">
            <v>3</v>
          </cell>
          <cell r="L4612" t="str">
            <v>CUJR881219HOCRMN02</v>
          </cell>
          <cell r="M4612">
            <v>20161001</v>
          </cell>
          <cell r="N4612" t="str">
            <v>2016-10-01</v>
          </cell>
          <cell r="O4612">
            <v>2014873580</v>
          </cell>
          <cell r="P4612" t="str">
            <v>HG PINOTEPA PEDRO ESPINOZA RUEDA</v>
          </cell>
        </row>
        <row r="4613">
          <cell r="A4613" t="str">
            <v>CULA820803IR5</v>
          </cell>
          <cell r="B4613" t="str">
            <v>CRUZ LARA ANDREA</v>
          </cell>
          <cell r="C4613" t="str">
            <v>M</v>
          </cell>
          <cell r="D4613">
            <v>2</v>
          </cell>
          <cell r="E4613" t="str">
            <v>R020FOR11301 M010062002200029</v>
          </cell>
          <cell r="F4613" t="str">
            <v>M01006</v>
          </cell>
          <cell r="G4613" t="str">
            <v>MEDICO GENERAL A</v>
          </cell>
          <cell r="H4613">
            <v>2105</v>
          </cell>
          <cell r="I4613">
            <v>2000000278</v>
          </cell>
          <cell r="J4613">
            <v>80168243790</v>
          </cell>
          <cell r="K4613">
            <v>3</v>
          </cell>
          <cell r="L4613" t="str">
            <v>CULA820803MOCRRN04</v>
          </cell>
          <cell r="M4613">
            <v>20140701</v>
          </cell>
          <cell r="N4613" t="str">
            <v>2014-07-01</v>
          </cell>
          <cell r="O4613">
            <v>2014870040</v>
          </cell>
          <cell r="P4613" t="str">
            <v>HG SALINA CRUZ</v>
          </cell>
        </row>
        <row r="4614">
          <cell r="A4614" t="str">
            <v>CULD880205I6A</v>
          </cell>
          <cell r="B4614" t="str">
            <v>CRUZ LOZANO DANIELA RUBY</v>
          </cell>
          <cell r="C4614" t="str">
            <v>M</v>
          </cell>
          <cell r="D4614">
            <v>2</v>
          </cell>
          <cell r="E4614" t="str">
            <v>R020FO211301 M020352002200076</v>
          </cell>
          <cell r="F4614" t="str">
            <v>M02035</v>
          </cell>
          <cell r="G4614" t="str">
            <v>ENFERMERA GENERAL TITULADA A</v>
          </cell>
          <cell r="H4614">
            <v>2105</v>
          </cell>
          <cell r="I4614">
            <v>2000008071</v>
          </cell>
          <cell r="J4614">
            <v>80178859155</v>
          </cell>
          <cell r="K4614">
            <v>2</v>
          </cell>
          <cell r="L4614" t="str">
            <v>CULD880205MVZRZN04</v>
          </cell>
          <cell r="M4614">
            <v>20150701</v>
          </cell>
          <cell r="N4614" t="str">
            <v>2015-07-01</v>
          </cell>
          <cell r="O4614">
            <v>2014875440</v>
          </cell>
          <cell r="P4614" t="str">
            <v>HG MARIA LOMBARDO DE CASO</v>
          </cell>
        </row>
        <row r="4615">
          <cell r="A4615" t="str">
            <v>CULE761215KN6</v>
          </cell>
          <cell r="B4615" t="str">
            <v>CRUZ LOPEZ EDNA LUCIA</v>
          </cell>
          <cell r="C4615" t="str">
            <v>M</v>
          </cell>
          <cell r="D4615">
            <v>1</v>
          </cell>
          <cell r="E4615" t="str">
            <v>R020FOR11301 M010062002200030</v>
          </cell>
          <cell r="F4615" t="str">
            <v>M01006</v>
          </cell>
          <cell r="G4615" t="str">
            <v>MEDICO GENERAL A</v>
          </cell>
          <cell r="H4615">
            <v>2105</v>
          </cell>
          <cell r="I4615">
            <v>2000000279</v>
          </cell>
          <cell r="J4615">
            <v>80147626331</v>
          </cell>
          <cell r="K4615">
            <v>3</v>
          </cell>
          <cell r="L4615" t="str">
            <v>CULE761215MOCRPD00</v>
          </cell>
          <cell r="M4615">
            <v>20140701</v>
          </cell>
          <cell r="N4615" t="str">
            <v>2014-07-01</v>
          </cell>
          <cell r="O4615">
            <v>2014878410</v>
          </cell>
          <cell r="P4615" t="str">
            <v>CSR-1NB SAN JERONIMO TAVICHE</v>
          </cell>
        </row>
        <row r="4616">
          <cell r="A4616" t="str">
            <v>CULE8508252U9</v>
          </cell>
          <cell r="B4616" t="str">
            <v>CRUZ LOPEZ EMMANUEL ALEJANDRO</v>
          </cell>
          <cell r="C4616" t="str">
            <v>H</v>
          </cell>
          <cell r="D4616">
            <v>1</v>
          </cell>
          <cell r="E4616" t="str">
            <v>R020FO211301 M030042002200003</v>
          </cell>
          <cell r="F4616" t="str">
            <v>M03004</v>
          </cell>
          <cell r="G4616" t="str">
            <v>PROMOTOR EN SALUD</v>
          </cell>
          <cell r="H4616">
            <v>2105</v>
          </cell>
          <cell r="I4616">
            <v>2000009352</v>
          </cell>
          <cell r="J4616">
            <v>80118570995</v>
          </cell>
          <cell r="K4616">
            <v>2</v>
          </cell>
          <cell r="L4616" t="str">
            <v>CULE850825HOCRPM08</v>
          </cell>
          <cell r="M4616">
            <v>20150701</v>
          </cell>
          <cell r="N4616" t="str">
            <v>2015-07-01</v>
          </cell>
          <cell r="O4616">
            <v>2014871250</v>
          </cell>
          <cell r="P4616" t="str">
            <v>JURISDICCION SANITARIA NO. 4 COSTA</v>
          </cell>
        </row>
        <row r="4617">
          <cell r="A4617" t="str">
            <v>CULG770918LT2</v>
          </cell>
          <cell r="B4617" t="str">
            <v>CRUZ LOPEZ GABRIELA</v>
          </cell>
          <cell r="C4617" t="str">
            <v>M</v>
          </cell>
          <cell r="D4617">
            <v>2</v>
          </cell>
          <cell r="E4617" t="str">
            <v>R020FO211301 M030242002200030</v>
          </cell>
          <cell r="F4617" t="str">
            <v>M03024</v>
          </cell>
          <cell r="G4617" t="str">
            <v>APOYO ADMINISTRATIVO EN SALUD-A2</v>
          </cell>
          <cell r="H4617">
            <v>2105</v>
          </cell>
          <cell r="I4617">
            <v>2000009244</v>
          </cell>
          <cell r="J4617">
            <v>80167701436</v>
          </cell>
          <cell r="K4617">
            <v>2</v>
          </cell>
          <cell r="L4617" t="str">
            <v>CULG770918MOCRPB01</v>
          </cell>
          <cell r="M4617">
            <v>20150701</v>
          </cell>
          <cell r="N4617" t="str">
            <v>2015-07-01</v>
          </cell>
          <cell r="O4617">
            <v>2014870450</v>
          </cell>
          <cell r="P4617" t="str">
            <v>COMISION ESTATAL PARA LA PROTECCION CONTRA RIESGOS</v>
          </cell>
        </row>
        <row r="4618">
          <cell r="A4618" t="str">
            <v>CULG790312LT2</v>
          </cell>
          <cell r="B4618" t="str">
            <v>CRUZ LOPEZ GABRIELA</v>
          </cell>
          <cell r="C4618" t="str">
            <v>M</v>
          </cell>
          <cell r="D4618">
            <v>1</v>
          </cell>
          <cell r="E4618" t="str">
            <v>R020FOR11301 M010042002200019</v>
          </cell>
          <cell r="F4618" t="str">
            <v>M01004</v>
          </cell>
          <cell r="G4618" t="str">
            <v>MEDICO ESPECIALISTA A</v>
          </cell>
          <cell r="H4618">
            <v>2105</v>
          </cell>
          <cell r="I4618">
            <v>2000000280</v>
          </cell>
          <cell r="J4618">
            <v>80077967828</v>
          </cell>
          <cell r="K4618">
            <v>3</v>
          </cell>
          <cell r="L4618" t="str">
            <v>CULG790312MOCRPB05</v>
          </cell>
          <cell r="M4618">
            <v>20140701</v>
          </cell>
          <cell r="N4618" t="str">
            <v>2014-07-01</v>
          </cell>
          <cell r="O4618">
            <v>2014877780</v>
          </cell>
          <cell r="P4618" t="str">
            <v>HC NOCHIXTLAN</v>
          </cell>
        </row>
        <row r="4619">
          <cell r="A4619" t="str">
            <v>CULI840717NH0</v>
          </cell>
          <cell r="B4619" t="str">
            <v>CRUZ LIZETH</v>
          </cell>
          <cell r="C4619" t="str">
            <v>M</v>
          </cell>
          <cell r="D4619">
            <v>1</v>
          </cell>
          <cell r="E4619" t="str">
            <v>R020FO311301 M020352002200059</v>
          </cell>
          <cell r="F4619" t="str">
            <v>M02035</v>
          </cell>
          <cell r="G4619" t="str">
            <v>ENFERMERA GENERAL TITULADA A</v>
          </cell>
          <cell r="H4619">
            <v>2105</v>
          </cell>
          <cell r="I4619">
            <v>2000015499</v>
          </cell>
          <cell r="J4619">
            <v>80188464347</v>
          </cell>
          <cell r="K4619">
            <v>3</v>
          </cell>
          <cell r="L4619" t="str">
            <v>CUXL840717MOCRXZ07</v>
          </cell>
          <cell r="M4619">
            <v>20161001</v>
          </cell>
          <cell r="N4619" t="str">
            <v>2016-10-01</v>
          </cell>
          <cell r="O4619">
            <v>2014871510</v>
          </cell>
          <cell r="P4619" t="str">
            <v>CSU DE 03 N.B. PALOMARES</v>
          </cell>
        </row>
        <row r="4620">
          <cell r="A4620" t="str">
            <v>CULJ761123226</v>
          </cell>
          <cell r="B4620" t="str">
            <v>CRUZ LAVARIEGA JAVIER GERARDO</v>
          </cell>
          <cell r="C4620" t="str">
            <v>H</v>
          </cell>
          <cell r="D4620">
            <v>2</v>
          </cell>
          <cell r="E4620" t="str">
            <v>R020FO311301 M010042002200020</v>
          </cell>
          <cell r="F4620" t="str">
            <v>M01004</v>
          </cell>
          <cell r="G4620" t="str">
            <v>MEDICO ESPECIALISTA A</v>
          </cell>
          <cell r="H4620">
            <v>2105</v>
          </cell>
          <cell r="I4620">
            <v>2000013058</v>
          </cell>
          <cell r="J4620">
            <v>80007681697</v>
          </cell>
          <cell r="K4620">
            <v>3</v>
          </cell>
          <cell r="L4620" t="str">
            <v>CULJ761123HOCRVV03</v>
          </cell>
          <cell r="M4620">
            <v>20161001</v>
          </cell>
          <cell r="N4620" t="str">
            <v>2016-10-01</v>
          </cell>
          <cell r="O4620">
            <v>2014870040</v>
          </cell>
          <cell r="P4620" t="str">
            <v>HG SALINA CRUZ</v>
          </cell>
        </row>
        <row r="4621">
          <cell r="A4621" t="str">
            <v>CULK870911NJ8</v>
          </cell>
          <cell r="B4621" t="str">
            <v>CRUZ LOPEZ KARLA YONELY</v>
          </cell>
          <cell r="C4621" t="str">
            <v>M</v>
          </cell>
          <cell r="D4621">
            <v>2</v>
          </cell>
          <cell r="E4621" t="str">
            <v>R020FOR11301 M020352002200063</v>
          </cell>
          <cell r="F4621" t="str">
            <v>M02035</v>
          </cell>
          <cell r="G4621" t="str">
            <v>ENFERMERA GENERAL TITULADA A</v>
          </cell>
          <cell r="H4621">
            <v>2105</v>
          </cell>
          <cell r="I4621">
            <v>2000000281</v>
          </cell>
          <cell r="J4621">
            <v>80178707487</v>
          </cell>
          <cell r="K4621">
            <v>3</v>
          </cell>
          <cell r="L4621" t="str">
            <v>CULK870911MOCRPR09</v>
          </cell>
          <cell r="M4621">
            <v>20140701</v>
          </cell>
          <cell r="N4621" t="str">
            <v>2014-07-01</v>
          </cell>
          <cell r="O4621">
            <v>2014870890</v>
          </cell>
          <cell r="P4621" t="str">
            <v>HG TUXTEPEC</v>
          </cell>
        </row>
        <row r="4622">
          <cell r="A4622" t="str">
            <v>CULL8804035MA</v>
          </cell>
          <cell r="B4622" t="str">
            <v>CRUZ LUJAN LUIS ANTONIO</v>
          </cell>
          <cell r="C4622" t="str">
            <v>H</v>
          </cell>
          <cell r="D4622">
            <v>1</v>
          </cell>
          <cell r="E4622" t="str">
            <v>R020FO311301 M030062002200009</v>
          </cell>
          <cell r="F4622" t="str">
            <v>M03006</v>
          </cell>
          <cell r="G4622" t="str">
            <v>CAMILLERO</v>
          </cell>
          <cell r="H4622">
            <v>2105</v>
          </cell>
          <cell r="I4622">
            <v>2000016312</v>
          </cell>
          <cell r="J4622">
            <v>80188876280</v>
          </cell>
          <cell r="K4622">
            <v>3</v>
          </cell>
          <cell r="L4622" t="str">
            <v>CULL880403HOCRJS03</v>
          </cell>
          <cell r="M4622">
            <v>20161001</v>
          </cell>
          <cell r="N4622" t="str">
            <v>2016-10-01</v>
          </cell>
          <cell r="O4622">
            <v>2014870270</v>
          </cell>
          <cell r="P4622" t="str">
            <v>HG POCHUTLA</v>
          </cell>
        </row>
        <row r="4623">
          <cell r="A4623" t="str">
            <v>CULM790927F97</v>
          </cell>
          <cell r="B4623" t="str">
            <v>CRUZ LOPEZ MICHELLE ROSARIO</v>
          </cell>
          <cell r="C4623" t="str">
            <v>M</v>
          </cell>
          <cell r="D4623">
            <v>1</v>
          </cell>
          <cell r="E4623" t="str">
            <v>R020FOR11301 M020152002200009</v>
          </cell>
          <cell r="F4623" t="str">
            <v>M02015</v>
          </cell>
          <cell r="G4623" t="str">
            <v>PSICOLOGO CLINICO</v>
          </cell>
          <cell r="H4623">
            <v>2105</v>
          </cell>
          <cell r="I4623">
            <v>2000000282</v>
          </cell>
          <cell r="J4623">
            <v>80147942223</v>
          </cell>
          <cell r="K4623">
            <v>3</v>
          </cell>
          <cell r="L4623" t="str">
            <v>CULM790927MOCRPC01</v>
          </cell>
          <cell r="M4623">
            <v>20140701</v>
          </cell>
          <cell r="N4623" t="str">
            <v>2014-07-01</v>
          </cell>
          <cell r="O4623">
            <v>2014877080</v>
          </cell>
          <cell r="P4623" t="str">
            <v>CSR-3NB SANTA MARIA ATZOMPA</v>
          </cell>
        </row>
        <row r="4624">
          <cell r="A4624" t="str">
            <v>CULM880115SE4</v>
          </cell>
          <cell r="B4624" t="str">
            <v>CRUZ LUIS MAURA</v>
          </cell>
          <cell r="C4624" t="str">
            <v>M</v>
          </cell>
          <cell r="D4624">
            <v>1</v>
          </cell>
          <cell r="E4624" t="str">
            <v>R020FO211301 M020352002200077</v>
          </cell>
          <cell r="F4624" t="str">
            <v>M02035</v>
          </cell>
          <cell r="G4624" t="str">
            <v>ENFERMERA GENERAL TITULADA A</v>
          </cell>
          <cell r="H4624">
            <v>2105</v>
          </cell>
          <cell r="I4624">
            <v>2000009560</v>
          </cell>
          <cell r="J4624">
            <v>80178867570</v>
          </cell>
          <cell r="K4624">
            <v>2</v>
          </cell>
          <cell r="L4624" t="str">
            <v>CULM880115MOCRSR06</v>
          </cell>
          <cell r="M4624">
            <v>20150701</v>
          </cell>
          <cell r="N4624" t="str">
            <v>2015-07-01</v>
          </cell>
          <cell r="O4624">
            <v>2014878550</v>
          </cell>
          <cell r="P4624" t="str">
            <v>UNEME EC JUCHITAN</v>
          </cell>
        </row>
        <row r="4625">
          <cell r="A4625" t="str">
            <v>CULN780705BG0</v>
          </cell>
          <cell r="B4625" t="str">
            <v>CRUZ LOPEZ NANCY</v>
          </cell>
          <cell r="C4625" t="str">
            <v>M</v>
          </cell>
          <cell r="D4625">
            <v>1</v>
          </cell>
          <cell r="E4625" t="str">
            <v>R020FOR11301 M010042002200021</v>
          </cell>
          <cell r="F4625" t="str">
            <v>M01004</v>
          </cell>
          <cell r="G4625" t="str">
            <v>MEDICO ESPECIALISTA A</v>
          </cell>
          <cell r="H4625">
            <v>2105</v>
          </cell>
          <cell r="I4625">
            <v>2000000284</v>
          </cell>
          <cell r="J4625">
            <v>80147838462</v>
          </cell>
          <cell r="K4625">
            <v>3</v>
          </cell>
          <cell r="L4625" t="str">
            <v>CULN780705MOCRPN06</v>
          </cell>
          <cell r="M4625">
            <v>20140701</v>
          </cell>
          <cell r="N4625" t="str">
            <v>2014-07-01</v>
          </cell>
          <cell r="O4625">
            <v>2014877780</v>
          </cell>
          <cell r="P4625" t="str">
            <v>HC NOCHIXTLAN</v>
          </cell>
        </row>
        <row r="4626">
          <cell r="A4626" t="str">
            <v>CULN890407DB8</v>
          </cell>
          <cell r="B4626" t="str">
            <v>CUEVAS LOPEZ NAYELY</v>
          </cell>
          <cell r="C4626" t="str">
            <v>M</v>
          </cell>
          <cell r="D4626">
            <v>1</v>
          </cell>
          <cell r="E4626" t="str">
            <v>R020FO211301 M020352002200078</v>
          </cell>
          <cell r="F4626" t="str">
            <v>M02035</v>
          </cell>
          <cell r="G4626" t="str">
            <v>ENFERMERA GENERAL TITULADA A</v>
          </cell>
          <cell r="H4626">
            <v>2105</v>
          </cell>
          <cell r="I4626">
            <v>2000009151</v>
          </cell>
          <cell r="J4626">
            <v>80178954535</v>
          </cell>
          <cell r="K4626">
            <v>2</v>
          </cell>
          <cell r="L4626" t="str">
            <v>CULN890407MOCVPY08</v>
          </cell>
          <cell r="M4626">
            <v>20150701</v>
          </cell>
          <cell r="N4626" t="str">
            <v>2015-07-01</v>
          </cell>
          <cell r="O4626">
            <v>2014874790</v>
          </cell>
          <cell r="P4626" t="str">
            <v>HC CHALCATONGO</v>
          </cell>
        </row>
        <row r="4627">
          <cell r="A4627" t="str">
            <v>CULR871031SA9</v>
          </cell>
          <cell r="B4627" t="str">
            <v>CRUZ LOPEZ RICARDO</v>
          </cell>
          <cell r="C4627" t="str">
            <v>H</v>
          </cell>
          <cell r="D4627">
            <v>1</v>
          </cell>
          <cell r="E4627" t="str">
            <v>R020FO311301 M020352002200060</v>
          </cell>
          <cell r="F4627" t="str">
            <v>M02035</v>
          </cell>
          <cell r="G4627" t="str">
            <v>ENFERMERA GENERAL TITULADA A</v>
          </cell>
          <cell r="H4627">
            <v>2105</v>
          </cell>
          <cell r="I4627">
            <v>2000012358</v>
          </cell>
          <cell r="J4627">
            <v>80158779704</v>
          </cell>
          <cell r="K4627">
            <v>3</v>
          </cell>
          <cell r="L4627" t="str">
            <v>CULR871031HOCRPC04</v>
          </cell>
          <cell r="M4627">
            <v>20161001</v>
          </cell>
          <cell r="N4627" t="str">
            <v>2016-10-01</v>
          </cell>
          <cell r="O4627">
            <v>2014872620</v>
          </cell>
          <cell r="P4627" t="str">
            <v>CSR-1NB PROGRESO</v>
          </cell>
        </row>
        <row r="4628">
          <cell r="A4628" t="str">
            <v>CULS850828UC7</v>
          </cell>
          <cell r="B4628" t="str">
            <v>CURIEL LUNA SUSANA LOURDES</v>
          </cell>
          <cell r="C4628" t="str">
            <v>M</v>
          </cell>
          <cell r="D4628">
            <v>1</v>
          </cell>
          <cell r="E4628" t="str">
            <v>R020FO311301 M030252002200061</v>
          </cell>
          <cell r="F4628" t="str">
            <v>M03025</v>
          </cell>
          <cell r="G4628" t="str">
            <v>APOYO ADMINISRATIVO EN SALUD-A1</v>
          </cell>
          <cell r="H4628">
            <v>2105</v>
          </cell>
          <cell r="I4628">
            <v>2000012782</v>
          </cell>
          <cell r="J4628">
            <v>80198526487</v>
          </cell>
          <cell r="K4628">
            <v>3</v>
          </cell>
          <cell r="L4628" t="str">
            <v>CULS850828MOCRNS07</v>
          </cell>
          <cell r="M4628">
            <v>20161001</v>
          </cell>
          <cell r="N4628" t="str">
            <v>2016-10-01</v>
          </cell>
          <cell r="O4628">
            <v>2014878030</v>
          </cell>
          <cell r="P4628" t="str">
            <v>DIRECCION DE ASUNTOS JURIDICOS</v>
          </cell>
        </row>
        <row r="4629">
          <cell r="A4629" t="str">
            <v>CULV7412104W0</v>
          </cell>
          <cell r="B4629" t="str">
            <v>CRUZ LUCAS VICTOR</v>
          </cell>
          <cell r="C4629" t="str">
            <v>H</v>
          </cell>
          <cell r="D4629">
            <v>2</v>
          </cell>
          <cell r="E4629" t="str">
            <v>R020FO211301 M010042002200020</v>
          </cell>
          <cell r="F4629" t="str">
            <v>M01004</v>
          </cell>
          <cell r="G4629" t="str">
            <v>MEDICO ESPECIALISTA A</v>
          </cell>
          <cell r="H4629">
            <v>2105</v>
          </cell>
          <cell r="I4629">
            <v>2000011720</v>
          </cell>
          <cell r="J4629">
            <v>80027413048</v>
          </cell>
          <cell r="K4629">
            <v>2</v>
          </cell>
          <cell r="L4629" t="str">
            <v>CULV741210HOCRCC00</v>
          </cell>
          <cell r="M4629">
            <v>20150701</v>
          </cell>
          <cell r="N4629" t="str">
            <v>2015-07-01</v>
          </cell>
          <cell r="O4629">
            <v>2014870340</v>
          </cell>
          <cell r="P4629" t="str">
            <v>HG OAXACA DR. AURELIO VALDIVIESO</v>
          </cell>
        </row>
        <row r="4630">
          <cell r="A4630" t="str">
            <v>CUMA860108R69</v>
          </cell>
          <cell r="B4630" t="str">
            <v>CRUZ MEDINA ANNEL</v>
          </cell>
          <cell r="C4630" t="str">
            <v>M</v>
          </cell>
          <cell r="D4630">
            <v>2</v>
          </cell>
          <cell r="E4630" t="str">
            <v>R020FO211301 M020362002200034</v>
          </cell>
          <cell r="F4630" t="str">
            <v>M02036</v>
          </cell>
          <cell r="G4630" t="str">
            <v>AUXILIAR DE ENFERMERIA A</v>
          </cell>
          <cell r="H4630">
            <v>2105</v>
          </cell>
          <cell r="I4630">
            <v>2000009782</v>
          </cell>
          <cell r="J4630">
            <v>80178684912</v>
          </cell>
          <cell r="K4630">
            <v>2</v>
          </cell>
          <cell r="L4630" t="str">
            <v>CUMA860108MOCRDN08</v>
          </cell>
          <cell r="M4630">
            <v>20150701</v>
          </cell>
          <cell r="N4630" t="str">
            <v>2015-07-01</v>
          </cell>
          <cell r="O4630">
            <v>2014870030</v>
          </cell>
          <cell r="P4630" t="str">
            <v>CSU-12NB SALINA CRUZ</v>
          </cell>
        </row>
        <row r="4631">
          <cell r="A4631" t="str">
            <v>CUMA880315T21</v>
          </cell>
          <cell r="B4631" t="str">
            <v>CRUZ MORALES ADELA</v>
          </cell>
          <cell r="C4631" t="str">
            <v>M</v>
          </cell>
          <cell r="D4631">
            <v>1</v>
          </cell>
          <cell r="E4631" t="str">
            <v>R020FOR11301 M020362002200030</v>
          </cell>
          <cell r="F4631" t="str">
            <v>M02036</v>
          </cell>
          <cell r="G4631" t="str">
            <v>AUXILIAR DE ENFERMERIA A</v>
          </cell>
          <cell r="H4631">
            <v>2105</v>
          </cell>
          <cell r="I4631">
            <v>2000000286</v>
          </cell>
          <cell r="J4631">
            <v>80168827923</v>
          </cell>
          <cell r="K4631">
            <v>3</v>
          </cell>
          <cell r="L4631" t="str">
            <v>CUMA880315MOCRRD07</v>
          </cell>
          <cell r="M4631">
            <v>20140701</v>
          </cell>
          <cell r="N4631" t="str">
            <v>2014-07-01</v>
          </cell>
          <cell r="O4631">
            <v>2014877100</v>
          </cell>
          <cell r="P4631" t="str">
            <v>CSR-1NB SANTA CRUZ LACHIXOLANA</v>
          </cell>
        </row>
        <row r="4632">
          <cell r="A4632" t="str">
            <v>CUMB860408QA9</v>
          </cell>
          <cell r="B4632" t="str">
            <v>CRUZ MENDOZA BERTHA</v>
          </cell>
          <cell r="C4632" t="str">
            <v>M</v>
          </cell>
          <cell r="D4632">
            <v>1</v>
          </cell>
          <cell r="E4632" t="str">
            <v>R020FO311301 M020352002200061</v>
          </cell>
          <cell r="F4632" t="str">
            <v>M02035</v>
          </cell>
          <cell r="G4632" t="str">
            <v>ENFERMERA GENERAL TITULADA A</v>
          </cell>
          <cell r="H4632">
            <v>2105</v>
          </cell>
          <cell r="I4632">
            <v>2000013617</v>
          </cell>
          <cell r="J4632">
            <v>80188664948</v>
          </cell>
          <cell r="K4632">
            <v>3</v>
          </cell>
          <cell r="L4632" t="str">
            <v>CUMB860408MOCRNR05</v>
          </cell>
          <cell r="M4632">
            <v>20161001</v>
          </cell>
          <cell r="N4632" t="str">
            <v>2016-10-01</v>
          </cell>
          <cell r="O4632">
            <v>2014871250</v>
          </cell>
          <cell r="P4632" t="str">
            <v>JURISDICCION SANITARIA NO. 4 COSTA</v>
          </cell>
        </row>
        <row r="4633">
          <cell r="A4633" t="str">
            <v>CUME821120KLA</v>
          </cell>
          <cell r="B4633" t="str">
            <v>CRUZ MARTINEZ ELSA</v>
          </cell>
          <cell r="C4633" t="str">
            <v>M</v>
          </cell>
          <cell r="D4633">
            <v>1</v>
          </cell>
          <cell r="E4633" t="str">
            <v>R020FO311301 M010042002200021</v>
          </cell>
          <cell r="F4633" t="str">
            <v>M01004</v>
          </cell>
          <cell r="G4633" t="str">
            <v>MEDICO ESPECIALISTA A</v>
          </cell>
          <cell r="H4633">
            <v>2105</v>
          </cell>
          <cell r="I4633">
            <v>2000009530</v>
          </cell>
          <cell r="J4633">
            <v>80148213020</v>
          </cell>
          <cell r="K4633">
            <v>3</v>
          </cell>
          <cell r="L4633" t="str">
            <v>CUME821120MOCRRL06</v>
          </cell>
          <cell r="M4633">
            <v>20161001</v>
          </cell>
          <cell r="N4633" t="str">
            <v>2016-10-01</v>
          </cell>
          <cell r="O4633">
            <v>2014870340</v>
          </cell>
          <cell r="P4633" t="str">
            <v>HG OAXACA DR. AURELIO VALDIVIESO</v>
          </cell>
        </row>
        <row r="4634">
          <cell r="A4634" t="str">
            <v>CUMF520327V27</v>
          </cell>
          <cell r="B4634" t="str">
            <v>CRUZ MARTINEZ FIDEL</v>
          </cell>
          <cell r="C4634" t="str">
            <v>H</v>
          </cell>
          <cell r="D4634">
            <v>2</v>
          </cell>
          <cell r="E4634" t="str">
            <v>R020FO311301 M010062002200044</v>
          </cell>
          <cell r="F4634" t="str">
            <v>M01006</v>
          </cell>
          <cell r="G4634" t="str">
            <v>MEDICO GENERAL A</v>
          </cell>
          <cell r="H4634">
            <v>2105</v>
          </cell>
          <cell r="I4634">
            <v>2000013821</v>
          </cell>
          <cell r="J4634">
            <v>80175200407</v>
          </cell>
          <cell r="K4634">
            <v>3</v>
          </cell>
          <cell r="L4634" t="str">
            <v>CUMF520327HOCRRD04</v>
          </cell>
          <cell r="M4634">
            <v>20161001</v>
          </cell>
          <cell r="N4634" t="str">
            <v>2016-10-01</v>
          </cell>
          <cell r="O4634">
            <v>2014871148</v>
          </cell>
          <cell r="P4634" t="str">
            <v>R 01 SALINAS DEL MARQUES</v>
          </cell>
        </row>
        <row r="4635">
          <cell r="A4635" t="str">
            <v>CUMG710616K66</v>
          </cell>
          <cell r="B4635" t="str">
            <v>CRUZ MARTINEZ GABI</v>
          </cell>
          <cell r="C4635" t="str">
            <v>M</v>
          </cell>
          <cell r="D4635">
            <v>2</v>
          </cell>
          <cell r="E4635" t="str">
            <v>R020FOR11301 M030242002200016</v>
          </cell>
          <cell r="F4635" t="str">
            <v>M03024</v>
          </cell>
          <cell r="G4635" t="str">
            <v>APOYO ADMINISTRATIVO EN SALUD-A2</v>
          </cell>
          <cell r="H4635">
            <v>2105</v>
          </cell>
          <cell r="I4635">
            <v>2000000287</v>
          </cell>
          <cell r="J4635">
            <v>80147118923</v>
          </cell>
          <cell r="K4635">
            <v>3</v>
          </cell>
          <cell r="L4635" t="str">
            <v>CUMG710616MOCRRB06</v>
          </cell>
          <cell r="M4635">
            <v>20140701</v>
          </cell>
          <cell r="N4635" t="str">
            <v>2014-07-01</v>
          </cell>
          <cell r="O4635">
            <v>2014877380</v>
          </cell>
          <cell r="P4635" t="str">
            <v>CSU-3NB SANTA TERESA</v>
          </cell>
        </row>
        <row r="4636">
          <cell r="A4636" t="str">
            <v>CUMI870429HK4</v>
          </cell>
          <cell r="B4636" t="str">
            <v>CRUZ MARTINEZ ISVETT</v>
          </cell>
          <cell r="C4636" t="str">
            <v>M</v>
          </cell>
          <cell r="D4636">
            <v>1</v>
          </cell>
          <cell r="E4636" t="str">
            <v>R020FO311301 M030252002200062</v>
          </cell>
          <cell r="F4636" t="str">
            <v>M03025</v>
          </cell>
          <cell r="G4636" t="str">
            <v>APOYO ADMINISRATIVO EN SALUD-A1</v>
          </cell>
          <cell r="H4636">
            <v>2105</v>
          </cell>
          <cell r="I4636">
            <v>2000013509</v>
          </cell>
          <cell r="J4636">
            <v>80198715623</v>
          </cell>
          <cell r="K4636">
            <v>3</v>
          </cell>
          <cell r="L4636" t="str">
            <v>CUMI870429MOCRRS05</v>
          </cell>
          <cell r="M4636">
            <v>20161001</v>
          </cell>
          <cell r="N4636" t="str">
            <v>2016-10-01</v>
          </cell>
          <cell r="O4636">
            <v>2014871000</v>
          </cell>
          <cell r="P4636" t="str">
            <v>HC VALLE NACIONAL</v>
          </cell>
        </row>
        <row r="4637">
          <cell r="A4637" t="str">
            <v>CUMJ8002191K5</v>
          </cell>
          <cell r="B4637" t="str">
            <v>CRUZ MENDEZ JULIO CESAR</v>
          </cell>
          <cell r="C4637" t="str">
            <v>H</v>
          </cell>
          <cell r="D4637">
            <v>2</v>
          </cell>
          <cell r="E4637" t="str">
            <v>R020FO211301 M030252002200042</v>
          </cell>
          <cell r="F4637" t="str">
            <v>M03025</v>
          </cell>
          <cell r="G4637" t="str">
            <v>APOYO ADMINISRATIVO EN SALUD-A1</v>
          </cell>
          <cell r="H4637">
            <v>2105</v>
          </cell>
          <cell r="I4637">
            <v>2000010901</v>
          </cell>
          <cell r="J4637">
            <v>80168002170</v>
          </cell>
          <cell r="K4637">
            <v>2</v>
          </cell>
          <cell r="L4637" t="str">
            <v>CUMJ800219HOCRNL07</v>
          </cell>
          <cell r="M4637">
            <v>20150701</v>
          </cell>
          <cell r="N4637" t="str">
            <v>2015-07-01</v>
          </cell>
          <cell r="O4637">
            <v>2014872140</v>
          </cell>
          <cell r="P4637" t="str">
            <v>CSU-3NB COLONIA AMERICA</v>
          </cell>
        </row>
        <row r="4638">
          <cell r="A4638" t="str">
            <v>CUMJ8309161Q3</v>
          </cell>
          <cell r="B4638" t="str">
            <v>CRUZ MARTINEZ JANETT ANGELICA</v>
          </cell>
          <cell r="C4638" t="str">
            <v>M</v>
          </cell>
          <cell r="D4638">
            <v>1</v>
          </cell>
          <cell r="E4638" t="str">
            <v>R020FOR11301 M020362002200031</v>
          </cell>
          <cell r="F4638" t="str">
            <v>M02036</v>
          </cell>
          <cell r="G4638" t="str">
            <v>AUXILIAR DE ENFERMERIA A</v>
          </cell>
          <cell r="H4638">
            <v>2105</v>
          </cell>
          <cell r="I4638">
            <v>2000000288</v>
          </cell>
          <cell r="J4638">
            <v>80168374611</v>
          </cell>
          <cell r="K4638">
            <v>3</v>
          </cell>
          <cell r="L4638" t="str">
            <v>CUMJ830916MMCRRN03</v>
          </cell>
          <cell r="M4638">
            <v>20140701</v>
          </cell>
          <cell r="N4638" t="str">
            <v>2014-07-01</v>
          </cell>
          <cell r="O4638">
            <v>2014871260</v>
          </cell>
          <cell r="P4638" t="str">
            <v>JURISDICCION SANITARIA NO. 5 MIXTECA</v>
          </cell>
        </row>
        <row r="4639">
          <cell r="A4639" t="str">
            <v>CUMM720608N8A</v>
          </cell>
          <cell r="B4639" t="str">
            <v>CRUZ MARTINEZ MAXIMINA CARMELA</v>
          </cell>
          <cell r="C4639" t="str">
            <v>M</v>
          </cell>
          <cell r="D4639">
            <v>2</v>
          </cell>
          <cell r="E4639" t="str">
            <v>R020FOR11301 M010032002200009</v>
          </cell>
          <cell r="F4639" t="str">
            <v>M01003</v>
          </cell>
          <cell r="G4639" t="str">
            <v>MEDICO GENERAL EN AREA NORMATIVA</v>
          </cell>
          <cell r="H4639">
            <v>2105</v>
          </cell>
          <cell r="I4639">
            <v>2000009973</v>
          </cell>
          <cell r="J4639">
            <v>80167203266</v>
          </cell>
          <cell r="K4639">
            <v>3</v>
          </cell>
          <cell r="L4639" t="str">
            <v>CUMM720608MOCRRX06</v>
          </cell>
          <cell r="M4639">
            <v>20150701</v>
          </cell>
          <cell r="N4639" t="str">
            <v>2015-07-01</v>
          </cell>
          <cell r="O4639">
            <v>2014878000</v>
          </cell>
          <cell r="P4639" t="str">
            <v>UNIDAD DE ATENCION CIUDADANA</v>
          </cell>
        </row>
        <row r="4640">
          <cell r="A4640" t="str">
            <v>CUMM8501053PA</v>
          </cell>
          <cell r="B4640" t="str">
            <v>CRUZ MENDOZA MARICELA ROCIO</v>
          </cell>
          <cell r="C4640" t="str">
            <v>M</v>
          </cell>
          <cell r="D4640">
            <v>1</v>
          </cell>
          <cell r="E4640" t="str">
            <v>R020FO211301 M010072002200007</v>
          </cell>
          <cell r="F4640" t="str">
            <v>M01007</v>
          </cell>
          <cell r="G4640" t="str">
            <v>CIRUJANO DENTISTA A</v>
          </cell>
          <cell r="H4640">
            <v>2105</v>
          </cell>
          <cell r="I4640">
            <v>2000011911</v>
          </cell>
          <cell r="J4640">
            <v>80188548160</v>
          </cell>
          <cell r="K4640">
            <v>2</v>
          </cell>
          <cell r="L4640" t="str">
            <v>CUMM850105MOCRNR03</v>
          </cell>
          <cell r="M4640">
            <v>20150701</v>
          </cell>
          <cell r="N4640" t="str">
            <v>2015-07-01</v>
          </cell>
          <cell r="O4640">
            <v>2014879790</v>
          </cell>
          <cell r="P4640" t="str">
            <v>CSR-1NB SAN JOSE &amp;UMI</v>
          </cell>
        </row>
        <row r="4641">
          <cell r="A4641" t="str">
            <v>CUMM850628NC3</v>
          </cell>
          <cell r="B4641" t="str">
            <v>DE LA CRUZ MARTIN MANUEL</v>
          </cell>
          <cell r="C4641" t="str">
            <v>H</v>
          </cell>
          <cell r="D4641">
            <v>1</v>
          </cell>
          <cell r="E4641" t="str">
            <v>R020FO211301 M030242002200031</v>
          </cell>
          <cell r="F4641" t="str">
            <v>M03024</v>
          </cell>
          <cell r="G4641" t="str">
            <v>APOYO ADMINISTRATIVO EN SALUD-A2</v>
          </cell>
          <cell r="H4641">
            <v>2105</v>
          </cell>
          <cell r="I4641">
            <v>2000011265</v>
          </cell>
          <cell r="J4641">
            <v>80148577806</v>
          </cell>
          <cell r="K4641">
            <v>2</v>
          </cell>
          <cell r="L4641" t="str">
            <v>CUMM850628HOCRRN06</v>
          </cell>
          <cell r="M4641">
            <v>20150701</v>
          </cell>
          <cell r="N4641" t="str">
            <v>2015-07-01</v>
          </cell>
          <cell r="O4641">
            <v>2014871230</v>
          </cell>
          <cell r="P4641" t="str">
            <v>JURISDICCION SANITARIA NO. 2 ISTMO</v>
          </cell>
        </row>
        <row r="4642">
          <cell r="A4642" t="str">
            <v>CUMM880309IGA</v>
          </cell>
          <cell r="B4642" t="str">
            <v>CRUZ MEJIA MAYRA JANETE</v>
          </cell>
          <cell r="C4642" t="str">
            <v>M</v>
          </cell>
          <cell r="D4642">
            <v>1</v>
          </cell>
          <cell r="E4642" t="str">
            <v>R020FOR11301 M020352002200064</v>
          </cell>
          <cell r="F4642" t="str">
            <v>M02035</v>
          </cell>
          <cell r="G4642" t="str">
            <v>ENFERMERA GENERAL TITULADA A</v>
          </cell>
          <cell r="H4642">
            <v>2105</v>
          </cell>
          <cell r="I4642">
            <v>2000000289</v>
          </cell>
          <cell r="J4642">
            <v>80168827931</v>
          </cell>
          <cell r="K4642">
            <v>3</v>
          </cell>
          <cell r="L4642" t="str">
            <v>CUMM880309MOCRJY01</v>
          </cell>
          <cell r="M4642">
            <v>20140701</v>
          </cell>
          <cell r="N4642" t="str">
            <v>2014-07-01</v>
          </cell>
          <cell r="O4642">
            <v>2014877310</v>
          </cell>
          <cell r="P4642" t="str">
            <v>HE DE LA NI&amp;EZ OAXAQUE&amp;A</v>
          </cell>
        </row>
        <row r="4643">
          <cell r="A4643" t="str">
            <v>CUMM8901298E5</v>
          </cell>
          <cell r="B4643" t="str">
            <v>CRUZ MARTINEZ MARGARITA LEONOR</v>
          </cell>
          <cell r="C4643" t="str">
            <v>M</v>
          </cell>
          <cell r="D4643">
            <v>1</v>
          </cell>
          <cell r="E4643" t="str">
            <v>R020FO211301 M020352002200079</v>
          </cell>
          <cell r="F4643" t="str">
            <v>M02035</v>
          </cell>
          <cell r="G4643" t="str">
            <v>ENFERMERA GENERAL TITULADA A</v>
          </cell>
          <cell r="H4643">
            <v>2105</v>
          </cell>
          <cell r="I4643">
            <v>2000012296</v>
          </cell>
          <cell r="J4643">
            <v>80178964831</v>
          </cell>
          <cell r="K4643">
            <v>2</v>
          </cell>
          <cell r="L4643" t="str">
            <v>CUMM890129MOCRRR05</v>
          </cell>
          <cell r="M4643">
            <v>20150701</v>
          </cell>
          <cell r="N4643" t="str">
            <v>2015-07-01</v>
          </cell>
          <cell r="O4643">
            <v>2014873150</v>
          </cell>
          <cell r="P4643" t="str">
            <v>R 02 VILLA DIAZ ORDAZ</v>
          </cell>
        </row>
        <row r="4644">
          <cell r="A4644" t="str">
            <v>CUMR6607017SA</v>
          </cell>
          <cell r="B4644" t="str">
            <v>CRUZ MENDOZA ROSA ELENA</v>
          </cell>
          <cell r="C4644" t="str">
            <v>M</v>
          </cell>
          <cell r="D4644">
            <v>2</v>
          </cell>
          <cell r="E4644" t="str">
            <v>R020FOR11301 M020352002200065</v>
          </cell>
          <cell r="F4644" t="str">
            <v>M02035</v>
          </cell>
          <cell r="G4644" t="str">
            <v>ENFERMERA GENERAL TITULADA A</v>
          </cell>
          <cell r="H4644">
            <v>2105</v>
          </cell>
          <cell r="I4644">
            <v>2000000290</v>
          </cell>
          <cell r="J4644">
            <v>80146611548</v>
          </cell>
          <cell r="K4644">
            <v>3</v>
          </cell>
          <cell r="L4644" t="str">
            <v>CUMR660701MOCRNS05</v>
          </cell>
          <cell r="M4644">
            <v>20140701</v>
          </cell>
          <cell r="N4644" t="str">
            <v>2014-07-01</v>
          </cell>
          <cell r="O4644">
            <v>2014877080</v>
          </cell>
          <cell r="P4644" t="str">
            <v>CSR-3NB SANTA MARIA ATZOMPA</v>
          </cell>
        </row>
        <row r="4645">
          <cell r="A4645" t="str">
            <v>CUMS820409320</v>
          </cell>
          <cell r="B4645" t="str">
            <v>CRUZ MARTINEZ SANDRA ARELY</v>
          </cell>
          <cell r="C4645" t="str">
            <v>M</v>
          </cell>
          <cell r="D4645">
            <v>1</v>
          </cell>
          <cell r="E4645" t="str">
            <v>R020FO211301 M020362002200035</v>
          </cell>
          <cell r="F4645" t="str">
            <v>M02036</v>
          </cell>
          <cell r="G4645" t="str">
            <v>AUXILIAR DE ENFERMERIA A</v>
          </cell>
          <cell r="H4645">
            <v>2105</v>
          </cell>
          <cell r="I4645">
            <v>2000009303</v>
          </cell>
          <cell r="J4645">
            <v>80178216784</v>
          </cell>
          <cell r="K4645">
            <v>2</v>
          </cell>
          <cell r="L4645" t="str">
            <v>CUMS820409MOCRRN03</v>
          </cell>
          <cell r="M4645">
            <v>20150701</v>
          </cell>
          <cell r="N4645" t="str">
            <v>2015-07-01</v>
          </cell>
          <cell r="O4645">
            <v>2014870020</v>
          </cell>
          <cell r="P4645" t="str">
            <v>DIRECCION DE PREVENCION Y PROMOCION DE LA SALUD</v>
          </cell>
        </row>
        <row r="4646">
          <cell r="A4646" t="str">
            <v>CUNA6902094I8</v>
          </cell>
          <cell r="B4646" t="str">
            <v>CUEVAS NOGUEDA ABELARDO</v>
          </cell>
          <cell r="C4646" t="str">
            <v>H</v>
          </cell>
          <cell r="D4646">
            <v>2</v>
          </cell>
          <cell r="E4646" t="str">
            <v>R020FOR11301 M030242002200017</v>
          </cell>
          <cell r="F4646" t="str">
            <v>M03024</v>
          </cell>
          <cell r="G4646" t="str">
            <v>APOYO ADMINISTRATIVO EN SALUD-A2</v>
          </cell>
          <cell r="H4646">
            <v>2105</v>
          </cell>
          <cell r="I4646">
            <v>2000000292</v>
          </cell>
          <cell r="J4646">
            <v>80146915642</v>
          </cell>
          <cell r="K4646">
            <v>3</v>
          </cell>
          <cell r="L4646" t="str">
            <v>CUNA690209HOCVGB13</v>
          </cell>
          <cell r="M4646">
            <v>20140701</v>
          </cell>
          <cell r="N4646" t="str">
            <v>2014-07-01</v>
          </cell>
          <cell r="O4646">
            <v>2014871250</v>
          </cell>
          <cell r="P4646" t="str">
            <v>JURISDICCION SANITARIA NO. 4 COSTA</v>
          </cell>
        </row>
        <row r="4647">
          <cell r="A4647" t="str">
            <v>CUNN870103AS9</v>
          </cell>
          <cell r="B4647" t="str">
            <v>CRUZ NOLASCO NAYELI</v>
          </cell>
          <cell r="C4647" t="str">
            <v>M</v>
          </cell>
          <cell r="D4647">
            <v>1</v>
          </cell>
          <cell r="E4647" t="str">
            <v>R020FO211301 M020362002200017</v>
          </cell>
          <cell r="F4647" t="str">
            <v>M02036</v>
          </cell>
          <cell r="G4647" t="str">
            <v>AUXILIAR DE ENFERMERIA A</v>
          </cell>
          <cell r="H4647">
            <v>2105</v>
          </cell>
          <cell r="I4647">
            <v>2000507443</v>
          </cell>
          <cell r="J4647">
            <v>80258701848</v>
          </cell>
          <cell r="K4647">
            <v>3</v>
          </cell>
          <cell r="L4647" t="str">
            <v>CUNN870103MGRRLY08</v>
          </cell>
          <cell r="M4647">
            <v>20250916</v>
          </cell>
          <cell r="N4647" t="str">
            <v>2025-09-16</v>
          </cell>
          <cell r="O4647">
            <v>2014873460</v>
          </cell>
          <cell r="P4647" t="str">
            <v>HG PUERTO ESCONDIDO</v>
          </cell>
        </row>
        <row r="4648">
          <cell r="A4648" t="str">
            <v>CUOA781022AR3</v>
          </cell>
          <cell r="B4648" t="str">
            <v>CRUZ ORTIZ ABEL</v>
          </cell>
          <cell r="C4648" t="str">
            <v>H</v>
          </cell>
          <cell r="D4648">
            <v>1</v>
          </cell>
          <cell r="E4648" t="str">
            <v>R020FOR11301 M020732002200015</v>
          </cell>
          <cell r="F4648" t="str">
            <v>M02073</v>
          </cell>
          <cell r="G4648" t="str">
            <v>TECNICO EN PROGRAMAS DE SALUD</v>
          </cell>
          <cell r="H4648">
            <v>2105</v>
          </cell>
          <cell r="I4648">
            <v>2000000293</v>
          </cell>
          <cell r="J4648">
            <v>80147832541</v>
          </cell>
          <cell r="K4648">
            <v>3</v>
          </cell>
          <cell r="L4648" t="str">
            <v>CUOA781022HOCRRB07</v>
          </cell>
          <cell r="M4648">
            <v>20140701</v>
          </cell>
          <cell r="N4648" t="str">
            <v>2014-07-01</v>
          </cell>
          <cell r="O4648">
            <v>2014871250</v>
          </cell>
          <cell r="P4648" t="str">
            <v>JURISDICCION SANITARIA NO. 4 COSTA</v>
          </cell>
        </row>
        <row r="4649">
          <cell r="A4649" t="str">
            <v>CUOA851209QL6</v>
          </cell>
          <cell r="B4649" t="str">
            <v>CRUZ OROZCO ABIMAEL HARIF</v>
          </cell>
          <cell r="C4649" t="str">
            <v>H</v>
          </cell>
          <cell r="D4649">
            <v>1</v>
          </cell>
          <cell r="E4649" t="str">
            <v>R020FO311301 M010042002200023</v>
          </cell>
          <cell r="F4649" t="str">
            <v>M01004</v>
          </cell>
          <cell r="G4649" t="str">
            <v>MEDICO ESPECIALISTA A</v>
          </cell>
          <cell r="H4649">
            <v>2105</v>
          </cell>
          <cell r="I4649">
            <v>2000015117</v>
          </cell>
          <cell r="J4649">
            <v>80148530431</v>
          </cell>
          <cell r="K4649">
            <v>3</v>
          </cell>
          <cell r="L4649" t="str">
            <v>CUOA851209HOCRRB07</v>
          </cell>
          <cell r="M4649">
            <v>20161001</v>
          </cell>
          <cell r="N4649" t="str">
            <v>2016-10-01</v>
          </cell>
          <cell r="O4649">
            <v>2014870040</v>
          </cell>
          <cell r="P4649" t="str">
            <v>HG SALINA CRUZ</v>
          </cell>
        </row>
        <row r="4650">
          <cell r="A4650" t="str">
            <v>CUOA861026550</v>
          </cell>
          <cell r="B4650" t="str">
            <v>CRUZ ORTIZ ARMANDO</v>
          </cell>
          <cell r="C4650" t="str">
            <v>H</v>
          </cell>
          <cell r="D4650">
            <v>1</v>
          </cell>
          <cell r="E4650" t="str">
            <v>R020FO211301 M010062002200060</v>
          </cell>
          <cell r="F4650" t="str">
            <v>M01006</v>
          </cell>
          <cell r="G4650" t="str">
            <v>MEDICO GENERAL A</v>
          </cell>
          <cell r="H4650">
            <v>2105</v>
          </cell>
          <cell r="I4650">
            <v>2000014271</v>
          </cell>
          <cell r="J4650">
            <v>80178684924</v>
          </cell>
          <cell r="K4650">
            <v>2</v>
          </cell>
          <cell r="L4650" t="str">
            <v>CUOA861026HOCRRR02</v>
          </cell>
          <cell r="M4650">
            <v>20150701</v>
          </cell>
          <cell r="N4650" t="str">
            <v>2015-07-01</v>
          </cell>
          <cell r="O4650">
            <v>2014874480</v>
          </cell>
          <cell r="P4650" t="str">
            <v>CSR-1NB SAN SEBASTIAN ABASOLO</v>
          </cell>
        </row>
        <row r="4651">
          <cell r="A4651" t="str">
            <v>CUOC790730M74</v>
          </cell>
          <cell r="B4651" t="str">
            <v>CRUZ ORDO&amp;EZ CESAR</v>
          </cell>
          <cell r="C4651" t="str">
            <v>H</v>
          </cell>
          <cell r="D4651">
            <v>2</v>
          </cell>
          <cell r="E4651" t="str">
            <v>R020FO311301 M010062002200045</v>
          </cell>
          <cell r="F4651" t="str">
            <v>M01006</v>
          </cell>
          <cell r="G4651" t="str">
            <v>MEDICO GENERAL A</v>
          </cell>
          <cell r="H4651">
            <v>2105</v>
          </cell>
          <cell r="I4651">
            <v>2000015455</v>
          </cell>
          <cell r="J4651">
            <v>80177910124</v>
          </cell>
          <cell r="K4651">
            <v>3</v>
          </cell>
          <cell r="L4651" t="str">
            <v>CUOC790730HOCRRS03</v>
          </cell>
          <cell r="M4651">
            <v>20161001</v>
          </cell>
          <cell r="N4651" t="str">
            <v>2016-10-01</v>
          </cell>
          <cell r="O4651">
            <v>2014872030</v>
          </cell>
          <cell r="P4651" t="str">
            <v>CSR-2NB SAN VICENTE COATLAN</v>
          </cell>
        </row>
        <row r="4652">
          <cell r="A4652" t="str">
            <v>CUOJ810531D13</v>
          </cell>
          <cell r="B4652" t="str">
            <v>CRUZ OLIVERA JUDITH DOLORES</v>
          </cell>
          <cell r="C4652" t="str">
            <v>M</v>
          </cell>
          <cell r="D4652">
            <v>1</v>
          </cell>
          <cell r="E4652" t="str">
            <v>R020FO211301 M030242002200071</v>
          </cell>
          <cell r="F4652" t="str">
            <v>M03024</v>
          </cell>
          <cell r="G4652" t="str">
            <v>APOYO ADMINISTRATIVO EN SALUD-A2</v>
          </cell>
          <cell r="H4652">
            <v>2105</v>
          </cell>
          <cell r="I4652">
            <v>2000507184</v>
          </cell>
          <cell r="J4652">
            <v>80228106219</v>
          </cell>
          <cell r="K4652">
            <v>3</v>
          </cell>
          <cell r="L4652" t="str">
            <v>CUOJ810531MOCRLD07</v>
          </cell>
          <cell r="M4652">
            <v>20211201</v>
          </cell>
          <cell r="N4652" t="str">
            <v>2021-12-01</v>
          </cell>
          <cell r="O4652">
            <v>2014873040</v>
          </cell>
          <cell r="P4652" t="str">
            <v>CESSA SAN JACINTO AMILPAS</v>
          </cell>
        </row>
        <row r="4653">
          <cell r="A4653" t="str">
            <v>CUOJ870701RR2</v>
          </cell>
          <cell r="B4653" t="str">
            <v>CRUZ OCAMPO JOSUE ENRIQUE</v>
          </cell>
          <cell r="C4653" t="str">
            <v>H</v>
          </cell>
          <cell r="D4653">
            <v>1</v>
          </cell>
          <cell r="E4653" t="str">
            <v>R020FO311301 M010062002200114</v>
          </cell>
          <cell r="F4653" t="str">
            <v>M01006</v>
          </cell>
          <cell r="G4653" t="str">
            <v>MEDICO GENERAL A</v>
          </cell>
          <cell r="H4653">
            <v>2105</v>
          </cell>
          <cell r="I4653">
            <v>2000507120</v>
          </cell>
          <cell r="J4653">
            <v>80228710226</v>
          </cell>
          <cell r="K4653">
            <v>3</v>
          </cell>
          <cell r="L4653" t="str">
            <v>CUOJ870701HOCRCS05</v>
          </cell>
          <cell r="M4653">
            <v>20201116</v>
          </cell>
          <cell r="N4653" t="str">
            <v>2020-11-16</v>
          </cell>
          <cell r="O4653">
            <v>2014873870</v>
          </cell>
          <cell r="P4653" t="str">
            <v>HG HUAJUAPAN ENF. MA.DEL PILAR SANCHEZ V.</v>
          </cell>
        </row>
        <row r="4654">
          <cell r="A4654" t="str">
            <v>CUOR880815J47</v>
          </cell>
          <cell r="B4654" t="str">
            <v>CRUZ OJEDA RAFAEL</v>
          </cell>
          <cell r="C4654" t="str">
            <v>H</v>
          </cell>
          <cell r="D4654">
            <v>1</v>
          </cell>
          <cell r="E4654" t="str">
            <v>R020FO311301 M030062002200010</v>
          </cell>
          <cell r="F4654" t="str">
            <v>M03006</v>
          </cell>
          <cell r="G4654" t="str">
            <v>CAMILLERO</v>
          </cell>
          <cell r="H4654">
            <v>2105</v>
          </cell>
          <cell r="I4654">
            <v>2000015672</v>
          </cell>
          <cell r="J4654">
            <v>80108834132</v>
          </cell>
          <cell r="K4654">
            <v>3</v>
          </cell>
          <cell r="L4654" t="str">
            <v>CUOR880815HOCRJF04</v>
          </cell>
          <cell r="M4654">
            <v>20161001</v>
          </cell>
          <cell r="N4654" t="str">
            <v>2016-10-01</v>
          </cell>
          <cell r="O4654">
            <v>2014875440</v>
          </cell>
          <cell r="P4654" t="str">
            <v>HG MARIA LOMBARDO DE CASO</v>
          </cell>
        </row>
        <row r="4655">
          <cell r="A4655" t="str">
            <v>CUPB910515UEA</v>
          </cell>
          <cell r="B4655" t="str">
            <v>CRUZ PE&amp;A BENJAMIN</v>
          </cell>
          <cell r="C4655" t="str">
            <v>H</v>
          </cell>
          <cell r="D4655">
            <v>1</v>
          </cell>
          <cell r="E4655" t="str">
            <v>R020FO211301 M030242002200033</v>
          </cell>
          <cell r="F4655" t="str">
            <v>M03024</v>
          </cell>
          <cell r="G4655" t="str">
            <v>APOYO ADMINISTRATIVO EN SALUD-A2</v>
          </cell>
          <cell r="H4655">
            <v>2105</v>
          </cell>
          <cell r="I4655">
            <v>2000011878</v>
          </cell>
          <cell r="J4655">
            <v>80169182068</v>
          </cell>
          <cell r="K4655">
            <v>2</v>
          </cell>
          <cell r="L4655" t="str">
            <v>CUPB910515HOCRXN09</v>
          </cell>
          <cell r="M4655">
            <v>20150701</v>
          </cell>
          <cell r="N4655" t="str">
            <v>2015-07-01</v>
          </cell>
          <cell r="O4655">
            <v>2014873870</v>
          </cell>
          <cell r="P4655" t="str">
            <v>HG HUAJUAPAN ENF. MA.DEL PILAR SANCHEZ V.</v>
          </cell>
        </row>
        <row r="4656">
          <cell r="A4656" t="str">
            <v>CUPC910425M28</v>
          </cell>
          <cell r="B4656" t="str">
            <v>CRUZ PADILLA CAROLINA</v>
          </cell>
          <cell r="C4656" t="str">
            <v>M</v>
          </cell>
          <cell r="D4656">
            <v>1</v>
          </cell>
          <cell r="E4656" t="str">
            <v>R020FO211301 M020352002200080</v>
          </cell>
          <cell r="F4656" t="str">
            <v>M02035</v>
          </cell>
          <cell r="G4656" t="str">
            <v>ENFERMERA GENERAL TITULADA A</v>
          </cell>
          <cell r="H4656">
            <v>2105</v>
          </cell>
          <cell r="I4656">
            <v>2000010103</v>
          </cell>
          <cell r="J4656">
            <v>80169191547</v>
          </cell>
          <cell r="K4656">
            <v>2</v>
          </cell>
          <cell r="L4656" t="str">
            <v>CUPC910425MOCRDR04</v>
          </cell>
          <cell r="M4656">
            <v>20150701</v>
          </cell>
          <cell r="N4656" t="str">
            <v>2015-07-01</v>
          </cell>
          <cell r="O4656">
            <v>2014870270</v>
          </cell>
          <cell r="P4656" t="str">
            <v>HG POCHUTLA</v>
          </cell>
        </row>
        <row r="4657">
          <cell r="A4657" t="str">
            <v>CUPE8006187J8</v>
          </cell>
          <cell r="B4657" t="str">
            <v>CRUZ PALOMEC EDITH</v>
          </cell>
          <cell r="C4657" t="str">
            <v>M</v>
          </cell>
          <cell r="D4657">
            <v>1</v>
          </cell>
          <cell r="E4657" t="str">
            <v>R020FO211301 M020012002200004</v>
          </cell>
          <cell r="F4657" t="str">
            <v>M02001</v>
          </cell>
          <cell r="G4657" t="str">
            <v>QUIMICO A</v>
          </cell>
          <cell r="H4657">
            <v>2105</v>
          </cell>
          <cell r="I4657">
            <v>2000001799</v>
          </cell>
          <cell r="J4657">
            <v>80098060405</v>
          </cell>
          <cell r="K4657">
            <v>2</v>
          </cell>
          <cell r="L4657" t="str">
            <v>CUPE800618MOCRLD05</v>
          </cell>
          <cell r="M4657">
            <v>20080501</v>
          </cell>
          <cell r="N4657" t="str">
            <v>2008-05-01</v>
          </cell>
          <cell r="O4657">
            <v>2014877300</v>
          </cell>
          <cell r="P4657" t="str">
            <v>CTO. AMBULATORIO PREVENCION Y ATENCION SIDA E ITS</v>
          </cell>
        </row>
        <row r="4658">
          <cell r="A4658" t="str">
            <v>CUPE820414282</v>
          </cell>
          <cell r="B4658" t="str">
            <v>CRUZ PEREZ EVELYN</v>
          </cell>
          <cell r="C4658" t="str">
            <v>M</v>
          </cell>
          <cell r="D4658">
            <v>1</v>
          </cell>
          <cell r="E4658" t="str">
            <v>R020FO211301 M010062002200061</v>
          </cell>
          <cell r="F4658" t="str">
            <v>M01006</v>
          </cell>
          <cell r="G4658" t="str">
            <v>MEDICO GENERAL A</v>
          </cell>
          <cell r="H4658">
            <v>2105</v>
          </cell>
          <cell r="I4658">
            <v>2000009719</v>
          </cell>
          <cell r="J4658">
            <v>80178222432</v>
          </cell>
          <cell r="K4658">
            <v>2</v>
          </cell>
          <cell r="L4658" t="str">
            <v>CUPE820414MOCRRV10</v>
          </cell>
          <cell r="M4658">
            <v>20150701</v>
          </cell>
          <cell r="N4658" t="str">
            <v>2015-07-01</v>
          </cell>
          <cell r="O4658">
            <v>2014872480</v>
          </cell>
          <cell r="P4658" t="str">
            <v>CSR-1NB SANTA CATARINA TICUA</v>
          </cell>
        </row>
        <row r="4659">
          <cell r="A4659" t="str">
            <v>CUPG701030N56</v>
          </cell>
          <cell r="B4659" t="str">
            <v>CRUZ PEREZ GERMAN</v>
          </cell>
          <cell r="C4659" t="str">
            <v>H</v>
          </cell>
          <cell r="D4659">
            <v>2</v>
          </cell>
          <cell r="E4659" t="str">
            <v>R020FOR11301 M030252002200023</v>
          </cell>
          <cell r="F4659" t="str">
            <v>M03025</v>
          </cell>
          <cell r="G4659" t="str">
            <v>APOYO ADMINISRATIVO EN SALUD-A1</v>
          </cell>
          <cell r="H4659">
            <v>2105</v>
          </cell>
          <cell r="I4659">
            <v>2000000294</v>
          </cell>
          <cell r="J4659">
            <v>80147016564</v>
          </cell>
          <cell r="K4659">
            <v>3</v>
          </cell>
          <cell r="L4659" t="str">
            <v>CUPG701030HOCRRR02</v>
          </cell>
          <cell r="M4659">
            <v>20140701</v>
          </cell>
          <cell r="N4659" t="str">
            <v>2014-07-01</v>
          </cell>
          <cell r="O4659">
            <v>2014871270</v>
          </cell>
          <cell r="P4659" t="str">
            <v>JURISDICCION SANITARIA NO. 6 SIERRA</v>
          </cell>
        </row>
        <row r="4660">
          <cell r="A4660" t="str">
            <v>CUPH840405KR6</v>
          </cell>
          <cell r="B4660" t="str">
            <v>CRUZ PINEDA HERMAN VICENTE</v>
          </cell>
          <cell r="C4660" t="str">
            <v>H</v>
          </cell>
          <cell r="D4660">
            <v>2</v>
          </cell>
          <cell r="E4660" t="str">
            <v>R020FO211301 M030242002200034</v>
          </cell>
          <cell r="F4660" t="str">
            <v>M03024</v>
          </cell>
          <cell r="G4660" t="str">
            <v>APOYO ADMINISTRATIVO EN SALUD-A2</v>
          </cell>
          <cell r="H4660">
            <v>2105</v>
          </cell>
          <cell r="I4660">
            <v>2000011266</v>
          </cell>
          <cell r="J4660">
            <v>80188407072</v>
          </cell>
          <cell r="K4660">
            <v>2</v>
          </cell>
          <cell r="L4660" t="str">
            <v>CUPH840405HOCRNR04</v>
          </cell>
          <cell r="M4660">
            <v>20150701</v>
          </cell>
          <cell r="N4660" t="str">
            <v>2015-07-01</v>
          </cell>
          <cell r="O4660">
            <v>2014871230</v>
          </cell>
          <cell r="P4660" t="str">
            <v>JURISDICCION SANITARIA NO. 2 ISTMO</v>
          </cell>
        </row>
        <row r="4661">
          <cell r="A4661" t="str">
            <v>CUPJ911210IH5</v>
          </cell>
          <cell r="B4661" t="str">
            <v>DE LA CRUZ PAULA JUAN</v>
          </cell>
          <cell r="C4661" t="str">
            <v>H</v>
          </cell>
          <cell r="D4661">
            <v>1</v>
          </cell>
          <cell r="E4661" t="str">
            <v>R020FO311301 M020352002200062</v>
          </cell>
          <cell r="F4661" t="str">
            <v>M02035</v>
          </cell>
          <cell r="G4661" t="str">
            <v>ENFERMERA GENERAL TITULADA A</v>
          </cell>
          <cell r="H4661">
            <v>2105</v>
          </cell>
          <cell r="I4661">
            <v>2000013770</v>
          </cell>
          <cell r="J4661">
            <v>80189104334</v>
          </cell>
          <cell r="K4661">
            <v>3</v>
          </cell>
          <cell r="L4661" t="str">
            <v>CUPJ911210HVZRLN04</v>
          </cell>
          <cell r="M4661">
            <v>20161001</v>
          </cell>
          <cell r="N4661" t="str">
            <v>2016-10-01</v>
          </cell>
          <cell r="O4661">
            <v>2014870340</v>
          </cell>
          <cell r="P4661" t="str">
            <v>HG OAXACA DR. AURELIO VALDIVIESO</v>
          </cell>
        </row>
        <row r="4662">
          <cell r="A4662" t="str">
            <v>CUPL830422F89</v>
          </cell>
          <cell r="B4662" t="str">
            <v>CRUZ PELAEZ LETICIA</v>
          </cell>
          <cell r="C4662" t="str">
            <v>M</v>
          </cell>
          <cell r="D4662">
            <v>1</v>
          </cell>
          <cell r="E4662" t="str">
            <v>R020FOR11301 M020352002200066</v>
          </cell>
          <cell r="F4662" t="str">
            <v>M02035</v>
          </cell>
          <cell r="G4662" t="str">
            <v>ENFERMERA GENERAL TITULADA A</v>
          </cell>
          <cell r="H4662">
            <v>2105</v>
          </cell>
          <cell r="I4662">
            <v>2000000295</v>
          </cell>
          <cell r="J4662">
            <v>80168364380</v>
          </cell>
          <cell r="K4662">
            <v>3</v>
          </cell>
          <cell r="L4662" t="str">
            <v>CUPL830422MDFRLT02</v>
          </cell>
          <cell r="M4662">
            <v>20140701</v>
          </cell>
          <cell r="N4662" t="str">
            <v>2014-07-01</v>
          </cell>
          <cell r="O4662">
            <v>2014877770</v>
          </cell>
          <cell r="P4662" t="str">
            <v>HC TAMAZOLA</v>
          </cell>
        </row>
        <row r="4663">
          <cell r="A4663" t="str">
            <v>CUPR770420DP4</v>
          </cell>
          <cell r="B4663" t="str">
            <v>CRUZ PEREZ RAYMUNDO</v>
          </cell>
          <cell r="C4663" t="str">
            <v>H</v>
          </cell>
          <cell r="D4663">
            <v>2</v>
          </cell>
          <cell r="E4663" t="str">
            <v>R020FO211301 M010062002200062</v>
          </cell>
          <cell r="F4663" t="str">
            <v>M01006</v>
          </cell>
          <cell r="G4663" t="str">
            <v>MEDICO GENERAL A</v>
          </cell>
          <cell r="H4663">
            <v>2105</v>
          </cell>
          <cell r="I4663">
            <v>2000009704</v>
          </cell>
          <cell r="J4663">
            <v>80167704293</v>
          </cell>
          <cell r="K4663">
            <v>2</v>
          </cell>
          <cell r="L4663" t="str">
            <v>CUPR770420HOCRRY08</v>
          </cell>
          <cell r="M4663">
            <v>20150701</v>
          </cell>
          <cell r="N4663" t="str">
            <v>2015-07-01</v>
          </cell>
          <cell r="O4663">
            <v>2014874780</v>
          </cell>
          <cell r="P4663" t="str">
            <v>HC SANTA CATARINA JUQUILA</v>
          </cell>
        </row>
        <row r="4664">
          <cell r="A4664" t="str">
            <v>CUPV820918H43</v>
          </cell>
          <cell r="B4664" t="str">
            <v>CRUZ PACHECO VENUS AZUCENA</v>
          </cell>
          <cell r="C4664" t="str">
            <v>M</v>
          </cell>
          <cell r="D4664">
            <v>1</v>
          </cell>
          <cell r="E4664" t="str">
            <v>R020FO211301 M010062002200063</v>
          </cell>
          <cell r="F4664" t="str">
            <v>M01006</v>
          </cell>
          <cell r="G4664" t="str">
            <v>MEDICO GENERAL A</v>
          </cell>
          <cell r="H4664">
            <v>2105</v>
          </cell>
          <cell r="I4664">
            <v>2000009449</v>
          </cell>
          <cell r="J4664">
            <v>80058270523</v>
          </cell>
          <cell r="K4664">
            <v>2</v>
          </cell>
          <cell r="L4664" t="str">
            <v>CUPV820918MOCRCN02</v>
          </cell>
          <cell r="M4664">
            <v>20150701</v>
          </cell>
          <cell r="N4664" t="str">
            <v>2015-07-01</v>
          </cell>
          <cell r="O4664">
            <v>2014877810</v>
          </cell>
          <cell r="P4664" t="str">
            <v>CSU-2NB LOMAS DE SAN JACINTO</v>
          </cell>
        </row>
        <row r="4665">
          <cell r="A4665" t="str">
            <v>CUQG860602IFA</v>
          </cell>
          <cell r="B4665" t="str">
            <v>CUEVAS QUIROZ GEOVANNI</v>
          </cell>
          <cell r="C4665" t="str">
            <v>H</v>
          </cell>
          <cell r="D4665">
            <v>1</v>
          </cell>
          <cell r="E4665" t="str">
            <v>R020FO211301 M020592002200002</v>
          </cell>
          <cell r="F4665" t="str">
            <v>M02059</v>
          </cell>
          <cell r="G4665" t="str">
            <v>AUX. DE ESTADISTICA Y ARCHIVO CLINICO</v>
          </cell>
          <cell r="H4665">
            <v>2105</v>
          </cell>
          <cell r="I4665">
            <v>2000010029</v>
          </cell>
          <cell r="J4665">
            <v>80178692275</v>
          </cell>
          <cell r="K4665">
            <v>2</v>
          </cell>
          <cell r="L4665" t="str">
            <v>CUQG860602HOCVRV00</v>
          </cell>
          <cell r="M4665">
            <v>20150701</v>
          </cell>
          <cell r="N4665" t="str">
            <v>2015-07-01</v>
          </cell>
          <cell r="O4665">
            <v>2014874780</v>
          </cell>
          <cell r="P4665" t="str">
            <v>HC SANTA CATARINA JUQUILA</v>
          </cell>
        </row>
        <row r="4666">
          <cell r="A4666" t="str">
            <v>CURA821021GW7</v>
          </cell>
          <cell r="B4666" t="str">
            <v>CRUZ RAMIREZ ANEL</v>
          </cell>
          <cell r="C4666" t="str">
            <v>M</v>
          </cell>
          <cell r="D4666">
            <v>2</v>
          </cell>
          <cell r="E4666" t="str">
            <v>R020FOR11301 M010062002200031</v>
          </cell>
          <cell r="F4666" t="str">
            <v>M01006</v>
          </cell>
          <cell r="G4666" t="str">
            <v>MEDICO GENERAL A</v>
          </cell>
          <cell r="H4666">
            <v>2105</v>
          </cell>
          <cell r="I4666">
            <v>2000000296</v>
          </cell>
          <cell r="J4666">
            <v>80078222272</v>
          </cell>
          <cell r="K4666">
            <v>3</v>
          </cell>
          <cell r="L4666" t="str">
            <v>CURA821021MOCRMN00</v>
          </cell>
          <cell r="M4666">
            <v>20140701</v>
          </cell>
          <cell r="N4666" t="str">
            <v>2014-07-01</v>
          </cell>
          <cell r="O4666">
            <v>2014871000</v>
          </cell>
          <cell r="P4666" t="str">
            <v>HC VALLE NACIONAL</v>
          </cell>
        </row>
        <row r="4667">
          <cell r="A4667" t="str">
            <v>CURA861202278</v>
          </cell>
          <cell r="B4667" t="str">
            <v>CRUZ RAMIREZ ANA LAURA</v>
          </cell>
          <cell r="C4667" t="str">
            <v>M</v>
          </cell>
          <cell r="D4667">
            <v>1</v>
          </cell>
          <cell r="E4667" t="str">
            <v>R020FO211301 M020352002200081</v>
          </cell>
          <cell r="F4667" t="str">
            <v>M02035</v>
          </cell>
          <cell r="G4667" t="str">
            <v>ENFERMERA GENERAL TITULADA A</v>
          </cell>
          <cell r="H4667">
            <v>2105</v>
          </cell>
          <cell r="I4667">
            <v>2000012060</v>
          </cell>
          <cell r="J4667">
            <v>80178684936</v>
          </cell>
          <cell r="K4667">
            <v>2</v>
          </cell>
          <cell r="L4667" t="str">
            <v>CURA861202MOCRMN07</v>
          </cell>
          <cell r="M4667">
            <v>20150701</v>
          </cell>
          <cell r="N4667" t="str">
            <v>2015-07-01</v>
          </cell>
          <cell r="O4667">
            <v>2014870340</v>
          </cell>
          <cell r="P4667" t="str">
            <v>HG OAXACA DR. AURELIO VALDIVIESO</v>
          </cell>
        </row>
        <row r="4668">
          <cell r="A4668" t="str">
            <v>CURB810925AD0</v>
          </cell>
          <cell r="B4668" t="str">
            <v>CRUZ RODRIGUEZ BEATRIZ</v>
          </cell>
          <cell r="C4668" t="str">
            <v>M</v>
          </cell>
          <cell r="D4668">
            <v>2</v>
          </cell>
          <cell r="E4668" t="str">
            <v>R020FO311301 M020352002200063</v>
          </cell>
          <cell r="F4668" t="str">
            <v>M02035</v>
          </cell>
          <cell r="G4668" t="str">
            <v>ENFERMERA GENERAL TITULADA A</v>
          </cell>
          <cell r="H4668">
            <v>2105</v>
          </cell>
          <cell r="I4668">
            <v>2000009747</v>
          </cell>
          <cell r="J4668">
            <v>80178103240</v>
          </cell>
          <cell r="K4668">
            <v>3</v>
          </cell>
          <cell r="L4668" t="str">
            <v>CURB810925MOCRDT00</v>
          </cell>
          <cell r="M4668">
            <v>20161001</v>
          </cell>
          <cell r="N4668" t="str">
            <v>2016-10-01</v>
          </cell>
          <cell r="O4668">
            <v>2014873460</v>
          </cell>
          <cell r="P4668" t="str">
            <v>HG PUERTO ESCONDIDO</v>
          </cell>
        </row>
        <row r="4669">
          <cell r="A4669" t="str">
            <v>CURD831127KD0</v>
          </cell>
          <cell r="B4669" t="str">
            <v>CUNDAPI RUIZ DANIEL ALBERTO</v>
          </cell>
          <cell r="C4669" t="str">
            <v>H</v>
          </cell>
          <cell r="D4669">
            <v>1</v>
          </cell>
          <cell r="E4669" t="str">
            <v>R020FOR11301 M020362002200033</v>
          </cell>
          <cell r="F4669" t="str">
            <v>M02036</v>
          </cell>
          <cell r="G4669" t="str">
            <v>AUXILIAR DE ENFERMERIA A</v>
          </cell>
          <cell r="H4669">
            <v>2105</v>
          </cell>
          <cell r="I4669">
            <v>2000000297</v>
          </cell>
          <cell r="J4669">
            <v>80168374629</v>
          </cell>
          <cell r="K4669">
            <v>3</v>
          </cell>
          <cell r="L4669" t="str">
            <v>CURD831127HCSNZN05</v>
          </cell>
          <cell r="M4669">
            <v>20140701</v>
          </cell>
          <cell r="N4669" t="str">
            <v>2014-07-01</v>
          </cell>
          <cell r="O4669">
            <v>2014874370</v>
          </cell>
          <cell r="P4669" t="str">
            <v>R02 SAN MIGUEL DEL VALLE</v>
          </cell>
        </row>
        <row r="4670">
          <cell r="A4670" t="str">
            <v>CURE7912162P4</v>
          </cell>
          <cell r="B4670" t="str">
            <v>CRUZ RAMIREZ EDGAR EUSEBIO</v>
          </cell>
          <cell r="C4670" t="str">
            <v>H</v>
          </cell>
          <cell r="D4670">
            <v>2</v>
          </cell>
          <cell r="E4670" t="str">
            <v>R020FO211301 M030042002200004</v>
          </cell>
          <cell r="F4670" t="str">
            <v>M03004</v>
          </cell>
          <cell r="G4670" t="str">
            <v>PROMOTOR EN SALUD</v>
          </cell>
          <cell r="H4670">
            <v>2105</v>
          </cell>
          <cell r="I4670">
            <v>2000507346</v>
          </cell>
          <cell r="J4670">
            <v>80067937781</v>
          </cell>
          <cell r="K4670">
            <v>3</v>
          </cell>
          <cell r="L4670" t="str">
            <v>CURE791216HOCRMD06</v>
          </cell>
          <cell r="M4670">
            <v>20050701</v>
          </cell>
          <cell r="N4670" t="str">
            <v>2005-07-01</v>
          </cell>
          <cell r="O4670">
            <v>2014874780</v>
          </cell>
          <cell r="P4670" t="str">
            <v>HC SANTA CATARINA JUQUILA</v>
          </cell>
        </row>
        <row r="4671">
          <cell r="A4671" t="str">
            <v>CURG83070398A</v>
          </cell>
          <cell r="B4671" t="str">
            <v>CRUZ RODRIGUEZ GIOVANI</v>
          </cell>
          <cell r="C4671" t="str">
            <v>H</v>
          </cell>
          <cell r="D4671">
            <v>1</v>
          </cell>
          <cell r="E4671" t="str">
            <v>R020FO311301 M020732002200014</v>
          </cell>
          <cell r="F4671" t="str">
            <v>M02073</v>
          </cell>
          <cell r="G4671" t="str">
            <v>TECNICO EN PROGRAMAS DE SALUD</v>
          </cell>
          <cell r="H4671">
            <v>2105</v>
          </cell>
          <cell r="I4671">
            <v>2000013307</v>
          </cell>
          <cell r="J4671">
            <v>80188313944</v>
          </cell>
          <cell r="K4671">
            <v>3</v>
          </cell>
          <cell r="L4671" t="str">
            <v>CURG830703HOCRDV03</v>
          </cell>
          <cell r="M4671">
            <v>20161001</v>
          </cell>
          <cell r="N4671" t="str">
            <v>2016-10-01</v>
          </cell>
          <cell r="O4671">
            <v>2014871740</v>
          </cell>
          <cell r="P4671" t="str">
            <v>CSR-2NB PUERTO ANGEL</v>
          </cell>
        </row>
        <row r="4672">
          <cell r="A4672" t="str">
            <v>CURI730515DB2</v>
          </cell>
          <cell r="B4672" t="str">
            <v>CRUZ RIOS ISIDRA LAURA</v>
          </cell>
          <cell r="C4672" t="str">
            <v>M</v>
          </cell>
          <cell r="D4672">
            <v>2</v>
          </cell>
          <cell r="E4672" t="str">
            <v>R020FOR11301 M030232002200007</v>
          </cell>
          <cell r="F4672" t="str">
            <v>M03023</v>
          </cell>
          <cell r="G4672" t="str">
            <v>APOYO ADMINISTRATIVO EN SALUD-A3</v>
          </cell>
          <cell r="H4672">
            <v>2105</v>
          </cell>
          <cell r="I4672">
            <v>2000000298</v>
          </cell>
          <cell r="J4672">
            <v>80147322756</v>
          </cell>
          <cell r="K4672">
            <v>3</v>
          </cell>
          <cell r="L4672" t="str">
            <v>CURI730515MOCRSS06</v>
          </cell>
          <cell r="M4672">
            <v>20140701</v>
          </cell>
          <cell r="N4672" t="str">
            <v>2014-07-01</v>
          </cell>
          <cell r="O4672">
            <v>2014878440</v>
          </cell>
          <cell r="P4672" t="str">
            <v>CSR-1NB COL.GUILLERMO GONZALEZ GUARDADO</v>
          </cell>
        </row>
        <row r="4673">
          <cell r="A4673" t="str">
            <v>CURI770509J82</v>
          </cell>
          <cell r="B4673" t="str">
            <v>CRUZ RAMIREZ ISIDRO</v>
          </cell>
          <cell r="C4673" t="str">
            <v>H</v>
          </cell>
          <cell r="D4673">
            <v>2</v>
          </cell>
          <cell r="E4673" t="str">
            <v>R020FO311301 M030252002200064</v>
          </cell>
          <cell r="F4673" t="str">
            <v>M03025</v>
          </cell>
          <cell r="G4673" t="str">
            <v>APOYO ADMINISRATIVO EN SALUD-A1</v>
          </cell>
          <cell r="H4673">
            <v>2105</v>
          </cell>
          <cell r="I4673">
            <v>2000013206</v>
          </cell>
          <cell r="J4673">
            <v>80177701996</v>
          </cell>
          <cell r="K4673">
            <v>3</v>
          </cell>
          <cell r="L4673" t="str">
            <v>CURI770509HOCRMS06</v>
          </cell>
          <cell r="M4673">
            <v>20161001</v>
          </cell>
          <cell r="N4673" t="str">
            <v>2016-10-01</v>
          </cell>
          <cell r="O4673">
            <v>2014877780</v>
          </cell>
          <cell r="P4673" t="str">
            <v>HC NOCHIXTLAN</v>
          </cell>
        </row>
        <row r="4674">
          <cell r="A4674" t="str">
            <v>CURI770821CJ5</v>
          </cell>
          <cell r="B4674" t="str">
            <v>CUEVAS RAMIREZ ILIANA ALINE</v>
          </cell>
          <cell r="C4674" t="str">
            <v>M</v>
          </cell>
          <cell r="D4674">
            <v>1</v>
          </cell>
          <cell r="E4674" t="str">
            <v>R020FOR11301 M020152002200010</v>
          </cell>
          <cell r="F4674" t="str">
            <v>M02015</v>
          </cell>
          <cell r="G4674" t="str">
            <v>PSICOLOGO CLINICO</v>
          </cell>
          <cell r="H4674">
            <v>2105</v>
          </cell>
          <cell r="I4674">
            <v>2000000299</v>
          </cell>
          <cell r="J4674">
            <v>80147734893</v>
          </cell>
          <cell r="K4674">
            <v>3</v>
          </cell>
          <cell r="L4674" t="str">
            <v>CURI770821MOCVML09</v>
          </cell>
          <cell r="M4674">
            <v>20140701</v>
          </cell>
          <cell r="N4674" t="str">
            <v>2014-07-01</v>
          </cell>
          <cell r="O4674">
            <v>2014871027</v>
          </cell>
          <cell r="P4674" t="str">
            <v>R 02 FRACCIONAMIENTO EL RETIRO</v>
          </cell>
        </row>
        <row r="4675">
          <cell r="A4675" t="str">
            <v>CURL890330JJ2</v>
          </cell>
          <cell r="B4675" t="str">
            <v>CRUZ RUIZ LILIA GISELA</v>
          </cell>
          <cell r="C4675" t="str">
            <v>M</v>
          </cell>
          <cell r="D4675">
            <v>1</v>
          </cell>
          <cell r="E4675" t="str">
            <v>R020FOR11301 M020362002200034</v>
          </cell>
          <cell r="F4675" t="str">
            <v>M02036</v>
          </cell>
          <cell r="G4675" t="str">
            <v>AUXILIAR DE ENFERMERIA A</v>
          </cell>
          <cell r="H4675">
            <v>2105</v>
          </cell>
          <cell r="I4675">
            <v>2000000300</v>
          </cell>
          <cell r="J4675">
            <v>80158982946</v>
          </cell>
          <cell r="K4675">
            <v>3</v>
          </cell>
          <cell r="L4675" t="str">
            <v>CURL890330MOCRZL02</v>
          </cell>
          <cell r="M4675">
            <v>20140701</v>
          </cell>
          <cell r="N4675" t="str">
            <v>2014-07-01</v>
          </cell>
          <cell r="O4675">
            <v>2014870380</v>
          </cell>
          <cell r="P4675" t="str">
            <v>CESSA SAN FRANCISCO TELIXTLAHUACA</v>
          </cell>
        </row>
        <row r="4676">
          <cell r="A4676" t="str">
            <v>CURM830112NA5</v>
          </cell>
          <cell r="B4676" t="str">
            <v>CRUZ ROBLEDO MIRIAM</v>
          </cell>
          <cell r="C4676" t="str">
            <v>M</v>
          </cell>
          <cell r="D4676">
            <v>1</v>
          </cell>
          <cell r="E4676" t="str">
            <v>R020FOR11301 M010072002200009</v>
          </cell>
          <cell r="F4676" t="str">
            <v>M01007</v>
          </cell>
          <cell r="G4676" t="str">
            <v>CIRUJANO DENTISTA A</v>
          </cell>
          <cell r="H4676">
            <v>2105</v>
          </cell>
          <cell r="I4676">
            <v>2000000301</v>
          </cell>
          <cell r="J4676">
            <v>80168374637</v>
          </cell>
          <cell r="K4676">
            <v>3</v>
          </cell>
          <cell r="L4676" t="str">
            <v>CURM830112MOCRBR08</v>
          </cell>
          <cell r="M4676">
            <v>20140701</v>
          </cell>
          <cell r="N4676" t="str">
            <v>2014-07-01</v>
          </cell>
          <cell r="O4676">
            <v>2014877620</v>
          </cell>
          <cell r="P4676" t="str">
            <v>CSR-2NB TRINIDAD DE VIGUERA</v>
          </cell>
        </row>
        <row r="4677">
          <cell r="A4677" t="str">
            <v>CURO800727I49</v>
          </cell>
          <cell r="B4677" t="str">
            <v>CUEVAS ROSA MARIA</v>
          </cell>
          <cell r="C4677" t="str">
            <v>M</v>
          </cell>
          <cell r="D4677">
            <v>1</v>
          </cell>
          <cell r="E4677" t="str">
            <v>R020FO311301 M020352002200154</v>
          </cell>
          <cell r="F4677" t="str">
            <v>M02035</v>
          </cell>
          <cell r="G4677" t="str">
            <v>ENFERMERA GENERAL TITULADA A</v>
          </cell>
          <cell r="H4677">
            <v>2105</v>
          </cell>
          <cell r="I4677">
            <v>2000507059</v>
          </cell>
          <cell r="J4677">
            <v>80108086796</v>
          </cell>
          <cell r="K4677">
            <v>3</v>
          </cell>
          <cell r="L4677" t="str">
            <v>CUXR800727MOCVXS05</v>
          </cell>
          <cell r="M4677">
            <v>20090701</v>
          </cell>
          <cell r="N4677" t="str">
            <v>2009-07-01</v>
          </cell>
          <cell r="O4677">
            <v>2014873460</v>
          </cell>
          <cell r="P4677" t="str">
            <v>HG PUERTO ESCONDIDO</v>
          </cell>
        </row>
        <row r="4678">
          <cell r="A4678" t="str">
            <v>CURR8701074E2</v>
          </cell>
          <cell r="B4678" t="str">
            <v>DE LA CRUZ ROSADO ROSA DINORAH</v>
          </cell>
          <cell r="C4678" t="str">
            <v>M</v>
          </cell>
          <cell r="D4678">
            <v>1</v>
          </cell>
          <cell r="E4678" t="str">
            <v>R020FO311301 M010062002200046</v>
          </cell>
          <cell r="F4678" t="str">
            <v>M01006</v>
          </cell>
          <cell r="G4678" t="str">
            <v>MEDICO GENERAL A</v>
          </cell>
          <cell r="H4678">
            <v>2105</v>
          </cell>
          <cell r="I4678">
            <v>2000015818</v>
          </cell>
          <cell r="J4678">
            <v>80198715635</v>
          </cell>
          <cell r="K4678">
            <v>3</v>
          </cell>
          <cell r="L4678" t="str">
            <v>CURR870107MOCRSS06</v>
          </cell>
          <cell r="M4678">
            <v>20161001</v>
          </cell>
          <cell r="N4678" t="str">
            <v>2016-10-01</v>
          </cell>
          <cell r="O4678">
            <v>2014871220</v>
          </cell>
          <cell r="P4678" t="str">
            <v>JURISDICCION SANITARIA No. 1 VALLES CENTRALES</v>
          </cell>
        </row>
        <row r="4679">
          <cell r="A4679" t="str">
            <v>CURV820514127</v>
          </cell>
          <cell r="B4679" t="str">
            <v>CRUZ RICARDEZ VILMA YANETH</v>
          </cell>
          <cell r="C4679" t="str">
            <v>M</v>
          </cell>
          <cell r="D4679">
            <v>2</v>
          </cell>
          <cell r="E4679" t="str">
            <v>R020FO211301 M010062002200064</v>
          </cell>
          <cell r="F4679" t="str">
            <v>M01006</v>
          </cell>
          <cell r="G4679" t="str">
            <v>MEDICO GENERAL A</v>
          </cell>
          <cell r="H4679">
            <v>2105</v>
          </cell>
          <cell r="I4679">
            <v>2000010085</v>
          </cell>
          <cell r="J4679">
            <v>80178216796</v>
          </cell>
          <cell r="K4679">
            <v>2</v>
          </cell>
          <cell r="L4679" t="str">
            <v>CURV820514MOCRCL06</v>
          </cell>
          <cell r="M4679">
            <v>20150701</v>
          </cell>
          <cell r="N4679" t="str">
            <v>2015-07-01</v>
          </cell>
          <cell r="O4679">
            <v>2014871730</v>
          </cell>
          <cell r="P4679" t="str">
            <v>CSR-1NB SAN FRANCISCO COZOALTEPEC</v>
          </cell>
        </row>
        <row r="4680">
          <cell r="A4680" t="str">
            <v>CUSA761201AX9</v>
          </cell>
          <cell r="B4680" t="str">
            <v>DE LA CRUZ SERRANO ALEJANDRO</v>
          </cell>
          <cell r="C4680" t="str">
            <v>H</v>
          </cell>
          <cell r="D4680">
            <v>1</v>
          </cell>
          <cell r="E4680" t="str">
            <v>R020FO211301 M020062002200007</v>
          </cell>
          <cell r="F4680" t="str">
            <v>M02006</v>
          </cell>
          <cell r="G4680" t="str">
            <v>TECNICO RADIOLOGO O EN RADIOTERAPIA</v>
          </cell>
          <cell r="H4680">
            <v>2105</v>
          </cell>
          <cell r="I4680">
            <v>2000011597</v>
          </cell>
          <cell r="J4680">
            <v>80167602368</v>
          </cell>
          <cell r="K4680">
            <v>2</v>
          </cell>
          <cell r="L4680" t="str">
            <v>CUSA761201HOCRRL06</v>
          </cell>
          <cell r="M4680">
            <v>20150701</v>
          </cell>
          <cell r="N4680" t="str">
            <v>2015-07-01</v>
          </cell>
          <cell r="O4680">
            <v>2014877980</v>
          </cell>
          <cell r="P4680" t="str">
            <v>HG CIUDAD IXTEPEC</v>
          </cell>
        </row>
        <row r="4681">
          <cell r="A4681" t="str">
            <v>CUSA8510055L1</v>
          </cell>
          <cell r="B4681" t="str">
            <v>CRUZ SANTIAGO ANGEL</v>
          </cell>
          <cell r="C4681" t="str">
            <v>H</v>
          </cell>
          <cell r="D4681">
            <v>1</v>
          </cell>
          <cell r="E4681" t="str">
            <v>R020FOR11301 M030222002200010</v>
          </cell>
          <cell r="F4681" t="str">
            <v>M03022</v>
          </cell>
          <cell r="G4681" t="str">
            <v>APOYO ADMINISTRATIVO EN SALUD-A4</v>
          </cell>
          <cell r="H4681">
            <v>2105</v>
          </cell>
          <cell r="I4681">
            <v>2000000302</v>
          </cell>
          <cell r="J4681">
            <v>80178545382</v>
          </cell>
          <cell r="K4681">
            <v>3</v>
          </cell>
          <cell r="L4681" t="str">
            <v>CUSA851005HOCRNN05</v>
          </cell>
          <cell r="M4681">
            <v>20140701</v>
          </cell>
          <cell r="N4681" t="str">
            <v>2014-07-01</v>
          </cell>
          <cell r="O4681">
            <v>2014878140</v>
          </cell>
          <cell r="P4681" t="str">
            <v>UNIDAD DE REC. MAT. Y SERV. GRALES.</v>
          </cell>
        </row>
        <row r="4682">
          <cell r="A4682" t="str">
            <v>CUSA871115ED7</v>
          </cell>
          <cell r="B4682" t="str">
            <v>CRUZ SANCHEZ ANTONIO MYRIEL</v>
          </cell>
          <cell r="C4682" t="str">
            <v>H</v>
          </cell>
          <cell r="D4682">
            <v>1</v>
          </cell>
          <cell r="E4682" t="str">
            <v>R020FO311301 M020062002200003</v>
          </cell>
          <cell r="F4682" t="str">
            <v>M02006</v>
          </cell>
          <cell r="G4682" t="str">
            <v>TECNICO RADIOLOGO O EN RADIOTERAPIA</v>
          </cell>
          <cell r="H4682">
            <v>2105</v>
          </cell>
          <cell r="I4682">
            <v>2000015263</v>
          </cell>
          <cell r="J4682">
            <v>80198715647</v>
          </cell>
          <cell r="K4682">
            <v>3</v>
          </cell>
          <cell r="L4682" t="str">
            <v>CUSA871115HOCRNN08</v>
          </cell>
          <cell r="M4682">
            <v>20161001</v>
          </cell>
          <cell r="N4682" t="str">
            <v>2016-10-01</v>
          </cell>
          <cell r="O4682">
            <v>2014870340</v>
          </cell>
          <cell r="P4682" t="str">
            <v>HG OAXACA DR. AURELIO VALDIVIESO</v>
          </cell>
        </row>
        <row r="4683">
          <cell r="A4683" t="str">
            <v>CUSC790305MC2</v>
          </cell>
          <cell r="B4683" t="str">
            <v>DE LA CRUZ SANCHEZ CARMEN</v>
          </cell>
          <cell r="C4683" t="str">
            <v>M</v>
          </cell>
          <cell r="D4683">
            <v>2</v>
          </cell>
          <cell r="E4683" t="str">
            <v>R020FOR11301 M010042002200023</v>
          </cell>
          <cell r="F4683" t="str">
            <v>M01004</v>
          </cell>
          <cell r="G4683" t="str">
            <v>MEDICO ESPECIALISTA A</v>
          </cell>
          <cell r="H4683">
            <v>2105</v>
          </cell>
          <cell r="I4683">
            <v>2000000304</v>
          </cell>
          <cell r="J4683">
            <v>80157915473</v>
          </cell>
          <cell r="K4683">
            <v>3</v>
          </cell>
          <cell r="L4683" t="str">
            <v>CUSC790305MOCRNR01</v>
          </cell>
          <cell r="M4683">
            <v>20140701</v>
          </cell>
          <cell r="N4683" t="str">
            <v>2014-07-01</v>
          </cell>
          <cell r="O4683">
            <v>2014870040</v>
          </cell>
          <cell r="P4683" t="str">
            <v>HG SALINA CRUZ</v>
          </cell>
        </row>
        <row r="4684">
          <cell r="A4684" t="str">
            <v>CUSE800731FJ7</v>
          </cell>
          <cell r="B4684" t="str">
            <v>CRUZ SALGUERO EDGAR</v>
          </cell>
          <cell r="C4684" t="str">
            <v>H</v>
          </cell>
          <cell r="D4684">
            <v>1</v>
          </cell>
          <cell r="E4684" t="str">
            <v>R020FOR11301 M010062002200032</v>
          </cell>
          <cell r="F4684" t="str">
            <v>M01006</v>
          </cell>
          <cell r="G4684" t="str">
            <v>MEDICO GENERAL A</v>
          </cell>
          <cell r="H4684">
            <v>2105</v>
          </cell>
          <cell r="I4684">
            <v>2000000305</v>
          </cell>
          <cell r="J4684">
            <v>80148089081</v>
          </cell>
          <cell r="K4684">
            <v>3</v>
          </cell>
          <cell r="L4684" t="str">
            <v>CUSE800731HOCRLD09</v>
          </cell>
          <cell r="M4684">
            <v>20140701</v>
          </cell>
          <cell r="N4684" t="str">
            <v>2014-07-01</v>
          </cell>
          <cell r="O4684">
            <v>2014877020</v>
          </cell>
          <cell r="P4684" t="str">
            <v>CSR-1NB SAN JOSE DEL PROGRESO</v>
          </cell>
        </row>
        <row r="4685">
          <cell r="A4685" t="str">
            <v>CUSG9107264H3</v>
          </cell>
          <cell r="B4685" t="str">
            <v>CRUZ SANTIAGO GERMAN OLIVER</v>
          </cell>
          <cell r="C4685" t="str">
            <v>H</v>
          </cell>
          <cell r="D4685">
            <v>2</v>
          </cell>
          <cell r="E4685" t="str">
            <v>R020FOR11301 M030242002200050</v>
          </cell>
          <cell r="F4685" t="str">
            <v>M03024</v>
          </cell>
          <cell r="G4685" t="str">
            <v>APOYO ADMINISTRATIVO EN SALUD-A2</v>
          </cell>
          <cell r="H4685">
            <v>2105</v>
          </cell>
          <cell r="I4685">
            <v>2000013323</v>
          </cell>
          <cell r="J4685">
            <v>80189104346</v>
          </cell>
          <cell r="K4685">
            <v>3</v>
          </cell>
          <cell r="L4685" t="str">
            <v>CUSG910726HOCRNR04</v>
          </cell>
          <cell r="M4685">
            <v>20161001</v>
          </cell>
          <cell r="N4685" t="str">
            <v>2016-10-01</v>
          </cell>
          <cell r="O4685">
            <v>2014870080</v>
          </cell>
          <cell r="P4685" t="str">
            <v>DIRECCION DE ATENCION MEDICA</v>
          </cell>
        </row>
        <row r="4686">
          <cell r="A4686" t="str">
            <v>CUSH890701DT3</v>
          </cell>
          <cell r="B4686" t="str">
            <v>CRUZ SANCHEZ HUGO</v>
          </cell>
          <cell r="C4686" t="str">
            <v>H</v>
          </cell>
          <cell r="D4686">
            <v>1</v>
          </cell>
          <cell r="E4686" t="str">
            <v>R020FOR11301 M020352002200067</v>
          </cell>
          <cell r="F4686" t="str">
            <v>M02035</v>
          </cell>
          <cell r="G4686" t="str">
            <v>ENFERMERA GENERAL TITULADA A</v>
          </cell>
          <cell r="H4686">
            <v>2105</v>
          </cell>
          <cell r="I4686">
            <v>2000000306</v>
          </cell>
          <cell r="J4686">
            <v>80158999880</v>
          </cell>
          <cell r="K4686">
            <v>3</v>
          </cell>
          <cell r="L4686" t="str">
            <v>CUSH890701HOCRNG00</v>
          </cell>
          <cell r="M4686">
            <v>20140701</v>
          </cell>
          <cell r="N4686" t="str">
            <v>2014-07-01</v>
          </cell>
          <cell r="O4686">
            <v>2014870390</v>
          </cell>
          <cell r="P4686" t="str">
            <v>CSU 06 SANTA CRUZ XOXOCOTLAN</v>
          </cell>
        </row>
        <row r="4687">
          <cell r="A4687" t="str">
            <v>CUSJ870104EV5</v>
          </cell>
          <cell r="B4687" t="str">
            <v>CRUZ SANCHEZ JORGE RENATO</v>
          </cell>
          <cell r="C4687" t="str">
            <v>H</v>
          </cell>
          <cell r="D4687">
            <v>1</v>
          </cell>
          <cell r="E4687" t="str">
            <v>R020FO211301 M030112002200004</v>
          </cell>
          <cell r="F4687" t="str">
            <v>M03011</v>
          </cell>
          <cell r="G4687" t="str">
            <v>LAVANDERA EN HOSPITAL</v>
          </cell>
          <cell r="H4687">
            <v>2105</v>
          </cell>
          <cell r="I4687">
            <v>2000010234</v>
          </cell>
          <cell r="J4687">
            <v>80188726802</v>
          </cell>
          <cell r="K4687">
            <v>2</v>
          </cell>
          <cell r="L4687" t="str">
            <v>CUSJ870104HOCRNR09</v>
          </cell>
          <cell r="M4687">
            <v>20150701</v>
          </cell>
          <cell r="N4687" t="str">
            <v>2015-07-01</v>
          </cell>
          <cell r="O4687">
            <v>2014870340</v>
          </cell>
          <cell r="P4687" t="str">
            <v>HG OAXACA DR. AURELIO VALDIVIESO</v>
          </cell>
        </row>
        <row r="4688">
          <cell r="A4688" t="str">
            <v>CUSJ890303ED8</v>
          </cell>
          <cell r="B4688" t="str">
            <v>CRUZ SALAS JUAN ANTONIO</v>
          </cell>
          <cell r="C4688" t="str">
            <v>H</v>
          </cell>
          <cell r="D4688">
            <v>1</v>
          </cell>
          <cell r="E4688" t="str">
            <v>R020FO211301 M020352002200052</v>
          </cell>
          <cell r="F4688" t="str">
            <v>M02035</v>
          </cell>
          <cell r="G4688" t="str">
            <v>ENFERMERA GENERAL TITULADA A</v>
          </cell>
          <cell r="H4688">
            <v>2105</v>
          </cell>
          <cell r="I4688">
            <v>2000011034</v>
          </cell>
          <cell r="J4688">
            <v>80178954523</v>
          </cell>
          <cell r="K4688">
            <v>3</v>
          </cell>
          <cell r="L4688" t="str">
            <v>CUSJ890303HOCRLN03</v>
          </cell>
          <cell r="M4688">
            <v>20150701</v>
          </cell>
          <cell r="N4688" t="str">
            <v>2015-07-01</v>
          </cell>
          <cell r="O4688">
            <v>2014870340</v>
          </cell>
          <cell r="P4688" t="str">
            <v>HG OAXACA DR. AURELIO VALDIVIESO</v>
          </cell>
        </row>
        <row r="4689">
          <cell r="A4689" t="str">
            <v>CUSM87122335A</v>
          </cell>
          <cell r="B4689" t="str">
            <v>CRUZ SALAZAR MARTHA FLOREYDA</v>
          </cell>
          <cell r="C4689" t="str">
            <v>M</v>
          </cell>
          <cell r="D4689">
            <v>1</v>
          </cell>
          <cell r="E4689" t="str">
            <v>R020FO211301 M020352002200082</v>
          </cell>
          <cell r="F4689" t="str">
            <v>M02035</v>
          </cell>
          <cell r="G4689" t="str">
            <v>ENFERMERA GENERAL TITULADA A</v>
          </cell>
          <cell r="H4689">
            <v>2105</v>
          </cell>
          <cell r="I4689">
            <v>2000012306</v>
          </cell>
          <cell r="J4689">
            <v>80188726814</v>
          </cell>
          <cell r="K4689">
            <v>2</v>
          </cell>
          <cell r="L4689" t="str">
            <v>CUSM871223MOCRLR08</v>
          </cell>
          <cell r="M4689">
            <v>20150701</v>
          </cell>
          <cell r="N4689" t="str">
            <v>2015-07-01</v>
          </cell>
          <cell r="O4689">
            <v>2014870020</v>
          </cell>
          <cell r="P4689" t="str">
            <v>DIRECCION DE PREVENCION Y PROMOCION DE LA SALUD</v>
          </cell>
        </row>
        <row r="4690">
          <cell r="A4690" t="str">
            <v>CUSP790910I92</v>
          </cell>
          <cell r="B4690" t="str">
            <v>CRUZ SANTIAGO PATRICIA ELENA</v>
          </cell>
          <cell r="C4690" t="str">
            <v>M</v>
          </cell>
          <cell r="D4690">
            <v>1</v>
          </cell>
          <cell r="E4690" t="str">
            <v>R020FO211301 M030222002200019</v>
          </cell>
          <cell r="F4690" t="str">
            <v>M03022</v>
          </cell>
          <cell r="G4690" t="str">
            <v>APOYO ADMINISTRATIVO EN SALUD-A4</v>
          </cell>
          <cell r="H4690">
            <v>2105</v>
          </cell>
          <cell r="I4690">
            <v>2000010594</v>
          </cell>
          <cell r="J4690">
            <v>80077951418</v>
          </cell>
          <cell r="K4690">
            <v>2</v>
          </cell>
          <cell r="L4690" t="str">
            <v>CUSP790910MOCRNT04</v>
          </cell>
          <cell r="M4690">
            <v>20150701</v>
          </cell>
          <cell r="N4690" t="str">
            <v>2015-07-01</v>
          </cell>
          <cell r="O4690">
            <v>2014877300</v>
          </cell>
          <cell r="P4690" t="str">
            <v>CTO. AMBULATORIO PREVENCION Y ATENCION SIDA E ITS</v>
          </cell>
        </row>
        <row r="4691">
          <cell r="A4691" t="str">
            <v>CUSR820202KZ8</v>
          </cell>
          <cell r="B4691" t="str">
            <v>CRUZ SILVA ROCIO CANDELARIA</v>
          </cell>
          <cell r="C4691" t="str">
            <v>M</v>
          </cell>
          <cell r="D4691">
            <v>1</v>
          </cell>
          <cell r="E4691" t="str">
            <v>R020FOR11301 M030222002200011</v>
          </cell>
          <cell r="F4691" t="str">
            <v>M03022</v>
          </cell>
          <cell r="G4691" t="str">
            <v>APOYO ADMINISTRATIVO EN SALUD-A4</v>
          </cell>
          <cell r="H4691">
            <v>2105</v>
          </cell>
          <cell r="I4691">
            <v>2000000307</v>
          </cell>
          <cell r="J4691">
            <v>80068232588</v>
          </cell>
          <cell r="K4691">
            <v>3</v>
          </cell>
          <cell r="L4691" t="str">
            <v>CUSR820202MOCRLC02</v>
          </cell>
          <cell r="M4691">
            <v>20140701</v>
          </cell>
          <cell r="N4691" t="str">
            <v>2014-07-01</v>
          </cell>
          <cell r="O4691">
            <v>2014878140</v>
          </cell>
          <cell r="P4691" t="str">
            <v>UNIDAD DE REC. MAT. Y SERV. GRALES.</v>
          </cell>
        </row>
        <row r="4692">
          <cell r="A4692" t="str">
            <v>CUSR820403JH0</v>
          </cell>
          <cell r="B4692" t="str">
            <v>CRUZ SANCHEZ RICARDA</v>
          </cell>
          <cell r="C4692" t="str">
            <v>M</v>
          </cell>
          <cell r="D4692">
            <v>1</v>
          </cell>
          <cell r="E4692" t="str">
            <v>R020FOR11301 M020352002200068</v>
          </cell>
          <cell r="F4692" t="str">
            <v>M02035</v>
          </cell>
          <cell r="G4692" t="str">
            <v>ENFERMERA GENERAL TITULADA A</v>
          </cell>
          <cell r="H4692">
            <v>2105</v>
          </cell>
          <cell r="I4692">
            <v>2000000308</v>
          </cell>
          <cell r="J4692">
            <v>80168243048</v>
          </cell>
          <cell r="K4692">
            <v>3</v>
          </cell>
          <cell r="L4692" t="str">
            <v>CUSR820403MOCRNC03</v>
          </cell>
          <cell r="M4692">
            <v>20140701</v>
          </cell>
          <cell r="N4692" t="str">
            <v>2014-07-01</v>
          </cell>
          <cell r="O4692">
            <v>2014878950</v>
          </cell>
          <cell r="P4692" t="str">
            <v>HC LOMA BONITA</v>
          </cell>
        </row>
        <row r="4693">
          <cell r="A4693" t="str">
            <v>CUSV8402146H8</v>
          </cell>
          <cell r="B4693" t="str">
            <v>CUENCA SAENZ MARIA VICTORIA</v>
          </cell>
          <cell r="C4693" t="str">
            <v>M</v>
          </cell>
          <cell r="D4693">
            <v>1</v>
          </cell>
          <cell r="E4693" t="str">
            <v>R020FO311301 M010062002200047</v>
          </cell>
          <cell r="F4693" t="str">
            <v>M01006</v>
          </cell>
          <cell r="G4693" t="str">
            <v>MEDICO GENERAL A</v>
          </cell>
          <cell r="H4693">
            <v>2105</v>
          </cell>
          <cell r="I4693">
            <v>2000014560</v>
          </cell>
          <cell r="J4693">
            <v>80108435431</v>
          </cell>
          <cell r="K4693">
            <v>3</v>
          </cell>
          <cell r="L4693" t="str">
            <v>CUSV840214MOCNNC05</v>
          </cell>
          <cell r="M4693">
            <v>20161001</v>
          </cell>
          <cell r="N4693" t="str">
            <v>2016-10-01</v>
          </cell>
          <cell r="O4693">
            <v>2014873430</v>
          </cell>
          <cell r="P4693" t="str">
            <v>UNEME EC TUXTEPEC</v>
          </cell>
        </row>
        <row r="4694">
          <cell r="A4694" t="str">
            <v>CUSY880420784</v>
          </cell>
          <cell r="B4694" t="str">
            <v>CRUZ SANCHEZ YURIDIA</v>
          </cell>
          <cell r="C4694" t="str">
            <v>M</v>
          </cell>
          <cell r="D4694">
            <v>1</v>
          </cell>
          <cell r="E4694" t="str">
            <v>R020FO311301 M020352002200064</v>
          </cell>
          <cell r="F4694" t="str">
            <v>M02035</v>
          </cell>
          <cell r="G4694" t="str">
            <v>ENFERMERA GENERAL TITULADA A</v>
          </cell>
          <cell r="H4694">
            <v>2105</v>
          </cell>
          <cell r="I4694">
            <v>2000013963</v>
          </cell>
          <cell r="J4694">
            <v>80188876348</v>
          </cell>
          <cell r="K4694">
            <v>3</v>
          </cell>
          <cell r="L4694" t="str">
            <v>CUSY880420MOCRNR09</v>
          </cell>
          <cell r="M4694">
            <v>20161001</v>
          </cell>
          <cell r="N4694" t="str">
            <v>2016-10-01</v>
          </cell>
          <cell r="O4694">
            <v>2014873870</v>
          </cell>
          <cell r="P4694" t="str">
            <v>HG HUAJUAPAN ENF. MA.DEL PILAR SANCHEZ V.</v>
          </cell>
        </row>
        <row r="4695">
          <cell r="A4695" t="str">
            <v>CUTM890329LL6</v>
          </cell>
          <cell r="B4695" t="str">
            <v>CRUZ TINOCO MIRIAM</v>
          </cell>
          <cell r="C4695" t="str">
            <v>M</v>
          </cell>
          <cell r="D4695">
            <v>1</v>
          </cell>
          <cell r="E4695" t="str">
            <v>R020FO311301 M020352002200065</v>
          </cell>
          <cell r="F4695" t="str">
            <v>M02035</v>
          </cell>
          <cell r="G4695" t="str">
            <v>ENFERMERA GENERAL TITULADA A</v>
          </cell>
          <cell r="H4695">
            <v>2105</v>
          </cell>
          <cell r="I4695">
            <v>2000012359</v>
          </cell>
          <cell r="J4695">
            <v>80188975264</v>
          </cell>
          <cell r="K4695">
            <v>3</v>
          </cell>
          <cell r="L4695" t="str">
            <v>CUTM890329MOCRNR05</v>
          </cell>
          <cell r="M4695">
            <v>20161001</v>
          </cell>
          <cell r="N4695" t="str">
            <v>2016-10-01</v>
          </cell>
          <cell r="O4695">
            <v>2014870140</v>
          </cell>
          <cell r="P4695" t="str">
            <v>HG JUCHITAN DR. MACEDONIO BENITEZ FUENTES</v>
          </cell>
        </row>
        <row r="4696">
          <cell r="A4696" t="str">
            <v>CUTR8401237B7</v>
          </cell>
          <cell r="B4696" t="str">
            <v>CUEVAS TORRES ROSARIO</v>
          </cell>
          <cell r="C4696" t="str">
            <v>M</v>
          </cell>
          <cell r="D4696">
            <v>1</v>
          </cell>
          <cell r="E4696" t="str">
            <v>R020FO211301 M030222002200020</v>
          </cell>
          <cell r="F4696" t="str">
            <v>M03022</v>
          </cell>
          <cell r="G4696" t="str">
            <v>APOYO ADMINISTRATIVO EN SALUD-A4</v>
          </cell>
          <cell r="H4696">
            <v>2105</v>
          </cell>
          <cell r="I4696">
            <v>2000012662</v>
          </cell>
          <cell r="J4696">
            <v>80178493054</v>
          </cell>
          <cell r="K4696">
            <v>2</v>
          </cell>
          <cell r="L4696" t="str">
            <v>CUTR840123MOCVRS03</v>
          </cell>
          <cell r="M4696">
            <v>20150701</v>
          </cell>
          <cell r="N4696" t="str">
            <v>2015-07-01</v>
          </cell>
          <cell r="O4696">
            <v>2014878180</v>
          </cell>
          <cell r="P4696" t="str">
            <v>DEPTO. DE RELACIONES LABORALES</v>
          </cell>
        </row>
        <row r="4697">
          <cell r="A4697" t="str">
            <v>CUVD901111G99</v>
          </cell>
          <cell r="B4697" t="str">
            <v>CRUZ VELASCO DAVID ELIEZER</v>
          </cell>
          <cell r="C4697" t="str">
            <v>H</v>
          </cell>
          <cell r="D4697">
            <v>1</v>
          </cell>
          <cell r="E4697" t="str">
            <v>R020FO311301 M030062002200011</v>
          </cell>
          <cell r="F4697" t="str">
            <v>M03006</v>
          </cell>
          <cell r="G4697" t="str">
            <v>CAMILLERO</v>
          </cell>
          <cell r="H4697">
            <v>2105</v>
          </cell>
          <cell r="I4697">
            <v>2000016532</v>
          </cell>
          <cell r="J4697">
            <v>80189023841</v>
          </cell>
          <cell r="K4697">
            <v>3</v>
          </cell>
          <cell r="L4697" t="str">
            <v>CUVD901111HOCRLV09</v>
          </cell>
          <cell r="M4697">
            <v>20161001</v>
          </cell>
          <cell r="N4697" t="str">
            <v>2016-10-01</v>
          </cell>
          <cell r="O4697">
            <v>2014871210</v>
          </cell>
          <cell r="P4697" t="str">
            <v>H PSIQUIATRICO GRANJA CRUZ DEL SUR</v>
          </cell>
        </row>
        <row r="4698">
          <cell r="A4698" t="str">
            <v>CUVH820618AN0</v>
          </cell>
          <cell r="B4698" t="str">
            <v>CRUCES VALDIVIESO HARIM EDUARDO</v>
          </cell>
          <cell r="C4698" t="str">
            <v>H</v>
          </cell>
          <cell r="D4698">
            <v>1</v>
          </cell>
          <cell r="E4698" t="str">
            <v>R020FOR11301 M020152002200011</v>
          </cell>
          <cell r="F4698" t="str">
            <v>M02015</v>
          </cell>
          <cell r="G4698" t="str">
            <v>PSICOLOGO CLINICO</v>
          </cell>
          <cell r="H4698">
            <v>2105</v>
          </cell>
          <cell r="I4698">
            <v>2000000309</v>
          </cell>
          <cell r="J4698">
            <v>80168243055</v>
          </cell>
          <cell r="K4698">
            <v>3</v>
          </cell>
          <cell r="L4698" t="str">
            <v>CUVH820618HOCRLR03</v>
          </cell>
          <cell r="M4698">
            <v>20140701</v>
          </cell>
          <cell r="N4698" t="str">
            <v>2014-07-01</v>
          </cell>
          <cell r="O4698">
            <v>2014878550</v>
          </cell>
          <cell r="P4698" t="str">
            <v>UNEME EC JUCHITAN</v>
          </cell>
        </row>
        <row r="4699">
          <cell r="A4699" t="str">
            <v>CUVI720329AH9</v>
          </cell>
          <cell r="B4699" t="str">
            <v>CRUZ DEL VALLE IRENE</v>
          </cell>
          <cell r="C4699" t="str">
            <v>M</v>
          </cell>
          <cell r="D4699">
            <v>2</v>
          </cell>
          <cell r="E4699" t="str">
            <v>R020FO211301 M020352002200083</v>
          </cell>
          <cell r="F4699" t="str">
            <v>M02035</v>
          </cell>
          <cell r="G4699" t="str">
            <v>ENFERMERA GENERAL TITULADA A</v>
          </cell>
          <cell r="H4699">
            <v>2105</v>
          </cell>
          <cell r="I4699">
            <v>2000010055</v>
          </cell>
          <cell r="J4699">
            <v>80167202971</v>
          </cell>
          <cell r="K4699">
            <v>2</v>
          </cell>
          <cell r="L4699" t="str">
            <v>CUVI720329MVZRLR03</v>
          </cell>
          <cell r="M4699">
            <v>20150701</v>
          </cell>
          <cell r="N4699" t="str">
            <v>2015-07-01</v>
          </cell>
          <cell r="O4699">
            <v>2014873430</v>
          </cell>
          <cell r="P4699" t="str">
            <v>UNEME EC TUXTEPEC</v>
          </cell>
        </row>
        <row r="4700">
          <cell r="A4700" t="str">
            <v>CUVI780912I28</v>
          </cell>
          <cell r="B4700" t="str">
            <v>CRUZ VEGA ISABEL ESPERANZA</v>
          </cell>
          <cell r="C4700" t="str">
            <v>M</v>
          </cell>
          <cell r="D4700">
            <v>1</v>
          </cell>
          <cell r="E4700" t="str">
            <v>R020FOR11301 M020352002200069</v>
          </cell>
          <cell r="F4700" t="str">
            <v>M02035</v>
          </cell>
          <cell r="G4700" t="str">
            <v>ENFERMERA GENERAL TITULADA A</v>
          </cell>
          <cell r="H4700">
            <v>2105</v>
          </cell>
          <cell r="I4700">
            <v>2000000310</v>
          </cell>
          <cell r="J4700">
            <v>80147837977</v>
          </cell>
          <cell r="K4700">
            <v>3</v>
          </cell>
          <cell r="L4700" t="str">
            <v>CUVI780912MOCRGS02</v>
          </cell>
          <cell r="M4700">
            <v>20140701</v>
          </cell>
          <cell r="N4700" t="str">
            <v>2014-07-01</v>
          </cell>
          <cell r="O4700">
            <v>2014870340</v>
          </cell>
          <cell r="P4700" t="str">
            <v>HG OAXACA DR. AURELIO VALDIVIESO</v>
          </cell>
        </row>
        <row r="4701">
          <cell r="A4701" t="str">
            <v>CUVJ750326ET4</v>
          </cell>
          <cell r="B4701" t="str">
            <v>CRUZ VASQUEZ JULIO CESAR</v>
          </cell>
          <cell r="C4701" t="str">
            <v>H</v>
          </cell>
          <cell r="D4701">
            <v>2</v>
          </cell>
          <cell r="E4701" t="str">
            <v>R020FOR11301 M010042002200024</v>
          </cell>
          <cell r="F4701" t="str">
            <v>M01004</v>
          </cell>
          <cell r="G4701" t="str">
            <v>MEDICO ESPECIALISTA A</v>
          </cell>
          <cell r="H4701">
            <v>2105</v>
          </cell>
          <cell r="I4701">
            <v>2000000311</v>
          </cell>
          <cell r="J4701">
            <v>80087579365</v>
          </cell>
          <cell r="K4701">
            <v>3</v>
          </cell>
          <cell r="L4701" t="str">
            <v>CUVJ750326HOCRSL08</v>
          </cell>
          <cell r="M4701">
            <v>20140701</v>
          </cell>
          <cell r="N4701" t="str">
            <v>2014-07-01</v>
          </cell>
          <cell r="O4701">
            <v>2014873460</v>
          </cell>
          <cell r="P4701" t="str">
            <v>HG PUERTO ESCONDIDO</v>
          </cell>
        </row>
        <row r="4702">
          <cell r="A4702" t="str">
            <v>CUVM870505CC4</v>
          </cell>
          <cell r="B4702" t="str">
            <v>CUEVAS VASQUEZ MELINA DE JESUS</v>
          </cell>
          <cell r="C4702" t="str">
            <v>M</v>
          </cell>
          <cell r="D4702">
            <v>1</v>
          </cell>
          <cell r="E4702" t="str">
            <v>R020FOR11301 M030252002200024</v>
          </cell>
          <cell r="F4702" t="str">
            <v>M03025</v>
          </cell>
          <cell r="G4702" t="str">
            <v>APOYO ADMINISRATIVO EN SALUD-A1</v>
          </cell>
          <cell r="H4702">
            <v>2105</v>
          </cell>
          <cell r="I4702">
            <v>2000000312</v>
          </cell>
          <cell r="J4702">
            <v>80178706349</v>
          </cell>
          <cell r="K4702">
            <v>3</v>
          </cell>
          <cell r="L4702" t="str">
            <v>CUVM870505MOCVSL00</v>
          </cell>
          <cell r="M4702">
            <v>20140701</v>
          </cell>
          <cell r="N4702" t="str">
            <v>2014-07-01</v>
          </cell>
          <cell r="O4702">
            <v>2014870340</v>
          </cell>
          <cell r="P4702" t="str">
            <v>HG OAXACA DR. AURELIO VALDIVIESO</v>
          </cell>
        </row>
        <row r="4703">
          <cell r="A4703" t="str">
            <v>CUVO830902TF0</v>
          </cell>
          <cell r="B4703" t="str">
            <v>CRUZ VASQUEZ ORALIA</v>
          </cell>
          <cell r="C4703" t="str">
            <v>M</v>
          </cell>
          <cell r="D4703">
            <v>2</v>
          </cell>
          <cell r="E4703" t="str">
            <v>R020FO311301 M010042002200024</v>
          </cell>
          <cell r="F4703" t="str">
            <v>M01004</v>
          </cell>
          <cell r="G4703" t="str">
            <v>MEDICO ESPECIALISTA A</v>
          </cell>
          <cell r="H4703">
            <v>2105</v>
          </cell>
          <cell r="I4703">
            <v>2000016733</v>
          </cell>
          <cell r="J4703">
            <v>80188313957</v>
          </cell>
          <cell r="K4703">
            <v>3</v>
          </cell>
          <cell r="L4703" t="str">
            <v>CUVO830902MOCRSR09</v>
          </cell>
          <cell r="M4703">
            <v>20161001</v>
          </cell>
          <cell r="N4703" t="str">
            <v>2016-10-01</v>
          </cell>
          <cell r="O4703">
            <v>2014872710</v>
          </cell>
          <cell r="P4703" t="str">
            <v>HG SAN PABLO HUIXTEPEC DR. MANUEL VELASCO SUAREZ</v>
          </cell>
        </row>
        <row r="4704">
          <cell r="A4704" t="str">
            <v>CUVO880202S29</v>
          </cell>
          <cell r="B4704" t="str">
            <v>CRUZ VELASCO OMAR</v>
          </cell>
          <cell r="C4704" t="str">
            <v>H</v>
          </cell>
          <cell r="D4704">
            <v>1</v>
          </cell>
          <cell r="E4704" t="str">
            <v>R020FO211301 M030062002200007</v>
          </cell>
          <cell r="F4704" t="str">
            <v>M03006</v>
          </cell>
          <cell r="G4704" t="str">
            <v>CAMILLERO</v>
          </cell>
          <cell r="H4704">
            <v>2105</v>
          </cell>
          <cell r="I4704">
            <v>2000009515</v>
          </cell>
          <cell r="J4704">
            <v>80178873305</v>
          </cell>
          <cell r="K4704">
            <v>2</v>
          </cell>
          <cell r="L4704" t="str">
            <v>CUVO880202HOCRLM01</v>
          </cell>
          <cell r="M4704">
            <v>20150701</v>
          </cell>
          <cell r="N4704" t="str">
            <v>2015-07-01</v>
          </cell>
          <cell r="O4704">
            <v>2014870340</v>
          </cell>
          <cell r="P4704" t="str">
            <v>HG OAXACA DR. AURELIO VALDIVIESO</v>
          </cell>
        </row>
        <row r="4705">
          <cell r="A4705" t="str">
            <v>CUVR920929FJ1</v>
          </cell>
          <cell r="B4705" t="str">
            <v>CUEVAS VASQUEZ ROXANA ANAHI</v>
          </cell>
          <cell r="C4705" t="str">
            <v>M</v>
          </cell>
          <cell r="D4705">
            <v>1</v>
          </cell>
          <cell r="E4705" t="str">
            <v>R020FO311301 M020732002200015</v>
          </cell>
          <cell r="F4705" t="str">
            <v>M02073</v>
          </cell>
          <cell r="G4705" t="str">
            <v>TECNICO EN PROGRAMAS DE SALUD</v>
          </cell>
          <cell r="H4705">
            <v>2105</v>
          </cell>
          <cell r="I4705">
            <v>2000012559</v>
          </cell>
          <cell r="J4705">
            <v>80189210356</v>
          </cell>
          <cell r="K4705">
            <v>3</v>
          </cell>
          <cell r="L4705" t="str">
            <v>CUVR920929MOCVSX02</v>
          </cell>
          <cell r="M4705">
            <v>20161001</v>
          </cell>
          <cell r="N4705" t="str">
            <v>2016-10-01</v>
          </cell>
          <cell r="O4705">
            <v>2014871250</v>
          </cell>
          <cell r="P4705" t="str">
            <v>JURISDICCION SANITARIA NO. 4 COSTA</v>
          </cell>
        </row>
        <row r="4706">
          <cell r="A4706" t="str">
            <v>CUVS810917153</v>
          </cell>
          <cell r="B4706" t="str">
            <v>CRUZ VASQUEZ SILVIA</v>
          </cell>
          <cell r="C4706" t="str">
            <v>M</v>
          </cell>
          <cell r="D4706">
            <v>1</v>
          </cell>
          <cell r="E4706" t="str">
            <v>R020FO211301 M030252002200152</v>
          </cell>
          <cell r="F4706" t="str">
            <v>M03025</v>
          </cell>
          <cell r="G4706" t="str">
            <v>APOYO ADMINISRATIVO EN SALUD-A1</v>
          </cell>
          <cell r="H4706">
            <v>2105</v>
          </cell>
          <cell r="I4706">
            <v>2000507425</v>
          </cell>
          <cell r="J4706">
            <v>80248120497</v>
          </cell>
          <cell r="K4706">
            <v>3</v>
          </cell>
          <cell r="L4706" t="str">
            <v>CUVS810917MOCRSL01</v>
          </cell>
          <cell r="M4706">
            <v>20250816</v>
          </cell>
          <cell r="N4706" t="str">
            <v>2025-08-16</v>
          </cell>
          <cell r="O4706">
            <v>2014878160</v>
          </cell>
          <cell r="P4706" t="str">
            <v>DEPARTAMENTO DE CONSERVACION Y MANTENIMIENTO</v>
          </cell>
        </row>
        <row r="4707">
          <cell r="A4707" t="str">
            <v>CUZO8311235I8</v>
          </cell>
          <cell r="B4707" t="str">
            <v>CRUZ ZARATE OSCAR</v>
          </cell>
          <cell r="C4707" t="str">
            <v>H</v>
          </cell>
          <cell r="D4707">
            <v>1</v>
          </cell>
          <cell r="E4707" t="str">
            <v>R020FO211301 M010062002200065</v>
          </cell>
          <cell r="F4707" t="str">
            <v>M01006</v>
          </cell>
          <cell r="G4707" t="str">
            <v>MEDICO GENERAL A</v>
          </cell>
          <cell r="H4707">
            <v>2105</v>
          </cell>
          <cell r="I4707">
            <v>2000008047</v>
          </cell>
          <cell r="J4707">
            <v>80178362123</v>
          </cell>
          <cell r="K4707">
            <v>2</v>
          </cell>
          <cell r="L4707" t="str">
            <v>CUZO831123HOCRRS03</v>
          </cell>
          <cell r="M4707">
            <v>20150701</v>
          </cell>
          <cell r="N4707" t="str">
            <v>2015-07-01</v>
          </cell>
          <cell r="O4707">
            <v>2014871230</v>
          </cell>
          <cell r="P4707" t="str">
            <v>JURISDICCION SANITARIA NO. 2 ISTMO</v>
          </cell>
        </row>
        <row r="4708">
          <cell r="A4708" t="str">
            <v>CUZS640903HH1</v>
          </cell>
          <cell r="B4708" t="str">
            <v>CRUZ ZURITA SANDALIO ANTONIO</v>
          </cell>
          <cell r="C4708" t="str">
            <v>H</v>
          </cell>
          <cell r="D4708">
            <v>1</v>
          </cell>
          <cell r="E4708" t="str">
            <v>R020FOR11301 M030232002200033</v>
          </cell>
          <cell r="F4708" t="str">
            <v>M03023</v>
          </cell>
          <cell r="G4708" t="str">
            <v>APOYO ADMINISTRATIVO EN SALUD-A3</v>
          </cell>
          <cell r="H4708">
            <v>2105</v>
          </cell>
          <cell r="I4708">
            <v>2000000313</v>
          </cell>
          <cell r="J4708">
            <v>80866446018</v>
          </cell>
          <cell r="K4708">
            <v>3</v>
          </cell>
          <cell r="L4708" t="str">
            <v>CUZS640903HOCRRN00</v>
          </cell>
          <cell r="M4708">
            <v>20140701</v>
          </cell>
          <cell r="N4708" t="str">
            <v>2014-07-01</v>
          </cell>
          <cell r="O4708">
            <v>2014878210</v>
          </cell>
          <cell r="P4708" t="str">
            <v>SUBDIRECCION GRAL. DE SERVICIOS DE SALUD</v>
          </cell>
        </row>
        <row r="4709">
          <cell r="A4709" t="str">
            <v>CUZZ680120H80</v>
          </cell>
          <cell r="B4709" t="str">
            <v>CRUZ ZARATE ZENAIDA</v>
          </cell>
          <cell r="C4709" t="str">
            <v>M</v>
          </cell>
          <cell r="D4709">
            <v>1</v>
          </cell>
          <cell r="E4709" t="str">
            <v>R020FOR11301 M020402002200002</v>
          </cell>
          <cell r="F4709" t="str">
            <v>M02040</v>
          </cell>
          <cell r="G4709" t="str">
            <v>TRABAJADORA SOCIAL EN AREA MEDICA A</v>
          </cell>
          <cell r="H4709">
            <v>2105</v>
          </cell>
          <cell r="I4709">
            <v>2000000314</v>
          </cell>
          <cell r="J4709">
            <v>80146813342</v>
          </cell>
          <cell r="K4709">
            <v>3</v>
          </cell>
          <cell r="L4709" t="str">
            <v>CUZZ680120MOCRRN08</v>
          </cell>
          <cell r="M4709">
            <v>20140701</v>
          </cell>
          <cell r="N4709" t="str">
            <v>2014-07-01</v>
          </cell>
          <cell r="O4709">
            <v>2014877310</v>
          </cell>
          <cell r="P4709" t="str">
            <v>HE DE LA NI&amp;EZ OAXAQUE&amp;A</v>
          </cell>
        </row>
        <row r="4710">
          <cell r="A4710" t="str">
            <v>DADO851031LR7</v>
          </cell>
          <cell r="B4710" t="str">
            <v>DAMIAN DAMIAN OLGA LIDIA</v>
          </cell>
          <cell r="C4710" t="str">
            <v>M</v>
          </cell>
          <cell r="D4710">
            <v>1</v>
          </cell>
          <cell r="E4710" t="str">
            <v>R020FOR11301 M020352002200070</v>
          </cell>
          <cell r="F4710" t="str">
            <v>M02035</v>
          </cell>
          <cell r="G4710" t="str">
            <v>ENFERMERA GENERAL TITULADA A</v>
          </cell>
          <cell r="H4710">
            <v>2105</v>
          </cell>
          <cell r="I4710">
            <v>2000000316</v>
          </cell>
          <cell r="J4710">
            <v>80178542199</v>
          </cell>
          <cell r="K4710">
            <v>3</v>
          </cell>
          <cell r="L4710" t="str">
            <v>DADO851031MOCMML01</v>
          </cell>
          <cell r="M4710">
            <v>20140701</v>
          </cell>
          <cell r="N4710" t="str">
            <v>2014-07-01</v>
          </cell>
          <cell r="O4710">
            <v>2014873470</v>
          </cell>
          <cell r="P4710" t="str">
            <v>CESSA PINOTEPA DE DON LUIS</v>
          </cell>
        </row>
        <row r="4711">
          <cell r="A4711" t="str">
            <v>DAPA810111GU0</v>
          </cell>
          <cell r="B4711" t="str">
            <v>DAMIAN PIZA JOSE ARMANDO</v>
          </cell>
          <cell r="C4711" t="str">
            <v>H</v>
          </cell>
          <cell r="D4711">
            <v>2</v>
          </cell>
          <cell r="E4711" t="str">
            <v>R020FO211301 M010062002200066</v>
          </cell>
          <cell r="F4711" t="str">
            <v>M01006</v>
          </cell>
          <cell r="G4711" t="str">
            <v>MEDICO GENERAL A</v>
          </cell>
          <cell r="H4711">
            <v>2105</v>
          </cell>
          <cell r="I4711">
            <v>2000011057</v>
          </cell>
          <cell r="J4711">
            <v>80168103614</v>
          </cell>
          <cell r="K4711">
            <v>2</v>
          </cell>
          <cell r="L4711" t="str">
            <v>DAPA810111HGRMZR01</v>
          </cell>
          <cell r="M4711">
            <v>20150701</v>
          </cell>
          <cell r="N4711" t="str">
            <v>2015-07-01</v>
          </cell>
          <cell r="O4711">
            <v>2014874190</v>
          </cell>
          <cell r="P4711" t="str">
            <v>CSR-1NB SANTA MARIA JICALTEPEC</v>
          </cell>
        </row>
        <row r="4712">
          <cell r="A4712" t="str">
            <v>DARV881204JZ4</v>
          </cell>
          <cell r="B4712" t="str">
            <v>DANIEL RAMOS VIRIDIANA ALEJANDRA</v>
          </cell>
          <cell r="C4712" t="str">
            <v>M</v>
          </cell>
          <cell r="D4712">
            <v>1</v>
          </cell>
          <cell r="E4712" t="str">
            <v>R020FOR11301 M020362002200035</v>
          </cell>
          <cell r="F4712" t="str">
            <v>M02036</v>
          </cell>
          <cell r="G4712" t="str">
            <v>AUXILIAR DE ENFERMERIA A</v>
          </cell>
          <cell r="H4712">
            <v>2105</v>
          </cell>
          <cell r="I4712">
            <v>2000000317</v>
          </cell>
          <cell r="J4712">
            <v>80168812178</v>
          </cell>
          <cell r="K4712">
            <v>3</v>
          </cell>
          <cell r="L4712" t="str">
            <v>DARV881204MOCNMR02</v>
          </cell>
          <cell r="M4712">
            <v>20140701</v>
          </cell>
          <cell r="N4712" t="str">
            <v>2014-07-01</v>
          </cell>
          <cell r="O4712">
            <v>2014870380</v>
          </cell>
          <cell r="P4712" t="str">
            <v>CESSA SAN FRANCISCO TELIXTLAHUACA</v>
          </cell>
        </row>
        <row r="4713">
          <cell r="A4713" t="str">
            <v>DASA880514QE8</v>
          </cell>
          <cell r="B4713" t="str">
            <v>DAVILA SANTOS JOSE ANTONIO</v>
          </cell>
          <cell r="C4713" t="str">
            <v>H</v>
          </cell>
          <cell r="D4713">
            <v>1</v>
          </cell>
          <cell r="E4713" t="str">
            <v>R020FO311301 M020472002200002</v>
          </cell>
          <cell r="F4713" t="str">
            <v>M02047</v>
          </cell>
          <cell r="G4713" t="str">
            <v>COCINERO EN HOSPITAL</v>
          </cell>
          <cell r="H4713">
            <v>2105</v>
          </cell>
          <cell r="I4713">
            <v>2000014622</v>
          </cell>
          <cell r="J4713">
            <v>80198807218</v>
          </cell>
          <cell r="K4713">
            <v>3</v>
          </cell>
          <cell r="L4713" t="str">
            <v>DASA880514HDFVNN07</v>
          </cell>
          <cell r="M4713">
            <v>20161001</v>
          </cell>
          <cell r="N4713" t="str">
            <v>2016-10-01</v>
          </cell>
          <cell r="O4713">
            <v>2014873870</v>
          </cell>
          <cell r="P4713" t="str">
            <v>HG HUAJUAPAN ENF. MA.DEL PILAR SANCHEZ V.</v>
          </cell>
        </row>
        <row r="4714">
          <cell r="A4714" t="str">
            <v>DECA810415KCA</v>
          </cell>
          <cell r="B4714" t="str">
            <v>DELGADO CABALLERO ALELI</v>
          </cell>
          <cell r="C4714" t="str">
            <v>M</v>
          </cell>
          <cell r="D4714">
            <v>1</v>
          </cell>
          <cell r="E4714" t="str">
            <v>R020FO211301 M010062002200067</v>
          </cell>
          <cell r="F4714" t="str">
            <v>M01006</v>
          </cell>
          <cell r="G4714" t="str">
            <v>MEDICO GENERAL A</v>
          </cell>
          <cell r="H4714">
            <v>2105</v>
          </cell>
          <cell r="I4714">
            <v>2000011151</v>
          </cell>
          <cell r="J4714">
            <v>80168102210</v>
          </cell>
          <cell r="K4714">
            <v>2</v>
          </cell>
          <cell r="L4714" t="str">
            <v>DECA810415MOCLBL07</v>
          </cell>
          <cell r="M4714">
            <v>20150701</v>
          </cell>
          <cell r="N4714" t="str">
            <v>2015-07-01</v>
          </cell>
          <cell r="O4714">
            <v>2014873170</v>
          </cell>
          <cell r="P4714" t="str">
            <v>CSR-1NB GUELACE</v>
          </cell>
        </row>
        <row r="4715">
          <cell r="A4715" t="str">
            <v>DECJ760701US1</v>
          </cell>
          <cell r="B4715" t="str">
            <v>DELGADO CARMONA JULIO</v>
          </cell>
          <cell r="C4715" t="str">
            <v>H</v>
          </cell>
          <cell r="D4715">
            <v>1</v>
          </cell>
          <cell r="E4715" t="str">
            <v>R020FOR11301 M020732002200016</v>
          </cell>
          <cell r="F4715" t="str">
            <v>M02073</v>
          </cell>
          <cell r="G4715" t="str">
            <v>TECNICO EN PROGRAMAS DE SALUD</v>
          </cell>
          <cell r="H4715">
            <v>2105</v>
          </cell>
          <cell r="I4715">
            <v>2000000318</v>
          </cell>
          <cell r="J4715">
            <v>80147626343</v>
          </cell>
          <cell r="K4715">
            <v>3</v>
          </cell>
          <cell r="L4715" t="str">
            <v>DECJ760701HVZLRL03</v>
          </cell>
          <cell r="M4715">
            <v>20140701</v>
          </cell>
          <cell r="N4715" t="str">
            <v>2014-07-01</v>
          </cell>
          <cell r="O4715">
            <v>2014876470</v>
          </cell>
          <cell r="P4715" t="str">
            <v>ESI RANCHO HERNANDEZ SN JOSE TENANGO</v>
          </cell>
        </row>
        <row r="4716">
          <cell r="A4716" t="str">
            <v>DEGG710920AHA</v>
          </cell>
          <cell r="B4716" t="str">
            <v>DEHESA DE GYVES GASTON</v>
          </cell>
          <cell r="C4716" t="str">
            <v>H</v>
          </cell>
          <cell r="D4716">
            <v>1</v>
          </cell>
          <cell r="E4716" t="str">
            <v>R020FO311301 M020732002200016</v>
          </cell>
          <cell r="F4716" t="str">
            <v>M02073</v>
          </cell>
          <cell r="G4716" t="str">
            <v>TECNICO EN PROGRAMAS DE SALUD</v>
          </cell>
          <cell r="H4716">
            <v>2105</v>
          </cell>
          <cell r="I4716">
            <v>2000005857</v>
          </cell>
          <cell r="J4716">
            <v>80057108856</v>
          </cell>
          <cell r="K4716">
            <v>3</v>
          </cell>
          <cell r="L4716" t="str">
            <v>DEGG710920HOCHYS07</v>
          </cell>
          <cell r="M4716">
            <v>20161001</v>
          </cell>
          <cell r="N4716" t="str">
            <v>2016-10-01</v>
          </cell>
          <cell r="O4716">
            <v>2014871230</v>
          </cell>
          <cell r="P4716" t="str">
            <v>JURISDICCION SANITARIA NO. 2 ISTMO</v>
          </cell>
        </row>
        <row r="4717">
          <cell r="A4717" t="str">
            <v>DELG730628HV4</v>
          </cell>
          <cell r="B4717" t="str">
            <v>DELGADO LOPEZ GILDARDO</v>
          </cell>
          <cell r="C4717" t="str">
            <v>H</v>
          </cell>
          <cell r="D4717">
            <v>2</v>
          </cell>
          <cell r="E4717" t="str">
            <v>R020FOR11301 M010062002200034</v>
          </cell>
          <cell r="F4717" t="str">
            <v>M01006</v>
          </cell>
          <cell r="G4717" t="str">
            <v>MEDICO GENERAL A</v>
          </cell>
          <cell r="H4717">
            <v>2105</v>
          </cell>
          <cell r="I4717">
            <v>2000000319</v>
          </cell>
          <cell r="J4717">
            <v>80147321790</v>
          </cell>
          <cell r="K4717">
            <v>3</v>
          </cell>
          <cell r="L4717" t="str">
            <v>DELG730628HOCLPL02</v>
          </cell>
          <cell r="M4717">
            <v>20140701</v>
          </cell>
          <cell r="N4717" t="str">
            <v>2014-07-01</v>
          </cell>
          <cell r="O4717">
            <v>2014870380</v>
          </cell>
          <cell r="P4717" t="str">
            <v>CESSA SAN FRANCISCO TELIXTLAHUACA</v>
          </cell>
        </row>
        <row r="4718">
          <cell r="A4718" t="str">
            <v>DELG890212TJ9</v>
          </cell>
          <cell r="B4718" t="str">
            <v>DELGADO LUIS GLADYS</v>
          </cell>
          <cell r="C4718" t="str">
            <v>M</v>
          </cell>
          <cell r="D4718">
            <v>1</v>
          </cell>
          <cell r="E4718" t="str">
            <v>R020FO311301 M020352002200066</v>
          </cell>
          <cell r="F4718" t="str">
            <v>M02035</v>
          </cell>
          <cell r="G4718" t="str">
            <v>ENFERMERA GENERAL TITULADA A</v>
          </cell>
          <cell r="H4718">
            <v>2105</v>
          </cell>
          <cell r="I4718">
            <v>2000014279</v>
          </cell>
          <cell r="J4718">
            <v>80188954297</v>
          </cell>
          <cell r="K4718">
            <v>3</v>
          </cell>
          <cell r="L4718" t="str">
            <v>DELG890212MOCLSL06</v>
          </cell>
          <cell r="M4718">
            <v>20161001</v>
          </cell>
          <cell r="N4718" t="str">
            <v>2016-10-01</v>
          </cell>
          <cell r="O4718">
            <v>2014870340</v>
          </cell>
          <cell r="P4718" t="str">
            <v>HG OAXACA DR. AURELIO VALDIVIESO</v>
          </cell>
        </row>
        <row r="4719">
          <cell r="A4719" t="str">
            <v>DEMA840118KM5</v>
          </cell>
          <cell r="B4719" t="str">
            <v>DELFIN MAZARES ABDEL FLORENCIO</v>
          </cell>
          <cell r="C4719" t="str">
            <v>H</v>
          </cell>
          <cell r="D4719">
            <v>1</v>
          </cell>
          <cell r="E4719" t="str">
            <v>R020FO211301 M010062002200183</v>
          </cell>
          <cell r="F4719" t="str">
            <v>M01006</v>
          </cell>
          <cell r="G4719" t="str">
            <v>MEDICO GENERAL A</v>
          </cell>
          <cell r="H4719">
            <v>2105</v>
          </cell>
          <cell r="I4719">
            <v>2000506090</v>
          </cell>
          <cell r="J4719">
            <v>80188410726</v>
          </cell>
          <cell r="K4719">
            <v>2</v>
          </cell>
          <cell r="L4719" t="str">
            <v>DEMA840118HOCLZB04</v>
          </cell>
          <cell r="M4719">
            <v>20151001</v>
          </cell>
          <cell r="N4719" t="str">
            <v>2015-10-01</v>
          </cell>
          <cell r="O4719">
            <v>2014871000</v>
          </cell>
          <cell r="P4719" t="str">
            <v>HC VALLE NACIONAL</v>
          </cell>
        </row>
        <row r="4720">
          <cell r="A4720" t="str">
            <v>DEOL840922J79</v>
          </cell>
          <cell r="B4720" t="str">
            <v>DELGADO ORTIZ LIZETTE VIOLETA</v>
          </cell>
          <cell r="C4720" t="str">
            <v>M</v>
          </cell>
          <cell r="D4720">
            <v>1</v>
          </cell>
          <cell r="E4720" t="str">
            <v>R020FO211301 M020152002200007</v>
          </cell>
          <cell r="F4720" t="str">
            <v>M02015</v>
          </cell>
          <cell r="G4720" t="str">
            <v>PSICOLOGO CLINICO</v>
          </cell>
          <cell r="H4720">
            <v>2105</v>
          </cell>
          <cell r="I4720">
            <v>2000010207</v>
          </cell>
          <cell r="J4720">
            <v>80188411682</v>
          </cell>
          <cell r="K4720">
            <v>2</v>
          </cell>
          <cell r="L4720" t="str">
            <v>DEOL840922MOCLRZ04</v>
          </cell>
          <cell r="M4720">
            <v>20150701</v>
          </cell>
          <cell r="N4720" t="str">
            <v>2015-07-01</v>
          </cell>
          <cell r="O4720">
            <v>2014877790</v>
          </cell>
          <cell r="P4720" t="str">
            <v>CSR-2NB VICENTE GUERRERO</v>
          </cell>
        </row>
        <row r="4721">
          <cell r="A4721" t="str">
            <v>DEPR850612FT8</v>
          </cell>
          <cell r="B4721" t="str">
            <v>DEHESA PINEDA RAUL</v>
          </cell>
          <cell r="C4721" t="str">
            <v>H</v>
          </cell>
          <cell r="D4721">
            <v>2</v>
          </cell>
          <cell r="E4721" t="str">
            <v>R020FO211301 M030042002200005</v>
          </cell>
          <cell r="F4721" t="str">
            <v>M03004</v>
          </cell>
          <cell r="G4721" t="str">
            <v>PROMOTOR EN SALUD</v>
          </cell>
          <cell r="H4721">
            <v>2105</v>
          </cell>
          <cell r="I4721">
            <v>2000009837</v>
          </cell>
          <cell r="J4721">
            <v>80188541482</v>
          </cell>
          <cell r="K4721">
            <v>2</v>
          </cell>
          <cell r="L4721" t="str">
            <v>DEPR850612HOCHNL08</v>
          </cell>
          <cell r="M4721">
            <v>20150701</v>
          </cell>
          <cell r="N4721" t="str">
            <v>2015-07-01</v>
          </cell>
          <cell r="O4721">
            <v>2014873550</v>
          </cell>
          <cell r="P4721" t="str">
            <v>HC NEJAPA DE MADERO</v>
          </cell>
        </row>
        <row r="4722">
          <cell r="A4722" t="str">
            <v>DERE880412DE9</v>
          </cell>
          <cell r="B4722" t="str">
            <v>DESALES RIVES EMMANUEL</v>
          </cell>
          <cell r="C4722" t="str">
            <v>H</v>
          </cell>
          <cell r="D4722">
            <v>1</v>
          </cell>
          <cell r="E4722" t="str">
            <v>R020FO211301 M020612002200003</v>
          </cell>
          <cell r="F4722" t="str">
            <v>M02061</v>
          </cell>
          <cell r="G4722" t="str">
            <v>AUXILIAR DE ADMISION</v>
          </cell>
          <cell r="H4722">
            <v>2105</v>
          </cell>
          <cell r="I4722">
            <v>2000010755</v>
          </cell>
          <cell r="J4722">
            <v>80178859179</v>
          </cell>
          <cell r="K4722">
            <v>2</v>
          </cell>
          <cell r="L4722" t="str">
            <v>DERE880412HOCSVM00</v>
          </cell>
          <cell r="M4722">
            <v>20150701</v>
          </cell>
          <cell r="N4722" t="str">
            <v>2015-07-01</v>
          </cell>
          <cell r="O4722">
            <v>2014870140</v>
          </cell>
          <cell r="P4722" t="str">
            <v>HG JUCHITAN DR. MACEDONIO BENITEZ FUENTES</v>
          </cell>
        </row>
        <row r="4723">
          <cell r="A4723" t="str">
            <v>DESE850423RU0</v>
          </cell>
          <cell r="B4723" t="str">
            <v>DELGADO SANTIAGO ELIZABETH</v>
          </cell>
          <cell r="C4723" t="str">
            <v>M</v>
          </cell>
          <cell r="D4723">
            <v>1</v>
          </cell>
          <cell r="E4723" t="str">
            <v>R020FOR11301 M020352002200071</v>
          </cell>
          <cell r="F4723" t="str">
            <v>M02035</v>
          </cell>
          <cell r="G4723" t="str">
            <v>ENFERMERA GENERAL TITULADA A</v>
          </cell>
          <cell r="H4723">
            <v>2105</v>
          </cell>
          <cell r="I4723">
            <v>2000000320</v>
          </cell>
          <cell r="J4723">
            <v>80178542207</v>
          </cell>
          <cell r="K4723">
            <v>3</v>
          </cell>
          <cell r="L4723" t="str">
            <v>DESE850423MOCLNL03</v>
          </cell>
          <cell r="M4723">
            <v>20140701</v>
          </cell>
          <cell r="N4723" t="str">
            <v>2014-07-01</v>
          </cell>
          <cell r="O4723">
            <v>2014870200</v>
          </cell>
          <cell r="P4723" t="str">
            <v>HC RIO GRANDE</v>
          </cell>
        </row>
        <row r="4724">
          <cell r="A4724" t="str">
            <v>DIBH980812475</v>
          </cell>
          <cell r="B4724" t="str">
            <v>DIAZ BUSTAMANTE HERMINIO</v>
          </cell>
          <cell r="C4724" t="str">
            <v>H</v>
          </cell>
          <cell r="D4724">
            <v>1</v>
          </cell>
          <cell r="E4724" t="str">
            <v>R020FO211301 M030252002200165</v>
          </cell>
          <cell r="F4724" t="str">
            <v>M03025</v>
          </cell>
          <cell r="G4724" t="str">
            <v>APOYO ADMINISRATIVO EN SALUD-A1</v>
          </cell>
          <cell r="H4724">
            <v>2105</v>
          </cell>
          <cell r="I4724">
            <v>2000507381</v>
          </cell>
          <cell r="J4724">
            <v>80249874266</v>
          </cell>
          <cell r="K4724">
            <v>3</v>
          </cell>
          <cell r="L4724" t="str">
            <v>DIBH980812HOCZSR00</v>
          </cell>
          <cell r="M4724">
            <v>20240716</v>
          </cell>
          <cell r="N4724" t="str">
            <v>2024-07-16</v>
          </cell>
          <cell r="O4724">
            <v>2014871210</v>
          </cell>
          <cell r="P4724" t="str">
            <v>H PSIQUIATRICO GRANJA CRUZ DEL SUR</v>
          </cell>
        </row>
        <row r="4725">
          <cell r="A4725" t="str">
            <v>DICG8404283IA</v>
          </cell>
          <cell r="B4725" t="str">
            <v>DIAZ CRUZ GUILLERMO</v>
          </cell>
          <cell r="C4725" t="str">
            <v>H</v>
          </cell>
          <cell r="D4725">
            <v>1</v>
          </cell>
          <cell r="E4725" t="str">
            <v>R020FO211301 M030242002200035</v>
          </cell>
          <cell r="F4725" t="str">
            <v>M03024</v>
          </cell>
          <cell r="G4725" t="str">
            <v>APOYO ADMINISTRATIVO EN SALUD-A2</v>
          </cell>
          <cell r="H4725">
            <v>2105</v>
          </cell>
          <cell r="I4725">
            <v>2000011627</v>
          </cell>
          <cell r="J4725">
            <v>80188400673</v>
          </cell>
          <cell r="K4725">
            <v>2</v>
          </cell>
          <cell r="L4725" t="str">
            <v>DICG840428HOCZRL00</v>
          </cell>
          <cell r="M4725">
            <v>20150701</v>
          </cell>
          <cell r="N4725" t="str">
            <v>2015-07-01</v>
          </cell>
          <cell r="O4725">
            <v>2014871220</v>
          </cell>
          <cell r="P4725" t="str">
            <v>JURISDICCION SANITARIA No. 1 VALLES CENTRALES</v>
          </cell>
        </row>
        <row r="4726">
          <cell r="A4726" t="str">
            <v>DICI870630B12</v>
          </cell>
          <cell r="B4726" t="str">
            <v>DIAZ CRUZ IGNACIO JAVIER</v>
          </cell>
          <cell r="C4726" t="str">
            <v>H</v>
          </cell>
          <cell r="D4726">
            <v>2</v>
          </cell>
          <cell r="E4726" t="str">
            <v>R020FO211301 M030252002200045</v>
          </cell>
          <cell r="F4726" t="str">
            <v>M03025</v>
          </cell>
          <cell r="G4726" t="str">
            <v>APOYO ADMINISRATIVO EN SALUD-A1</v>
          </cell>
          <cell r="H4726">
            <v>2105</v>
          </cell>
          <cell r="I4726">
            <v>2000012404</v>
          </cell>
          <cell r="J4726">
            <v>80188734392</v>
          </cell>
          <cell r="K4726">
            <v>2</v>
          </cell>
          <cell r="L4726" t="str">
            <v>DICI870630HOCZRG06</v>
          </cell>
          <cell r="M4726">
            <v>20150701</v>
          </cell>
          <cell r="N4726" t="str">
            <v>2015-07-01</v>
          </cell>
          <cell r="O4726">
            <v>2014870270</v>
          </cell>
          <cell r="P4726" t="str">
            <v>HG POCHUTLA</v>
          </cell>
        </row>
        <row r="4727">
          <cell r="A4727" t="str">
            <v>DICM840903QY9</v>
          </cell>
          <cell r="B4727" t="str">
            <v>DIAZ CRUZ MAGDA YULIANA</v>
          </cell>
          <cell r="C4727" t="str">
            <v>M</v>
          </cell>
          <cell r="D4727">
            <v>1</v>
          </cell>
          <cell r="E4727" t="str">
            <v>R020FOR11301 M010072002200010</v>
          </cell>
          <cell r="F4727" t="str">
            <v>M01007</v>
          </cell>
          <cell r="G4727" t="str">
            <v>CIRUJANO DENTISTA A</v>
          </cell>
          <cell r="H4727">
            <v>2105</v>
          </cell>
          <cell r="I4727">
            <v>2000000323</v>
          </cell>
          <cell r="J4727">
            <v>80178408672</v>
          </cell>
          <cell r="K4727">
            <v>3</v>
          </cell>
          <cell r="L4727" t="str">
            <v>DICM840903MOCZRG05</v>
          </cell>
          <cell r="M4727">
            <v>20140701</v>
          </cell>
          <cell r="N4727" t="str">
            <v>2014-07-01</v>
          </cell>
          <cell r="O4727">
            <v>2014870080</v>
          </cell>
          <cell r="P4727" t="str">
            <v>DIRECCION DE ATENCION MEDICA</v>
          </cell>
        </row>
        <row r="4728">
          <cell r="A4728" t="str">
            <v>DICR800607E8A</v>
          </cell>
          <cell r="B4728" t="str">
            <v>DIAZ CORONADO ROBERTO ROLANDO</v>
          </cell>
          <cell r="C4728" t="str">
            <v>H</v>
          </cell>
          <cell r="D4728">
            <v>1</v>
          </cell>
          <cell r="E4728" t="str">
            <v>R020FOR11301 M010062002200035</v>
          </cell>
          <cell r="F4728" t="str">
            <v>M01006</v>
          </cell>
          <cell r="G4728" t="str">
            <v>MEDICO GENERAL A</v>
          </cell>
          <cell r="H4728">
            <v>2105</v>
          </cell>
          <cell r="I4728">
            <v>2000000324</v>
          </cell>
          <cell r="J4728">
            <v>80148081765</v>
          </cell>
          <cell r="K4728">
            <v>3</v>
          </cell>
          <cell r="L4728" t="str">
            <v>DICR800607HOCZRB09</v>
          </cell>
          <cell r="M4728">
            <v>20140701</v>
          </cell>
          <cell r="N4728" t="str">
            <v>2014-07-01</v>
          </cell>
          <cell r="O4728">
            <v>2014874890</v>
          </cell>
          <cell r="P4728" t="str">
            <v>HC VILLA SOLA DE VEGA</v>
          </cell>
        </row>
        <row r="4729">
          <cell r="A4729" t="str">
            <v>DIDH770302M39</v>
          </cell>
          <cell r="B4729" t="str">
            <v>DIAZ DIAZ HECTOR</v>
          </cell>
          <cell r="C4729" t="str">
            <v>H</v>
          </cell>
          <cell r="D4729">
            <v>2</v>
          </cell>
          <cell r="E4729" t="str">
            <v>R020FOR11301 M010062002200036</v>
          </cell>
          <cell r="F4729" t="str">
            <v>M01006</v>
          </cell>
          <cell r="G4729" t="str">
            <v>MEDICO GENERAL A</v>
          </cell>
          <cell r="H4729">
            <v>2105</v>
          </cell>
          <cell r="I4729">
            <v>2000000325</v>
          </cell>
          <cell r="J4729">
            <v>80147733580</v>
          </cell>
          <cell r="K4729">
            <v>3</v>
          </cell>
          <cell r="L4729" t="str">
            <v>DIDH770302HOCZZC04</v>
          </cell>
          <cell r="M4729">
            <v>20140701</v>
          </cell>
          <cell r="N4729" t="str">
            <v>2014-07-01</v>
          </cell>
          <cell r="O4729">
            <v>2014873550</v>
          </cell>
          <cell r="P4729" t="str">
            <v>HC NEJAPA DE MADERO</v>
          </cell>
        </row>
        <row r="4730">
          <cell r="A4730" t="str">
            <v>DIEL910823Q44</v>
          </cell>
          <cell r="B4730" t="str">
            <v>DIAZ ESPINOZA LETICIA</v>
          </cell>
          <cell r="C4730" t="str">
            <v>M</v>
          </cell>
          <cell r="D4730">
            <v>1</v>
          </cell>
          <cell r="E4730" t="str">
            <v>R020FO211301 M020612002200004</v>
          </cell>
          <cell r="F4730" t="str">
            <v>M02061</v>
          </cell>
          <cell r="G4730" t="str">
            <v>AUXILIAR DE ADMISION</v>
          </cell>
          <cell r="H4730">
            <v>2105</v>
          </cell>
          <cell r="I4730">
            <v>2000009519</v>
          </cell>
          <cell r="J4730">
            <v>80169182070</v>
          </cell>
          <cell r="K4730">
            <v>2</v>
          </cell>
          <cell r="L4730" t="str">
            <v>DIEL910823MOCZST08</v>
          </cell>
          <cell r="M4730">
            <v>20150701</v>
          </cell>
          <cell r="N4730" t="str">
            <v>2015-07-01</v>
          </cell>
          <cell r="O4730">
            <v>2014873460</v>
          </cell>
          <cell r="P4730" t="str">
            <v>HG PUERTO ESCONDIDO</v>
          </cell>
        </row>
        <row r="4731">
          <cell r="A4731" t="str">
            <v>DIFS901102C60</v>
          </cell>
          <cell r="B4731" t="str">
            <v>DIAZ FARIAS SONIA ISABEL</v>
          </cell>
          <cell r="C4731" t="str">
            <v>M</v>
          </cell>
          <cell r="D4731">
            <v>1</v>
          </cell>
          <cell r="E4731" t="str">
            <v>R020FO211301 M020732002200023</v>
          </cell>
          <cell r="F4731" t="str">
            <v>M02073</v>
          </cell>
          <cell r="G4731" t="str">
            <v>TECNICO EN PROGRAMAS DE SALUD</v>
          </cell>
          <cell r="H4731">
            <v>2105</v>
          </cell>
          <cell r="I4731">
            <v>2000011961</v>
          </cell>
          <cell r="J4731">
            <v>80109040949</v>
          </cell>
          <cell r="K4731">
            <v>2</v>
          </cell>
          <cell r="L4731" t="str">
            <v>DIFS901102MOCZRN04</v>
          </cell>
          <cell r="M4731">
            <v>20150701</v>
          </cell>
          <cell r="N4731" t="str">
            <v>2015-07-01</v>
          </cell>
          <cell r="O4731">
            <v>2014870020</v>
          </cell>
          <cell r="P4731" t="str">
            <v>DIRECCION DE PREVENCION Y PROMOCION DE LA SALUD</v>
          </cell>
        </row>
        <row r="4732">
          <cell r="A4732" t="str">
            <v>DIFT880308MQA</v>
          </cell>
          <cell r="B4732" t="str">
            <v>DIAZ FUENTES TANIA</v>
          </cell>
          <cell r="C4732" t="str">
            <v>M</v>
          </cell>
          <cell r="D4732">
            <v>1</v>
          </cell>
          <cell r="E4732" t="str">
            <v>R020FO311301 M020352002200067</v>
          </cell>
          <cell r="F4732" t="str">
            <v>M02035</v>
          </cell>
          <cell r="G4732" t="str">
            <v>ENFERMERA GENERAL TITULADA A</v>
          </cell>
          <cell r="H4732">
            <v>2105</v>
          </cell>
          <cell r="I4732">
            <v>2000013780</v>
          </cell>
          <cell r="J4732">
            <v>80188876421</v>
          </cell>
          <cell r="K4732">
            <v>3</v>
          </cell>
          <cell r="L4732" t="str">
            <v>DIFT880308MOCZNN05</v>
          </cell>
          <cell r="M4732">
            <v>20161001</v>
          </cell>
          <cell r="N4732" t="str">
            <v>2016-10-01</v>
          </cell>
          <cell r="O4732">
            <v>2014877310</v>
          </cell>
          <cell r="P4732" t="str">
            <v>HE DE LA NI&amp;EZ OAXAQUE&amp;A</v>
          </cell>
        </row>
        <row r="4733">
          <cell r="A4733" t="str">
            <v>DIGF790808955</v>
          </cell>
          <cell r="B4733" t="str">
            <v>DIAZ GUTIERREZ FILIBERTO</v>
          </cell>
          <cell r="C4733" t="str">
            <v>H</v>
          </cell>
          <cell r="D4733">
            <v>1</v>
          </cell>
          <cell r="E4733" t="str">
            <v>R020FOR11301 M010062002200037</v>
          </cell>
          <cell r="F4733" t="str">
            <v>M01006</v>
          </cell>
          <cell r="G4733" t="str">
            <v>MEDICO GENERAL A</v>
          </cell>
          <cell r="H4733">
            <v>2105</v>
          </cell>
          <cell r="I4733">
            <v>2000000326</v>
          </cell>
          <cell r="J4733">
            <v>80147940714</v>
          </cell>
          <cell r="K4733">
            <v>3</v>
          </cell>
          <cell r="L4733" t="str">
            <v>DIGF790808HOCZTL08</v>
          </cell>
          <cell r="M4733">
            <v>20140701</v>
          </cell>
          <cell r="N4733" t="str">
            <v>2014-07-01</v>
          </cell>
          <cell r="O4733">
            <v>2014874800</v>
          </cell>
          <cell r="P4733" t="str">
            <v>HC TAMAZULAPAM</v>
          </cell>
        </row>
        <row r="4734">
          <cell r="A4734" t="str">
            <v>DIGI8709286S4</v>
          </cell>
          <cell r="B4734" t="str">
            <v>DIAZ GOMEZ ISAURA</v>
          </cell>
          <cell r="C4734" t="str">
            <v>M</v>
          </cell>
          <cell r="D4734">
            <v>1</v>
          </cell>
          <cell r="E4734" t="str">
            <v>R020FO311301 M020362002200010</v>
          </cell>
          <cell r="F4734" t="str">
            <v>M02036</v>
          </cell>
          <cell r="G4734" t="str">
            <v>AUXILIAR DE ENFERMERIA A</v>
          </cell>
          <cell r="H4734">
            <v>2105</v>
          </cell>
          <cell r="I4734">
            <v>2000014150</v>
          </cell>
          <cell r="J4734">
            <v>80198727754</v>
          </cell>
          <cell r="K4734">
            <v>3</v>
          </cell>
          <cell r="L4734" t="str">
            <v>DIGI870928MOCZMS02</v>
          </cell>
          <cell r="M4734">
            <v>20161001</v>
          </cell>
          <cell r="N4734" t="str">
            <v>2016-10-01</v>
          </cell>
          <cell r="O4734">
            <v>2014877310</v>
          </cell>
          <cell r="P4734" t="str">
            <v>HE DE LA NI&amp;EZ OAXAQUE&amp;A</v>
          </cell>
        </row>
        <row r="4735">
          <cell r="A4735" t="str">
            <v>DIGM7803025Q9</v>
          </cell>
          <cell r="B4735" t="str">
            <v>DIAZ GARCIA MIREYA</v>
          </cell>
          <cell r="C4735" t="str">
            <v>M</v>
          </cell>
          <cell r="D4735">
            <v>1</v>
          </cell>
          <cell r="E4735" t="str">
            <v>R020FO311301 M030252002200066</v>
          </cell>
          <cell r="F4735" t="str">
            <v>M03025</v>
          </cell>
          <cell r="G4735" t="str">
            <v>APOYO ADMINISRATIVO EN SALUD-A1</v>
          </cell>
          <cell r="H4735">
            <v>2105</v>
          </cell>
          <cell r="I4735">
            <v>2000015599</v>
          </cell>
          <cell r="J4735">
            <v>80177801808</v>
          </cell>
          <cell r="K4735">
            <v>3</v>
          </cell>
          <cell r="L4735" t="str">
            <v>DIGM780302MOCZRR02</v>
          </cell>
          <cell r="M4735">
            <v>20161001</v>
          </cell>
          <cell r="N4735" t="str">
            <v>2016-10-01</v>
          </cell>
          <cell r="O4735">
            <v>2014870890</v>
          </cell>
          <cell r="P4735" t="str">
            <v>HG TUXTEPEC</v>
          </cell>
        </row>
        <row r="4736">
          <cell r="A4736" t="str">
            <v>DIGN790727DHA</v>
          </cell>
          <cell r="B4736" t="str">
            <v>DIAZ GUTIERREZ NORMA</v>
          </cell>
          <cell r="C4736" t="str">
            <v>M</v>
          </cell>
          <cell r="D4736">
            <v>1</v>
          </cell>
          <cell r="E4736" t="str">
            <v>R020FO311301 M020352002200068</v>
          </cell>
          <cell r="F4736" t="str">
            <v>M02035</v>
          </cell>
          <cell r="G4736" t="str">
            <v>ENFERMERA GENERAL TITULADA A</v>
          </cell>
          <cell r="H4736">
            <v>2105</v>
          </cell>
          <cell r="I4736">
            <v>2000011916</v>
          </cell>
          <cell r="J4736">
            <v>80177902624</v>
          </cell>
          <cell r="K4736">
            <v>3</v>
          </cell>
          <cell r="L4736" t="str">
            <v>DIGN790727MOCZTR07</v>
          </cell>
          <cell r="M4736">
            <v>20161001</v>
          </cell>
          <cell r="N4736" t="str">
            <v>2016-10-01</v>
          </cell>
          <cell r="O4736">
            <v>2014870200</v>
          </cell>
          <cell r="P4736" t="str">
            <v>HC RIO GRANDE</v>
          </cell>
        </row>
        <row r="4737">
          <cell r="A4737" t="str">
            <v>DIGR720620QJ4</v>
          </cell>
          <cell r="B4737" t="str">
            <v>DIAZ GONZALEZ RUTH</v>
          </cell>
          <cell r="C4737" t="str">
            <v>M</v>
          </cell>
          <cell r="D4737">
            <v>1</v>
          </cell>
          <cell r="E4737" t="str">
            <v>R020FO211301 M030232002200011</v>
          </cell>
          <cell r="F4737" t="str">
            <v>M03023</v>
          </cell>
          <cell r="G4737" t="str">
            <v>APOYO ADMINISTRATIVO EN SALUD-A3</v>
          </cell>
          <cell r="H4737">
            <v>2105</v>
          </cell>
          <cell r="I4737">
            <v>2000009863</v>
          </cell>
          <cell r="J4737">
            <v>80937258582</v>
          </cell>
          <cell r="K4737">
            <v>2</v>
          </cell>
          <cell r="L4737" t="str">
            <v>DIGR720620MOCZNT09</v>
          </cell>
          <cell r="M4737">
            <v>20150701</v>
          </cell>
          <cell r="N4737" t="str">
            <v>2015-07-01</v>
          </cell>
          <cell r="O4737">
            <v>2014873460</v>
          </cell>
          <cell r="P4737" t="str">
            <v>HG PUERTO ESCONDIDO</v>
          </cell>
        </row>
        <row r="4738">
          <cell r="A4738" t="str">
            <v>DIHM740510BJ8</v>
          </cell>
          <cell r="B4738" t="str">
            <v>DIAZ HUERTA MIGUEL</v>
          </cell>
          <cell r="C4738" t="str">
            <v>H</v>
          </cell>
          <cell r="D4738">
            <v>2</v>
          </cell>
          <cell r="E4738" t="str">
            <v>R020FO311301 M030252002200067</v>
          </cell>
          <cell r="F4738" t="str">
            <v>M03025</v>
          </cell>
          <cell r="G4738" t="str">
            <v>APOYO ADMINISRATIVO EN SALUD-A1</v>
          </cell>
          <cell r="H4738">
            <v>2105</v>
          </cell>
          <cell r="I4738">
            <v>2000013506</v>
          </cell>
          <cell r="J4738">
            <v>80957403134</v>
          </cell>
          <cell r="K4738">
            <v>3</v>
          </cell>
          <cell r="L4738" t="str">
            <v>DIHM740510HOCZRG00</v>
          </cell>
          <cell r="M4738">
            <v>20161001</v>
          </cell>
          <cell r="N4738" t="str">
            <v>2016-10-01</v>
          </cell>
          <cell r="O4738">
            <v>2014873720</v>
          </cell>
          <cell r="P4738" t="str">
            <v>HC TEOTITLAN DE FLORES MAGON</v>
          </cell>
        </row>
        <row r="4739">
          <cell r="A4739" t="str">
            <v>DIHM781029QT9</v>
          </cell>
          <cell r="B4739" t="str">
            <v>DIAZ HERNANDEZ MILVIA</v>
          </cell>
          <cell r="C4739" t="str">
            <v>M</v>
          </cell>
          <cell r="D4739">
            <v>1</v>
          </cell>
          <cell r="E4739" t="str">
            <v>R020FO311301 M020352002200069</v>
          </cell>
          <cell r="F4739" t="str">
            <v>M02035</v>
          </cell>
          <cell r="G4739" t="str">
            <v>ENFERMERA GENERAL TITULADA A</v>
          </cell>
          <cell r="H4739">
            <v>2105</v>
          </cell>
          <cell r="I4739">
            <v>2000014248</v>
          </cell>
          <cell r="J4739">
            <v>80007859269</v>
          </cell>
          <cell r="K4739">
            <v>3</v>
          </cell>
          <cell r="L4739" t="str">
            <v>DIHM781029MOCZRL05</v>
          </cell>
          <cell r="M4739">
            <v>20040201</v>
          </cell>
          <cell r="N4739" t="str">
            <v>2016-10-01</v>
          </cell>
          <cell r="O4739">
            <v>2014877070</v>
          </cell>
          <cell r="P4739" t="str">
            <v>CSR-1NB SANTA INES YATZECHE</v>
          </cell>
        </row>
        <row r="4740">
          <cell r="A4740" t="str">
            <v>DIHS8710171K5</v>
          </cell>
          <cell r="B4740" t="str">
            <v>DIAZ HERNANDEZ SANTA VIRIDIANA</v>
          </cell>
          <cell r="C4740" t="str">
            <v>M</v>
          </cell>
          <cell r="D4740">
            <v>2</v>
          </cell>
          <cell r="E4740" t="str">
            <v>R020FO211301 M030042002200009</v>
          </cell>
          <cell r="F4740" t="str">
            <v>M03004</v>
          </cell>
          <cell r="G4740" t="str">
            <v>PROMOTOR EN SALUD</v>
          </cell>
          <cell r="H4740">
            <v>2105</v>
          </cell>
          <cell r="I4740">
            <v>2000507155</v>
          </cell>
          <cell r="J4740">
            <v>80228758845</v>
          </cell>
          <cell r="K4740">
            <v>3</v>
          </cell>
          <cell r="L4740" t="str">
            <v>DIHS871017MOCZRN01</v>
          </cell>
          <cell r="M4740">
            <v>20210801</v>
          </cell>
          <cell r="N4740" t="str">
            <v>2021-08-01</v>
          </cell>
          <cell r="O4740">
            <v>2014870400</v>
          </cell>
          <cell r="P4740" t="str">
            <v>CSR-3NB VILLA DE ETLA</v>
          </cell>
        </row>
        <row r="4741">
          <cell r="A4741" t="str">
            <v>DIIE820427155</v>
          </cell>
          <cell r="B4741" t="str">
            <v>DIAZ IBARRA EDGARD VICENTE</v>
          </cell>
          <cell r="C4741" t="str">
            <v>H</v>
          </cell>
          <cell r="D4741">
            <v>1</v>
          </cell>
          <cell r="E4741" t="str">
            <v>R020FO211301 M030222002200021</v>
          </cell>
          <cell r="F4741" t="str">
            <v>M03022</v>
          </cell>
          <cell r="G4741" t="str">
            <v>APOYO ADMINISTRATIVO EN SALUD-A4</v>
          </cell>
          <cell r="H4741">
            <v>2105</v>
          </cell>
          <cell r="I4741">
            <v>2000012002</v>
          </cell>
          <cell r="J4741">
            <v>80178222444</v>
          </cell>
          <cell r="K4741">
            <v>2</v>
          </cell>
          <cell r="L4741" t="str">
            <v>DIIE820427HOCZBD01</v>
          </cell>
          <cell r="M4741">
            <v>20150701</v>
          </cell>
          <cell r="N4741" t="str">
            <v>2015-07-01</v>
          </cell>
          <cell r="O4741">
            <v>2014870080</v>
          </cell>
          <cell r="P4741" t="str">
            <v>DIRECCION DE ATENCION MEDICA</v>
          </cell>
        </row>
        <row r="4742">
          <cell r="A4742" t="str">
            <v>DILE781209350</v>
          </cell>
          <cell r="B4742" t="str">
            <v>DIAZ LEYVA EBERTO ALDINO</v>
          </cell>
          <cell r="C4742" t="str">
            <v>H</v>
          </cell>
          <cell r="D4742">
            <v>1</v>
          </cell>
          <cell r="E4742" t="str">
            <v>R020FO311301 M010062002200048</v>
          </cell>
          <cell r="F4742" t="str">
            <v>M01006</v>
          </cell>
          <cell r="G4742" t="str">
            <v>MEDICO GENERAL A</v>
          </cell>
          <cell r="H4742">
            <v>2105</v>
          </cell>
          <cell r="I4742">
            <v>2000013548</v>
          </cell>
          <cell r="J4742">
            <v>80177801810</v>
          </cell>
          <cell r="K4742">
            <v>3</v>
          </cell>
          <cell r="L4742" t="str">
            <v>DILE781209HOCZYB01</v>
          </cell>
          <cell r="M4742">
            <v>20161001</v>
          </cell>
          <cell r="N4742" t="str">
            <v>2016-10-01</v>
          </cell>
          <cell r="O4742">
            <v>2014873820</v>
          </cell>
          <cell r="P4742" t="str">
            <v>CSR-1NB SAN PEDRO OCOPETATILLO</v>
          </cell>
        </row>
        <row r="4743">
          <cell r="A4743" t="str">
            <v>DILM860726KR7</v>
          </cell>
          <cell r="B4743" t="str">
            <v>DIAZ LOPEZ MARILU BLANCA</v>
          </cell>
          <cell r="C4743" t="str">
            <v>M</v>
          </cell>
          <cell r="D4743">
            <v>1</v>
          </cell>
          <cell r="E4743" t="str">
            <v>R020FO211301 M030242002200070</v>
          </cell>
          <cell r="F4743" t="str">
            <v>M03024</v>
          </cell>
          <cell r="G4743" t="str">
            <v>APOYO ADMINISTRATIVO EN SALUD-A2</v>
          </cell>
          <cell r="H4743">
            <v>2105</v>
          </cell>
          <cell r="I4743">
            <v>2000007932</v>
          </cell>
          <cell r="J4743">
            <v>80178692263</v>
          </cell>
          <cell r="K4743">
            <v>3</v>
          </cell>
          <cell r="L4743" t="str">
            <v>DILM860726MOCZPR02</v>
          </cell>
          <cell r="M4743">
            <v>20150701</v>
          </cell>
          <cell r="N4743" t="str">
            <v>2015-07-01</v>
          </cell>
          <cell r="O4743">
            <v>2014872710</v>
          </cell>
          <cell r="P4743" t="str">
            <v>HG SAN PABLO HUIXTEPEC DR. MANUEL VELASCO SUAREZ</v>
          </cell>
        </row>
        <row r="4744">
          <cell r="A4744" t="str">
            <v>DIMB8510272U6</v>
          </cell>
          <cell r="B4744" t="str">
            <v>DIAZ MARTINEZ BERENICE</v>
          </cell>
          <cell r="C4744" t="str">
            <v>M</v>
          </cell>
          <cell r="D4744">
            <v>1</v>
          </cell>
          <cell r="E4744" t="str">
            <v>R020FOR11301 M020352002200072</v>
          </cell>
          <cell r="F4744" t="str">
            <v>M02035</v>
          </cell>
          <cell r="G4744" t="str">
            <v>ENFERMERA GENERAL TITULADA A</v>
          </cell>
          <cell r="H4744">
            <v>2105</v>
          </cell>
          <cell r="I4744">
            <v>2000000327</v>
          </cell>
          <cell r="J4744">
            <v>80178542314</v>
          </cell>
          <cell r="K4744">
            <v>3</v>
          </cell>
          <cell r="L4744" t="str">
            <v>DIMB851027MDFZRR08</v>
          </cell>
          <cell r="M4744">
            <v>20140701</v>
          </cell>
          <cell r="N4744" t="str">
            <v>2014-07-01</v>
          </cell>
          <cell r="O4744">
            <v>2014873870</v>
          </cell>
          <cell r="P4744" t="str">
            <v>HG HUAJUAPAN ENF. MA.DEL PILAR SANCHEZ V.</v>
          </cell>
        </row>
        <row r="4745">
          <cell r="A4745" t="str">
            <v>DIMB900127IQ9</v>
          </cell>
          <cell r="B4745" t="str">
            <v>DIAZ MARTINEZ BRENDA CECILIA</v>
          </cell>
          <cell r="C4745" t="str">
            <v>M</v>
          </cell>
          <cell r="D4745">
            <v>1</v>
          </cell>
          <cell r="E4745" t="str">
            <v>R020FO311301 M020352002200070</v>
          </cell>
          <cell r="F4745" t="str">
            <v>M02035</v>
          </cell>
          <cell r="G4745" t="str">
            <v>ENFERMERA GENERAL TITULADA A</v>
          </cell>
          <cell r="H4745">
            <v>2105</v>
          </cell>
          <cell r="I4745">
            <v>2000015347</v>
          </cell>
          <cell r="J4745">
            <v>80189007568</v>
          </cell>
          <cell r="K4745">
            <v>3</v>
          </cell>
          <cell r="L4745" t="str">
            <v>DIMB900127MOCZRR04</v>
          </cell>
          <cell r="M4745">
            <v>20161001</v>
          </cell>
          <cell r="N4745" t="str">
            <v>2016-10-01</v>
          </cell>
          <cell r="O4745">
            <v>2014870040</v>
          </cell>
          <cell r="P4745" t="str">
            <v>HG SALINA CRUZ</v>
          </cell>
        </row>
        <row r="4746">
          <cell r="A4746" t="str">
            <v>DIMH700111IT1</v>
          </cell>
          <cell r="B4746" t="str">
            <v>DIAZ MENDEZ HIGINIO JORGE</v>
          </cell>
          <cell r="C4746" t="str">
            <v>H</v>
          </cell>
          <cell r="D4746">
            <v>2</v>
          </cell>
          <cell r="E4746" t="str">
            <v>R020FO211301 M030252002200047</v>
          </cell>
          <cell r="F4746" t="str">
            <v>M03025</v>
          </cell>
          <cell r="G4746" t="str">
            <v>APOYO ADMINISRATIVO EN SALUD-A1</v>
          </cell>
          <cell r="H4746">
            <v>2105</v>
          </cell>
          <cell r="I4746">
            <v>2000011879</v>
          </cell>
          <cell r="J4746">
            <v>80167002371</v>
          </cell>
          <cell r="K4746">
            <v>2</v>
          </cell>
          <cell r="L4746" t="str">
            <v>DIMH700111HOCZNG02</v>
          </cell>
          <cell r="M4746">
            <v>20150701</v>
          </cell>
          <cell r="N4746" t="str">
            <v>2015-07-01</v>
          </cell>
          <cell r="O4746">
            <v>2014873040</v>
          </cell>
          <cell r="P4746" t="str">
            <v>CESSA SAN JACINTO AMILPAS</v>
          </cell>
        </row>
        <row r="4747">
          <cell r="A4747" t="str">
            <v>DIMM760722KU4</v>
          </cell>
          <cell r="B4747" t="str">
            <v>DIAZ MARTINEZ MAGDALENA</v>
          </cell>
          <cell r="C4747" t="str">
            <v>M</v>
          </cell>
          <cell r="D4747">
            <v>3</v>
          </cell>
          <cell r="E4747" t="str">
            <v>R020FOR11301 M010062002200038</v>
          </cell>
          <cell r="F4747" t="str">
            <v>M01006</v>
          </cell>
          <cell r="G4747" t="str">
            <v>MEDICO GENERAL A</v>
          </cell>
          <cell r="H4747">
            <v>2105</v>
          </cell>
          <cell r="I4747">
            <v>2000000329</v>
          </cell>
          <cell r="J4747">
            <v>80147626356</v>
          </cell>
          <cell r="K4747">
            <v>3</v>
          </cell>
          <cell r="L4747" t="str">
            <v>DIMM760722MOCZRG04</v>
          </cell>
          <cell r="M4747">
            <v>20140701</v>
          </cell>
          <cell r="N4747" t="str">
            <v>2014-07-01</v>
          </cell>
          <cell r="O4747">
            <v>2014877150</v>
          </cell>
          <cell r="P4747" t="str">
            <v>CSR-1NB SAN CRISTOBAL</v>
          </cell>
        </row>
        <row r="4748">
          <cell r="A4748" t="str">
            <v>DIMR870322FZ0</v>
          </cell>
          <cell r="B4748" t="str">
            <v>DIAZ MENDEZ ROSANGELA</v>
          </cell>
          <cell r="C4748" t="str">
            <v>M</v>
          </cell>
          <cell r="D4748">
            <v>1</v>
          </cell>
          <cell r="E4748" t="str">
            <v>R020FO311301 M020352002200327</v>
          </cell>
          <cell r="F4748" t="str">
            <v>M02035</v>
          </cell>
          <cell r="G4748" t="str">
            <v>ENFERMERA GENERAL TITULADA A</v>
          </cell>
          <cell r="H4748">
            <v>2105</v>
          </cell>
          <cell r="I4748">
            <v>2000507044</v>
          </cell>
          <cell r="J4748">
            <v>80088750766</v>
          </cell>
          <cell r="K4748">
            <v>3</v>
          </cell>
          <cell r="L4748" t="str">
            <v>DIMR870322MOCZNS02</v>
          </cell>
          <cell r="M4748">
            <v>20171116</v>
          </cell>
          <cell r="N4748" t="str">
            <v>2017-11-16</v>
          </cell>
          <cell r="O4748">
            <v>2014870340</v>
          </cell>
          <cell r="P4748" t="str">
            <v>HG OAXACA DR. AURELIO VALDIVIESO</v>
          </cell>
        </row>
        <row r="4749">
          <cell r="A4749" t="str">
            <v>DIMT841008TA8</v>
          </cell>
          <cell r="B4749" t="str">
            <v>DIAZ MIGUEL TERESA</v>
          </cell>
          <cell r="C4749" t="str">
            <v>M</v>
          </cell>
          <cell r="D4749">
            <v>1</v>
          </cell>
          <cell r="E4749" t="str">
            <v>R020FO311301 M020362002200011</v>
          </cell>
          <cell r="F4749" t="str">
            <v>M02036</v>
          </cell>
          <cell r="G4749" t="str">
            <v>AUXILIAR DE ENFERMERIA A</v>
          </cell>
          <cell r="H4749">
            <v>2105</v>
          </cell>
          <cell r="I4749">
            <v>2000014407</v>
          </cell>
          <cell r="J4749">
            <v>80188464350</v>
          </cell>
          <cell r="K4749">
            <v>3</v>
          </cell>
          <cell r="L4749" t="str">
            <v>DIMT841008MOCZGR09</v>
          </cell>
          <cell r="M4749">
            <v>20161001</v>
          </cell>
          <cell r="N4749" t="str">
            <v>2016-10-01</v>
          </cell>
          <cell r="O4749">
            <v>2014877740</v>
          </cell>
          <cell r="P4749" t="str">
            <v>HG TEHUANTEPEC</v>
          </cell>
        </row>
        <row r="4750">
          <cell r="A4750" t="str">
            <v>DIRA820307IT4</v>
          </cell>
          <cell r="B4750" t="str">
            <v>DIAZ RAMIREZ ANA MARIA</v>
          </cell>
          <cell r="C4750" t="str">
            <v>M</v>
          </cell>
          <cell r="D4750">
            <v>1</v>
          </cell>
          <cell r="E4750" t="str">
            <v>R020FOR11301 M010062002200039</v>
          </cell>
          <cell r="F4750" t="str">
            <v>M01006</v>
          </cell>
          <cell r="G4750" t="str">
            <v>MEDICO GENERAL A</v>
          </cell>
          <cell r="H4750">
            <v>2105</v>
          </cell>
          <cell r="I4750">
            <v>2000000330</v>
          </cell>
          <cell r="J4750">
            <v>80168241679</v>
          </cell>
          <cell r="K4750">
            <v>3</v>
          </cell>
          <cell r="L4750" t="str">
            <v>DIRA820307MOCZMN08</v>
          </cell>
          <cell r="M4750">
            <v>20140701</v>
          </cell>
          <cell r="N4750" t="str">
            <v>2014-07-01</v>
          </cell>
          <cell r="O4750">
            <v>2014871091</v>
          </cell>
          <cell r="P4750" t="str">
            <v>CEPAVI</v>
          </cell>
        </row>
        <row r="4751">
          <cell r="A4751" t="str">
            <v>DIRA820420SZ4</v>
          </cell>
          <cell r="B4751" t="str">
            <v>DIAZ ROBLES ANA MARIA</v>
          </cell>
          <cell r="C4751" t="str">
            <v>M</v>
          </cell>
          <cell r="D4751">
            <v>1</v>
          </cell>
          <cell r="E4751" t="str">
            <v>R020FOR11301 M010062002200040</v>
          </cell>
          <cell r="F4751" t="str">
            <v>M01006</v>
          </cell>
          <cell r="G4751" t="str">
            <v>MEDICO GENERAL A</v>
          </cell>
          <cell r="H4751">
            <v>2105</v>
          </cell>
          <cell r="I4751">
            <v>2000000331</v>
          </cell>
          <cell r="J4751">
            <v>80168243030</v>
          </cell>
          <cell r="K4751">
            <v>3</v>
          </cell>
          <cell r="L4751" t="str">
            <v>DIRA820420MOCZBN04</v>
          </cell>
          <cell r="M4751">
            <v>20140701</v>
          </cell>
          <cell r="N4751" t="str">
            <v>2014-07-01</v>
          </cell>
          <cell r="O4751">
            <v>2014877680</v>
          </cell>
          <cell r="P4751" t="str">
            <v>CSU-04 SANTA CRUZ AMILPAS</v>
          </cell>
        </row>
        <row r="4752">
          <cell r="A4752" t="str">
            <v>DIRA870610V92</v>
          </cell>
          <cell r="B4752" t="str">
            <v>DIAZ REYES ANA LAURA</v>
          </cell>
          <cell r="C4752" t="str">
            <v>M</v>
          </cell>
          <cell r="D4752">
            <v>1</v>
          </cell>
          <cell r="E4752" t="str">
            <v>R020FO211301 M030252002200048</v>
          </cell>
          <cell r="F4752" t="str">
            <v>M03025</v>
          </cell>
          <cell r="G4752" t="str">
            <v>APOYO ADMINISRATIVO EN SALUD-A1</v>
          </cell>
          <cell r="H4752">
            <v>2105</v>
          </cell>
          <cell r="I4752">
            <v>2000008336</v>
          </cell>
          <cell r="J4752">
            <v>80188729000</v>
          </cell>
          <cell r="K4752">
            <v>2</v>
          </cell>
          <cell r="L4752" t="str">
            <v>DIRA870610MGRZYN08</v>
          </cell>
          <cell r="M4752">
            <v>20150701</v>
          </cell>
          <cell r="N4752" t="str">
            <v>2015-07-01</v>
          </cell>
          <cell r="O4752">
            <v>2014873460</v>
          </cell>
          <cell r="P4752" t="str">
            <v>HG PUERTO ESCONDIDO</v>
          </cell>
        </row>
        <row r="4753">
          <cell r="A4753" t="str">
            <v>DIRC8308117U7</v>
          </cell>
          <cell r="B4753" t="str">
            <v>DIAZ REYES CLARA YAZMIN</v>
          </cell>
          <cell r="C4753" t="str">
            <v>M</v>
          </cell>
          <cell r="D4753">
            <v>1</v>
          </cell>
          <cell r="E4753" t="str">
            <v>R020FO211301 M030062002200039</v>
          </cell>
          <cell r="F4753" t="str">
            <v>M03006</v>
          </cell>
          <cell r="G4753" t="str">
            <v>CAMILLERO</v>
          </cell>
          <cell r="H4753">
            <v>2105</v>
          </cell>
          <cell r="I4753">
            <v>2000507314</v>
          </cell>
          <cell r="J4753">
            <v>80228335602</v>
          </cell>
          <cell r="K4753">
            <v>3</v>
          </cell>
          <cell r="L4753" t="str">
            <v>DIRC830811MOCZYL08</v>
          </cell>
          <cell r="M4753">
            <v>20230501</v>
          </cell>
          <cell r="N4753" t="str">
            <v>2023-05-01</v>
          </cell>
          <cell r="O4753">
            <v>2014875650</v>
          </cell>
          <cell r="P4753" t="str">
            <v>HC IXTLAN DE JUAREZ</v>
          </cell>
        </row>
        <row r="4754">
          <cell r="A4754" t="str">
            <v>DIRD870614UWA</v>
          </cell>
          <cell r="B4754" t="str">
            <v>DIAZ RUIZ DALILA</v>
          </cell>
          <cell r="C4754" t="str">
            <v>M</v>
          </cell>
          <cell r="D4754">
            <v>1</v>
          </cell>
          <cell r="E4754" t="str">
            <v>R020FO311301 M020352002200071</v>
          </cell>
          <cell r="F4754" t="str">
            <v>M02035</v>
          </cell>
          <cell r="G4754" t="str">
            <v>ENFERMERA GENERAL TITULADA A</v>
          </cell>
          <cell r="H4754">
            <v>2105</v>
          </cell>
          <cell r="I4754">
            <v>2000013629</v>
          </cell>
          <cell r="J4754">
            <v>80198732572</v>
          </cell>
          <cell r="K4754">
            <v>3</v>
          </cell>
          <cell r="L4754" t="str">
            <v>DIRD870614MOCZZL02</v>
          </cell>
          <cell r="M4754">
            <v>20161001</v>
          </cell>
          <cell r="N4754" t="str">
            <v>2016-10-01</v>
          </cell>
          <cell r="O4754">
            <v>2014871034</v>
          </cell>
          <cell r="P4754" t="str">
            <v>HC SANTA MARIA HUATULCO</v>
          </cell>
        </row>
        <row r="4755">
          <cell r="A4755" t="str">
            <v>DIRD87112373A</v>
          </cell>
          <cell r="B4755" t="str">
            <v>DIAZ REVILLA DIEGO ARMANDO</v>
          </cell>
          <cell r="C4755" t="str">
            <v>H</v>
          </cell>
          <cell r="D4755">
            <v>1</v>
          </cell>
          <cell r="E4755" t="str">
            <v>R020FOR11301 M030242002200063</v>
          </cell>
          <cell r="F4755" t="str">
            <v>M03024</v>
          </cell>
          <cell r="G4755" t="str">
            <v>APOYO ADMINISTRATIVO EN SALUD-A2</v>
          </cell>
          <cell r="H4755">
            <v>2105</v>
          </cell>
          <cell r="I4755">
            <v>2000015434</v>
          </cell>
          <cell r="J4755">
            <v>80188734380</v>
          </cell>
          <cell r="K4755">
            <v>3</v>
          </cell>
          <cell r="L4755" t="str">
            <v>DIRD871123HOCZVG05</v>
          </cell>
          <cell r="M4755">
            <v>20150701</v>
          </cell>
          <cell r="N4755" t="str">
            <v>2015-07-01</v>
          </cell>
          <cell r="O4755">
            <v>2014878130</v>
          </cell>
          <cell r="P4755" t="str">
            <v>DIR. DE INFRAESTRUCTURA MANTTO. Y SERV. GRALES.</v>
          </cell>
        </row>
        <row r="4756">
          <cell r="A4756" t="str">
            <v>DIRJ740401642</v>
          </cell>
          <cell r="B4756" t="str">
            <v>DIAZ ROJAS JAQUELINA CECILIA</v>
          </cell>
          <cell r="C4756" t="str">
            <v>M</v>
          </cell>
          <cell r="D4756">
            <v>2</v>
          </cell>
          <cell r="E4756" t="str">
            <v>R020FO311301 M010062002200049</v>
          </cell>
          <cell r="F4756" t="str">
            <v>M01006</v>
          </cell>
          <cell r="G4756" t="str">
            <v>MEDICO GENERAL A</v>
          </cell>
          <cell r="H4756">
            <v>2105</v>
          </cell>
          <cell r="I4756">
            <v>2000013063</v>
          </cell>
          <cell r="J4756">
            <v>80177401811</v>
          </cell>
          <cell r="K4756">
            <v>3</v>
          </cell>
          <cell r="L4756" t="str">
            <v>DIRJ740401MOCZJQ04</v>
          </cell>
          <cell r="M4756">
            <v>20161001</v>
          </cell>
          <cell r="N4756" t="str">
            <v>2016-10-01</v>
          </cell>
          <cell r="O4756">
            <v>2014877310</v>
          </cell>
          <cell r="P4756" t="str">
            <v>HE DE LA NI&amp;EZ OAXAQUE&amp;A</v>
          </cell>
        </row>
        <row r="4757">
          <cell r="A4757" t="str">
            <v>DISB820511VAA</v>
          </cell>
          <cell r="B4757" t="str">
            <v>DIAZ SANTOS BLANCA ESTELA</v>
          </cell>
          <cell r="C4757" t="str">
            <v>M</v>
          </cell>
          <cell r="D4757">
            <v>2</v>
          </cell>
          <cell r="E4757" t="str">
            <v>R020FO211301 M020352002200085</v>
          </cell>
          <cell r="F4757" t="str">
            <v>M02035</v>
          </cell>
          <cell r="G4757" t="str">
            <v>ENFERMERA GENERAL TITULADA A</v>
          </cell>
          <cell r="H4757">
            <v>2105</v>
          </cell>
          <cell r="I4757">
            <v>2000010956</v>
          </cell>
          <cell r="J4757">
            <v>80178216808</v>
          </cell>
          <cell r="K4757">
            <v>2</v>
          </cell>
          <cell r="L4757" t="str">
            <v>DISB820511MOCZNL01</v>
          </cell>
          <cell r="M4757">
            <v>20150701</v>
          </cell>
          <cell r="N4757" t="str">
            <v>2015-07-01</v>
          </cell>
          <cell r="O4757">
            <v>2014877310</v>
          </cell>
          <cell r="P4757" t="str">
            <v>HE DE LA NI&amp;EZ OAXAQUE&amp;A</v>
          </cell>
        </row>
        <row r="4758">
          <cell r="A4758" t="str">
            <v>DISJ790204654</v>
          </cell>
          <cell r="B4758" t="str">
            <v>DIAZ SUMANO JUAN CARLOS</v>
          </cell>
          <cell r="C4758" t="str">
            <v>H</v>
          </cell>
          <cell r="D4758">
            <v>1</v>
          </cell>
          <cell r="E4758" t="str">
            <v>R020FO211301 M010062002200068</v>
          </cell>
          <cell r="F4758" t="str">
            <v>M01006</v>
          </cell>
          <cell r="G4758" t="str">
            <v>MEDICO GENERAL A</v>
          </cell>
          <cell r="H4758">
            <v>2105</v>
          </cell>
          <cell r="I4758">
            <v>2000002533</v>
          </cell>
          <cell r="J4758">
            <v>80097921730</v>
          </cell>
          <cell r="K4758">
            <v>2</v>
          </cell>
          <cell r="L4758" t="str">
            <v>DISJ790204HOCZMN16</v>
          </cell>
          <cell r="M4758">
            <v>20150701</v>
          </cell>
          <cell r="N4758" t="str">
            <v>2015-07-01</v>
          </cell>
          <cell r="O4758">
            <v>2014874890</v>
          </cell>
          <cell r="P4758" t="str">
            <v>HC VILLA SOLA DE VEGA</v>
          </cell>
        </row>
        <row r="4759">
          <cell r="A4759" t="str">
            <v>DISM9303194C9</v>
          </cell>
          <cell r="B4759" t="str">
            <v>DIAZ SUMANO MARIJOSE</v>
          </cell>
          <cell r="C4759" t="str">
            <v>M</v>
          </cell>
          <cell r="D4759">
            <v>1</v>
          </cell>
          <cell r="E4759" t="str">
            <v>R020FO311301 M020362002200057</v>
          </cell>
          <cell r="F4759" t="str">
            <v>M02036</v>
          </cell>
          <cell r="G4759" t="str">
            <v>AUXILIAR DE ENFERMERIA A</v>
          </cell>
          <cell r="H4759">
            <v>2105</v>
          </cell>
          <cell r="I4759">
            <v>2000507400</v>
          </cell>
          <cell r="J4759">
            <v>80249387863</v>
          </cell>
          <cell r="K4759">
            <v>3</v>
          </cell>
          <cell r="L4759" t="str">
            <v>DISM930319MOCZMR02</v>
          </cell>
          <cell r="M4759">
            <v>20240816</v>
          </cell>
          <cell r="N4759" t="str">
            <v>2024-08-16</v>
          </cell>
          <cell r="O4759">
            <v>2014874890</v>
          </cell>
          <cell r="P4759" t="str">
            <v>HC VILLA SOLA DE VEGA</v>
          </cell>
        </row>
        <row r="4760">
          <cell r="A4760" t="str">
            <v>DISR840421CE9</v>
          </cell>
          <cell r="B4760" t="str">
            <v>DIAZ SANCHEZ ROBERTO DAVID</v>
          </cell>
          <cell r="C4760" t="str">
            <v>H</v>
          </cell>
          <cell r="D4760">
            <v>1</v>
          </cell>
          <cell r="E4760" t="str">
            <v>R020FO311301 M010062002200050</v>
          </cell>
          <cell r="F4760" t="str">
            <v>M01006</v>
          </cell>
          <cell r="G4760" t="str">
            <v>MEDICO GENERAL A</v>
          </cell>
          <cell r="H4760">
            <v>2105</v>
          </cell>
          <cell r="I4760">
            <v>2000014559</v>
          </cell>
          <cell r="J4760">
            <v>80188464362</v>
          </cell>
          <cell r="K4760">
            <v>3</v>
          </cell>
          <cell r="L4760" t="str">
            <v>DISR840421HOCZNB01</v>
          </cell>
          <cell r="M4760">
            <v>20161001</v>
          </cell>
          <cell r="N4760" t="str">
            <v>2016-10-01</v>
          </cell>
          <cell r="O4760">
            <v>2014870390</v>
          </cell>
          <cell r="P4760" t="str">
            <v>CSU 06 SANTA CRUZ XOXOCOTLAN</v>
          </cell>
        </row>
        <row r="4761">
          <cell r="A4761" t="str">
            <v>DISR840922MV8</v>
          </cell>
          <cell r="B4761" t="str">
            <v>DIAZ SANCHEZ RUTH AZIRIS</v>
          </cell>
          <cell r="C4761" t="str">
            <v>M</v>
          </cell>
          <cell r="D4761">
            <v>1</v>
          </cell>
          <cell r="E4761" t="str">
            <v>R020FOR11301 M030222002200012</v>
          </cell>
          <cell r="F4761" t="str">
            <v>M03022</v>
          </cell>
          <cell r="G4761" t="str">
            <v>APOYO ADMINISTRATIVO EN SALUD-A4</v>
          </cell>
          <cell r="H4761">
            <v>2105</v>
          </cell>
          <cell r="I4761">
            <v>2000000332</v>
          </cell>
          <cell r="J4761">
            <v>80178410538</v>
          </cell>
          <cell r="K4761">
            <v>3</v>
          </cell>
          <cell r="L4761" t="str">
            <v>DISR840922MOCZNT00</v>
          </cell>
          <cell r="M4761">
            <v>20140701</v>
          </cell>
          <cell r="N4761" t="str">
            <v>2014-07-01</v>
          </cell>
          <cell r="O4761">
            <v>2014870210</v>
          </cell>
          <cell r="P4761" t="str">
            <v>HC SANTOS REYES NOPALA</v>
          </cell>
        </row>
        <row r="4762">
          <cell r="A4762" t="str">
            <v>DIVA8503043W9</v>
          </cell>
          <cell r="B4762" t="str">
            <v>DIAZ VILLAFA&amp;E ALBA</v>
          </cell>
          <cell r="C4762" t="str">
            <v>M</v>
          </cell>
          <cell r="D4762">
            <v>1</v>
          </cell>
          <cell r="E4762" t="str">
            <v>R020FO211301 M020152002200008</v>
          </cell>
          <cell r="F4762" t="str">
            <v>M02015</v>
          </cell>
          <cell r="G4762" t="str">
            <v>PSICOLOGO CLINICO</v>
          </cell>
          <cell r="H4762">
            <v>2105</v>
          </cell>
          <cell r="I4762">
            <v>2000008947</v>
          </cell>
          <cell r="J4762">
            <v>80188541494</v>
          </cell>
          <cell r="K4762">
            <v>2</v>
          </cell>
          <cell r="L4762" t="str">
            <v>DIVA850304MOCZLL02</v>
          </cell>
          <cell r="M4762">
            <v>20150701</v>
          </cell>
          <cell r="N4762" t="str">
            <v>2015-07-01</v>
          </cell>
          <cell r="O4762">
            <v>2014873460</v>
          </cell>
          <cell r="P4762" t="str">
            <v>HG PUERTO ESCONDIDO</v>
          </cell>
        </row>
        <row r="4763">
          <cell r="A4763" t="str">
            <v>DIVC820205PP4</v>
          </cell>
          <cell r="B4763" t="str">
            <v>DIAZ VALDEZ CARMEN</v>
          </cell>
          <cell r="C4763" t="str">
            <v>M</v>
          </cell>
          <cell r="D4763">
            <v>1</v>
          </cell>
          <cell r="E4763" t="str">
            <v>R020FOR11301 M020732002200017</v>
          </cell>
          <cell r="F4763" t="str">
            <v>M02073</v>
          </cell>
          <cell r="G4763" t="str">
            <v>TECNICO EN PROGRAMAS DE SALUD</v>
          </cell>
          <cell r="H4763">
            <v>2105</v>
          </cell>
          <cell r="I4763">
            <v>2000000333</v>
          </cell>
          <cell r="J4763">
            <v>80058290778</v>
          </cell>
          <cell r="K4763">
            <v>3</v>
          </cell>
          <cell r="L4763" t="str">
            <v>DIVC820205MOCZLR02</v>
          </cell>
          <cell r="M4763">
            <v>20140701</v>
          </cell>
          <cell r="N4763" t="str">
            <v>2014-07-01</v>
          </cell>
          <cell r="O4763">
            <v>2014871650</v>
          </cell>
          <cell r="P4763" t="str">
            <v>R 03 PAPALOAPAN</v>
          </cell>
        </row>
        <row r="4764">
          <cell r="A4764" t="str">
            <v>DIVE830615J33</v>
          </cell>
          <cell r="B4764" t="str">
            <v>DIAZ VALERA ERICK</v>
          </cell>
          <cell r="C4764" t="str">
            <v>H</v>
          </cell>
          <cell r="D4764">
            <v>1</v>
          </cell>
          <cell r="E4764" t="str">
            <v>R020FOR11301 M030252002200026</v>
          </cell>
          <cell r="F4764" t="str">
            <v>M03025</v>
          </cell>
          <cell r="G4764" t="str">
            <v>APOYO ADMINISRATIVO EN SALUD-A1</v>
          </cell>
          <cell r="H4764">
            <v>2105</v>
          </cell>
          <cell r="I4764">
            <v>2000000334</v>
          </cell>
          <cell r="J4764">
            <v>80168364392</v>
          </cell>
          <cell r="K4764">
            <v>3</v>
          </cell>
          <cell r="L4764" t="str">
            <v>DIVE830615HOCZLR13</v>
          </cell>
          <cell r="M4764">
            <v>20140701</v>
          </cell>
          <cell r="N4764" t="str">
            <v>2014-07-01</v>
          </cell>
          <cell r="O4764">
            <v>2014870890</v>
          </cell>
          <cell r="P4764" t="str">
            <v>HG TUXTEPEC</v>
          </cell>
        </row>
        <row r="4765">
          <cell r="A4765" t="str">
            <v>DIVG901212GJ4</v>
          </cell>
          <cell r="B4765" t="str">
            <v>DIEGO VARGAS GUADALUPE JOSEFINA</v>
          </cell>
          <cell r="C4765" t="str">
            <v>M</v>
          </cell>
          <cell r="D4765">
            <v>1</v>
          </cell>
          <cell r="E4765" t="str">
            <v>R020FOR11301 M020732002200018</v>
          </cell>
          <cell r="F4765" t="str">
            <v>M02073</v>
          </cell>
          <cell r="G4765" t="str">
            <v>TECNICO EN PROGRAMAS DE SALUD</v>
          </cell>
          <cell r="H4765">
            <v>2105</v>
          </cell>
          <cell r="I4765">
            <v>2000000335</v>
          </cell>
          <cell r="J4765">
            <v>80159035338</v>
          </cell>
          <cell r="K4765">
            <v>3</v>
          </cell>
          <cell r="L4765" t="str">
            <v>DIVG901212MOCGRD06</v>
          </cell>
          <cell r="M4765">
            <v>20140701</v>
          </cell>
          <cell r="N4765" t="str">
            <v>2014-07-01</v>
          </cell>
          <cell r="O4765">
            <v>2014872420</v>
          </cell>
          <cell r="P4765" t="str">
            <v>UNIDAD EPIDEMIOLOGICA DE VECTORES</v>
          </cell>
        </row>
        <row r="4766">
          <cell r="A4766" t="str">
            <v>DIVZ720322HG3</v>
          </cell>
          <cell r="B4766" t="str">
            <v>DIAZ VELASQUEZ ZUE</v>
          </cell>
          <cell r="C4766" t="str">
            <v>M</v>
          </cell>
          <cell r="D4766">
            <v>1</v>
          </cell>
          <cell r="E4766" t="str">
            <v>R020FO311301 M010062002200051</v>
          </cell>
          <cell r="F4766" t="str">
            <v>M01006</v>
          </cell>
          <cell r="G4766" t="str">
            <v>MEDICO GENERAL A</v>
          </cell>
          <cell r="H4766">
            <v>2105</v>
          </cell>
          <cell r="I4766">
            <v>2000015011</v>
          </cell>
          <cell r="J4766">
            <v>80137204170</v>
          </cell>
          <cell r="K4766">
            <v>3</v>
          </cell>
          <cell r="L4766" t="str">
            <v>DIVZ720322MDFZLX00</v>
          </cell>
          <cell r="M4766">
            <v>20161001</v>
          </cell>
          <cell r="N4766" t="str">
            <v>2016-10-01</v>
          </cell>
          <cell r="O4766">
            <v>2014876820</v>
          </cell>
          <cell r="P4766" t="str">
            <v>DEPTO.DE SERVICIOS ESPECIALIZADOS (DIR.AT'N MED.)</v>
          </cell>
        </row>
        <row r="4767">
          <cell r="A4767" t="str">
            <v>DOAA760213537</v>
          </cell>
          <cell r="B4767" t="str">
            <v>DOMINGUEZ ANTONIO MARIA DE LOS ANGELES</v>
          </cell>
          <cell r="C4767" t="str">
            <v>M</v>
          </cell>
          <cell r="D4767">
            <v>1</v>
          </cell>
          <cell r="E4767" t="str">
            <v>R020FO311301 M030252002200068</v>
          </cell>
          <cell r="F4767" t="str">
            <v>M03025</v>
          </cell>
          <cell r="G4767" t="str">
            <v>APOYO ADMINISRATIVO EN SALUD-A1</v>
          </cell>
          <cell r="H4767">
            <v>2105</v>
          </cell>
          <cell r="I4767">
            <v>2000013898</v>
          </cell>
          <cell r="J4767">
            <v>80177608009</v>
          </cell>
          <cell r="K4767">
            <v>3</v>
          </cell>
          <cell r="L4767" t="str">
            <v>DOAA760213MOCMNN02</v>
          </cell>
          <cell r="M4767">
            <v>20161001</v>
          </cell>
          <cell r="N4767" t="str">
            <v>2016-10-01</v>
          </cell>
          <cell r="O4767">
            <v>2014875440</v>
          </cell>
          <cell r="P4767" t="str">
            <v>HG MARIA LOMBARDO DE CASO</v>
          </cell>
        </row>
        <row r="4768">
          <cell r="A4768" t="str">
            <v>DOCJ840721SV9</v>
          </cell>
          <cell r="B4768" t="str">
            <v>DOMINGUEZ CASTRO MARIA DE JESUS</v>
          </cell>
          <cell r="C4768" t="str">
            <v>M</v>
          </cell>
          <cell r="D4768">
            <v>1</v>
          </cell>
          <cell r="E4768" t="str">
            <v>R020FOR11301 M020362002200038</v>
          </cell>
          <cell r="F4768" t="str">
            <v>M02036</v>
          </cell>
          <cell r="G4768" t="str">
            <v>AUXILIAR DE ENFERMERIA A</v>
          </cell>
          <cell r="H4768">
            <v>2105</v>
          </cell>
          <cell r="I4768">
            <v>2000000336</v>
          </cell>
          <cell r="J4768">
            <v>80178410546</v>
          </cell>
          <cell r="K4768">
            <v>3</v>
          </cell>
          <cell r="L4768" t="str">
            <v>DOCJ840721MOCMSS08</v>
          </cell>
          <cell r="M4768">
            <v>20140701</v>
          </cell>
          <cell r="N4768" t="str">
            <v>2014-07-01</v>
          </cell>
          <cell r="O4768">
            <v>2014873460</v>
          </cell>
          <cell r="P4768" t="str">
            <v>HG PUERTO ESCONDIDO</v>
          </cell>
        </row>
        <row r="4769">
          <cell r="A4769" t="str">
            <v>DOHA891008U61</v>
          </cell>
          <cell r="B4769" t="str">
            <v>DOMINGUEZ HERRERA ANGELICA</v>
          </cell>
          <cell r="C4769" t="str">
            <v>M</v>
          </cell>
          <cell r="D4769">
            <v>1</v>
          </cell>
          <cell r="E4769" t="str">
            <v>R020FOR11301 M020352002200073</v>
          </cell>
          <cell r="F4769" t="str">
            <v>M02035</v>
          </cell>
          <cell r="G4769" t="str">
            <v>ENFERMERA GENERAL TITULADA A</v>
          </cell>
          <cell r="H4769">
            <v>2105</v>
          </cell>
          <cell r="I4769">
            <v>2000000338</v>
          </cell>
          <cell r="J4769">
            <v>80158999872</v>
          </cell>
          <cell r="K4769">
            <v>3</v>
          </cell>
          <cell r="L4769" t="str">
            <v>DOHA891008MOCMRN02</v>
          </cell>
          <cell r="M4769">
            <v>20140701</v>
          </cell>
          <cell r="N4769" t="str">
            <v>2014-07-01</v>
          </cell>
          <cell r="O4769">
            <v>2014870890</v>
          </cell>
          <cell r="P4769" t="str">
            <v>HG TUXTEPEC</v>
          </cell>
        </row>
        <row r="4770">
          <cell r="A4770" t="str">
            <v>DOJE851130ASA</v>
          </cell>
          <cell r="B4770" t="str">
            <v>DOMINGUEZ JIMENEZ EVERARDO</v>
          </cell>
          <cell r="C4770" t="str">
            <v>H</v>
          </cell>
          <cell r="D4770">
            <v>1</v>
          </cell>
          <cell r="E4770" t="str">
            <v>R020FO211301 M020352002200133</v>
          </cell>
          <cell r="F4770" t="str">
            <v>M02035</v>
          </cell>
          <cell r="G4770" t="str">
            <v>ENFERMERA GENERAL TITULADA A</v>
          </cell>
          <cell r="H4770">
            <v>2105</v>
          </cell>
          <cell r="I4770">
            <v>2000507026</v>
          </cell>
          <cell r="J4770">
            <v>80158595787</v>
          </cell>
          <cell r="K4770">
            <v>2</v>
          </cell>
          <cell r="L4770" t="str">
            <v>DOJE851130HOCMMV00</v>
          </cell>
          <cell r="M4770">
            <v>20160501</v>
          </cell>
          <cell r="N4770" t="str">
            <v>2016-05-01</v>
          </cell>
          <cell r="O4770">
            <v>2014870890</v>
          </cell>
          <cell r="P4770" t="str">
            <v>HG TUXTEPEC</v>
          </cell>
        </row>
        <row r="4771">
          <cell r="A4771" t="str">
            <v>DOJG880915EX3</v>
          </cell>
          <cell r="B4771" t="str">
            <v>DOROTEO JUSTO GISELA</v>
          </cell>
          <cell r="C4771" t="str">
            <v>M</v>
          </cell>
          <cell r="D4771">
            <v>1</v>
          </cell>
          <cell r="E4771" t="str">
            <v>R020FO211301 M020352002200086</v>
          </cell>
          <cell r="F4771" t="str">
            <v>M02035</v>
          </cell>
          <cell r="G4771" t="str">
            <v>ENFERMERA GENERAL TITULADA A</v>
          </cell>
          <cell r="H4771">
            <v>2105</v>
          </cell>
          <cell r="I4771">
            <v>2000009436</v>
          </cell>
          <cell r="J4771">
            <v>80178867481</v>
          </cell>
          <cell r="K4771">
            <v>2</v>
          </cell>
          <cell r="L4771" t="str">
            <v>DOJG880915MOCRSS01</v>
          </cell>
          <cell r="M4771">
            <v>20150701</v>
          </cell>
          <cell r="N4771" t="str">
            <v>2015-07-01</v>
          </cell>
          <cell r="O4771">
            <v>2014871000</v>
          </cell>
          <cell r="P4771" t="str">
            <v>HC VALLE NACIONAL</v>
          </cell>
        </row>
        <row r="4772">
          <cell r="A4772" t="str">
            <v>DOJL9112067TA</v>
          </cell>
          <cell r="B4772" t="str">
            <v>DOMINGUEZ JAIME JOSE LUIS</v>
          </cell>
          <cell r="C4772" t="str">
            <v>H</v>
          </cell>
          <cell r="D4772">
            <v>1</v>
          </cell>
          <cell r="E4772" t="str">
            <v>R020FO311301 M020352002200072</v>
          </cell>
          <cell r="F4772" t="str">
            <v>M02035</v>
          </cell>
          <cell r="G4772" t="str">
            <v>ENFERMERA GENERAL TITULADA A</v>
          </cell>
          <cell r="H4772">
            <v>2105</v>
          </cell>
          <cell r="I4772">
            <v>2000012939</v>
          </cell>
          <cell r="J4772">
            <v>80189128087</v>
          </cell>
          <cell r="K4772">
            <v>3</v>
          </cell>
          <cell r="L4772" t="str">
            <v>DOJL911206HVZMMS04</v>
          </cell>
          <cell r="M4772">
            <v>20161001</v>
          </cell>
          <cell r="N4772" t="str">
            <v>2016-10-01</v>
          </cell>
          <cell r="O4772">
            <v>2014870890</v>
          </cell>
          <cell r="P4772" t="str">
            <v>HG TUXTEPEC</v>
          </cell>
        </row>
        <row r="4773">
          <cell r="A4773" t="str">
            <v>DOLM830114HI3</v>
          </cell>
          <cell r="B4773" t="str">
            <v>DOMINGUEZ LOPEZ MAURI PAULINA</v>
          </cell>
          <cell r="C4773" t="str">
            <v>M</v>
          </cell>
          <cell r="D4773">
            <v>2</v>
          </cell>
          <cell r="E4773" t="str">
            <v>R020FOR11301 M020352002200074</v>
          </cell>
          <cell r="F4773" t="str">
            <v>M02035</v>
          </cell>
          <cell r="G4773" t="str">
            <v>ENFERMERA GENERAL TITULADA A</v>
          </cell>
          <cell r="H4773">
            <v>2105</v>
          </cell>
          <cell r="I4773">
            <v>2000000339</v>
          </cell>
          <cell r="J4773">
            <v>80168373688</v>
          </cell>
          <cell r="K4773">
            <v>3</v>
          </cell>
          <cell r="L4773" t="str">
            <v>DOLM830114MOCMPR06</v>
          </cell>
          <cell r="M4773">
            <v>20140701</v>
          </cell>
          <cell r="N4773" t="str">
            <v>2014-07-01</v>
          </cell>
          <cell r="O4773">
            <v>2014873870</v>
          </cell>
          <cell r="P4773" t="str">
            <v>HG HUAJUAPAN ENF. MA.DEL PILAR SANCHEZ V.</v>
          </cell>
        </row>
        <row r="4774">
          <cell r="A4774" t="str">
            <v>DOMA7508279PA</v>
          </cell>
          <cell r="B4774" t="str">
            <v>DOMINGUEZ MONTES ARACELI</v>
          </cell>
          <cell r="C4774" t="str">
            <v>M</v>
          </cell>
          <cell r="D4774">
            <v>2</v>
          </cell>
          <cell r="E4774" t="str">
            <v>R020FO211301 M020362002200037</v>
          </cell>
          <cell r="F4774" t="str">
            <v>M02036</v>
          </cell>
          <cell r="G4774" t="str">
            <v>AUXILIAR DE ENFERMERIA A</v>
          </cell>
          <cell r="H4774">
            <v>2105</v>
          </cell>
          <cell r="I4774">
            <v>2000012247</v>
          </cell>
          <cell r="J4774">
            <v>80167501382</v>
          </cell>
          <cell r="K4774">
            <v>2</v>
          </cell>
          <cell r="L4774" t="str">
            <v>DOMA750827MPLMNR05</v>
          </cell>
          <cell r="M4774">
            <v>20150701</v>
          </cell>
          <cell r="N4774" t="str">
            <v>2015-07-01</v>
          </cell>
          <cell r="O4774">
            <v>2014874310</v>
          </cell>
          <cell r="P4774" t="str">
            <v>CSR-1NB SAN MIGUEL AMATITLAN</v>
          </cell>
        </row>
        <row r="4775">
          <cell r="A4775" t="str">
            <v>DOMI860903JH9</v>
          </cell>
          <cell r="B4775" t="str">
            <v>DOMINGUEZ MONROY MARIA ISABEL</v>
          </cell>
          <cell r="C4775" t="str">
            <v>M</v>
          </cell>
          <cell r="D4775">
            <v>1</v>
          </cell>
          <cell r="E4775" t="str">
            <v>R020FO211301 M020352002200087</v>
          </cell>
          <cell r="F4775" t="str">
            <v>M02035</v>
          </cell>
          <cell r="G4775" t="str">
            <v>ENFERMERA GENERAL TITULADA A</v>
          </cell>
          <cell r="H4775">
            <v>2105</v>
          </cell>
          <cell r="I4775">
            <v>2000009129</v>
          </cell>
          <cell r="J4775">
            <v>80178692251</v>
          </cell>
          <cell r="K4775">
            <v>2</v>
          </cell>
          <cell r="L4775" t="str">
            <v>DOMI860903MOCMNS01</v>
          </cell>
          <cell r="M4775">
            <v>20150701</v>
          </cell>
          <cell r="N4775" t="str">
            <v>2015-07-01</v>
          </cell>
          <cell r="O4775">
            <v>2014870090</v>
          </cell>
          <cell r="P4775" t="str">
            <v>CESSA TEHUANTEPEC</v>
          </cell>
        </row>
        <row r="4776">
          <cell r="A4776" t="str">
            <v>DOOE760719P34</v>
          </cell>
          <cell r="B4776" t="str">
            <v>DOMINGUEZ ORTIZ ELIDEE</v>
          </cell>
          <cell r="C4776" t="str">
            <v>M</v>
          </cell>
          <cell r="D4776">
            <v>1</v>
          </cell>
          <cell r="E4776" t="str">
            <v>R020FOR11301 M010062002200041</v>
          </cell>
          <cell r="F4776" t="str">
            <v>M01006</v>
          </cell>
          <cell r="G4776" t="str">
            <v>MEDICO GENERAL A</v>
          </cell>
          <cell r="H4776">
            <v>2105</v>
          </cell>
          <cell r="I4776">
            <v>2000000340</v>
          </cell>
          <cell r="J4776">
            <v>80147630679</v>
          </cell>
          <cell r="K4776">
            <v>3</v>
          </cell>
          <cell r="L4776" t="str">
            <v>DOOE760719MDFMRL05</v>
          </cell>
          <cell r="M4776">
            <v>20140701</v>
          </cell>
          <cell r="N4776" t="str">
            <v>2014-07-01</v>
          </cell>
          <cell r="O4776">
            <v>2014874890</v>
          </cell>
          <cell r="P4776" t="str">
            <v>HC VILLA SOLA DE VEGA</v>
          </cell>
        </row>
        <row r="4777">
          <cell r="A4777" t="str">
            <v>DOPC571104KH1</v>
          </cell>
          <cell r="B4777" t="str">
            <v>DOMINGUEZ PEREZ CARLOS</v>
          </cell>
          <cell r="C4777" t="str">
            <v>H</v>
          </cell>
          <cell r="D4777">
            <v>2</v>
          </cell>
          <cell r="E4777" t="str">
            <v>R020FO211301 M010042002200023</v>
          </cell>
          <cell r="F4777" t="str">
            <v>M01004</v>
          </cell>
          <cell r="G4777" t="str">
            <v>MEDICO ESPECIALISTA A</v>
          </cell>
          <cell r="H4777">
            <v>2105</v>
          </cell>
          <cell r="I4777">
            <v>2000009481</v>
          </cell>
          <cell r="J4777">
            <v>80875754964</v>
          </cell>
          <cell r="K4777">
            <v>2</v>
          </cell>
          <cell r="L4777" t="str">
            <v>DOPC571104HOCMRR06</v>
          </cell>
          <cell r="M4777">
            <v>20150701</v>
          </cell>
          <cell r="N4777" t="str">
            <v>2015-07-01</v>
          </cell>
          <cell r="O4777">
            <v>2014870040</v>
          </cell>
          <cell r="P4777" t="str">
            <v>HG SALINA CRUZ</v>
          </cell>
        </row>
        <row r="4778">
          <cell r="A4778" t="str">
            <v>DOPL8502051X8</v>
          </cell>
          <cell r="B4778" t="str">
            <v>DOMINGUEZ PABLO LUCERO</v>
          </cell>
          <cell r="C4778" t="str">
            <v>M</v>
          </cell>
          <cell r="D4778">
            <v>4</v>
          </cell>
          <cell r="E4778" t="str">
            <v>R020FO311301 M020352002200073</v>
          </cell>
          <cell r="F4778" t="str">
            <v>M02035</v>
          </cell>
          <cell r="G4778" t="str">
            <v>ENFERMERA GENERAL TITULADA A</v>
          </cell>
          <cell r="H4778">
            <v>2105</v>
          </cell>
          <cell r="I4778">
            <v>2000011690</v>
          </cell>
          <cell r="J4778">
            <v>80198511479</v>
          </cell>
          <cell r="K4778">
            <v>3</v>
          </cell>
          <cell r="L4778" t="str">
            <v>DOPL850205MGRMBC00</v>
          </cell>
          <cell r="M4778">
            <v>20161001</v>
          </cell>
          <cell r="N4778" t="str">
            <v>2016-10-01</v>
          </cell>
          <cell r="O4778">
            <v>2014873460</v>
          </cell>
          <cell r="P4778" t="str">
            <v>HG PUERTO ESCONDIDO</v>
          </cell>
        </row>
        <row r="4779">
          <cell r="A4779" t="str">
            <v>DOPR850912791</v>
          </cell>
          <cell r="B4779" t="str">
            <v>DOMINGUEZ PALOMINOS RIGOBERTO</v>
          </cell>
          <cell r="C4779" t="str">
            <v>H</v>
          </cell>
          <cell r="D4779">
            <v>1</v>
          </cell>
          <cell r="E4779" t="str">
            <v>R020FO311301 M030252002200069</v>
          </cell>
          <cell r="F4779" t="str">
            <v>M03025</v>
          </cell>
          <cell r="G4779" t="str">
            <v>APOYO ADMINISRATIVO EN SALUD-A1</v>
          </cell>
          <cell r="H4779">
            <v>2105</v>
          </cell>
          <cell r="I4779">
            <v>2000010580</v>
          </cell>
          <cell r="J4779">
            <v>80198511481</v>
          </cell>
          <cell r="K4779">
            <v>3</v>
          </cell>
          <cell r="L4779" t="str">
            <v>DOPR850912HOCMLG06</v>
          </cell>
          <cell r="M4779">
            <v>20161001</v>
          </cell>
          <cell r="N4779" t="str">
            <v>2016-10-01</v>
          </cell>
          <cell r="O4779">
            <v>2014870200</v>
          </cell>
          <cell r="P4779" t="str">
            <v>HC RIO GRANDE</v>
          </cell>
        </row>
        <row r="4780">
          <cell r="A4780" t="str">
            <v>DOSJ7701307H4</v>
          </cell>
          <cell r="B4780" t="str">
            <v>DOMINGUEZ SALAZAR JAVIER</v>
          </cell>
          <cell r="C4780" t="str">
            <v>H</v>
          </cell>
          <cell r="D4780">
            <v>1</v>
          </cell>
          <cell r="E4780" t="str">
            <v>R020FOR11301 M010042002200025</v>
          </cell>
          <cell r="F4780" t="str">
            <v>M01004</v>
          </cell>
          <cell r="G4780" t="str">
            <v>MEDICO ESPECIALISTA A</v>
          </cell>
          <cell r="H4780">
            <v>2105</v>
          </cell>
          <cell r="I4780">
            <v>2000000341</v>
          </cell>
          <cell r="J4780">
            <v>80057768709</v>
          </cell>
          <cell r="K4780">
            <v>3</v>
          </cell>
          <cell r="L4780" t="str">
            <v>DOSJ770130HOCMLV09</v>
          </cell>
          <cell r="M4780">
            <v>20140701</v>
          </cell>
          <cell r="N4780" t="str">
            <v>2014-07-01</v>
          </cell>
          <cell r="O4780">
            <v>2014877780</v>
          </cell>
          <cell r="P4780" t="str">
            <v>HC NOCHIXTLAN</v>
          </cell>
        </row>
        <row r="4781">
          <cell r="A4781" t="str">
            <v>DOSJ8103247J5</v>
          </cell>
          <cell r="B4781" t="str">
            <v>DOMINGUEZ SANTIAGO JORGE ENRIQUE</v>
          </cell>
          <cell r="C4781" t="str">
            <v>H</v>
          </cell>
          <cell r="D4781">
            <v>1</v>
          </cell>
          <cell r="E4781" t="str">
            <v>R020FO211301 M020352002200088</v>
          </cell>
          <cell r="F4781" t="str">
            <v>M02035</v>
          </cell>
          <cell r="G4781" t="str">
            <v>ENFERMERA GENERAL TITULADA A</v>
          </cell>
          <cell r="H4781">
            <v>2105</v>
          </cell>
          <cell r="I4781">
            <v>2000012171</v>
          </cell>
          <cell r="J4781">
            <v>80168102222</v>
          </cell>
          <cell r="K4781">
            <v>2</v>
          </cell>
          <cell r="L4781" t="str">
            <v>DOSJ810324HOCMNR09</v>
          </cell>
          <cell r="M4781">
            <v>20150701</v>
          </cell>
          <cell r="N4781" t="str">
            <v>2015-07-01</v>
          </cell>
          <cell r="O4781">
            <v>2014870340</v>
          </cell>
          <cell r="P4781" t="str">
            <v>HG OAXACA DR. AURELIO VALDIVIESO</v>
          </cell>
        </row>
        <row r="4782">
          <cell r="A4782" t="str">
            <v>DOSY890525KE0</v>
          </cell>
          <cell r="B4782" t="str">
            <v>DOMINGUEZ SALINAS YAZMIN</v>
          </cell>
          <cell r="C4782" t="str">
            <v>M</v>
          </cell>
          <cell r="D4782">
            <v>1</v>
          </cell>
          <cell r="E4782" t="str">
            <v>R020FOR11301 M020732002200019</v>
          </cell>
          <cell r="F4782" t="str">
            <v>M02073</v>
          </cell>
          <cell r="G4782" t="str">
            <v>TECNICO EN PROGRAMAS DE SALUD</v>
          </cell>
          <cell r="H4782">
            <v>2105</v>
          </cell>
          <cell r="I4782">
            <v>2000000342</v>
          </cell>
          <cell r="J4782">
            <v>80158982959</v>
          </cell>
          <cell r="K4782">
            <v>3</v>
          </cell>
          <cell r="L4782" t="str">
            <v>DOSY890525MOCMLZ08</v>
          </cell>
          <cell r="M4782">
            <v>20140701</v>
          </cell>
          <cell r="N4782" t="str">
            <v>2014-07-01</v>
          </cell>
          <cell r="O4782">
            <v>2014871240</v>
          </cell>
          <cell r="P4782" t="str">
            <v>JURISDICCION SANITARIA NO. 3 TUXTEPEC</v>
          </cell>
        </row>
        <row r="4783">
          <cell r="A4783" t="str">
            <v>DOVJ790221BEA</v>
          </cell>
          <cell r="B4783" t="str">
            <v>DOMINGUEZ VALERIANO JULIO CESAR</v>
          </cell>
          <cell r="C4783" t="str">
            <v>H</v>
          </cell>
          <cell r="D4783">
            <v>2</v>
          </cell>
          <cell r="E4783" t="str">
            <v>R020FOR11301 M010062002200042</v>
          </cell>
          <cell r="F4783" t="str">
            <v>M01006</v>
          </cell>
          <cell r="G4783" t="str">
            <v>MEDICO GENERAL A</v>
          </cell>
          <cell r="H4783">
            <v>2105</v>
          </cell>
          <cell r="I4783">
            <v>2000000343</v>
          </cell>
          <cell r="J4783">
            <v>80147940649</v>
          </cell>
          <cell r="K4783">
            <v>3</v>
          </cell>
          <cell r="L4783" t="str">
            <v>DOVJ790221HOCMLL08</v>
          </cell>
          <cell r="M4783">
            <v>20140701</v>
          </cell>
          <cell r="N4783" t="str">
            <v>2014-07-01</v>
          </cell>
          <cell r="O4783">
            <v>2014879090</v>
          </cell>
          <cell r="P4783" t="str">
            <v>CSU-4NB SAN PABLO HUIXTEPEC</v>
          </cell>
        </row>
        <row r="4784">
          <cell r="A4784" t="str">
            <v>DOVS930406NL0</v>
          </cell>
          <cell r="B4784" t="str">
            <v>DORANTES VIDAL SILVIA PATRICIA</v>
          </cell>
          <cell r="C4784" t="str">
            <v>M</v>
          </cell>
          <cell r="D4784">
            <v>1</v>
          </cell>
          <cell r="E4784" t="str">
            <v>R020FOR11301 M010062002200024</v>
          </cell>
          <cell r="F4784" t="str">
            <v>M01006</v>
          </cell>
          <cell r="G4784" t="str">
            <v>MEDICO GENERAL A</v>
          </cell>
          <cell r="H4784">
            <v>2105</v>
          </cell>
          <cell r="I4784">
            <v>2000507262</v>
          </cell>
          <cell r="J4784">
            <v>80229385127</v>
          </cell>
          <cell r="K4784">
            <v>3</v>
          </cell>
          <cell r="L4784" t="str">
            <v>DOVS930406MOCRDL03</v>
          </cell>
          <cell r="M4784">
            <v>20220916</v>
          </cell>
          <cell r="N4784" t="str">
            <v>2022-09-16</v>
          </cell>
          <cell r="O4784">
            <v>2014878650</v>
          </cell>
          <cell r="P4784" t="str">
            <v>CSR-3NB TEMASCAL</v>
          </cell>
        </row>
        <row r="4785">
          <cell r="A4785" t="str">
            <v>DUAF880811NZ9</v>
          </cell>
          <cell r="B4785" t="str">
            <v>DUARTE ANTONIO FREDY</v>
          </cell>
          <cell r="C4785" t="str">
            <v>H</v>
          </cell>
          <cell r="D4785">
            <v>1</v>
          </cell>
          <cell r="E4785" t="str">
            <v>R020FOR11301 M030242002200008</v>
          </cell>
          <cell r="F4785" t="str">
            <v>M03024</v>
          </cell>
          <cell r="G4785" t="str">
            <v>APOYO ADMINISTRATIVO EN SALUD-A2</v>
          </cell>
          <cell r="H4785">
            <v>2105</v>
          </cell>
          <cell r="I4785">
            <v>2000000344</v>
          </cell>
          <cell r="J4785">
            <v>80168824573</v>
          </cell>
          <cell r="K4785">
            <v>3</v>
          </cell>
          <cell r="L4785" t="str">
            <v>DUAF880811HOCRNR02</v>
          </cell>
          <cell r="M4785">
            <v>20140701</v>
          </cell>
          <cell r="N4785" t="str">
            <v>2014-07-01</v>
          </cell>
          <cell r="O4785">
            <v>2014870140</v>
          </cell>
          <cell r="P4785" t="str">
            <v>HG JUCHITAN DR. MACEDONIO BENITEZ FUENTES</v>
          </cell>
        </row>
        <row r="4786">
          <cell r="A4786" t="str">
            <v>DULL850301NQ4</v>
          </cell>
          <cell r="B4786" t="str">
            <v>DURAN LLANOS LEANDRA</v>
          </cell>
          <cell r="C4786" t="str">
            <v>M</v>
          </cell>
          <cell r="D4786">
            <v>1</v>
          </cell>
          <cell r="E4786" t="str">
            <v>R020FOR11301 M020352002200075</v>
          </cell>
          <cell r="F4786" t="str">
            <v>M02035</v>
          </cell>
          <cell r="G4786" t="str">
            <v>ENFERMERA GENERAL TITULADA A</v>
          </cell>
          <cell r="H4786">
            <v>2105</v>
          </cell>
          <cell r="I4786">
            <v>2000000345</v>
          </cell>
          <cell r="J4786">
            <v>80068537093</v>
          </cell>
          <cell r="K4786">
            <v>3</v>
          </cell>
          <cell r="L4786" t="str">
            <v>DULL850301MOCRLN03</v>
          </cell>
          <cell r="M4786">
            <v>20140701</v>
          </cell>
          <cell r="N4786" t="str">
            <v>2014-07-01</v>
          </cell>
          <cell r="O4786">
            <v>2014877770</v>
          </cell>
          <cell r="P4786" t="str">
            <v>HC TAMAZOLA</v>
          </cell>
        </row>
        <row r="4787">
          <cell r="A4787" t="str">
            <v>DUME820109B11</v>
          </cell>
          <cell r="B4787" t="str">
            <v>DURAN MERINO EVA GRISELDA</v>
          </cell>
          <cell r="C4787" t="str">
            <v>M</v>
          </cell>
          <cell r="D4787">
            <v>1</v>
          </cell>
          <cell r="E4787" t="str">
            <v>R020FO211301 M020362002200038</v>
          </cell>
          <cell r="F4787" t="str">
            <v>M02036</v>
          </cell>
          <cell r="G4787" t="str">
            <v>AUXILIAR DE ENFERMERIA A</v>
          </cell>
          <cell r="H4787">
            <v>2105</v>
          </cell>
          <cell r="I4787">
            <v>2000010572</v>
          </cell>
          <cell r="J4787">
            <v>80178216810</v>
          </cell>
          <cell r="K4787">
            <v>2</v>
          </cell>
          <cell r="L4787" t="str">
            <v>DUME820109MOCRRV06</v>
          </cell>
          <cell r="M4787">
            <v>20150701</v>
          </cell>
          <cell r="N4787" t="str">
            <v>2015-07-01</v>
          </cell>
          <cell r="O4787">
            <v>2014873660</v>
          </cell>
          <cell r="P4787" t="str">
            <v>CSR-1NB SANTIAGO QUIOTEPEC</v>
          </cell>
        </row>
        <row r="4788">
          <cell r="A4788" t="str">
            <v>DUPA800727AH1</v>
          </cell>
          <cell r="B4788" t="str">
            <v>DURAN PEREZ ANA MARIA</v>
          </cell>
          <cell r="C4788" t="str">
            <v>M</v>
          </cell>
          <cell r="D4788">
            <v>1</v>
          </cell>
          <cell r="E4788" t="str">
            <v>R020FOR11301 M020352002200076</v>
          </cell>
          <cell r="F4788" t="str">
            <v>M02035</v>
          </cell>
          <cell r="G4788" t="str">
            <v>ENFERMERA GENERAL TITULADA A</v>
          </cell>
          <cell r="H4788">
            <v>2105</v>
          </cell>
          <cell r="I4788">
            <v>2000000346</v>
          </cell>
          <cell r="J4788">
            <v>80148087796</v>
          </cell>
          <cell r="K4788">
            <v>3</v>
          </cell>
          <cell r="L4788" t="str">
            <v>DUPA800727MOCRRN07</v>
          </cell>
          <cell r="M4788">
            <v>20140701</v>
          </cell>
          <cell r="N4788" t="str">
            <v>2014-07-01</v>
          </cell>
          <cell r="O4788">
            <v>2014874810</v>
          </cell>
          <cell r="P4788" t="str">
            <v>HG CUICATLAN DR. ALBERTO VARGAS MERINO</v>
          </cell>
        </row>
        <row r="4789">
          <cell r="A4789" t="str">
            <v>DUPE880511D4A</v>
          </cell>
          <cell r="B4789" t="str">
            <v>DUBLAN PEDRO MARIA ESTELA</v>
          </cell>
          <cell r="C4789" t="str">
            <v>M</v>
          </cell>
          <cell r="D4789">
            <v>1</v>
          </cell>
          <cell r="E4789" t="str">
            <v>R020FO211301 M020352002200089</v>
          </cell>
          <cell r="F4789" t="str">
            <v>M02035</v>
          </cell>
          <cell r="G4789" t="str">
            <v>ENFERMERA GENERAL TITULADA A</v>
          </cell>
          <cell r="H4789">
            <v>2105</v>
          </cell>
          <cell r="I4789">
            <v>2000010885</v>
          </cell>
          <cell r="J4789">
            <v>80178867582</v>
          </cell>
          <cell r="K4789">
            <v>2</v>
          </cell>
          <cell r="L4789" t="str">
            <v>DUPE880511MOCBDS06</v>
          </cell>
          <cell r="M4789">
            <v>20150701</v>
          </cell>
          <cell r="N4789" t="str">
            <v>2015-07-01</v>
          </cell>
          <cell r="O4789">
            <v>2014870300</v>
          </cell>
          <cell r="P4789" t="str">
            <v>HG PUTLA AMIGO DEL NI&amp;O Y DE LA MADRE</v>
          </cell>
        </row>
        <row r="4790">
          <cell r="A4790" t="str">
            <v>DUVC830909Q74</v>
          </cell>
          <cell r="B4790" t="str">
            <v>DUVAL VAZQUEZ CARLOS ANWAR</v>
          </cell>
          <cell r="C4790" t="str">
            <v>H</v>
          </cell>
          <cell r="D4790">
            <v>5</v>
          </cell>
          <cell r="E4790" t="str">
            <v>R020FO211301 M030242002200037</v>
          </cell>
          <cell r="F4790" t="str">
            <v>M03024</v>
          </cell>
          <cell r="G4790" t="str">
            <v>APOYO ADMINISTRATIVO EN SALUD-A2</v>
          </cell>
          <cell r="H4790">
            <v>2105</v>
          </cell>
          <cell r="I4790">
            <v>2000009869</v>
          </cell>
          <cell r="J4790">
            <v>80178356234</v>
          </cell>
          <cell r="K4790">
            <v>2</v>
          </cell>
          <cell r="L4790" t="str">
            <v>DUVC830909HTSVZR08</v>
          </cell>
          <cell r="M4790">
            <v>20150701</v>
          </cell>
          <cell r="N4790" t="str">
            <v>2015-07-01</v>
          </cell>
          <cell r="O4790">
            <v>2014870140</v>
          </cell>
          <cell r="P4790" t="str">
            <v>HG JUCHITAN DR. MACEDONIO BENITEZ FUENTES</v>
          </cell>
        </row>
        <row r="4791">
          <cell r="A4791" t="str">
            <v>EAAC700924KY9</v>
          </cell>
          <cell r="B4791" t="str">
            <v>EDGAR ALCAZAR CRISTINA MERCEDES</v>
          </cell>
          <cell r="C4791" t="str">
            <v>M</v>
          </cell>
          <cell r="D4791">
            <v>1</v>
          </cell>
          <cell r="E4791" t="str">
            <v>R020FOR11301 M020012002200008</v>
          </cell>
          <cell r="F4791" t="str">
            <v>M02001</v>
          </cell>
          <cell r="G4791" t="str">
            <v>QUIMICO A</v>
          </cell>
          <cell r="H4791">
            <v>2105</v>
          </cell>
          <cell r="I4791">
            <v>2000000347</v>
          </cell>
          <cell r="J4791">
            <v>80147016010</v>
          </cell>
          <cell r="K4791">
            <v>3</v>
          </cell>
          <cell r="L4791" t="str">
            <v>EAAC700924MOCDLR09</v>
          </cell>
          <cell r="M4791">
            <v>20140701</v>
          </cell>
          <cell r="N4791" t="str">
            <v>2014-07-01</v>
          </cell>
          <cell r="O4791">
            <v>2014874850</v>
          </cell>
          <cell r="P4791" t="str">
            <v>UNIDAD DE LABORATORIO ESTATAL DE SALUD PUBLICA</v>
          </cell>
        </row>
        <row r="4792">
          <cell r="A4792" t="str">
            <v>EAAD870821919</v>
          </cell>
          <cell r="B4792" t="str">
            <v>ESCAMILLA ACUCA DAVID</v>
          </cell>
          <cell r="C4792" t="str">
            <v>H</v>
          </cell>
          <cell r="D4792">
            <v>1</v>
          </cell>
          <cell r="E4792" t="str">
            <v>R020FO211301 M030242002200023</v>
          </cell>
          <cell r="F4792" t="str">
            <v>M03024</v>
          </cell>
          <cell r="G4792" t="str">
            <v>APOYO ADMINISTRATIVO EN SALUD-A2</v>
          </cell>
          <cell r="H4792">
            <v>2105</v>
          </cell>
          <cell r="I4792">
            <v>2000015052</v>
          </cell>
          <cell r="J4792">
            <v>80198732648</v>
          </cell>
          <cell r="K4792">
            <v>3</v>
          </cell>
          <cell r="L4792" t="str">
            <v>EAAD870821HOCSCV01</v>
          </cell>
          <cell r="M4792">
            <v>20161001</v>
          </cell>
          <cell r="N4792" t="str">
            <v>2016-10-01</v>
          </cell>
          <cell r="O4792">
            <v>2014871240</v>
          </cell>
          <cell r="P4792" t="str">
            <v>JURISDICCION SANITARIA NO. 3 TUXTEPEC</v>
          </cell>
        </row>
        <row r="4793">
          <cell r="A4793" t="str">
            <v>EAAV740119FR4</v>
          </cell>
          <cell r="B4793" t="str">
            <v>ESTRADA AVENDA&amp;O VICTOR</v>
          </cell>
          <cell r="C4793" t="str">
            <v>H</v>
          </cell>
          <cell r="D4793">
            <v>2</v>
          </cell>
          <cell r="E4793" t="str">
            <v>R020FO211301 M030242002200038</v>
          </cell>
          <cell r="F4793" t="str">
            <v>M03024</v>
          </cell>
          <cell r="G4793" t="str">
            <v>APOYO ADMINISTRATIVO EN SALUD-A2</v>
          </cell>
          <cell r="H4793">
            <v>2105</v>
          </cell>
          <cell r="I4793">
            <v>2000012184</v>
          </cell>
          <cell r="J4793">
            <v>80167402280</v>
          </cell>
          <cell r="K4793">
            <v>2</v>
          </cell>
          <cell r="L4793" t="str">
            <v>EAAV740119HOCSVC04</v>
          </cell>
          <cell r="M4793">
            <v>20150701</v>
          </cell>
          <cell r="N4793" t="str">
            <v>2015-07-01</v>
          </cell>
          <cell r="O4793">
            <v>2014877500</v>
          </cell>
          <cell r="P4793" t="str">
            <v>CSU 04 SAN BARTOLO</v>
          </cell>
        </row>
        <row r="4794">
          <cell r="A4794" t="str">
            <v>EAFA791005DJ8</v>
          </cell>
          <cell r="B4794" t="str">
            <v>ESPARZA FANNY MICAELA</v>
          </cell>
          <cell r="C4794" t="str">
            <v>M</v>
          </cell>
          <cell r="D4794">
            <v>1</v>
          </cell>
          <cell r="E4794" t="str">
            <v>R020FOR11301 M010042002200026</v>
          </cell>
          <cell r="F4794" t="str">
            <v>M01004</v>
          </cell>
          <cell r="G4794" t="str">
            <v>MEDICO ESPECIALISTA A</v>
          </cell>
          <cell r="H4794">
            <v>2105</v>
          </cell>
          <cell r="I4794">
            <v>2000000349</v>
          </cell>
          <cell r="J4794">
            <v>80067981474</v>
          </cell>
          <cell r="K4794">
            <v>3</v>
          </cell>
          <cell r="L4794" t="str">
            <v>EAXF791005MSLSXN02</v>
          </cell>
          <cell r="M4794">
            <v>20140701</v>
          </cell>
          <cell r="N4794" t="str">
            <v>2014-07-01</v>
          </cell>
          <cell r="O4794">
            <v>2014870340</v>
          </cell>
          <cell r="P4794" t="str">
            <v>HG OAXACA DR. AURELIO VALDIVIESO</v>
          </cell>
        </row>
        <row r="4795">
          <cell r="A4795" t="str">
            <v>EAGE851115AI2</v>
          </cell>
          <cell r="B4795" t="str">
            <v>ENCARNACION GARCIA EUGENIO</v>
          </cell>
          <cell r="C4795" t="str">
            <v>H</v>
          </cell>
          <cell r="D4795">
            <v>1</v>
          </cell>
          <cell r="E4795" t="str">
            <v>R020FO211301 M020352002200090</v>
          </cell>
          <cell r="F4795" t="str">
            <v>M02035</v>
          </cell>
          <cell r="G4795" t="str">
            <v>ENFERMERA GENERAL TITULADA A</v>
          </cell>
          <cell r="H4795">
            <v>2105</v>
          </cell>
          <cell r="I4795">
            <v>2000009456</v>
          </cell>
          <cell r="J4795">
            <v>80188541506</v>
          </cell>
          <cell r="K4795">
            <v>2</v>
          </cell>
          <cell r="L4795" t="str">
            <v>EAGE851115HGRNRG06</v>
          </cell>
          <cell r="M4795">
            <v>20150701</v>
          </cell>
          <cell r="N4795" t="str">
            <v>2015-07-01</v>
          </cell>
          <cell r="O4795">
            <v>2014870210</v>
          </cell>
          <cell r="P4795" t="str">
            <v>HC SANTOS REYES NOPALA</v>
          </cell>
        </row>
        <row r="4796">
          <cell r="A4796" t="str">
            <v>EAHJ8002268K8</v>
          </cell>
          <cell r="B4796" t="str">
            <v>ESTRADA HOYOS JOHANA</v>
          </cell>
          <cell r="C4796" t="str">
            <v>M</v>
          </cell>
          <cell r="D4796">
            <v>1</v>
          </cell>
          <cell r="E4796" t="str">
            <v>R020FO211301 M010062002200069</v>
          </cell>
          <cell r="F4796" t="str">
            <v>M01006</v>
          </cell>
          <cell r="G4796" t="str">
            <v>MEDICO GENERAL A</v>
          </cell>
          <cell r="H4796">
            <v>2105</v>
          </cell>
          <cell r="I4796">
            <v>2000010433</v>
          </cell>
          <cell r="J4796">
            <v>80168002667</v>
          </cell>
          <cell r="K4796">
            <v>2</v>
          </cell>
          <cell r="L4796" t="str">
            <v>EAHJ800226MOCSYH04</v>
          </cell>
          <cell r="M4796">
            <v>20150701</v>
          </cell>
          <cell r="N4796" t="str">
            <v>2015-07-01</v>
          </cell>
          <cell r="O4796">
            <v>2014875110</v>
          </cell>
          <cell r="P4796" t="str">
            <v>CSR-1NB EL MAMEY</v>
          </cell>
        </row>
        <row r="4797">
          <cell r="A4797" t="str">
            <v>EALA560623D10</v>
          </cell>
          <cell r="B4797" t="str">
            <v>ESTRADA LAZARO ALICIA MARVIN</v>
          </cell>
          <cell r="C4797" t="str">
            <v>M</v>
          </cell>
          <cell r="D4797">
            <v>2</v>
          </cell>
          <cell r="E4797" t="str">
            <v>R020FO311301 M030252002200071</v>
          </cell>
          <cell r="F4797" t="str">
            <v>M03025</v>
          </cell>
          <cell r="G4797" t="str">
            <v>APOYO ADMINISRATIVO EN SALUD-A1</v>
          </cell>
          <cell r="H4797">
            <v>2105</v>
          </cell>
          <cell r="I4797">
            <v>2000014514</v>
          </cell>
          <cell r="J4797">
            <v>80175600507</v>
          </cell>
          <cell r="K4797">
            <v>3</v>
          </cell>
          <cell r="L4797" t="str">
            <v>EALA560623MOCSZL06</v>
          </cell>
          <cell r="M4797">
            <v>20161001</v>
          </cell>
          <cell r="N4797" t="str">
            <v>2016-10-01</v>
          </cell>
          <cell r="O4797">
            <v>2014878040</v>
          </cell>
          <cell r="P4797" t="str">
            <v>COORDINACION GENERAL DE JURISDICCIONES SANITARIAS</v>
          </cell>
        </row>
        <row r="4798">
          <cell r="A4798" t="str">
            <v>EALP8902077V5</v>
          </cell>
          <cell r="B4798" t="str">
            <v>EVANGELISTA LORETO PERLA SUGEY</v>
          </cell>
          <cell r="C4798" t="str">
            <v>M</v>
          </cell>
          <cell r="D4798">
            <v>1</v>
          </cell>
          <cell r="E4798" t="str">
            <v>R020FO311301 M020352002200074</v>
          </cell>
          <cell r="F4798" t="str">
            <v>M02035</v>
          </cell>
          <cell r="G4798" t="str">
            <v>ENFERMERA GENERAL TITULADA A</v>
          </cell>
          <cell r="H4798">
            <v>2105</v>
          </cell>
          <cell r="I4798">
            <v>2000015646</v>
          </cell>
          <cell r="J4798">
            <v>80188975405</v>
          </cell>
          <cell r="K4798">
            <v>3</v>
          </cell>
          <cell r="L4798" t="str">
            <v>EALP890207MGRVRR06</v>
          </cell>
          <cell r="M4798">
            <v>20161001</v>
          </cell>
          <cell r="N4798" t="str">
            <v>2016-10-01</v>
          </cell>
          <cell r="O4798">
            <v>2014873490</v>
          </cell>
          <cell r="P4798" t="str">
            <v>CESSA SAN PEDRO POCHUTLA</v>
          </cell>
        </row>
        <row r="4799">
          <cell r="A4799" t="str">
            <v>EAMP730510CF9</v>
          </cell>
          <cell r="B4799" t="str">
            <v>ESCAMILLA MATUS PAULO CESAR</v>
          </cell>
          <cell r="C4799" t="str">
            <v>H</v>
          </cell>
          <cell r="D4799">
            <v>2</v>
          </cell>
          <cell r="E4799" t="str">
            <v>R020FOR11301 M030182002200002</v>
          </cell>
          <cell r="F4799" t="str">
            <v>M03018</v>
          </cell>
          <cell r="G4799" t="str">
            <v>APOYO ADMINISTRATIVO EN SALUD - A8</v>
          </cell>
          <cell r="H4799">
            <v>2105</v>
          </cell>
          <cell r="I4799">
            <v>2000000348</v>
          </cell>
          <cell r="J4799">
            <v>80147321774</v>
          </cell>
          <cell r="K4799">
            <v>3</v>
          </cell>
          <cell r="L4799" t="str">
            <v>EAMP730510HOCSTL03</v>
          </cell>
          <cell r="M4799">
            <v>20140701</v>
          </cell>
          <cell r="N4799" t="str">
            <v>2014-07-01</v>
          </cell>
          <cell r="O4799">
            <v>2014870140</v>
          </cell>
          <cell r="P4799" t="str">
            <v>HG JUCHITAN DR. MACEDONIO BENITEZ FUENTES</v>
          </cell>
        </row>
        <row r="4800">
          <cell r="A4800" t="str">
            <v>EAPL850517SG8</v>
          </cell>
          <cell r="B4800" t="str">
            <v>ESCARRAGA PEREZ LESLYE</v>
          </cell>
          <cell r="C4800" t="str">
            <v>M</v>
          </cell>
          <cell r="D4800">
            <v>1</v>
          </cell>
          <cell r="E4800" t="str">
            <v>R020FO211301 M030012002200002</v>
          </cell>
          <cell r="F4800" t="str">
            <v>M03001</v>
          </cell>
          <cell r="G4800" t="str">
            <v>INGENIERO BIOMEDICO</v>
          </cell>
          <cell r="H4800">
            <v>2105</v>
          </cell>
          <cell r="I4800">
            <v>2000012135</v>
          </cell>
          <cell r="J4800">
            <v>80188541518</v>
          </cell>
          <cell r="K4800">
            <v>2</v>
          </cell>
          <cell r="L4800" t="str">
            <v>EAPL850517MOCSRS05</v>
          </cell>
          <cell r="M4800">
            <v>20150701</v>
          </cell>
          <cell r="N4800" t="str">
            <v>2015-07-01</v>
          </cell>
          <cell r="O4800">
            <v>2014876890</v>
          </cell>
          <cell r="P4800" t="str">
            <v>UNIDAD DE FORTALECIMIENTO EN SALUD</v>
          </cell>
        </row>
        <row r="4801">
          <cell r="A4801" t="str">
            <v>EARE811128C97</v>
          </cell>
          <cell r="B4801" t="str">
            <v>EVANGELISTA RUIZ ERNESTO DOMINGO</v>
          </cell>
          <cell r="C4801" t="str">
            <v>H</v>
          </cell>
          <cell r="D4801">
            <v>1</v>
          </cell>
          <cell r="E4801" t="str">
            <v>R020FO311301 M010042002200026</v>
          </cell>
          <cell r="F4801" t="str">
            <v>M01004</v>
          </cell>
          <cell r="G4801" t="str">
            <v>MEDICO ESPECIALISTA A</v>
          </cell>
          <cell r="H4801">
            <v>2105</v>
          </cell>
          <cell r="I4801">
            <v>2000013061</v>
          </cell>
          <cell r="J4801">
            <v>80178103253</v>
          </cell>
          <cell r="K4801">
            <v>3</v>
          </cell>
          <cell r="L4801" t="str">
            <v>EARE811128HOCVZR09</v>
          </cell>
          <cell r="M4801">
            <v>20161001</v>
          </cell>
          <cell r="N4801" t="str">
            <v>2016-10-01</v>
          </cell>
          <cell r="O4801">
            <v>2014872710</v>
          </cell>
          <cell r="P4801" t="str">
            <v>HG SAN PABLO HUIXTEPEC DR. MANUEL VELASCO SUAREZ</v>
          </cell>
        </row>
        <row r="4802">
          <cell r="A4802" t="str">
            <v>EECN820115J38</v>
          </cell>
          <cell r="B4802" t="str">
            <v>ESTEVA CARDOSO NEREYDA</v>
          </cell>
          <cell r="C4802" t="str">
            <v>M</v>
          </cell>
          <cell r="D4802">
            <v>1</v>
          </cell>
          <cell r="E4802" t="str">
            <v>R020FOR11301 M010062002200043</v>
          </cell>
          <cell r="F4802" t="str">
            <v>M01006</v>
          </cell>
          <cell r="G4802" t="str">
            <v>MEDICO GENERAL A</v>
          </cell>
          <cell r="H4802">
            <v>2105</v>
          </cell>
          <cell r="I4802">
            <v>2000000350</v>
          </cell>
          <cell r="J4802">
            <v>80168241562</v>
          </cell>
          <cell r="K4802">
            <v>3</v>
          </cell>
          <cell r="L4802" t="str">
            <v>EECN820115MOCSRR05</v>
          </cell>
          <cell r="M4802">
            <v>20140701</v>
          </cell>
          <cell r="N4802" t="str">
            <v>2014-07-01</v>
          </cell>
          <cell r="O4802">
            <v>2014870090</v>
          </cell>
          <cell r="P4802" t="str">
            <v>CESSA TEHUANTEPEC</v>
          </cell>
        </row>
        <row r="4803">
          <cell r="A4803" t="str">
            <v>EEDG801116TZ6</v>
          </cell>
          <cell r="B4803" t="str">
            <v>ESTEVA DURAN GUILLERMO</v>
          </cell>
          <cell r="C4803" t="str">
            <v>H</v>
          </cell>
          <cell r="D4803">
            <v>1</v>
          </cell>
          <cell r="E4803" t="str">
            <v>R020FOR11301 M020012002200009</v>
          </cell>
          <cell r="F4803" t="str">
            <v>M02001</v>
          </cell>
          <cell r="G4803" t="str">
            <v>QUIMICO A</v>
          </cell>
          <cell r="H4803">
            <v>2105</v>
          </cell>
          <cell r="I4803">
            <v>2000000351</v>
          </cell>
          <cell r="J4803">
            <v>80148087804</v>
          </cell>
          <cell r="K4803">
            <v>3</v>
          </cell>
          <cell r="L4803" t="str">
            <v>EEDG801116HOCSRL00</v>
          </cell>
          <cell r="M4803">
            <v>20140701</v>
          </cell>
          <cell r="N4803" t="str">
            <v>2014-07-01</v>
          </cell>
          <cell r="O4803">
            <v>2014877740</v>
          </cell>
          <cell r="P4803" t="str">
            <v>HG TEHUANTEPEC</v>
          </cell>
        </row>
        <row r="4804">
          <cell r="A4804" t="str">
            <v>EEGC7807263G1</v>
          </cell>
          <cell r="B4804" t="str">
            <v>ECHEVERRIA GOMEZ CESAR</v>
          </cell>
          <cell r="C4804" t="str">
            <v>H</v>
          </cell>
          <cell r="D4804">
            <v>1</v>
          </cell>
          <cell r="E4804" t="str">
            <v>R020FOR11301 M010032002200002</v>
          </cell>
          <cell r="F4804" t="str">
            <v>M01003</v>
          </cell>
          <cell r="G4804" t="str">
            <v>MEDICO GENERAL EN AREA NORMATIVA</v>
          </cell>
          <cell r="H4804">
            <v>2105</v>
          </cell>
          <cell r="I4804">
            <v>2000000352</v>
          </cell>
          <cell r="J4804">
            <v>80147837134</v>
          </cell>
          <cell r="K4804">
            <v>3</v>
          </cell>
          <cell r="L4804" t="str">
            <v>EEGC780726HOCCMS03</v>
          </cell>
          <cell r="M4804">
            <v>20140701</v>
          </cell>
          <cell r="N4804" t="str">
            <v>2014-07-01</v>
          </cell>
          <cell r="O4804">
            <v>2014876340</v>
          </cell>
          <cell r="P4804" t="str">
            <v>CSR-1NB SAN ISIDRO ZOQUIAPAM</v>
          </cell>
        </row>
        <row r="4805">
          <cell r="A4805" t="str">
            <v>EEHC760416LA9</v>
          </cell>
          <cell r="B4805" t="str">
            <v>ESTEVA HERNANDEZ CLAUDIA</v>
          </cell>
          <cell r="C4805" t="str">
            <v>M</v>
          </cell>
          <cell r="D4805">
            <v>2</v>
          </cell>
          <cell r="E4805" t="str">
            <v>R020FO211301 M020732002200024</v>
          </cell>
          <cell r="F4805" t="str">
            <v>M02073</v>
          </cell>
          <cell r="G4805" t="str">
            <v>TECNICO EN PROGRAMAS DE SALUD</v>
          </cell>
          <cell r="H4805">
            <v>2105</v>
          </cell>
          <cell r="I4805">
            <v>2000007358</v>
          </cell>
          <cell r="J4805">
            <v>80167604442</v>
          </cell>
          <cell r="K4805">
            <v>2</v>
          </cell>
          <cell r="L4805" t="str">
            <v>EEHC760416MOCSRL01</v>
          </cell>
          <cell r="M4805">
            <v>20150701</v>
          </cell>
          <cell r="N4805" t="str">
            <v>2015-07-01</v>
          </cell>
          <cell r="O4805">
            <v>2014871230</v>
          </cell>
          <cell r="P4805" t="str">
            <v>JURISDICCION SANITARIA NO. 2 ISTMO</v>
          </cell>
        </row>
        <row r="4806">
          <cell r="A4806" t="str">
            <v>EEPA960319590</v>
          </cell>
          <cell r="B4806" t="str">
            <v>ESPERANZA PERSABAL ADRIANA</v>
          </cell>
          <cell r="C4806" t="str">
            <v>M</v>
          </cell>
          <cell r="D4806">
            <v>1</v>
          </cell>
          <cell r="E4806" t="str">
            <v>R020FO211301 M030242002200131</v>
          </cell>
          <cell r="F4806" t="str">
            <v>M03024</v>
          </cell>
          <cell r="G4806" t="str">
            <v>APOYO ADMINISTRATIVO EN SALUD-A2</v>
          </cell>
          <cell r="H4806">
            <v>2105</v>
          </cell>
          <cell r="I4806">
            <v>2000507158</v>
          </cell>
          <cell r="J4806">
            <v>80229667821</v>
          </cell>
          <cell r="K4806">
            <v>3</v>
          </cell>
          <cell r="L4806" t="str">
            <v>EEPA960319MOCSRD07</v>
          </cell>
          <cell r="M4806">
            <v>20211001</v>
          </cell>
          <cell r="N4806" t="str">
            <v>2021-10-01</v>
          </cell>
          <cell r="O4806">
            <v>2014871157</v>
          </cell>
          <cell r="P4806" t="str">
            <v>CESSA DE OCOTLAN DE MORELOS</v>
          </cell>
        </row>
        <row r="4807">
          <cell r="A4807" t="str">
            <v>EERA741221U86</v>
          </cell>
          <cell r="B4807" t="str">
            <v>ESTEBAN REGULES ANGELA</v>
          </cell>
          <cell r="C4807" t="str">
            <v>M</v>
          </cell>
          <cell r="D4807">
            <v>1</v>
          </cell>
          <cell r="E4807" t="str">
            <v>R020FO311301 M020352002200075</v>
          </cell>
          <cell r="F4807" t="str">
            <v>M02035</v>
          </cell>
          <cell r="G4807" t="str">
            <v>ENFERMERA GENERAL TITULADA A</v>
          </cell>
          <cell r="H4807">
            <v>2105</v>
          </cell>
          <cell r="I4807">
            <v>2000014016</v>
          </cell>
          <cell r="J4807">
            <v>80177401823</v>
          </cell>
          <cell r="K4807">
            <v>3</v>
          </cell>
          <cell r="L4807" t="str">
            <v>EERA741221MOCSGN08</v>
          </cell>
          <cell r="M4807">
            <v>20161001</v>
          </cell>
          <cell r="N4807" t="str">
            <v>2016-10-01</v>
          </cell>
          <cell r="O4807">
            <v>2014870890</v>
          </cell>
          <cell r="P4807" t="str">
            <v>HG TUXTEPEC</v>
          </cell>
        </row>
        <row r="4808">
          <cell r="A4808" t="str">
            <v>EESA801114V32</v>
          </cell>
          <cell r="B4808" t="str">
            <v>ESTEVA SANTIAGO JOSE ALBERTO</v>
          </cell>
          <cell r="C4808" t="str">
            <v>H</v>
          </cell>
          <cell r="D4808">
            <v>1</v>
          </cell>
          <cell r="E4808" t="str">
            <v>R020FO211301 M010062002200070</v>
          </cell>
          <cell r="F4808" t="str">
            <v>M01006</v>
          </cell>
          <cell r="G4808" t="str">
            <v>MEDICO GENERAL A</v>
          </cell>
          <cell r="H4808">
            <v>2105</v>
          </cell>
          <cell r="I4808">
            <v>2000010878</v>
          </cell>
          <cell r="J4808">
            <v>80168006231</v>
          </cell>
          <cell r="K4808">
            <v>2</v>
          </cell>
          <cell r="L4808" t="str">
            <v>EESA801114HOCSNL02</v>
          </cell>
          <cell r="M4808">
            <v>20150701</v>
          </cell>
          <cell r="N4808" t="str">
            <v>2015-07-01</v>
          </cell>
          <cell r="O4808">
            <v>2014873460</v>
          </cell>
          <cell r="P4808" t="str">
            <v>HG PUERTO ESCONDIDO</v>
          </cell>
        </row>
        <row r="4809">
          <cell r="A4809" t="str">
            <v>EIAF841121IZ9</v>
          </cell>
          <cell r="B4809" t="str">
            <v>ENRIQUEZ AGUILAR FABIOLA</v>
          </cell>
          <cell r="C4809" t="str">
            <v>M</v>
          </cell>
          <cell r="D4809">
            <v>1</v>
          </cell>
          <cell r="E4809" t="str">
            <v>R020FOR11301 M020152002200012</v>
          </cell>
          <cell r="F4809" t="str">
            <v>M02015</v>
          </cell>
          <cell r="G4809" t="str">
            <v>PSICOLOGO CLINICO</v>
          </cell>
          <cell r="H4809">
            <v>2105</v>
          </cell>
          <cell r="I4809">
            <v>2000000354</v>
          </cell>
          <cell r="J4809">
            <v>80178408623</v>
          </cell>
          <cell r="K4809">
            <v>3</v>
          </cell>
          <cell r="L4809" t="str">
            <v>EIAF841121MOCNGB06</v>
          </cell>
          <cell r="M4809">
            <v>20140701</v>
          </cell>
          <cell r="N4809" t="str">
            <v>2014-07-01</v>
          </cell>
          <cell r="O4809">
            <v>2014879010</v>
          </cell>
          <cell r="P4809" t="str">
            <v>DEPARTAMENTO DE CAPACITACION (DIR. ADMVA)</v>
          </cell>
        </row>
        <row r="4810">
          <cell r="A4810" t="str">
            <v>EIBA840206QV9</v>
          </cell>
          <cell r="B4810" t="str">
            <v>ENRIQUEZ BOSQUES ANGELICA</v>
          </cell>
          <cell r="C4810" t="str">
            <v>M</v>
          </cell>
          <cell r="D4810">
            <v>1</v>
          </cell>
          <cell r="E4810" t="str">
            <v>R020FOR11301 M020352002200077</v>
          </cell>
          <cell r="F4810" t="str">
            <v>M02035</v>
          </cell>
          <cell r="G4810" t="str">
            <v>ENFERMERA GENERAL TITULADA A</v>
          </cell>
          <cell r="H4810">
            <v>2105</v>
          </cell>
          <cell r="I4810">
            <v>2000000355</v>
          </cell>
          <cell r="J4810">
            <v>80178408631</v>
          </cell>
          <cell r="K4810">
            <v>3</v>
          </cell>
          <cell r="L4810" t="str">
            <v>EIBA840206MOCNSN03</v>
          </cell>
          <cell r="M4810">
            <v>20140701</v>
          </cell>
          <cell r="N4810" t="str">
            <v>2014-07-01</v>
          </cell>
          <cell r="O4810">
            <v>2014873460</v>
          </cell>
          <cell r="P4810" t="str">
            <v>HG PUERTO ESCONDIDO</v>
          </cell>
        </row>
        <row r="4811">
          <cell r="A4811" t="str">
            <v>EICY8512251R0</v>
          </cell>
          <cell r="B4811" t="str">
            <v>ESPINOZA CRUZ YADIRA LIZBETH</v>
          </cell>
          <cell r="C4811" t="str">
            <v>M</v>
          </cell>
          <cell r="D4811">
            <v>1</v>
          </cell>
          <cell r="E4811" t="str">
            <v>R020FO211301 M010032002200002</v>
          </cell>
          <cell r="F4811" t="str">
            <v>M01003</v>
          </cell>
          <cell r="G4811" t="str">
            <v>MEDICO GENERAL EN AREA NORMATIVA</v>
          </cell>
          <cell r="H4811">
            <v>2105</v>
          </cell>
          <cell r="I4811">
            <v>2000011863</v>
          </cell>
          <cell r="J4811">
            <v>80188541520</v>
          </cell>
          <cell r="K4811">
            <v>2</v>
          </cell>
          <cell r="L4811" t="str">
            <v>EICY851225MDFSRD06</v>
          </cell>
          <cell r="M4811">
            <v>20150701</v>
          </cell>
          <cell r="N4811" t="str">
            <v>2015-07-01</v>
          </cell>
          <cell r="O4811">
            <v>2014878010</v>
          </cell>
          <cell r="P4811" t="str">
            <v>UNIDAD DE DES. INTERCULTURAL Y MEDICINA TRAD.</v>
          </cell>
        </row>
        <row r="4812">
          <cell r="A4812" t="str">
            <v>EIDY890106IP6</v>
          </cell>
          <cell r="B4812" t="str">
            <v>ESPINOZA DESALES YURIDIA</v>
          </cell>
          <cell r="C4812" t="str">
            <v>M</v>
          </cell>
          <cell r="D4812">
            <v>1</v>
          </cell>
          <cell r="E4812" t="str">
            <v>R020FO311301 M020352002200076</v>
          </cell>
          <cell r="F4812" t="str">
            <v>M02035</v>
          </cell>
          <cell r="G4812" t="str">
            <v>ENFERMERA GENERAL TITULADA A</v>
          </cell>
          <cell r="H4812">
            <v>2105</v>
          </cell>
          <cell r="I4812">
            <v>2000012816</v>
          </cell>
          <cell r="J4812">
            <v>80118907809</v>
          </cell>
          <cell r="K4812">
            <v>3</v>
          </cell>
          <cell r="L4812" t="str">
            <v>EIDY890106MOCSSR07</v>
          </cell>
          <cell r="M4812">
            <v>20161001</v>
          </cell>
          <cell r="N4812" t="str">
            <v>2016-10-01</v>
          </cell>
          <cell r="O4812">
            <v>2014871230</v>
          </cell>
          <cell r="P4812" t="str">
            <v>JURISDICCION SANITARIA NO. 2 ISTMO</v>
          </cell>
        </row>
        <row r="4813">
          <cell r="A4813" t="str">
            <v>EIGA940129IP1</v>
          </cell>
          <cell r="B4813" t="str">
            <v>ESPIRIDION GREGORIO ANGELICA</v>
          </cell>
          <cell r="C4813" t="str">
            <v>M</v>
          </cell>
          <cell r="D4813">
            <v>1</v>
          </cell>
          <cell r="E4813" t="str">
            <v>R020FO311301 M020352002200077</v>
          </cell>
          <cell r="F4813" t="str">
            <v>M02035</v>
          </cell>
          <cell r="G4813" t="str">
            <v>ENFERMERA GENERAL TITULADA A</v>
          </cell>
          <cell r="H4813">
            <v>2105</v>
          </cell>
          <cell r="I4813">
            <v>2000016247</v>
          </cell>
          <cell r="J4813">
            <v>80179425642</v>
          </cell>
          <cell r="K4813">
            <v>3</v>
          </cell>
          <cell r="L4813" t="str">
            <v>EIGA940129MMCSRN08</v>
          </cell>
          <cell r="M4813">
            <v>20161001</v>
          </cell>
          <cell r="N4813" t="str">
            <v>2016-10-01</v>
          </cell>
          <cell r="O4813">
            <v>2014874040</v>
          </cell>
          <cell r="P4813" t="str">
            <v>CSR-1NB MACIN GRANDE</v>
          </cell>
        </row>
        <row r="4814">
          <cell r="A4814" t="str">
            <v>EIGC630830NP1</v>
          </cell>
          <cell r="B4814" t="str">
            <v>ESPINOSA GARCIA CARLOS EUSTORGIO</v>
          </cell>
          <cell r="C4814" t="str">
            <v>H</v>
          </cell>
          <cell r="D4814">
            <v>1</v>
          </cell>
          <cell r="E4814" t="str">
            <v>R020FO211301 M010042002200024</v>
          </cell>
          <cell r="F4814" t="str">
            <v>M01004</v>
          </cell>
          <cell r="G4814" t="str">
            <v>MEDICO ESPECIALISTA A</v>
          </cell>
          <cell r="H4814">
            <v>2105</v>
          </cell>
          <cell r="I4814">
            <v>2000009277</v>
          </cell>
          <cell r="J4814">
            <v>80056309588</v>
          </cell>
          <cell r="K4814">
            <v>2</v>
          </cell>
          <cell r="L4814" t="str">
            <v>EIGC630830HOCSRR01</v>
          </cell>
          <cell r="M4814">
            <v>20150701</v>
          </cell>
          <cell r="N4814" t="str">
            <v>2015-07-01</v>
          </cell>
          <cell r="O4814">
            <v>2014871210</v>
          </cell>
          <cell r="P4814" t="str">
            <v>H PSIQUIATRICO GRANJA CRUZ DEL SUR</v>
          </cell>
        </row>
        <row r="4815">
          <cell r="A4815" t="str">
            <v>EIGG800605LR9</v>
          </cell>
          <cell r="B4815" t="str">
            <v>ESPINOSA GUZMAN GENOVEVA</v>
          </cell>
          <cell r="C4815" t="str">
            <v>M</v>
          </cell>
          <cell r="D4815">
            <v>2</v>
          </cell>
          <cell r="E4815" t="str">
            <v>R020FO211301 M030222002200024</v>
          </cell>
          <cell r="F4815" t="str">
            <v>M03022</v>
          </cell>
          <cell r="G4815" t="str">
            <v>APOYO ADMINISTRATIVO EN SALUD-A4</v>
          </cell>
          <cell r="H4815">
            <v>2105</v>
          </cell>
          <cell r="I4815">
            <v>2000011245</v>
          </cell>
          <cell r="J4815">
            <v>80168002182</v>
          </cell>
          <cell r="K4815">
            <v>2</v>
          </cell>
          <cell r="L4815" t="str">
            <v>EIGG800605MOCSZN02</v>
          </cell>
          <cell r="M4815">
            <v>20150701</v>
          </cell>
          <cell r="N4815" t="str">
            <v>2015-07-01</v>
          </cell>
          <cell r="O4815">
            <v>2014873040</v>
          </cell>
          <cell r="P4815" t="str">
            <v>CESSA SAN JACINTO AMILPAS</v>
          </cell>
        </row>
        <row r="4816">
          <cell r="A4816" t="str">
            <v>EIGI880904AQ1</v>
          </cell>
          <cell r="B4816" t="str">
            <v>ESPINOZA GARCIA IRMA VIANNEY</v>
          </cell>
          <cell r="C4816" t="str">
            <v>M</v>
          </cell>
          <cell r="D4816">
            <v>2</v>
          </cell>
          <cell r="E4816" t="str">
            <v>R020FO311301 M020582002200001</v>
          </cell>
          <cell r="F4816" t="str">
            <v>M02058</v>
          </cell>
          <cell r="G4816" t="str">
            <v>TECNICO EN ESTADISTICA EN AREA MEDICA</v>
          </cell>
          <cell r="H4816">
            <v>2105</v>
          </cell>
          <cell r="I4816">
            <v>2000013499</v>
          </cell>
          <cell r="J4816">
            <v>80188876710</v>
          </cell>
          <cell r="K4816">
            <v>3</v>
          </cell>
          <cell r="L4816" t="str">
            <v>EIGI880904MDFSRR07</v>
          </cell>
          <cell r="M4816">
            <v>20161001</v>
          </cell>
          <cell r="N4816" t="str">
            <v>2016-10-01</v>
          </cell>
          <cell r="O4816">
            <v>2014873720</v>
          </cell>
          <cell r="P4816" t="str">
            <v>HC TEOTITLAN DE FLORES MAGON</v>
          </cell>
        </row>
        <row r="4817">
          <cell r="A4817" t="str">
            <v>EIGL6508252F9</v>
          </cell>
          <cell r="B4817" t="str">
            <v>ESPINOSA GUTIERREZ LUIS</v>
          </cell>
          <cell r="C4817" t="str">
            <v>H</v>
          </cell>
          <cell r="D4817">
            <v>1</v>
          </cell>
          <cell r="E4817" t="str">
            <v>R020FOR11301 M030212002200045</v>
          </cell>
          <cell r="F4817" t="str">
            <v>M03021</v>
          </cell>
          <cell r="G4817" t="str">
            <v>APOYO ADMINISTRATIVO EN SALUD-A5</v>
          </cell>
          <cell r="H4817">
            <v>2105</v>
          </cell>
          <cell r="I4817">
            <v>2000013906</v>
          </cell>
          <cell r="J4817">
            <v>80166502007</v>
          </cell>
          <cell r="K4817">
            <v>3</v>
          </cell>
          <cell r="L4817" t="str">
            <v>EIGL650825HOCSTS04</v>
          </cell>
          <cell r="M4817">
            <v>20150701</v>
          </cell>
          <cell r="N4817" t="str">
            <v>2015-07-01</v>
          </cell>
          <cell r="O4817">
            <v>2014873600</v>
          </cell>
          <cell r="P4817" t="str">
            <v>UNIDAD DE FINANZAS (OF. CENTRAL)</v>
          </cell>
        </row>
        <row r="4818">
          <cell r="A4818" t="str">
            <v>EIGN830128C9A</v>
          </cell>
          <cell r="B4818" t="str">
            <v>ESPINOSA GARCIA NANCY</v>
          </cell>
          <cell r="C4818" t="str">
            <v>M</v>
          </cell>
          <cell r="D4818">
            <v>1</v>
          </cell>
          <cell r="E4818" t="str">
            <v>R020FO211301 M010062002200071</v>
          </cell>
          <cell r="F4818" t="str">
            <v>M01006</v>
          </cell>
          <cell r="G4818" t="str">
            <v>MEDICO GENERAL A</v>
          </cell>
          <cell r="H4818">
            <v>2105</v>
          </cell>
          <cell r="I4818">
            <v>2000007666</v>
          </cell>
          <cell r="J4818">
            <v>80178353639</v>
          </cell>
          <cell r="K4818">
            <v>2</v>
          </cell>
          <cell r="L4818" t="str">
            <v>EIGN830128MOCSRN08</v>
          </cell>
          <cell r="M4818">
            <v>20150701</v>
          </cell>
          <cell r="N4818" t="str">
            <v>2015-07-01</v>
          </cell>
          <cell r="O4818">
            <v>2014871260</v>
          </cell>
          <cell r="P4818" t="str">
            <v>JURISDICCION SANITARIA NO. 5 MIXTECA</v>
          </cell>
        </row>
        <row r="4819">
          <cell r="A4819" t="str">
            <v>EIJN810918MX2</v>
          </cell>
          <cell r="B4819" t="str">
            <v>ENRIQUEZ JUAN NEIVA</v>
          </cell>
          <cell r="C4819" t="str">
            <v>M</v>
          </cell>
          <cell r="D4819">
            <v>2</v>
          </cell>
          <cell r="E4819" t="str">
            <v>R020FO211301 M010062002200072</v>
          </cell>
          <cell r="F4819" t="str">
            <v>M01006</v>
          </cell>
          <cell r="G4819" t="str">
            <v>MEDICO GENERAL A</v>
          </cell>
          <cell r="H4819">
            <v>2105</v>
          </cell>
          <cell r="I4819">
            <v>2000007674</v>
          </cell>
          <cell r="J4819">
            <v>80048101754</v>
          </cell>
          <cell r="K4819">
            <v>2</v>
          </cell>
          <cell r="L4819" t="str">
            <v>EIJN810918MOCNNV01</v>
          </cell>
          <cell r="M4819">
            <v>20150701</v>
          </cell>
          <cell r="N4819" t="str">
            <v>2015-07-01</v>
          </cell>
          <cell r="O4819">
            <v>2014871070</v>
          </cell>
          <cell r="P4819" t="str">
            <v>CESSA SAN FRANCISCO IXHUATAN</v>
          </cell>
        </row>
        <row r="4820">
          <cell r="A4820" t="str">
            <v>EILA760908S69</v>
          </cell>
          <cell r="B4820" t="str">
            <v>ESPINOSA LOPEZ ADRIANA</v>
          </cell>
          <cell r="C4820" t="str">
            <v>M</v>
          </cell>
          <cell r="D4820">
            <v>1</v>
          </cell>
          <cell r="E4820" t="str">
            <v>R020FO211301 M010062002200073</v>
          </cell>
          <cell r="F4820" t="str">
            <v>M01006</v>
          </cell>
          <cell r="G4820" t="str">
            <v>MEDICO GENERAL A</v>
          </cell>
          <cell r="H4820">
            <v>2105</v>
          </cell>
          <cell r="I4820">
            <v>2000011869</v>
          </cell>
          <cell r="J4820">
            <v>80167604455</v>
          </cell>
          <cell r="K4820">
            <v>2</v>
          </cell>
          <cell r="L4820" t="str">
            <v>EILA760908MOCSPD08</v>
          </cell>
          <cell r="M4820">
            <v>20150701</v>
          </cell>
          <cell r="N4820" t="str">
            <v>2015-07-01</v>
          </cell>
          <cell r="O4820">
            <v>2014870630</v>
          </cell>
          <cell r="P4820" t="str">
            <v>CSR-1NB TEZOATLAN DE SEGURA Y LUNA</v>
          </cell>
        </row>
        <row r="4821">
          <cell r="A4821" t="str">
            <v>EILL860829G26</v>
          </cell>
          <cell r="B4821" t="str">
            <v>ENRIQUEZ LOPEZ LUVIA MELINA</v>
          </cell>
          <cell r="C4821" t="str">
            <v>M</v>
          </cell>
          <cell r="D4821">
            <v>2</v>
          </cell>
          <cell r="E4821" t="str">
            <v>R020FOR11301 M030212002200013</v>
          </cell>
          <cell r="F4821" t="str">
            <v>M03021</v>
          </cell>
          <cell r="G4821" t="str">
            <v>APOYO ADMINISTRATIVO EN SALUD-A5</v>
          </cell>
          <cell r="H4821">
            <v>2105</v>
          </cell>
          <cell r="I4821">
            <v>2000000356</v>
          </cell>
          <cell r="J4821">
            <v>80168674762</v>
          </cell>
          <cell r="K4821">
            <v>3</v>
          </cell>
          <cell r="L4821" t="str">
            <v>EILL860829MOCNPV04</v>
          </cell>
          <cell r="M4821">
            <v>20140701</v>
          </cell>
          <cell r="N4821" t="str">
            <v>2014-07-01</v>
          </cell>
          <cell r="O4821">
            <v>2014870450</v>
          </cell>
          <cell r="P4821" t="str">
            <v>COMISION ESTATAL PARA LA PROTECCION CONTRA RIESGOS</v>
          </cell>
        </row>
        <row r="4822">
          <cell r="A4822" t="str">
            <v>EILM7803296E3</v>
          </cell>
          <cell r="B4822" t="str">
            <v>ENRIQUEZ LUIS MIRNA FATIMA</v>
          </cell>
          <cell r="C4822" t="str">
            <v>M</v>
          </cell>
          <cell r="D4822">
            <v>1</v>
          </cell>
          <cell r="E4822" t="str">
            <v>R020FO311301 M010062002200054</v>
          </cell>
          <cell r="F4822" t="str">
            <v>M01006</v>
          </cell>
          <cell r="G4822" t="str">
            <v>MEDICO GENERAL A</v>
          </cell>
          <cell r="H4822">
            <v>2105</v>
          </cell>
          <cell r="I4822">
            <v>2000012385</v>
          </cell>
          <cell r="J4822">
            <v>80097834575</v>
          </cell>
          <cell r="K4822">
            <v>3</v>
          </cell>
          <cell r="L4822" t="str">
            <v>EILM780329MOCNSR02</v>
          </cell>
          <cell r="M4822">
            <v>20161001</v>
          </cell>
          <cell r="N4822" t="str">
            <v>2016-10-01</v>
          </cell>
          <cell r="O4822">
            <v>2014870370</v>
          </cell>
          <cell r="P4822" t="str">
            <v>CSR-1NB SANTA MARIA COYOTEPEC</v>
          </cell>
        </row>
        <row r="4823">
          <cell r="A4823" t="str">
            <v>EILN750618DI1</v>
          </cell>
          <cell r="B4823" t="str">
            <v>ENRIQUEZ LOPEZ NORMA MARIA DE JESUS</v>
          </cell>
          <cell r="C4823" t="str">
            <v>M</v>
          </cell>
          <cell r="D4823">
            <v>1</v>
          </cell>
          <cell r="E4823" t="str">
            <v>R020FOR11301 M030232002200008</v>
          </cell>
          <cell r="F4823" t="str">
            <v>M03023</v>
          </cell>
          <cell r="G4823" t="str">
            <v>APOYO ADMINISTRATIVO EN SALUD-A3</v>
          </cell>
          <cell r="H4823">
            <v>2105</v>
          </cell>
          <cell r="I4823">
            <v>2000000357</v>
          </cell>
          <cell r="J4823">
            <v>80147527792</v>
          </cell>
          <cell r="K4823">
            <v>3</v>
          </cell>
          <cell r="L4823" t="str">
            <v>EILN750618MOCNPR04</v>
          </cell>
          <cell r="M4823">
            <v>20140701</v>
          </cell>
          <cell r="N4823" t="str">
            <v>2014-07-01</v>
          </cell>
          <cell r="O4823">
            <v>2014873490</v>
          </cell>
          <cell r="P4823" t="str">
            <v>CESSA SAN PEDRO POCHUTLA</v>
          </cell>
        </row>
        <row r="4824">
          <cell r="A4824" t="str">
            <v>EIMA8910029L0</v>
          </cell>
          <cell r="B4824" t="str">
            <v>ENRIQUEZ MARTINEZ ANGELES</v>
          </cell>
          <cell r="C4824" t="str">
            <v>M</v>
          </cell>
          <cell r="D4824">
            <v>1</v>
          </cell>
          <cell r="E4824" t="str">
            <v>R020FO311301 M030252002200072</v>
          </cell>
          <cell r="F4824" t="str">
            <v>M03025</v>
          </cell>
          <cell r="G4824" t="str">
            <v>APOYO ADMINISRATIVO EN SALUD-A1</v>
          </cell>
          <cell r="H4824">
            <v>2105</v>
          </cell>
          <cell r="I4824">
            <v>2000015806</v>
          </cell>
          <cell r="J4824">
            <v>80188954309</v>
          </cell>
          <cell r="K4824">
            <v>3</v>
          </cell>
          <cell r="L4824" t="str">
            <v>EIMA891002MOCNRN02</v>
          </cell>
          <cell r="M4824">
            <v>20161001</v>
          </cell>
          <cell r="N4824" t="str">
            <v>2016-10-01</v>
          </cell>
          <cell r="O4824">
            <v>2014874560</v>
          </cell>
          <cell r="P4824" t="str">
            <v>DEPTO.DE ALMACENAJE Y DISTRIBUCION</v>
          </cell>
        </row>
        <row r="4825">
          <cell r="A4825" t="str">
            <v>EIME790711EP7</v>
          </cell>
          <cell r="B4825" t="str">
            <v>ESPINOZA MIJANGOS EDWIN</v>
          </cell>
          <cell r="C4825" t="str">
            <v>H</v>
          </cell>
          <cell r="D4825">
            <v>2</v>
          </cell>
          <cell r="E4825" t="str">
            <v>R020FO211301 M030242002200039</v>
          </cell>
          <cell r="F4825" t="str">
            <v>M03024</v>
          </cell>
          <cell r="G4825" t="str">
            <v>APOYO ADMINISTRATIVO EN SALUD-A2</v>
          </cell>
          <cell r="H4825">
            <v>2105</v>
          </cell>
          <cell r="I4825">
            <v>2000008510</v>
          </cell>
          <cell r="J4825">
            <v>80167905353</v>
          </cell>
          <cell r="K4825">
            <v>2</v>
          </cell>
          <cell r="L4825" t="str">
            <v>EIME790711HOCSJD06</v>
          </cell>
          <cell r="M4825">
            <v>20150701</v>
          </cell>
          <cell r="N4825" t="str">
            <v>2015-07-01</v>
          </cell>
          <cell r="O4825">
            <v>2014871034</v>
          </cell>
          <cell r="P4825" t="str">
            <v>HC SANTA MARIA HUATULCO</v>
          </cell>
        </row>
        <row r="4826">
          <cell r="A4826" t="str">
            <v>EIMG901015L11</v>
          </cell>
          <cell r="B4826" t="str">
            <v>ESPINOSA MARTINEZ GABRIELA DE JESUS</v>
          </cell>
          <cell r="C4826" t="str">
            <v>M</v>
          </cell>
          <cell r="D4826">
            <v>1</v>
          </cell>
          <cell r="E4826" t="str">
            <v>R020FO311301 M020662002200002</v>
          </cell>
          <cell r="F4826" t="str">
            <v>M02066</v>
          </cell>
          <cell r="G4826" t="str">
            <v>TECNICO EN TRABAJO SOCIAL EN AREA MEDICA A</v>
          </cell>
          <cell r="H4826">
            <v>2105</v>
          </cell>
          <cell r="I4826">
            <v>2000013501</v>
          </cell>
          <cell r="J4826">
            <v>80189030283</v>
          </cell>
          <cell r="K4826">
            <v>3</v>
          </cell>
          <cell r="L4826" t="str">
            <v>EIMG901015MCSSRB03</v>
          </cell>
          <cell r="M4826">
            <v>20161001</v>
          </cell>
          <cell r="N4826" t="str">
            <v>2016-10-01</v>
          </cell>
          <cell r="O4826">
            <v>2014873720</v>
          </cell>
          <cell r="P4826" t="str">
            <v>HC TEOTITLAN DE FLORES MAGON</v>
          </cell>
        </row>
        <row r="4827">
          <cell r="A4827" t="str">
            <v>EIMH7401119G0</v>
          </cell>
          <cell r="B4827" t="str">
            <v>ESPINOZA MERLIN HORTENCIA</v>
          </cell>
          <cell r="C4827" t="str">
            <v>M</v>
          </cell>
          <cell r="D4827">
            <v>2</v>
          </cell>
          <cell r="E4827" t="str">
            <v>R020FOR11301 M020732002200020</v>
          </cell>
          <cell r="F4827" t="str">
            <v>M02073</v>
          </cell>
          <cell r="G4827" t="str">
            <v>TECNICO EN PROGRAMAS DE SALUD</v>
          </cell>
          <cell r="H4827">
            <v>2105</v>
          </cell>
          <cell r="I4827">
            <v>2000000358</v>
          </cell>
          <cell r="J4827">
            <v>80147424230</v>
          </cell>
          <cell r="K4827">
            <v>3</v>
          </cell>
          <cell r="L4827" t="str">
            <v>EIMH740111MOCSRR01</v>
          </cell>
          <cell r="M4827">
            <v>20140701</v>
          </cell>
          <cell r="N4827" t="str">
            <v>2014-07-01</v>
          </cell>
          <cell r="O4827">
            <v>2014875660</v>
          </cell>
          <cell r="P4827" t="str">
            <v>CSR-1NB MAGDALENA APASCO</v>
          </cell>
        </row>
        <row r="4828">
          <cell r="A4828" t="str">
            <v>EIPA890220BQ8</v>
          </cell>
          <cell r="B4828" t="str">
            <v>ESPINOZA PEREZ ADRIANA</v>
          </cell>
          <cell r="C4828" t="str">
            <v>M</v>
          </cell>
          <cell r="D4828">
            <v>1</v>
          </cell>
          <cell r="E4828" t="str">
            <v>R020FOR11301 M020352002200078</v>
          </cell>
          <cell r="F4828" t="str">
            <v>M02035</v>
          </cell>
          <cell r="G4828" t="str">
            <v>ENFERMERA GENERAL TITULADA A</v>
          </cell>
          <cell r="H4828">
            <v>2105</v>
          </cell>
          <cell r="I4828">
            <v>2000000359</v>
          </cell>
          <cell r="J4828">
            <v>80158982961</v>
          </cell>
          <cell r="K4828">
            <v>3</v>
          </cell>
          <cell r="L4828" t="str">
            <v>EIPA890220MOCSRD06</v>
          </cell>
          <cell r="M4828">
            <v>20140701</v>
          </cell>
          <cell r="N4828" t="str">
            <v>2014-07-01</v>
          </cell>
          <cell r="O4828">
            <v>2014870340</v>
          </cell>
          <cell r="P4828" t="str">
            <v>HG OAXACA DR. AURELIO VALDIVIESO</v>
          </cell>
        </row>
        <row r="4829">
          <cell r="A4829" t="str">
            <v>EIRG7002289K6</v>
          </cell>
          <cell r="B4829" t="str">
            <v>ESPINOSA RODRIGUEZ GABRIEL</v>
          </cell>
          <cell r="C4829" t="str">
            <v>H</v>
          </cell>
          <cell r="D4829">
            <v>1</v>
          </cell>
          <cell r="E4829" t="str">
            <v>R020FOR11301 M030192002200004</v>
          </cell>
          <cell r="F4829" t="str">
            <v>M03019</v>
          </cell>
          <cell r="G4829" t="str">
            <v>APOYO ADMINISTRATIVO EN SALUD-A7</v>
          </cell>
          <cell r="H4829">
            <v>2105</v>
          </cell>
          <cell r="I4829">
            <v>2000000360</v>
          </cell>
          <cell r="J4829">
            <v>80147016002</v>
          </cell>
          <cell r="K4829">
            <v>3</v>
          </cell>
          <cell r="L4829" t="str">
            <v>EIRG700228HOCSDB09</v>
          </cell>
          <cell r="M4829">
            <v>20140701</v>
          </cell>
          <cell r="N4829" t="str">
            <v>2014-07-01</v>
          </cell>
          <cell r="O4829">
            <v>2014871153</v>
          </cell>
          <cell r="P4829" t="str">
            <v>CENTRO REGULADOR DE URGENCIAS MEDICAS (CRUM)</v>
          </cell>
        </row>
        <row r="4830">
          <cell r="A4830" t="str">
            <v>EIRM910817G35</v>
          </cell>
          <cell r="B4830" t="str">
            <v>ENRIQUEZ RAMON MICHELLE</v>
          </cell>
          <cell r="C4830" t="str">
            <v>M</v>
          </cell>
          <cell r="D4830">
            <v>1</v>
          </cell>
          <cell r="E4830" t="str">
            <v>R020FO311301 M020352002200078</v>
          </cell>
          <cell r="F4830" t="str">
            <v>M02035</v>
          </cell>
          <cell r="G4830" t="str">
            <v>ENFERMERA GENERAL TITULADA A</v>
          </cell>
          <cell r="H4830">
            <v>2105</v>
          </cell>
          <cell r="I4830">
            <v>2000013616</v>
          </cell>
          <cell r="J4830">
            <v>80189128640</v>
          </cell>
          <cell r="K4830">
            <v>3</v>
          </cell>
          <cell r="L4830" t="str">
            <v>EIRM910817MOCNMC02</v>
          </cell>
          <cell r="M4830">
            <v>20161001</v>
          </cell>
          <cell r="N4830" t="str">
            <v>2016-10-01</v>
          </cell>
          <cell r="O4830">
            <v>2014870890</v>
          </cell>
          <cell r="P4830" t="str">
            <v>HG TUXTEPEC</v>
          </cell>
        </row>
        <row r="4831">
          <cell r="A4831" t="str">
            <v>EIRO800116BA6</v>
          </cell>
          <cell r="B4831" t="str">
            <v>ESPINOSA REYES OBED</v>
          </cell>
          <cell r="C4831" t="str">
            <v>H</v>
          </cell>
          <cell r="D4831">
            <v>1</v>
          </cell>
          <cell r="E4831" t="str">
            <v>R020FO211301 M010062002200074</v>
          </cell>
          <cell r="F4831" t="str">
            <v>M01006</v>
          </cell>
          <cell r="G4831" t="str">
            <v>MEDICO GENERAL A</v>
          </cell>
          <cell r="H4831">
            <v>2105</v>
          </cell>
          <cell r="I4831">
            <v>2000007825</v>
          </cell>
          <cell r="J4831">
            <v>80168006243</v>
          </cell>
          <cell r="K4831">
            <v>2</v>
          </cell>
          <cell r="L4831" t="str">
            <v>EIRO800116HOCSYB19</v>
          </cell>
          <cell r="M4831">
            <v>20150701</v>
          </cell>
          <cell r="N4831" t="str">
            <v>2015-07-01</v>
          </cell>
          <cell r="O4831">
            <v>2014872710</v>
          </cell>
          <cell r="P4831" t="str">
            <v>HG SAN PABLO HUIXTEPEC DR. MANUEL VELASCO SUAREZ</v>
          </cell>
        </row>
        <row r="4832">
          <cell r="A4832" t="str">
            <v>EIRR830621FQ1</v>
          </cell>
          <cell r="B4832" t="str">
            <v>ESPINOZA RAMIREZ RAUL</v>
          </cell>
          <cell r="C4832" t="str">
            <v>H</v>
          </cell>
          <cell r="D4832">
            <v>1</v>
          </cell>
          <cell r="E4832" t="str">
            <v>R020FO311301 M030112002200002</v>
          </cell>
          <cell r="F4832" t="str">
            <v>M03011</v>
          </cell>
          <cell r="G4832" t="str">
            <v>LAVANDERA EN HOSPITAL</v>
          </cell>
          <cell r="H4832">
            <v>2105</v>
          </cell>
          <cell r="I4832">
            <v>2000014533</v>
          </cell>
          <cell r="J4832">
            <v>80188332656</v>
          </cell>
          <cell r="K4832">
            <v>3</v>
          </cell>
          <cell r="L4832" t="str">
            <v>EIRR830621HOCSML09</v>
          </cell>
          <cell r="M4832">
            <v>20161001</v>
          </cell>
          <cell r="N4832" t="str">
            <v>2016-10-01</v>
          </cell>
          <cell r="O4832">
            <v>2014877970</v>
          </cell>
          <cell r="P4832" t="str">
            <v>HC SAN PEDRO TAPANATEPEC</v>
          </cell>
        </row>
        <row r="4833">
          <cell r="A4833" t="str">
            <v>EIRU701105CW7</v>
          </cell>
          <cell r="B4833" t="str">
            <v>ESPINOZA ROSAS URIBEY</v>
          </cell>
          <cell r="C4833" t="str">
            <v>H</v>
          </cell>
          <cell r="D4833">
            <v>2</v>
          </cell>
          <cell r="E4833" t="str">
            <v>R020FO211301 M030242002200040</v>
          </cell>
          <cell r="F4833" t="str">
            <v>M03024</v>
          </cell>
          <cell r="G4833" t="str">
            <v>APOYO ADMINISTRATIVO EN SALUD-A2</v>
          </cell>
          <cell r="H4833">
            <v>2105</v>
          </cell>
          <cell r="I4833">
            <v>2000007885</v>
          </cell>
          <cell r="J4833">
            <v>80167000884</v>
          </cell>
          <cell r="K4833">
            <v>2</v>
          </cell>
          <cell r="L4833" t="str">
            <v>EIRU701105HVZSSR02</v>
          </cell>
          <cell r="M4833">
            <v>20150701</v>
          </cell>
          <cell r="N4833" t="str">
            <v>2015-07-01</v>
          </cell>
          <cell r="O4833">
            <v>2014878950</v>
          </cell>
          <cell r="P4833" t="str">
            <v>HC LOMA BONITA</v>
          </cell>
        </row>
        <row r="4834">
          <cell r="A4834" t="str">
            <v>EISZ8808058D0</v>
          </cell>
          <cell r="B4834" t="str">
            <v>ESPINOSA SORIANO ZAIRA</v>
          </cell>
          <cell r="C4834" t="str">
            <v>M</v>
          </cell>
          <cell r="D4834">
            <v>1</v>
          </cell>
          <cell r="E4834" t="str">
            <v>R020FO311301 M010062002200055</v>
          </cell>
          <cell r="F4834" t="str">
            <v>M01006</v>
          </cell>
          <cell r="G4834" t="str">
            <v>MEDICO GENERAL A</v>
          </cell>
          <cell r="H4834">
            <v>2105</v>
          </cell>
          <cell r="I4834">
            <v>2000015396</v>
          </cell>
          <cell r="J4834">
            <v>80188856946</v>
          </cell>
          <cell r="K4834">
            <v>3</v>
          </cell>
          <cell r="L4834" t="str">
            <v>EISZ880805MOCSRR05</v>
          </cell>
          <cell r="M4834">
            <v>20161001</v>
          </cell>
          <cell r="N4834" t="str">
            <v>2016-10-01</v>
          </cell>
          <cell r="O4834">
            <v>2014873040</v>
          </cell>
          <cell r="P4834" t="str">
            <v>CESSA SAN JACINTO AMILPAS</v>
          </cell>
        </row>
        <row r="4835">
          <cell r="A4835" t="str">
            <v>EITG0207263P4</v>
          </cell>
          <cell r="B4835" t="str">
            <v>ENRIQUEZ TORRES GEOVANNY JOSSIMAR</v>
          </cell>
          <cell r="C4835" t="str">
            <v>H</v>
          </cell>
          <cell r="D4835">
            <v>1</v>
          </cell>
          <cell r="E4835" t="str">
            <v>R020FO311301 M020362002200094</v>
          </cell>
          <cell r="F4835" t="str">
            <v>M02036</v>
          </cell>
          <cell r="G4835" t="str">
            <v>AUXILIAR DE ENFERMERIA A</v>
          </cell>
          <cell r="H4835">
            <v>2105</v>
          </cell>
          <cell r="I4835">
            <v>2000507449</v>
          </cell>
          <cell r="J4835">
            <v>80250291632</v>
          </cell>
          <cell r="K4835">
            <v>3</v>
          </cell>
          <cell r="L4835" t="str">
            <v>EITG020726HOCNRVA9</v>
          </cell>
          <cell r="M4835">
            <v>20251001</v>
          </cell>
          <cell r="N4835" t="str">
            <v>2025-10-01</v>
          </cell>
          <cell r="O4835">
            <v>2014878970</v>
          </cell>
          <cell r="P4835" t="str">
            <v>UNIDAD INTELIGENCIA PARA EMERGENCIAS EN SALUD UIES</v>
          </cell>
        </row>
        <row r="4836">
          <cell r="A4836" t="str">
            <v>EIVG7201022R2</v>
          </cell>
          <cell r="B4836" t="str">
            <v>ENRIQUEZ VALLE GUADALUPE LAURA</v>
          </cell>
          <cell r="C4836" t="str">
            <v>M</v>
          </cell>
          <cell r="D4836">
            <v>1</v>
          </cell>
          <cell r="E4836" t="str">
            <v>R020FO311301 M030252002200073</v>
          </cell>
          <cell r="F4836" t="str">
            <v>M03025</v>
          </cell>
          <cell r="G4836" t="str">
            <v>APOYO ADMINISRATIVO EN SALUD-A1</v>
          </cell>
          <cell r="H4836">
            <v>2105</v>
          </cell>
          <cell r="I4836">
            <v>2000015929</v>
          </cell>
          <cell r="J4836">
            <v>80177205897</v>
          </cell>
          <cell r="K4836">
            <v>3</v>
          </cell>
          <cell r="L4836" t="str">
            <v>EIVG720102MDFNLD02</v>
          </cell>
          <cell r="M4836">
            <v>20161001</v>
          </cell>
          <cell r="N4836" t="str">
            <v>2016-10-01</v>
          </cell>
          <cell r="O4836">
            <v>2014877080</v>
          </cell>
          <cell r="P4836" t="str">
            <v>CSR-3NB SANTA MARIA ATZOMPA</v>
          </cell>
        </row>
        <row r="4837">
          <cell r="A4837" t="str">
            <v>EIZC840320KF8</v>
          </cell>
          <cell r="B4837" t="str">
            <v>ESPINOSA ZU&amp;IGA CUTBERTO</v>
          </cell>
          <cell r="C4837" t="str">
            <v>H</v>
          </cell>
          <cell r="D4837">
            <v>1</v>
          </cell>
          <cell r="E4837" t="str">
            <v>R020FO211301 M020352002200091</v>
          </cell>
          <cell r="F4837" t="str">
            <v>M02035</v>
          </cell>
          <cell r="G4837" t="str">
            <v>ENFERMERA GENERAL TITULADA A</v>
          </cell>
          <cell r="H4837">
            <v>2105</v>
          </cell>
          <cell r="I4837">
            <v>2000012346</v>
          </cell>
          <cell r="J4837">
            <v>80188407122</v>
          </cell>
          <cell r="K4837">
            <v>2</v>
          </cell>
          <cell r="L4837" t="str">
            <v>EIZC840320HOCSXT05</v>
          </cell>
          <cell r="M4837">
            <v>20150701</v>
          </cell>
          <cell r="N4837" t="str">
            <v>2015-07-01</v>
          </cell>
          <cell r="O4837">
            <v>2014874790</v>
          </cell>
          <cell r="P4837" t="str">
            <v>HC CHALCATONGO</v>
          </cell>
        </row>
        <row r="4838">
          <cell r="A4838" t="str">
            <v>EOGA780127H93</v>
          </cell>
          <cell r="B4838" t="str">
            <v>ESCOBAR GARCIA ANGEL</v>
          </cell>
          <cell r="C4838" t="str">
            <v>H</v>
          </cell>
          <cell r="D4838">
            <v>2</v>
          </cell>
          <cell r="E4838" t="str">
            <v>R020FO311301 M010042002200027</v>
          </cell>
          <cell r="F4838" t="str">
            <v>M01004</v>
          </cell>
          <cell r="G4838" t="str">
            <v>MEDICO ESPECIALISTA A</v>
          </cell>
          <cell r="H4838">
            <v>2105</v>
          </cell>
          <cell r="I4838">
            <v>2000003673</v>
          </cell>
          <cell r="J4838">
            <v>80177801822</v>
          </cell>
          <cell r="K4838">
            <v>3</v>
          </cell>
          <cell r="L4838" t="str">
            <v>EOGA780127HOCSRN02</v>
          </cell>
          <cell r="M4838">
            <v>20161001</v>
          </cell>
          <cell r="N4838" t="str">
            <v>2016-10-01</v>
          </cell>
          <cell r="O4838">
            <v>2014877740</v>
          </cell>
          <cell r="P4838" t="str">
            <v>HG TEHUANTEPEC</v>
          </cell>
        </row>
        <row r="4839">
          <cell r="A4839" t="str">
            <v>EOGB8704143Y3</v>
          </cell>
          <cell r="B4839" t="str">
            <v>ESCOBAR GUZMAN BLANCA IRIS</v>
          </cell>
          <cell r="C4839" t="str">
            <v>M</v>
          </cell>
          <cell r="D4839">
            <v>1</v>
          </cell>
          <cell r="E4839" t="str">
            <v>R020FO311301 M020352002200079</v>
          </cell>
          <cell r="F4839" t="str">
            <v>M02035</v>
          </cell>
          <cell r="G4839" t="str">
            <v>ENFERMERA GENERAL TITULADA A</v>
          </cell>
          <cell r="H4839">
            <v>2105</v>
          </cell>
          <cell r="I4839">
            <v>2000013847</v>
          </cell>
          <cell r="J4839">
            <v>80198734008</v>
          </cell>
          <cell r="K4839">
            <v>3</v>
          </cell>
          <cell r="L4839" t="str">
            <v>EOGB870414MOCSZL04</v>
          </cell>
          <cell r="M4839">
            <v>20161001</v>
          </cell>
          <cell r="N4839" t="str">
            <v>2016-10-01</v>
          </cell>
          <cell r="O4839">
            <v>2014870150</v>
          </cell>
          <cell r="P4839" t="str">
            <v>CSU-07NB MATIAS ROMERO</v>
          </cell>
        </row>
        <row r="4840">
          <cell r="A4840" t="str">
            <v>EOHM650924JY9</v>
          </cell>
          <cell r="B4840" t="str">
            <v>ESCOBAR HERNANDEZ MERCEDES LOURDES</v>
          </cell>
          <cell r="C4840" t="str">
            <v>M</v>
          </cell>
          <cell r="D4840">
            <v>1</v>
          </cell>
          <cell r="E4840" t="str">
            <v>R020FO211301 M020352002200092</v>
          </cell>
          <cell r="F4840" t="str">
            <v>M02035</v>
          </cell>
          <cell r="G4840" t="str">
            <v>ENFERMERA GENERAL TITULADA A</v>
          </cell>
          <cell r="H4840">
            <v>2105</v>
          </cell>
          <cell r="I4840">
            <v>2000010095</v>
          </cell>
          <cell r="J4840">
            <v>80166500833</v>
          </cell>
          <cell r="K4840">
            <v>2</v>
          </cell>
          <cell r="L4840" t="str">
            <v>EOHM650924MDFSRR17</v>
          </cell>
          <cell r="M4840">
            <v>20150701</v>
          </cell>
          <cell r="N4840" t="str">
            <v>2015-07-01</v>
          </cell>
          <cell r="O4840">
            <v>2014870340</v>
          </cell>
          <cell r="P4840" t="str">
            <v>HG OAXACA DR. AURELIO VALDIVIESO</v>
          </cell>
        </row>
        <row r="4841">
          <cell r="A4841" t="str">
            <v>EOLJ751227RB8</v>
          </cell>
          <cell r="B4841" t="str">
            <v>ESCOBAR LOPEZ JESUS MANUEL</v>
          </cell>
          <cell r="C4841" t="str">
            <v>H</v>
          </cell>
          <cell r="D4841">
            <v>2</v>
          </cell>
          <cell r="E4841" t="str">
            <v>R020FO211301 M020732002200025</v>
          </cell>
          <cell r="F4841" t="str">
            <v>M02073</v>
          </cell>
          <cell r="G4841" t="str">
            <v>TECNICO EN PROGRAMAS DE SALUD</v>
          </cell>
          <cell r="H4841">
            <v>2105</v>
          </cell>
          <cell r="I4841">
            <v>2000006946</v>
          </cell>
          <cell r="J4841">
            <v>80167503970</v>
          </cell>
          <cell r="K4841">
            <v>2</v>
          </cell>
          <cell r="L4841" t="str">
            <v>EOLJ751227HOCSPS03</v>
          </cell>
          <cell r="M4841">
            <v>20150701</v>
          </cell>
          <cell r="N4841" t="str">
            <v>2015-07-01</v>
          </cell>
          <cell r="O4841">
            <v>2014870090</v>
          </cell>
          <cell r="P4841" t="str">
            <v>CESSA TEHUANTEPEC</v>
          </cell>
        </row>
        <row r="4842">
          <cell r="A4842" t="str">
            <v>EOLJ911121D17</v>
          </cell>
          <cell r="B4842" t="str">
            <v>ESCOBAR LOPEZ JORGE ALBERTO</v>
          </cell>
          <cell r="C4842" t="str">
            <v>H</v>
          </cell>
          <cell r="D4842">
            <v>1</v>
          </cell>
          <cell r="E4842" t="str">
            <v>R020FOR11301 M030062002200020</v>
          </cell>
          <cell r="F4842" t="str">
            <v>M03006</v>
          </cell>
          <cell r="G4842" t="str">
            <v>CAMILLERO</v>
          </cell>
          <cell r="H4842">
            <v>2105</v>
          </cell>
          <cell r="I4842">
            <v>2000507080</v>
          </cell>
          <cell r="J4842">
            <v>80179184421</v>
          </cell>
          <cell r="K4842">
            <v>3</v>
          </cell>
          <cell r="L4842" t="str">
            <v>EOLJ911121HOCSPR05</v>
          </cell>
          <cell r="M4842">
            <v>20191001</v>
          </cell>
          <cell r="N4842" t="str">
            <v>2019-10-01</v>
          </cell>
          <cell r="O4842">
            <v>2014872710</v>
          </cell>
          <cell r="P4842" t="str">
            <v>HG SAN PABLO HUIXTEPEC DR. MANUEL VELASCO SUAREZ</v>
          </cell>
        </row>
        <row r="4843">
          <cell r="A4843" t="str">
            <v>EONA820306AE0</v>
          </cell>
          <cell r="B4843" t="str">
            <v>ESCOBAR NICOLAS ALEJANDRO</v>
          </cell>
          <cell r="C4843" t="str">
            <v>H</v>
          </cell>
          <cell r="D4843">
            <v>1</v>
          </cell>
          <cell r="E4843" t="str">
            <v>R020FO211301 M020552002200001</v>
          </cell>
          <cell r="F4843" t="str">
            <v>M02055</v>
          </cell>
          <cell r="G4843" t="str">
            <v>JEFE DE SECTOR EN PROGRAMAS DE SALUD</v>
          </cell>
          <cell r="H4843">
            <v>2105</v>
          </cell>
          <cell r="I4843">
            <v>2000005850</v>
          </cell>
          <cell r="J4843">
            <v>80178222521</v>
          </cell>
          <cell r="K4843">
            <v>2</v>
          </cell>
          <cell r="L4843" t="str">
            <v>EONA820306HOCSCL01</v>
          </cell>
          <cell r="M4843">
            <v>20150701</v>
          </cell>
          <cell r="N4843" t="str">
            <v>2015-07-01</v>
          </cell>
          <cell r="O4843">
            <v>2014871230</v>
          </cell>
          <cell r="P4843" t="str">
            <v>JURISDICCION SANITARIA NO. 2 ISTMO</v>
          </cell>
        </row>
        <row r="4844">
          <cell r="A4844" t="str">
            <v>EOPO840330CR7</v>
          </cell>
          <cell r="B4844" t="str">
            <v>ESCOBAR PRUDENTE OBET</v>
          </cell>
          <cell r="C4844" t="str">
            <v>H</v>
          </cell>
          <cell r="D4844">
            <v>1</v>
          </cell>
          <cell r="E4844" t="str">
            <v>R020FO311301 M010062002200056</v>
          </cell>
          <cell r="F4844" t="str">
            <v>M01006</v>
          </cell>
          <cell r="G4844" t="str">
            <v>MEDICO GENERAL A</v>
          </cell>
          <cell r="H4844">
            <v>2105</v>
          </cell>
          <cell r="I4844">
            <v>2000014272</v>
          </cell>
          <cell r="J4844">
            <v>80188479200</v>
          </cell>
          <cell r="K4844">
            <v>3</v>
          </cell>
          <cell r="L4844" t="str">
            <v>EOPO840330HOCSRB02</v>
          </cell>
          <cell r="M4844">
            <v>20161001</v>
          </cell>
          <cell r="N4844" t="str">
            <v>2016-10-01</v>
          </cell>
          <cell r="O4844">
            <v>2014877970</v>
          </cell>
          <cell r="P4844" t="str">
            <v>HC SAN PEDRO TAPANATEPEC</v>
          </cell>
        </row>
        <row r="4845">
          <cell r="A4845" t="str">
            <v>EORT840118T71</v>
          </cell>
          <cell r="B4845" t="str">
            <v>ESCOBAR RUIZ TANIA SOLEDAD</v>
          </cell>
          <cell r="C4845" t="str">
            <v>M</v>
          </cell>
          <cell r="D4845">
            <v>1</v>
          </cell>
          <cell r="E4845" t="str">
            <v>R020FO311301 M020152002200009</v>
          </cell>
          <cell r="F4845" t="str">
            <v>M02015</v>
          </cell>
          <cell r="G4845" t="str">
            <v>PSICOLOGO CLINICO</v>
          </cell>
          <cell r="H4845">
            <v>2105</v>
          </cell>
          <cell r="I4845">
            <v>2000012856</v>
          </cell>
          <cell r="J4845">
            <v>80188479218</v>
          </cell>
          <cell r="K4845">
            <v>3</v>
          </cell>
          <cell r="L4845" t="str">
            <v>EORT840118MOCSZN07</v>
          </cell>
          <cell r="M4845">
            <v>20161001</v>
          </cell>
          <cell r="N4845" t="str">
            <v>2016-10-01</v>
          </cell>
          <cell r="O4845">
            <v>2014877300</v>
          </cell>
          <cell r="P4845" t="str">
            <v>CTO. AMBULATORIO PREVENCION Y ATENCION SIDA E ITS</v>
          </cell>
        </row>
        <row r="4846">
          <cell r="A4846" t="str">
            <v>EOVM7408264HA</v>
          </cell>
          <cell r="B4846" t="str">
            <v>ESCOBAR VAZQUEZ MARTHA</v>
          </cell>
          <cell r="C4846" t="str">
            <v>M</v>
          </cell>
          <cell r="D4846">
            <v>1</v>
          </cell>
          <cell r="E4846" t="str">
            <v>R020FOR11301 M010042002200027</v>
          </cell>
          <cell r="F4846" t="str">
            <v>M01004</v>
          </cell>
          <cell r="G4846" t="str">
            <v>MEDICO ESPECIALISTA A</v>
          </cell>
          <cell r="H4846">
            <v>2105</v>
          </cell>
          <cell r="I4846">
            <v>2000000363</v>
          </cell>
          <cell r="J4846">
            <v>80017449408</v>
          </cell>
          <cell r="K4846">
            <v>3</v>
          </cell>
          <cell r="L4846" t="str">
            <v>EOVM740826MDFSZR09</v>
          </cell>
          <cell r="M4846">
            <v>20140701</v>
          </cell>
          <cell r="N4846" t="str">
            <v>2014-07-01</v>
          </cell>
          <cell r="O4846">
            <v>2014871023</v>
          </cell>
          <cell r="P4846" t="str">
            <v>COORDINACION GENERAL DE TELEMEDICINA</v>
          </cell>
        </row>
        <row r="4847">
          <cell r="A4847" t="str">
            <v>EUGZ8608088Z0</v>
          </cell>
          <cell r="B4847" t="str">
            <v>ESTUDILLO GRACIDA ZURIZADAY</v>
          </cell>
          <cell r="C4847" t="str">
            <v>M</v>
          </cell>
          <cell r="D4847">
            <v>1</v>
          </cell>
          <cell r="E4847" t="str">
            <v>R020FO211301 M020352002200093</v>
          </cell>
          <cell r="F4847" t="str">
            <v>M02035</v>
          </cell>
          <cell r="G4847" t="str">
            <v>ENFERMERA GENERAL TITULADA A</v>
          </cell>
          <cell r="H4847">
            <v>2105</v>
          </cell>
          <cell r="I4847">
            <v>2000009493</v>
          </cell>
          <cell r="J4847">
            <v>80178684951</v>
          </cell>
          <cell r="K4847">
            <v>2</v>
          </cell>
          <cell r="L4847" t="str">
            <v>EUGZ860808MOCSRR01</v>
          </cell>
          <cell r="M4847">
            <v>20150701</v>
          </cell>
          <cell r="N4847" t="str">
            <v>2015-07-01</v>
          </cell>
          <cell r="O4847">
            <v>2014873550</v>
          </cell>
          <cell r="P4847" t="str">
            <v>HC NEJAPA DE MADERO</v>
          </cell>
        </row>
        <row r="4848">
          <cell r="A4848" t="str">
            <v>EULD801206RR7</v>
          </cell>
          <cell r="B4848" t="str">
            <v>ESTUDILLO LOPEZ DARIO</v>
          </cell>
          <cell r="C4848" t="str">
            <v>H</v>
          </cell>
          <cell r="D4848">
            <v>2</v>
          </cell>
          <cell r="E4848" t="str">
            <v>R020FOR11301 M030252002200056</v>
          </cell>
          <cell r="F4848" t="str">
            <v>M03025</v>
          </cell>
          <cell r="G4848" t="str">
            <v>APOYO ADMINISRATIVO EN SALUD-A1</v>
          </cell>
          <cell r="H4848">
            <v>2105</v>
          </cell>
          <cell r="I4848">
            <v>2000507359</v>
          </cell>
          <cell r="J4848">
            <v>80248001473</v>
          </cell>
          <cell r="K4848">
            <v>3</v>
          </cell>
          <cell r="L4848" t="str">
            <v>EULD801206HOCSPR04</v>
          </cell>
          <cell r="M4848">
            <v>20231201</v>
          </cell>
          <cell r="N4848" t="str">
            <v>2023-12-01</v>
          </cell>
          <cell r="O4848">
            <v>2014870140</v>
          </cell>
          <cell r="P4848" t="str">
            <v>HG JUCHITAN DR. MACEDONIO BENITEZ FUENTES</v>
          </cell>
        </row>
        <row r="4849">
          <cell r="A4849" t="str">
            <v>EULY900604DX0</v>
          </cell>
          <cell r="B4849" t="str">
            <v>ESTUDILLO LOPEZ YUDITH</v>
          </cell>
          <cell r="C4849" t="str">
            <v>M</v>
          </cell>
          <cell r="D4849">
            <v>2</v>
          </cell>
          <cell r="E4849" t="str">
            <v>R020FO211301 M020362002200039</v>
          </cell>
          <cell r="F4849" t="str">
            <v>M02036</v>
          </cell>
          <cell r="G4849" t="str">
            <v>AUXILIAR DE ENFERMERIA A</v>
          </cell>
          <cell r="H4849">
            <v>2105</v>
          </cell>
          <cell r="I4849">
            <v>2000011416</v>
          </cell>
          <cell r="J4849">
            <v>80179000611</v>
          </cell>
          <cell r="K4849">
            <v>2</v>
          </cell>
          <cell r="L4849" t="str">
            <v>EULY900604MOCSPD01</v>
          </cell>
          <cell r="M4849">
            <v>20150701</v>
          </cell>
          <cell r="N4849" t="str">
            <v>2015-07-01</v>
          </cell>
          <cell r="O4849">
            <v>2014871230</v>
          </cell>
          <cell r="P4849" t="str">
            <v>JURISDICCION SANITARIA NO. 2 ISTMO</v>
          </cell>
        </row>
        <row r="4850">
          <cell r="A4850" t="str">
            <v>EURA8206075P7</v>
          </cell>
          <cell r="B4850" t="str">
            <v>ESQUIVEL RAMIREZ JOSE ANTONIO</v>
          </cell>
          <cell r="C4850" t="str">
            <v>H</v>
          </cell>
          <cell r="D4850">
            <v>2</v>
          </cell>
          <cell r="E4850" t="str">
            <v>R020FO211301 M030242002200041</v>
          </cell>
          <cell r="F4850" t="str">
            <v>M03024</v>
          </cell>
          <cell r="G4850" t="str">
            <v>APOYO ADMINISTRATIVO EN SALUD-A2</v>
          </cell>
          <cell r="H4850">
            <v>2105</v>
          </cell>
          <cell r="I4850">
            <v>2000012351</v>
          </cell>
          <cell r="J4850">
            <v>80178216822</v>
          </cell>
          <cell r="K4850">
            <v>2</v>
          </cell>
          <cell r="L4850" t="str">
            <v>EURA820607HOCSMN01</v>
          </cell>
          <cell r="M4850">
            <v>20150701</v>
          </cell>
          <cell r="N4850" t="str">
            <v>2015-07-01</v>
          </cell>
          <cell r="O4850">
            <v>2014870190</v>
          </cell>
          <cell r="P4850" t="str">
            <v>CESSA VILLA DE TUTUTEPEC DE MELCHOR OCAMPO</v>
          </cell>
        </row>
        <row r="4851">
          <cell r="A4851" t="str">
            <v>EUTC720705MH9</v>
          </cell>
          <cell r="B4851" t="str">
            <v>ESTUDILLO TOLEDO MARIA DEL CARMEN</v>
          </cell>
          <cell r="C4851" t="str">
            <v>M</v>
          </cell>
          <cell r="D4851">
            <v>1</v>
          </cell>
          <cell r="E4851" t="str">
            <v>R020FO211301 M020352002200094</v>
          </cell>
          <cell r="F4851" t="str">
            <v>M02035</v>
          </cell>
          <cell r="G4851" t="str">
            <v>ENFERMERA GENERAL TITULADA A</v>
          </cell>
          <cell r="H4851">
            <v>2105</v>
          </cell>
          <cell r="I4851">
            <v>2000011160</v>
          </cell>
          <cell r="J4851">
            <v>80167201296</v>
          </cell>
          <cell r="K4851">
            <v>2</v>
          </cell>
          <cell r="L4851" t="str">
            <v>EUTC720705MOCSLR17</v>
          </cell>
          <cell r="M4851">
            <v>20150701</v>
          </cell>
          <cell r="N4851" t="str">
            <v>2015-07-01</v>
          </cell>
          <cell r="O4851">
            <v>2014870140</v>
          </cell>
          <cell r="P4851" t="str">
            <v>HG JUCHITAN DR. MACEDONIO BENITEZ FUENTES</v>
          </cell>
        </row>
        <row r="4852">
          <cell r="A4852" t="str">
            <v>FAAC781128JQ9</v>
          </cell>
          <cell r="B4852" t="str">
            <v>FARIAS ANTONIO CARLOS EDUARDO</v>
          </cell>
          <cell r="C4852" t="str">
            <v>H</v>
          </cell>
          <cell r="D4852">
            <v>1</v>
          </cell>
          <cell r="E4852" t="str">
            <v>R020FO211301 M010042002200027</v>
          </cell>
          <cell r="F4852" t="str">
            <v>M01004</v>
          </cell>
          <cell r="G4852" t="str">
            <v>MEDICO ESPECIALISTA A</v>
          </cell>
          <cell r="H4852">
            <v>2105</v>
          </cell>
          <cell r="I4852">
            <v>2000010623</v>
          </cell>
          <cell r="J4852">
            <v>80167801616</v>
          </cell>
          <cell r="K4852">
            <v>2</v>
          </cell>
          <cell r="L4852" t="str">
            <v>FAAC781128HOCRNR04</v>
          </cell>
          <cell r="M4852">
            <v>20150701</v>
          </cell>
          <cell r="N4852" t="str">
            <v>2015-07-01</v>
          </cell>
          <cell r="O4852">
            <v>2014877740</v>
          </cell>
          <cell r="P4852" t="str">
            <v>HG TEHUANTEPEC</v>
          </cell>
        </row>
        <row r="4853">
          <cell r="A4853" t="str">
            <v>FACC750613BL5</v>
          </cell>
          <cell r="B4853" t="str">
            <v>FRANCO CORTES CLAUDIA ALMENDRA</v>
          </cell>
          <cell r="C4853" t="str">
            <v>M</v>
          </cell>
          <cell r="D4853">
            <v>2</v>
          </cell>
          <cell r="E4853" t="str">
            <v>R020FOR11301 M030182002200003</v>
          </cell>
          <cell r="F4853" t="str">
            <v>M03018</v>
          </cell>
          <cell r="G4853" t="str">
            <v>APOYO ADMINISTRATIVO EN SALUD - A8</v>
          </cell>
          <cell r="H4853">
            <v>2105</v>
          </cell>
          <cell r="I4853">
            <v>2000000364</v>
          </cell>
          <cell r="J4853">
            <v>80147528949</v>
          </cell>
          <cell r="K4853">
            <v>3</v>
          </cell>
          <cell r="L4853" t="str">
            <v>FACC750613MDFRRL00</v>
          </cell>
          <cell r="M4853">
            <v>20140701</v>
          </cell>
          <cell r="N4853" t="str">
            <v>2014-07-01</v>
          </cell>
          <cell r="O4853">
            <v>2014871260</v>
          </cell>
          <cell r="P4853" t="str">
            <v>JURISDICCION SANITARIA NO. 5 MIXTECA</v>
          </cell>
        </row>
        <row r="4854">
          <cell r="A4854" t="str">
            <v>FACM820928384</v>
          </cell>
          <cell r="B4854" t="str">
            <v>FAJARDO CASTRO MAGDALENO</v>
          </cell>
          <cell r="C4854" t="str">
            <v>H</v>
          </cell>
          <cell r="D4854">
            <v>2</v>
          </cell>
          <cell r="E4854" t="str">
            <v>R020FO211301 M020732002200026</v>
          </cell>
          <cell r="F4854" t="str">
            <v>M02073</v>
          </cell>
          <cell r="G4854" t="str">
            <v>TECNICO EN PROGRAMAS DE SALUD</v>
          </cell>
          <cell r="H4854">
            <v>2105</v>
          </cell>
          <cell r="I4854">
            <v>2000011964</v>
          </cell>
          <cell r="J4854">
            <v>80178222533</v>
          </cell>
          <cell r="K4854">
            <v>2</v>
          </cell>
          <cell r="L4854" t="str">
            <v>FACM820928HOCJSG07</v>
          </cell>
          <cell r="M4854">
            <v>20150701</v>
          </cell>
          <cell r="N4854" t="str">
            <v>2015-07-01</v>
          </cell>
          <cell r="O4854">
            <v>2014872080</v>
          </cell>
          <cell r="P4854" t="str">
            <v>U. E. SAN PEDRO POCHUTLA</v>
          </cell>
        </row>
        <row r="4855">
          <cell r="A4855" t="str">
            <v>FACN680706D29</v>
          </cell>
          <cell r="B4855" t="str">
            <v>FRANCO CRUZ NORMA</v>
          </cell>
          <cell r="C4855" t="str">
            <v>M</v>
          </cell>
          <cell r="D4855">
            <v>2</v>
          </cell>
          <cell r="E4855" t="str">
            <v>R020FO211301 M010062002200075</v>
          </cell>
          <cell r="F4855" t="str">
            <v>M01006</v>
          </cell>
          <cell r="G4855" t="str">
            <v>MEDICO GENERAL A</v>
          </cell>
          <cell r="H4855">
            <v>2105</v>
          </cell>
          <cell r="I4855">
            <v>2000007675</v>
          </cell>
          <cell r="J4855">
            <v>80156815524</v>
          </cell>
          <cell r="K4855">
            <v>2</v>
          </cell>
          <cell r="L4855" t="str">
            <v>FACN680706MOCRRR05</v>
          </cell>
          <cell r="M4855">
            <v>20150701</v>
          </cell>
          <cell r="N4855" t="str">
            <v>2015-07-01</v>
          </cell>
          <cell r="O4855">
            <v>2014872560</v>
          </cell>
          <cell r="P4855" t="str">
            <v>CSR-3NB SAN BARTOLO COYOTEPEC</v>
          </cell>
        </row>
        <row r="4856">
          <cell r="A4856" t="str">
            <v>FACS860930TFA</v>
          </cell>
          <cell r="B4856" t="str">
            <v>FAJARDO CRUZ SOFIA</v>
          </cell>
          <cell r="C4856" t="str">
            <v>M</v>
          </cell>
          <cell r="D4856">
            <v>1</v>
          </cell>
          <cell r="E4856" t="str">
            <v>R020FO211301 M020352002200095</v>
          </cell>
          <cell r="F4856" t="str">
            <v>M02035</v>
          </cell>
          <cell r="G4856" t="str">
            <v>ENFERMERA GENERAL TITULADA A</v>
          </cell>
          <cell r="H4856">
            <v>2105</v>
          </cell>
          <cell r="I4856">
            <v>2000010969</v>
          </cell>
          <cell r="J4856">
            <v>80178684963</v>
          </cell>
          <cell r="K4856">
            <v>2</v>
          </cell>
          <cell r="L4856" t="str">
            <v>FACS860930MOCJRF09</v>
          </cell>
          <cell r="M4856">
            <v>20150701</v>
          </cell>
          <cell r="N4856" t="str">
            <v>2015-07-01</v>
          </cell>
          <cell r="O4856">
            <v>2014870340</v>
          </cell>
          <cell r="P4856" t="str">
            <v>HG OAXACA DR. AURELIO VALDIVIESO</v>
          </cell>
        </row>
        <row r="4857">
          <cell r="A4857" t="str">
            <v>FAEE790323V19</v>
          </cell>
          <cell r="B4857" t="str">
            <v>FRANCISCO ESPINOSA EDGAR</v>
          </cell>
          <cell r="C4857" t="str">
            <v>H</v>
          </cell>
          <cell r="D4857">
            <v>1</v>
          </cell>
          <cell r="E4857" t="str">
            <v>R020FO311301 M020732002200017</v>
          </cell>
          <cell r="F4857" t="str">
            <v>M02073</v>
          </cell>
          <cell r="G4857" t="str">
            <v>TECNICO EN PROGRAMAS DE SALUD</v>
          </cell>
          <cell r="H4857">
            <v>2105</v>
          </cell>
          <cell r="I4857">
            <v>2000006951</v>
          </cell>
          <cell r="J4857">
            <v>80177910819</v>
          </cell>
          <cell r="K4857">
            <v>3</v>
          </cell>
          <cell r="L4857" t="str">
            <v>FAEE790323HOCRSD03</v>
          </cell>
          <cell r="M4857">
            <v>20161001</v>
          </cell>
          <cell r="N4857" t="str">
            <v>2016-10-01</v>
          </cell>
          <cell r="O4857">
            <v>2014871230</v>
          </cell>
          <cell r="P4857" t="str">
            <v>JURISDICCION SANITARIA NO. 2 ISTMO</v>
          </cell>
        </row>
        <row r="4858">
          <cell r="A4858" t="str">
            <v>FAFJ730522T23</v>
          </cell>
          <cell r="B4858" t="str">
            <v>FABIAN FABIAN JAIME</v>
          </cell>
          <cell r="C4858" t="str">
            <v>H</v>
          </cell>
          <cell r="D4858">
            <v>2</v>
          </cell>
          <cell r="E4858" t="str">
            <v>R020FO211301 M010042002200028</v>
          </cell>
          <cell r="F4858" t="str">
            <v>M01004</v>
          </cell>
          <cell r="G4858" t="str">
            <v>MEDICO ESPECIALISTA A</v>
          </cell>
          <cell r="H4858">
            <v>2105</v>
          </cell>
          <cell r="I4858">
            <v>2000010363</v>
          </cell>
          <cell r="J4858">
            <v>80067313165</v>
          </cell>
          <cell r="K4858">
            <v>2</v>
          </cell>
          <cell r="L4858" t="str">
            <v>FAFJ730522HOCBBM07</v>
          </cell>
          <cell r="M4858">
            <v>20150701</v>
          </cell>
          <cell r="N4858" t="str">
            <v>2015-07-01</v>
          </cell>
          <cell r="O4858">
            <v>2014870340</v>
          </cell>
          <cell r="P4858" t="str">
            <v>HG OAXACA DR. AURELIO VALDIVIESO</v>
          </cell>
        </row>
        <row r="4859">
          <cell r="A4859" t="str">
            <v>FAGC861220QF9</v>
          </cell>
          <cell r="B4859" t="str">
            <v>FRANCO GARCIA CHRISTIAN</v>
          </cell>
          <cell r="C4859" t="str">
            <v>H</v>
          </cell>
          <cell r="D4859">
            <v>1</v>
          </cell>
          <cell r="E4859" t="str">
            <v>R020FO311301 M020482002200006</v>
          </cell>
          <cell r="F4859" t="str">
            <v>M02048</v>
          </cell>
          <cell r="G4859" t="str">
            <v>AUX. DE COCINA EN HOSPITAL</v>
          </cell>
          <cell r="H4859">
            <v>2105</v>
          </cell>
          <cell r="I4859">
            <v>2000013498</v>
          </cell>
          <cell r="J4859">
            <v>80188682613</v>
          </cell>
          <cell r="K4859">
            <v>3</v>
          </cell>
          <cell r="L4859" t="str">
            <v>FAGC861220HOCRRH04</v>
          </cell>
          <cell r="M4859">
            <v>20161001</v>
          </cell>
          <cell r="N4859" t="str">
            <v>2016-10-01</v>
          </cell>
          <cell r="O4859">
            <v>2014870300</v>
          </cell>
          <cell r="P4859" t="str">
            <v>HG PUTLA AMIGO DEL NI&amp;O Y DE LA MADRE</v>
          </cell>
        </row>
        <row r="4860">
          <cell r="A4860" t="str">
            <v>FAJV780614PR4</v>
          </cell>
          <cell r="B4860" t="str">
            <v>FAJARDO JOSE VIOLETA</v>
          </cell>
          <cell r="C4860" t="str">
            <v>M</v>
          </cell>
          <cell r="D4860">
            <v>2</v>
          </cell>
          <cell r="E4860" t="str">
            <v>R020FOR11301 M010062002200044</v>
          </cell>
          <cell r="F4860" t="str">
            <v>M01006</v>
          </cell>
          <cell r="G4860" t="str">
            <v>MEDICO GENERAL A</v>
          </cell>
          <cell r="H4860">
            <v>2105</v>
          </cell>
          <cell r="I4860">
            <v>2000000365</v>
          </cell>
          <cell r="J4860">
            <v>80147838488</v>
          </cell>
          <cell r="K4860">
            <v>3</v>
          </cell>
          <cell r="L4860" t="str">
            <v>FAJV780614MOCJSL05</v>
          </cell>
          <cell r="M4860">
            <v>20140701</v>
          </cell>
          <cell r="N4860" t="str">
            <v>2014-07-01</v>
          </cell>
          <cell r="O4860">
            <v>2014878980</v>
          </cell>
          <cell r="P4860" t="str">
            <v>CSR-1NB SANTA LUCIA SOSOLA</v>
          </cell>
        </row>
        <row r="4861">
          <cell r="A4861" t="str">
            <v>FALG821115LR6</v>
          </cell>
          <cell r="B4861" t="str">
            <v>FRANCO LARA GILDA GETSEMANI</v>
          </cell>
          <cell r="C4861" t="str">
            <v>M</v>
          </cell>
          <cell r="D4861">
            <v>1</v>
          </cell>
          <cell r="E4861" t="str">
            <v>R020FO311301 M010062002200057</v>
          </cell>
          <cell r="F4861" t="str">
            <v>M01006</v>
          </cell>
          <cell r="G4861" t="str">
            <v>MEDICO GENERAL A</v>
          </cell>
          <cell r="H4861">
            <v>2105</v>
          </cell>
          <cell r="I4861">
            <v>2000012624</v>
          </cell>
          <cell r="J4861">
            <v>80178281251</v>
          </cell>
          <cell r="K4861">
            <v>3</v>
          </cell>
          <cell r="L4861" t="str">
            <v>FALG821115MOCRRL00</v>
          </cell>
          <cell r="M4861">
            <v>20161001</v>
          </cell>
          <cell r="N4861" t="str">
            <v>2016-10-01</v>
          </cell>
          <cell r="O4861">
            <v>2014876430</v>
          </cell>
          <cell r="P4861" t="str">
            <v>DEPTO.PREV.Y CONTR.DE ENF.TRANSM.VECTOR(U.SAL.PUB)</v>
          </cell>
        </row>
        <row r="4862">
          <cell r="A4862" t="str">
            <v>FALL790325IP0</v>
          </cell>
          <cell r="B4862" t="str">
            <v>FABIAN LOPEZ LUCIA</v>
          </cell>
          <cell r="C4862" t="str">
            <v>M</v>
          </cell>
          <cell r="D4862">
            <v>2</v>
          </cell>
          <cell r="E4862" t="str">
            <v>R020FO211301 M020362002200040</v>
          </cell>
          <cell r="F4862" t="str">
            <v>M02036</v>
          </cell>
          <cell r="G4862" t="str">
            <v>AUXILIAR DE ENFERMERIA A</v>
          </cell>
          <cell r="H4862">
            <v>2105</v>
          </cell>
          <cell r="I4862">
            <v>2000008732</v>
          </cell>
          <cell r="J4862">
            <v>80167901873</v>
          </cell>
          <cell r="K4862">
            <v>2</v>
          </cell>
          <cell r="L4862" t="str">
            <v>FALL790325MOCBPC08</v>
          </cell>
          <cell r="M4862">
            <v>20150701</v>
          </cell>
          <cell r="N4862" t="str">
            <v>2015-07-01</v>
          </cell>
          <cell r="O4862">
            <v>2014879260</v>
          </cell>
          <cell r="P4862" t="str">
            <v>CSR-1NB RIO MIJANGOS</v>
          </cell>
        </row>
        <row r="4863">
          <cell r="A4863" t="str">
            <v>FAMG740917RK0</v>
          </cell>
          <cell r="B4863" t="str">
            <v>FABIAN MARTINEZ GRACIELA</v>
          </cell>
          <cell r="C4863" t="str">
            <v>M</v>
          </cell>
          <cell r="D4863">
            <v>1</v>
          </cell>
          <cell r="E4863" t="str">
            <v>R020FO211301 M020362002200041</v>
          </cell>
          <cell r="F4863" t="str">
            <v>M02036</v>
          </cell>
          <cell r="G4863" t="str">
            <v>AUXILIAR DE ENFERMERIA A</v>
          </cell>
          <cell r="H4863">
            <v>2105</v>
          </cell>
          <cell r="I4863">
            <v>2000010228</v>
          </cell>
          <cell r="J4863">
            <v>80167405267</v>
          </cell>
          <cell r="K4863">
            <v>2</v>
          </cell>
          <cell r="L4863" t="str">
            <v>FAMG740917MOCBRR02</v>
          </cell>
          <cell r="M4863">
            <v>20150701</v>
          </cell>
          <cell r="N4863" t="str">
            <v>2015-07-01</v>
          </cell>
          <cell r="O4863">
            <v>2014870420</v>
          </cell>
          <cell r="P4863" t="str">
            <v>CESSA DE TLALIXTAC DE CABRERA</v>
          </cell>
        </row>
        <row r="4864">
          <cell r="A4864" t="str">
            <v>FAMJ7904236A2</v>
          </cell>
          <cell r="B4864" t="str">
            <v>FRANCO MARTINEZ JORGE LEOBARDO</v>
          </cell>
          <cell r="C4864" t="str">
            <v>H</v>
          </cell>
          <cell r="D4864">
            <v>2</v>
          </cell>
          <cell r="E4864" t="str">
            <v>R020FOR11301 M030242002200020</v>
          </cell>
          <cell r="F4864" t="str">
            <v>M03024</v>
          </cell>
          <cell r="G4864" t="str">
            <v>APOYO ADMINISTRATIVO EN SALUD-A2</v>
          </cell>
          <cell r="H4864">
            <v>2105</v>
          </cell>
          <cell r="I4864">
            <v>2000000366</v>
          </cell>
          <cell r="J4864">
            <v>80147935906</v>
          </cell>
          <cell r="K4864">
            <v>3</v>
          </cell>
          <cell r="L4864" t="str">
            <v>FAMJ790423HOCRRR08</v>
          </cell>
          <cell r="M4864">
            <v>20140701</v>
          </cell>
          <cell r="N4864" t="str">
            <v>2014-07-01</v>
          </cell>
          <cell r="O4864">
            <v>2014874800</v>
          </cell>
          <cell r="P4864" t="str">
            <v>HC TAMAZULAPAM</v>
          </cell>
        </row>
        <row r="4865">
          <cell r="A4865" t="str">
            <v>FAOY780123DBA</v>
          </cell>
          <cell r="B4865" t="str">
            <v>FABIAN OJEDA YERINE PAOLA</v>
          </cell>
          <cell r="C4865" t="str">
            <v>M</v>
          </cell>
          <cell r="D4865">
            <v>1</v>
          </cell>
          <cell r="E4865" t="str">
            <v>R020FO211301 M010042002200029</v>
          </cell>
          <cell r="F4865" t="str">
            <v>M01004</v>
          </cell>
          <cell r="G4865" t="str">
            <v>MEDICO ESPECIALISTA A</v>
          </cell>
          <cell r="H4865">
            <v>2105</v>
          </cell>
          <cell r="I4865">
            <v>2000008054</v>
          </cell>
          <cell r="J4865">
            <v>80047878949</v>
          </cell>
          <cell r="K4865">
            <v>2</v>
          </cell>
          <cell r="L4865" t="str">
            <v>FAOY780123MOCBJR07</v>
          </cell>
          <cell r="M4865">
            <v>20150701</v>
          </cell>
          <cell r="N4865" t="str">
            <v>2015-07-01</v>
          </cell>
          <cell r="O4865">
            <v>2014874890</v>
          </cell>
          <cell r="P4865" t="str">
            <v>HC VILLA SOLA DE VEGA</v>
          </cell>
        </row>
        <row r="4866">
          <cell r="A4866" t="str">
            <v>FARL820503V67</v>
          </cell>
          <cell r="B4866" t="str">
            <v>FRANCO ROJAS LETICIA</v>
          </cell>
          <cell r="C4866" t="str">
            <v>M</v>
          </cell>
          <cell r="D4866">
            <v>2</v>
          </cell>
          <cell r="E4866" t="str">
            <v>R020FOR11301 M020352002200079</v>
          </cell>
          <cell r="F4866" t="str">
            <v>M02035</v>
          </cell>
          <cell r="G4866" t="str">
            <v>ENFERMERA GENERAL TITULADA A</v>
          </cell>
          <cell r="H4866">
            <v>2105</v>
          </cell>
          <cell r="I4866">
            <v>2000000367</v>
          </cell>
          <cell r="J4866">
            <v>80168243824</v>
          </cell>
          <cell r="K4866">
            <v>3</v>
          </cell>
          <cell r="L4866" t="str">
            <v>FARL820503MOCRJT08</v>
          </cell>
          <cell r="M4866">
            <v>20140701</v>
          </cell>
          <cell r="N4866" t="str">
            <v>2014-07-01</v>
          </cell>
          <cell r="O4866">
            <v>2014878470</v>
          </cell>
          <cell r="P4866" t="str">
            <v>CENTRO COMUNITARIO DE SALUD MENTAL Y ADICCIONES</v>
          </cell>
        </row>
        <row r="4867">
          <cell r="A4867" t="str">
            <v>FASB910129NW3</v>
          </cell>
          <cell r="B4867" t="str">
            <v>FRANCISCO SANTIAGO BRENDA</v>
          </cell>
          <cell r="C4867" t="str">
            <v>M</v>
          </cell>
          <cell r="D4867">
            <v>1</v>
          </cell>
          <cell r="E4867" t="str">
            <v>R020FO211301 M020352002200096</v>
          </cell>
          <cell r="F4867" t="str">
            <v>M02035</v>
          </cell>
          <cell r="G4867" t="str">
            <v>ENFERMERA GENERAL TITULADA A</v>
          </cell>
          <cell r="H4867">
            <v>2105</v>
          </cell>
          <cell r="I4867">
            <v>2000011252</v>
          </cell>
          <cell r="J4867">
            <v>80169182082</v>
          </cell>
          <cell r="K4867">
            <v>2</v>
          </cell>
          <cell r="L4867" t="str">
            <v>FASB910129MOCRNR01</v>
          </cell>
          <cell r="M4867">
            <v>20150701</v>
          </cell>
          <cell r="N4867" t="str">
            <v>2015-07-01</v>
          </cell>
          <cell r="O4867">
            <v>2014871000</v>
          </cell>
          <cell r="P4867" t="str">
            <v>HC VALLE NACIONAL</v>
          </cell>
        </row>
        <row r="4868">
          <cell r="A4868" t="str">
            <v>FASR760115TB9</v>
          </cell>
          <cell r="B4868" t="str">
            <v>FABIAN SANCHEZ REYNA ISABEL</v>
          </cell>
          <cell r="C4868" t="str">
            <v>M</v>
          </cell>
          <cell r="D4868">
            <v>2</v>
          </cell>
          <cell r="E4868" t="str">
            <v>R020FOR11301 M010042002200028</v>
          </cell>
          <cell r="F4868" t="str">
            <v>M01004</v>
          </cell>
          <cell r="G4868" t="str">
            <v>MEDICO ESPECIALISTA A</v>
          </cell>
          <cell r="H4868">
            <v>2105</v>
          </cell>
          <cell r="I4868">
            <v>2000000368</v>
          </cell>
          <cell r="J4868">
            <v>80047635562</v>
          </cell>
          <cell r="K4868">
            <v>3</v>
          </cell>
          <cell r="L4868" t="str">
            <v>FASR760115MOCBNY09</v>
          </cell>
          <cell r="M4868">
            <v>20140701</v>
          </cell>
          <cell r="N4868" t="str">
            <v>2014-07-01</v>
          </cell>
          <cell r="O4868">
            <v>2014872710</v>
          </cell>
          <cell r="P4868" t="str">
            <v>HG SAN PABLO HUIXTEPEC DR. MANUEL VELASCO SUAREZ</v>
          </cell>
        </row>
        <row r="4869">
          <cell r="A4869" t="str">
            <v>FASR8109194I7</v>
          </cell>
          <cell r="B4869" t="str">
            <v>FAJARDO SANTOS ROSA ELBA</v>
          </cell>
          <cell r="C4869" t="str">
            <v>M</v>
          </cell>
          <cell r="D4869">
            <v>2</v>
          </cell>
          <cell r="E4869" t="str">
            <v>R020FOR11301 M010062002200045</v>
          </cell>
          <cell r="F4869" t="str">
            <v>M01006</v>
          </cell>
          <cell r="G4869" t="str">
            <v>MEDICO GENERAL A</v>
          </cell>
          <cell r="H4869">
            <v>2105</v>
          </cell>
          <cell r="I4869">
            <v>2000000369</v>
          </cell>
          <cell r="J4869">
            <v>80158115388</v>
          </cell>
          <cell r="K4869">
            <v>3</v>
          </cell>
          <cell r="L4869" t="str">
            <v>FASR810919MOCJNS04</v>
          </cell>
          <cell r="M4869">
            <v>20140701</v>
          </cell>
          <cell r="N4869" t="str">
            <v>2014-07-01</v>
          </cell>
          <cell r="O4869">
            <v>2014873300</v>
          </cell>
          <cell r="P4869" t="str">
            <v>CSR-1NB COL.LOPEZ PORTILLO</v>
          </cell>
        </row>
        <row r="4870">
          <cell r="A4870" t="str">
            <v>FAVA780923NW6</v>
          </cell>
          <cell r="B4870" t="str">
            <v>FABIAN VELASCO ANGELINA</v>
          </cell>
          <cell r="C4870" t="str">
            <v>M</v>
          </cell>
          <cell r="D4870">
            <v>1</v>
          </cell>
          <cell r="E4870" t="str">
            <v>R020FOR11301 M020352002200080</v>
          </cell>
          <cell r="F4870" t="str">
            <v>M02035</v>
          </cell>
          <cell r="G4870" t="str">
            <v>ENFERMERA GENERAL TITULADA A</v>
          </cell>
          <cell r="H4870">
            <v>2105</v>
          </cell>
          <cell r="I4870">
            <v>2000000370</v>
          </cell>
          <cell r="J4870">
            <v>80157800055</v>
          </cell>
          <cell r="K4870">
            <v>3</v>
          </cell>
          <cell r="L4870" t="str">
            <v>FAVA780923MOCBLN09</v>
          </cell>
          <cell r="M4870">
            <v>20140701</v>
          </cell>
          <cell r="N4870" t="str">
            <v>2014-07-01</v>
          </cell>
          <cell r="O4870">
            <v>2014877310</v>
          </cell>
          <cell r="P4870" t="str">
            <v>HE DE LA NI&amp;EZ OAXAQUE&amp;A</v>
          </cell>
        </row>
        <row r="4871">
          <cell r="A4871" t="str">
            <v>FEAA840806TAA</v>
          </cell>
          <cell r="B4871" t="str">
            <v>FENTANEZ ANTONIO ARACELI</v>
          </cell>
          <cell r="C4871" t="str">
            <v>M</v>
          </cell>
          <cell r="D4871">
            <v>2</v>
          </cell>
          <cell r="E4871" t="str">
            <v>R020FOR11301 M020352002200081</v>
          </cell>
          <cell r="F4871" t="str">
            <v>M02035</v>
          </cell>
          <cell r="G4871" t="str">
            <v>ENFERMERA GENERAL TITULADA A</v>
          </cell>
          <cell r="H4871">
            <v>2105</v>
          </cell>
          <cell r="I4871">
            <v>2000000372</v>
          </cell>
          <cell r="J4871">
            <v>80178408664</v>
          </cell>
          <cell r="K4871">
            <v>3</v>
          </cell>
          <cell r="L4871" t="str">
            <v>FEAA840806MOCNNR02</v>
          </cell>
          <cell r="M4871">
            <v>20140701</v>
          </cell>
          <cell r="N4871" t="str">
            <v>2014-07-01</v>
          </cell>
          <cell r="O4871">
            <v>2014878950</v>
          </cell>
          <cell r="P4871" t="str">
            <v>HC LOMA BONITA</v>
          </cell>
        </row>
        <row r="4872">
          <cell r="A4872" t="str">
            <v>FEAD7307149U5</v>
          </cell>
          <cell r="B4872" t="str">
            <v>FERIA ALVAREZ DESSDEMONA JUANA</v>
          </cell>
          <cell r="C4872" t="str">
            <v>M</v>
          </cell>
          <cell r="D4872">
            <v>1</v>
          </cell>
          <cell r="E4872" t="str">
            <v>R020FO211301 M010062002200076</v>
          </cell>
          <cell r="F4872" t="str">
            <v>M01006</v>
          </cell>
          <cell r="G4872" t="str">
            <v>MEDICO GENERAL A</v>
          </cell>
          <cell r="H4872">
            <v>2105</v>
          </cell>
          <cell r="I4872">
            <v>2000007665</v>
          </cell>
          <cell r="J4872">
            <v>80167301108</v>
          </cell>
          <cell r="K4872">
            <v>2</v>
          </cell>
          <cell r="L4872" t="str">
            <v>FEAD730714MOCRLS03</v>
          </cell>
          <cell r="M4872">
            <v>20150701</v>
          </cell>
          <cell r="N4872" t="str">
            <v>2015-07-01</v>
          </cell>
          <cell r="O4872">
            <v>2014877290</v>
          </cell>
          <cell r="P4872" t="str">
            <v>CSU-4NB PUTLA VILLA DE GUERRERO</v>
          </cell>
        </row>
        <row r="4873">
          <cell r="A4873" t="str">
            <v>FEBM730601HE3</v>
          </cell>
          <cell r="B4873" t="str">
            <v>FERNANDEZ BARRANCO MAYRA ELBA</v>
          </cell>
          <cell r="C4873" t="str">
            <v>M</v>
          </cell>
          <cell r="D4873">
            <v>1</v>
          </cell>
          <cell r="E4873" t="str">
            <v>R020FOR11301 M020352002200082</v>
          </cell>
          <cell r="F4873" t="str">
            <v>M02035</v>
          </cell>
          <cell r="G4873" t="str">
            <v>ENFERMERA GENERAL TITULADA A</v>
          </cell>
          <cell r="H4873">
            <v>2105</v>
          </cell>
          <cell r="I4873">
            <v>2000000373</v>
          </cell>
          <cell r="J4873">
            <v>80157300031</v>
          </cell>
          <cell r="K4873">
            <v>3</v>
          </cell>
          <cell r="L4873" t="str">
            <v>FEBM730601MOCRRY04</v>
          </cell>
          <cell r="M4873">
            <v>20140701</v>
          </cell>
          <cell r="N4873" t="str">
            <v>2014-07-01</v>
          </cell>
          <cell r="O4873">
            <v>2014872120</v>
          </cell>
          <cell r="P4873" t="str">
            <v>CSU-2NB SAN JUAN CHAPULTEPEC</v>
          </cell>
        </row>
        <row r="4874">
          <cell r="A4874" t="str">
            <v>FECO761218PRA</v>
          </cell>
          <cell r="B4874" t="str">
            <v>FERNANDEZ CARRILLO OCTAVIO</v>
          </cell>
          <cell r="C4874" t="str">
            <v>H</v>
          </cell>
          <cell r="D4874">
            <v>2</v>
          </cell>
          <cell r="E4874" t="str">
            <v>R020FO211301 M030252002200052</v>
          </cell>
          <cell r="F4874" t="str">
            <v>M03025</v>
          </cell>
          <cell r="G4874" t="str">
            <v>APOYO ADMINISRATIVO EN SALUD-A1</v>
          </cell>
          <cell r="H4874">
            <v>2105</v>
          </cell>
          <cell r="I4874">
            <v>2000012134</v>
          </cell>
          <cell r="J4874">
            <v>80167601485</v>
          </cell>
          <cell r="K4874">
            <v>2</v>
          </cell>
          <cell r="L4874" t="str">
            <v>FECO761218HOCRRC02</v>
          </cell>
          <cell r="M4874">
            <v>20150701</v>
          </cell>
          <cell r="N4874" t="str">
            <v>2015-07-01</v>
          </cell>
          <cell r="O4874">
            <v>2014874530</v>
          </cell>
          <cell r="P4874" t="str">
            <v>CSU-10NB SAN JUAN BAUTISTA TUXTEPEC</v>
          </cell>
        </row>
        <row r="4875">
          <cell r="A4875" t="str">
            <v>FECY7806159G8</v>
          </cell>
          <cell r="B4875" t="str">
            <v>FERNANDEZ CRUZ YOLANDA</v>
          </cell>
          <cell r="C4875" t="str">
            <v>M</v>
          </cell>
          <cell r="D4875">
            <v>1</v>
          </cell>
          <cell r="E4875" t="str">
            <v>R020FO311301 M020732002200019</v>
          </cell>
          <cell r="F4875" t="str">
            <v>M02073</v>
          </cell>
          <cell r="G4875" t="str">
            <v>TECNICO EN PROGRAMAS DE SALUD</v>
          </cell>
          <cell r="H4875">
            <v>2105</v>
          </cell>
          <cell r="I4875">
            <v>2000012468</v>
          </cell>
          <cell r="J4875">
            <v>80077843797</v>
          </cell>
          <cell r="K4875">
            <v>3</v>
          </cell>
          <cell r="L4875" t="str">
            <v>FECY780615MOCRRL04</v>
          </cell>
          <cell r="M4875">
            <v>20161001</v>
          </cell>
          <cell r="N4875" t="str">
            <v>2016-10-01</v>
          </cell>
          <cell r="O4875">
            <v>2014872080</v>
          </cell>
          <cell r="P4875" t="str">
            <v>U. E. SAN PEDRO POCHUTLA</v>
          </cell>
        </row>
        <row r="4876">
          <cell r="A4876" t="str">
            <v>FEFS870307SWA</v>
          </cell>
          <cell r="B4876" t="str">
            <v>FERNANDEZ FLORES SAMUEL</v>
          </cell>
          <cell r="C4876" t="str">
            <v>H</v>
          </cell>
          <cell r="D4876">
            <v>1</v>
          </cell>
          <cell r="E4876" t="str">
            <v>R020FO211301 M030062002200008</v>
          </cell>
          <cell r="F4876" t="str">
            <v>M03006</v>
          </cell>
          <cell r="G4876" t="str">
            <v>CAMILLERO</v>
          </cell>
          <cell r="H4876">
            <v>2105</v>
          </cell>
          <cell r="I4876">
            <v>2000009938</v>
          </cell>
          <cell r="J4876">
            <v>80188726838</v>
          </cell>
          <cell r="K4876">
            <v>2</v>
          </cell>
          <cell r="L4876" t="str">
            <v>FEFS870307HOCRLM05</v>
          </cell>
          <cell r="M4876">
            <v>20150701</v>
          </cell>
          <cell r="N4876" t="str">
            <v>2015-07-01</v>
          </cell>
          <cell r="O4876">
            <v>2014870890</v>
          </cell>
          <cell r="P4876" t="str">
            <v>HG TUXTEPEC</v>
          </cell>
        </row>
        <row r="4877">
          <cell r="A4877" t="str">
            <v>FEGA890723310</v>
          </cell>
          <cell r="B4877" t="str">
            <v>FERNANDEZ GALLEGOS ANA LAURA</v>
          </cell>
          <cell r="C4877" t="str">
            <v>M</v>
          </cell>
          <cell r="D4877">
            <v>1</v>
          </cell>
          <cell r="E4877" t="str">
            <v>R020FO211301 M020362002200107</v>
          </cell>
          <cell r="F4877" t="str">
            <v>M02036</v>
          </cell>
          <cell r="G4877" t="str">
            <v>AUXILIAR DE ENFERMERIA A</v>
          </cell>
          <cell r="H4877">
            <v>2105</v>
          </cell>
          <cell r="I4877">
            <v>2000507378</v>
          </cell>
          <cell r="J4877">
            <v>80248935548</v>
          </cell>
          <cell r="K4877">
            <v>3</v>
          </cell>
          <cell r="L4877" t="str">
            <v>FEGA890723MOCRLN07</v>
          </cell>
          <cell r="M4877">
            <v>20240716</v>
          </cell>
          <cell r="N4877" t="str">
            <v>2024-07-16</v>
          </cell>
          <cell r="O4877">
            <v>2014870090</v>
          </cell>
          <cell r="P4877" t="str">
            <v>CESSA TEHUANTEPEC</v>
          </cell>
        </row>
        <row r="4878">
          <cell r="A4878" t="str">
            <v>FEGN850410QY6</v>
          </cell>
          <cell r="B4878" t="str">
            <v>FELIX GARCIA NANCY EDITH</v>
          </cell>
          <cell r="C4878" t="str">
            <v>M</v>
          </cell>
          <cell r="D4878">
            <v>1</v>
          </cell>
          <cell r="E4878" t="str">
            <v>R020FO311301 M020352002200081</v>
          </cell>
          <cell r="F4878" t="str">
            <v>M02035</v>
          </cell>
          <cell r="G4878" t="str">
            <v>ENFERMERA GENERAL TITULADA A</v>
          </cell>
          <cell r="H4878">
            <v>2105</v>
          </cell>
          <cell r="I4878">
            <v>2000013488</v>
          </cell>
          <cell r="J4878">
            <v>80198527774</v>
          </cell>
          <cell r="K4878">
            <v>3</v>
          </cell>
          <cell r="L4878" t="str">
            <v>FEGN850410MOCLRN01</v>
          </cell>
          <cell r="M4878">
            <v>20161001</v>
          </cell>
          <cell r="N4878" t="str">
            <v>2016-10-01</v>
          </cell>
          <cell r="O4878">
            <v>2014870910</v>
          </cell>
          <cell r="P4878" t="str">
            <v>CESSA SAN LUCAS OJITLAN</v>
          </cell>
        </row>
        <row r="4879">
          <cell r="A4879" t="str">
            <v>FEHA881003KW4</v>
          </cell>
          <cell r="B4879" t="str">
            <v>FELIPE HERNANDEZ ANAHI</v>
          </cell>
          <cell r="C4879" t="str">
            <v>M</v>
          </cell>
          <cell r="D4879">
            <v>1</v>
          </cell>
          <cell r="E4879" t="str">
            <v>R020FO311301 M020352002200082</v>
          </cell>
          <cell r="F4879" t="str">
            <v>M02035</v>
          </cell>
          <cell r="G4879" t="str">
            <v>ENFERMERA GENERAL TITULADA A</v>
          </cell>
          <cell r="H4879">
            <v>2105</v>
          </cell>
          <cell r="I4879">
            <v>2000013079</v>
          </cell>
          <cell r="J4879">
            <v>80188878567</v>
          </cell>
          <cell r="K4879">
            <v>3</v>
          </cell>
          <cell r="L4879" t="str">
            <v>FEHA881003MOCLRN06</v>
          </cell>
          <cell r="M4879">
            <v>20161001</v>
          </cell>
          <cell r="N4879" t="str">
            <v>2016-10-01</v>
          </cell>
          <cell r="O4879">
            <v>2014870340</v>
          </cell>
          <cell r="P4879" t="str">
            <v>HG OAXACA DR. AURELIO VALDIVIESO</v>
          </cell>
        </row>
        <row r="4880">
          <cell r="A4880" t="str">
            <v>FEHM771122AB7</v>
          </cell>
          <cell r="B4880" t="str">
            <v>FERIA HERNANDEZ MARISOL</v>
          </cell>
          <cell r="C4880" t="str">
            <v>M</v>
          </cell>
          <cell r="D4880">
            <v>5</v>
          </cell>
          <cell r="E4880" t="str">
            <v>R020FOR11301 M030242002200021</v>
          </cell>
          <cell r="F4880" t="str">
            <v>M03024</v>
          </cell>
          <cell r="G4880" t="str">
            <v>APOYO ADMINISTRATIVO EN SALUD-A2</v>
          </cell>
          <cell r="H4880">
            <v>2105</v>
          </cell>
          <cell r="I4880">
            <v>2000000374</v>
          </cell>
          <cell r="J4880">
            <v>80157700057</v>
          </cell>
          <cell r="K4880">
            <v>3</v>
          </cell>
          <cell r="L4880" t="str">
            <v>FEHM771122MOCRRR01</v>
          </cell>
          <cell r="M4880">
            <v>20140701</v>
          </cell>
          <cell r="N4880" t="str">
            <v>2014-07-01</v>
          </cell>
          <cell r="O4880">
            <v>2014870400</v>
          </cell>
          <cell r="P4880" t="str">
            <v>CSR-3NB VILLA DE ETLA</v>
          </cell>
        </row>
        <row r="4881">
          <cell r="A4881" t="str">
            <v>FELA861119JQ0</v>
          </cell>
          <cell r="B4881" t="str">
            <v>FERIA LUNA JOSE ABDIAS</v>
          </cell>
          <cell r="C4881" t="str">
            <v>H</v>
          </cell>
          <cell r="D4881">
            <v>1</v>
          </cell>
          <cell r="E4881" t="str">
            <v>R020FO311301 M030252002200074</v>
          </cell>
          <cell r="F4881" t="str">
            <v>M03025</v>
          </cell>
          <cell r="G4881" t="str">
            <v>APOYO ADMINISRATIVO EN SALUD-A1</v>
          </cell>
          <cell r="H4881">
            <v>2105</v>
          </cell>
          <cell r="I4881">
            <v>2000016581</v>
          </cell>
          <cell r="J4881">
            <v>80188682712</v>
          </cell>
          <cell r="K4881">
            <v>3</v>
          </cell>
          <cell r="L4881" t="str">
            <v>FELA861119HOCRNB04</v>
          </cell>
          <cell r="M4881">
            <v>20161001</v>
          </cell>
          <cell r="N4881" t="str">
            <v>2016-10-01</v>
          </cell>
          <cell r="O4881">
            <v>2014871270</v>
          </cell>
          <cell r="P4881" t="str">
            <v>JURISDICCION SANITARIA NO. 6 SIERRA</v>
          </cell>
        </row>
        <row r="4882">
          <cell r="A4882" t="str">
            <v>FELG850424UH2</v>
          </cell>
          <cell r="B4882" t="str">
            <v>FELICIANO LORENZO GONZALO</v>
          </cell>
          <cell r="C4882" t="str">
            <v>H</v>
          </cell>
          <cell r="D4882">
            <v>1</v>
          </cell>
          <cell r="E4882" t="str">
            <v>R020FO211301 M020032002200004</v>
          </cell>
          <cell r="F4882" t="str">
            <v>M02003</v>
          </cell>
          <cell r="G4882" t="str">
            <v>TECNICO LABORATORISTA A</v>
          </cell>
          <cell r="H4882">
            <v>2105</v>
          </cell>
          <cell r="I4882">
            <v>2000009446</v>
          </cell>
          <cell r="J4882">
            <v>80188541532</v>
          </cell>
          <cell r="K4882">
            <v>2</v>
          </cell>
          <cell r="L4882" t="str">
            <v>FELG850424HOCLRN00</v>
          </cell>
          <cell r="M4882">
            <v>20150701</v>
          </cell>
          <cell r="N4882" t="str">
            <v>2015-07-01</v>
          </cell>
          <cell r="O4882">
            <v>2014871000</v>
          </cell>
          <cell r="P4882" t="str">
            <v>HC VALLE NACIONAL</v>
          </cell>
        </row>
        <row r="4883">
          <cell r="A4883" t="str">
            <v>FELV501216FV6</v>
          </cell>
          <cell r="B4883" t="str">
            <v>FERRA LOPEZ VIRGILIO</v>
          </cell>
          <cell r="C4883" t="str">
            <v>H</v>
          </cell>
          <cell r="D4883">
            <v>1</v>
          </cell>
          <cell r="E4883" t="str">
            <v>R020FOR11301 M030252002200029</v>
          </cell>
          <cell r="F4883" t="str">
            <v>M03025</v>
          </cell>
          <cell r="G4883" t="str">
            <v>APOYO ADMINISRATIVO EN SALUD-A1</v>
          </cell>
          <cell r="H4883">
            <v>2105</v>
          </cell>
          <cell r="I4883">
            <v>2000000375</v>
          </cell>
          <cell r="J4883">
            <v>80155000021</v>
          </cell>
          <cell r="K4883">
            <v>3</v>
          </cell>
          <cell r="L4883" t="str">
            <v>FELV501216HOCRPR07</v>
          </cell>
          <cell r="M4883">
            <v>20140701</v>
          </cell>
          <cell r="N4883" t="str">
            <v>2014-07-01</v>
          </cell>
          <cell r="O4883">
            <v>2014877980</v>
          </cell>
          <cell r="P4883" t="str">
            <v>HG CIUDAD IXTEPEC</v>
          </cell>
        </row>
        <row r="4884">
          <cell r="A4884" t="str">
            <v>FELY790317HE1</v>
          </cell>
          <cell r="B4884" t="str">
            <v>FELICIANO LORENZO YEIMI</v>
          </cell>
          <cell r="C4884" t="str">
            <v>M</v>
          </cell>
          <cell r="D4884">
            <v>1</v>
          </cell>
          <cell r="E4884" t="str">
            <v>R020FOR11301 M020352002200083</v>
          </cell>
          <cell r="F4884" t="str">
            <v>M02035</v>
          </cell>
          <cell r="G4884" t="str">
            <v>ENFERMERA GENERAL TITULADA A</v>
          </cell>
          <cell r="H4884">
            <v>2105</v>
          </cell>
          <cell r="I4884">
            <v>2000000376</v>
          </cell>
          <cell r="J4884">
            <v>80087991339</v>
          </cell>
          <cell r="K4884">
            <v>3</v>
          </cell>
          <cell r="L4884" t="str">
            <v>FELY790317MOCLRM12</v>
          </cell>
          <cell r="M4884">
            <v>20140701</v>
          </cell>
          <cell r="N4884" t="str">
            <v>2014-07-01</v>
          </cell>
          <cell r="O4884">
            <v>2014870890</v>
          </cell>
          <cell r="P4884" t="str">
            <v>HG TUXTEPEC</v>
          </cell>
        </row>
        <row r="4885">
          <cell r="A4885" t="str">
            <v>FEMV750702K81</v>
          </cell>
          <cell r="B4885" t="str">
            <v>FERNANDEZ MURILLO VICTOR MANUEL</v>
          </cell>
          <cell r="C4885" t="str">
            <v>H</v>
          </cell>
          <cell r="D4885">
            <v>2</v>
          </cell>
          <cell r="E4885" t="str">
            <v>R020FO311301 M010062002200058</v>
          </cell>
          <cell r="F4885" t="str">
            <v>M01006</v>
          </cell>
          <cell r="G4885" t="str">
            <v>MEDICO GENERAL A</v>
          </cell>
          <cell r="H4885">
            <v>2105</v>
          </cell>
          <cell r="I4885">
            <v>2000006566</v>
          </cell>
          <cell r="J4885">
            <v>80037578897</v>
          </cell>
          <cell r="K4885">
            <v>3</v>
          </cell>
          <cell r="L4885" t="str">
            <v>FEMV750702HVZRRC08</v>
          </cell>
          <cell r="M4885">
            <v>20161001</v>
          </cell>
          <cell r="N4885" t="str">
            <v>2016-10-01</v>
          </cell>
          <cell r="O4885">
            <v>2014875440</v>
          </cell>
          <cell r="P4885" t="str">
            <v>HG MARIA LOMBARDO DE CASO</v>
          </cell>
        </row>
        <row r="4886">
          <cell r="A4886" t="str">
            <v>FEOL880325EA6</v>
          </cell>
          <cell r="B4886" t="str">
            <v>FELIPE ORTIZ LAURA LILIA</v>
          </cell>
          <cell r="C4886" t="str">
            <v>M</v>
          </cell>
          <cell r="D4886">
            <v>1</v>
          </cell>
          <cell r="E4886" t="str">
            <v>R020FO311301 M020352002200083</v>
          </cell>
          <cell r="F4886" t="str">
            <v>M02035</v>
          </cell>
          <cell r="G4886" t="str">
            <v>ENFERMERA GENERAL TITULADA A</v>
          </cell>
          <cell r="H4886">
            <v>2105</v>
          </cell>
          <cell r="I4886">
            <v>2000013866</v>
          </cell>
          <cell r="J4886">
            <v>80188871166</v>
          </cell>
          <cell r="K4886">
            <v>3</v>
          </cell>
          <cell r="L4886" t="str">
            <v>FEOL880325MOCLRR09</v>
          </cell>
          <cell r="M4886">
            <v>20161001</v>
          </cell>
          <cell r="N4886" t="str">
            <v>2016-10-01</v>
          </cell>
          <cell r="O4886">
            <v>2014872710</v>
          </cell>
          <cell r="P4886" t="str">
            <v>HG SAN PABLO HUIXTEPEC DR. MANUEL VELASCO SUAREZ</v>
          </cell>
        </row>
        <row r="4887">
          <cell r="A4887" t="str">
            <v>FEPE920107NY8</v>
          </cell>
          <cell r="B4887" t="str">
            <v>FELIX PEREZ ESMERALDA</v>
          </cell>
          <cell r="C4887" t="str">
            <v>M</v>
          </cell>
          <cell r="D4887">
            <v>1</v>
          </cell>
          <cell r="E4887" t="str">
            <v>R020FO211301 M020732002200027</v>
          </cell>
          <cell r="F4887" t="str">
            <v>M02073</v>
          </cell>
          <cell r="G4887" t="str">
            <v>TECNICO EN PROGRAMAS DE SALUD</v>
          </cell>
          <cell r="H4887">
            <v>2105</v>
          </cell>
          <cell r="I4887">
            <v>2000012379</v>
          </cell>
          <cell r="J4887">
            <v>80169256231</v>
          </cell>
          <cell r="K4887">
            <v>2</v>
          </cell>
          <cell r="L4887" t="str">
            <v>FEPE920107MOCLRS03</v>
          </cell>
          <cell r="M4887">
            <v>20150701</v>
          </cell>
          <cell r="N4887" t="str">
            <v>2015-07-01</v>
          </cell>
          <cell r="O4887">
            <v>2014872200</v>
          </cell>
          <cell r="P4887" t="str">
            <v>U. E. OAXACA DE JUAREZ</v>
          </cell>
        </row>
        <row r="4888">
          <cell r="A4888" t="str">
            <v>FERE8104053R1</v>
          </cell>
          <cell r="B4888" t="str">
            <v>FELIPE RUIZ ELSA</v>
          </cell>
          <cell r="C4888" t="str">
            <v>M</v>
          </cell>
          <cell r="D4888">
            <v>2</v>
          </cell>
          <cell r="E4888" t="str">
            <v>R020FOR11301 M020362002200040</v>
          </cell>
          <cell r="F4888" t="str">
            <v>M02036</v>
          </cell>
          <cell r="G4888" t="str">
            <v>AUXILIAR DE ENFERMERIA A</v>
          </cell>
          <cell r="H4888">
            <v>2105</v>
          </cell>
          <cell r="I4888">
            <v>2000000377</v>
          </cell>
          <cell r="J4888">
            <v>80158107056</v>
          </cell>
          <cell r="K4888">
            <v>3</v>
          </cell>
          <cell r="L4888" t="str">
            <v>FERE810405MOCLZL05</v>
          </cell>
          <cell r="M4888">
            <v>20140701</v>
          </cell>
          <cell r="N4888" t="str">
            <v>2014-07-01</v>
          </cell>
          <cell r="O4888">
            <v>2014870590</v>
          </cell>
          <cell r="P4888" t="str">
            <v>CSR-1NB SANTA MARIA OZOLOTEPEC</v>
          </cell>
        </row>
        <row r="4889">
          <cell r="A4889" t="str">
            <v>FERJ850224EJ9</v>
          </cell>
          <cell r="B4889" t="str">
            <v>FELIX RAMIREZ JUAN CARLOS</v>
          </cell>
          <cell r="C4889" t="str">
            <v>H</v>
          </cell>
          <cell r="D4889">
            <v>1</v>
          </cell>
          <cell r="E4889" t="str">
            <v>R020FO311301 M020012002200006</v>
          </cell>
          <cell r="F4889" t="str">
            <v>M02001</v>
          </cell>
          <cell r="G4889" t="str">
            <v>QUIMICO A</v>
          </cell>
          <cell r="H4889">
            <v>2105</v>
          </cell>
          <cell r="I4889">
            <v>2000013483</v>
          </cell>
          <cell r="J4889">
            <v>80198511493</v>
          </cell>
          <cell r="K4889">
            <v>3</v>
          </cell>
          <cell r="L4889" t="str">
            <v>FERJ850224HOCLMN09</v>
          </cell>
          <cell r="M4889">
            <v>20161001</v>
          </cell>
          <cell r="N4889" t="str">
            <v>2016-10-01</v>
          </cell>
          <cell r="O4889">
            <v>2014873720</v>
          </cell>
          <cell r="P4889" t="str">
            <v>HC TEOTITLAN DE FLORES MAGON</v>
          </cell>
        </row>
        <row r="4890">
          <cell r="A4890" t="str">
            <v>FERR680917MT5</v>
          </cell>
          <cell r="B4890" t="str">
            <v>FERNANDEZ RAMIREZ RUBEN</v>
          </cell>
          <cell r="C4890" t="str">
            <v>H</v>
          </cell>
          <cell r="D4890">
            <v>1</v>
          </cell>
          <cell r="E4890" t="str">
            <v>R020FO211301 M020352002200097</v>
          </cell>
          <cell r="F4890" t="str">
            <v>M02035</v>
          </cell>
          <cell r="G4890" t="str">
            <v>ENFERMERA GENERAL TITULADA A</v>
          </cell>
          <cell r="H4890">
            <v>2105</v>
          </cell>
          <cell r="I4890">
            <v>2000007707</v>
          </cell>
          <cell r="J4890">
            <v>80166801672</v>
          </cell>
          <cell r="K4890">
            <v>2</v>
          </cell>
          <cell r="L4890" t="str">
            <v>FERR680917HOCRMB00</v>
          </cell>
          <cell r="M4890">
            <v>20150701</v>
          </cell>
          <cell r="N4890" t="str">
            <v>2015-07-01</v>
          </cell>
          <cell r="O4890">
            <v>2014872460</v>
          </cell>
          <cell r="P4890" t="str">
            <v>CSR-1NB MORELOS</v>
          </cell>
        </row>
        <row r="4891">
          <cell r="A4891" t="str">
            <v>FERR790108D11</v>
          </cell>
          <cell r="B4891" t="str">
            <v>FERRA RUIZ ROSA ISABEL</v>
          </cell>
          <cell r="C4891" t="str">
            <v>M</v>
          </cell>
          <cell r="D4891">
            <v>2</v>
          </cell>
          <cell r="E4891" t="str">
            <v>R020FOR11301 M010062002200047</v>
          </cell>
          <cell r="F4891" t="str">
            <v>M01006</v>
          </cell>
          <cell r="G4891" t="str">
            <v>MEDICO GENERAL A</v>
          </cell>
          <cell r="H4891">
            <v>2105</v>
          </cell>
          <cell r="I4891">
            <v>2000000378</v>
          </cell>
          <cell r="J4891">
            <v>80157900038</v>
          </cell>
          <cell r="K4891">
            <v>3</v>
          </cell>
          <cell r="L4891" t="str">
            <v>FERR790108MOCRZS02</v>
          </cell>
          <cell r="M4891">
            <v>20140701</v>
          </cell>
          <cell r="N4891" t="str">
            <v>2014-07-01</v>
          </cell>
          <cell r="O4891">
            <v>2014877290</v>
          </cell>
          <cell r="P4891" t="str">
            <v>CSU-4NB PUTLA VILLA DE GUERRERO</v>
          </cell>
        </row>
        <row r="4892">
          <cell r="A4892" t="str">
            <v>FESG7101317L0</v>
          </cell>
          <cell r="B4892" t="str">
            <v>FERNANDEZ SANCHEZ GLADYS</v>
          </cell>
          <cell r="C4892" t="str">
            <v>M</v>
          </cell>
          <cell r="D4892">
            <v>2</v>
          </cell>
          <cell r="E4892" t="str">
            <v>R020FO211301 M020592002200003</v>
          </cell>
          <cell r="F4892" t="str">
            <v>M02059</v>
          </cell>
          <cell r="G4892" t="str">
            <v>AUX. DE ESTADISTICA Y ARCHIVO CLINICO</v>
          </cell>
          <cell r="H4892">
            <v>2105</v>
          </cell>
          <cell r="I4892">
            <v>2000009615</v>
          </cell>
          <cell r="J4892">
            <v>80167102791</v>
          </cell>
          <cell r="K4892">
            <v>2</v>
          </cell>
          <cell r="L4892" t="str">
            <v>FESG710131MVZRNL06</v>
          </cell>
          <cell r="M4892">
            <v>20150701</v>
          </cell>
          <cell r="N4892" t="str">
            <v>2015-07-01</v>
          </cell>
          <cell r="O4892">
            <v>2014871034</v>
          </cell>
          <cell r="P4892" t="str">
            <v>HC SANTA MARIA HUATULCO</v>
          </cell>
        </row>
        <row r="4893">
          <cell r="A4893" t="str">
            <v>FESS791225IU4</v>
          </cell>
          <cell r="B4893" t="str">
            <v>FELGUERES SALAZAR SANDRA</v>
          </cell>
          <cell r="C4893" t="str">
            <v>M</v>
          </cell>
          <cell r="D4893">
            <v>1</v>
          </cell>
          <cell r="E4893" t="str">
            <v>R020FOR11301 M010032002200003</v>
          </cell>
          <cell r="F4893" t="str">
            <v>M01003</v>
          </cell>
          <cell r="G4893" t="str">
            <v>MEDICO GENERAL EN AREA NORMATIVA</v>
          </cell>
          <cell r="H4893">
            <v>2105</v>
          </cell>
          <cell r="I4893">
            <v>2000000379</v>
          </cell>
          <cell r="J4893">
            <v>80157900046</v>
          </cell>
          <cell r="K4893">
            <v>3</v>
          </cell>
          <cell r="L4893" t="str">
            <v>FESS791225MOCLLN08</v>
          </cell>
          <cell r="M4893">
            <v>20140701</v>
          </cell>
          <cell r="N4893" t="str">
            <v>2014-07-01</v>
          </cell>
          <cell r="O4893">
            <v>2014878000</v>
          </cell>
          <cell r="P4893" t="str">
            <v>UNIDAD DE ATENCION CIUDADANA</v>
          </cell>
        </row>
        <row r="4894">
          <cell r="A4894" t="str">
            <v>FEZR890824CP8</v>
          </cell>
          <cell r="B4894" t="str">
            <v>FERNANDO ZARATE RODRIGO</v>
          </cell>
          <cell r="C4894" t="str">
            <v>H</v>
          </cell>
          <cell r="D4894">
            <v>1</v>
          </cell>
          <cell r="E4894" t="str">
            <v>R020FO211301 M030242002200042</v>
          </cell>
          <cell r="F4894" t="str">
            <v>M03024</v>
          </cell>
          <cell r="G4894" t="str">
            <v>APOYO ADMINISTRATIVO EN SALUD-A2</v>
          </cell>
          <cell r="H4894">
            <v>2105</v>
          </cell>
          <cell r="I4894">
            <v>2000012185</v>
          </cell>
          <cell r="J4894">
            <v>80178951242</v>
          </cell>
          <cell r="K4894">
            <v>2</v>
          </cell>
          <cell r="L4894" t="str">
            <v>FEZR890824HOCRRD09</v>
          </cell>
          <cell r="M4894">
            <v>20150701</v>
          </cell>
          <cell r="N4894" t="str">
            <v>2015-07-01</v>
          </cell>
          <cell r="O4894">
            <v>2014873550</v>
          </cell>
          <cell r="P4894" t="str">
            <v>HC NEJAPA DE MADERO</v>
          </cell>
        </row>
        <row r="4895">
          <cell r="A4895" t="str">
            <v>FIAM770609N19</v>
          </cell>
          <cell r="B4895" t="str">
            <v>FIERROS ANGELES MARCIA</v>
          </cell>
          <cell r="C4895" t="str">
            <v>M</v>
          </cell>
          <cell r="D4895">
            <v>2</v>
          </cell>
          <cell r="E4895" t="str">
            <v>R020FO311301 M030252002200012</v>
          </cell>
          <cell r="F4895" t="str">
            <v>M03025</v>
          </cell>
          <cell r="G4895" t="str">
            <v>APOYO ADMINISRATIVO EN SALUD-A1</v>
          </cell>
          <cell r="H4895">
            <v>2105</v>
          </cell>
          <cell r="I4895">
            <v>2000507409</v>
          </cell>
          <cell r="J4895">
            <v>80257707788</v>
          </cell>
          <cell r="K4895">
            <v>3</v>
          </cell>
          <cell r="L4895" t="str">
            <v>FIAM770609MOCRNR09</v>
          </cell>
          <cell r="M4895">
            <v>20250316</v>
          </cell>
          <cell r="N4895" t="str">
            <v>2025-03-16</v>
          </cell>
          <cell r="O4895">
            <v>2014870020</v>
          </cell>
          <cell r="P4895" t="str">
            <v>DIRECCION DE PREVENCION Y PROMOCION DE LA SALUD</v>
          </cell>
        </row>
        <row r="4896">
          <cell r="A4896" t="str">
            <v>FICL8405031F3</v>
          </cell>
          <cell r="B4896" t="str">
            <v>FIGUEROA CASTRO LISSETE KARINA</v>
          </cell>
          <cell r="C4896" t="str">
            <v>M</v>
          </cell>
          <cell r="D4896">
            <v>1</v>
          </cell>
          <cell r="E4896" t="str">
            <v>R020FO311301 M010062002200059</v>
          </cell>
          <cell r="F4896" t="str">
            <v>M01006</v>
          </cell>
          <cell r="G4896" t="str">
            <v>MEDICO GENERAL A</v>
          </cell>
          <cell r="H4896">
            <v>2105</v>
          </cell>
          <cell r="I4896">
            <v>2000014329</v>
          </cell>
          <cell r="J4896">
            <v>80188464374</v>
          </cell>
          <cell r="K4896">
            <v>3</v>
          </cell>
          <cell r="L4896" t="str">
            <v>FICL840503MOCGSS05</v>
          </cell>
          <cell r="M4896">
            <v>20161001</v>
          </cell>
          <cell r="N4896" t="str">
            <v>2016-10-01</v>
          </cell>
          <cell r="O4896">
            <v>2014874890</v>
          </cell>
          <cell r="P4896" t="str">
            <v>HC VILLA SOLA DE VEGA</v>
          </cell>
        </row>
        <row r="4897">
          <cell r="A4897" t="str">
            <v>FIPD741203TU6</v>
          </cell>
          <cell r="B4897" t="str">
            <v>FIGUEROA PEREZ DORA CECILIA</v>
          </cell>
          <cell r="C4897" t="str">
            <v>M</v>
          </cell>
          <cell r="D4897">
            <v>1</v>
          </cell>
          <cell r="E4897" t="str">
            <v>R020FOR11301 M010062002200048</v>
          </cell>
          <cell r="F4897" t="str">
            <v>M01006</v>
          </cell>
          <cell r="G4897" t="str">
            <v>MEDICO GENERAL A</v>
          </cell>
          <cell r="H4897">
            <v>2105</v>
          </cell>
          <cell r="I4897">
            <v>2000000380</v>
          </cell>
          <cell r="J4897">
            <v>80157400021</v>
          </cell>
          <cell r="K4897">
            <v>3</v>
          </cell>
          <cell r="L4897" t="str">
            <v>FIPD741203MOCGRR03</v>
          </cell>
          <cell r="M4897">
            <v>20140701</v>
          </cell>
          <cell r="N4897" t="str">
            <v>2014-07-01</v>
          </cell>
          <cell r="O4897">
            <v>2014871320</v>
          </cell>
          <cell r="P4897" t="str">
            <v>CSR-2NB SANTIAGO SUCHILQUITONGO</v>
          </cell>
        </row>
        <row r="4898">
          <cell r="A4898" t="str">
            <v>FIRJ900624NT7</v>
          </cell>
          <cell r="B4898" t="str">
            <v>FIGUEROA RODRIGUEZ JUANA HILSI</v>
          </cell>
          <cell r="C4898" t="str">
            <v>M</v>
          </cell>
          <cell r="D4898">
            <v>1</v>
          </cell>
          <cell r="E4898" t="str">
            <v>R020FOR11301 M030052002200001</v>
          </cell>
          <cell r="F4898" t="str">
            <v>M03005</v>
          </cell>
          <cell r="G4898" t="str">
            <v>AFANADORA</v>
          </cell>
          <cell r="H4898">
            <v>2105</v>
          </cell>
          <cell r="I4898">
            <v>2000507353</v>
          </cell>
          <cell r="J4898">
            <v>80239042874</v>
          </cell>
          <cell r="K4898">
            <v>3</v>
          </cell>
          <cell r="L4898" t="str">
            <v>FIRJ900624MOCGDN09</v>
          </cell>
          <cell r="M4898">
            <v>20231116</v>
          </cell>
          <cell r="N4898" t="str">
            <v>2023-11-16</v>
          </cell>
          <cell r="O4898">
            <v>2014877310</v>
          </cell>
          <cell r="P4898" t="str">
            <v>HE DE LA NI&amp;EZ OAXAQUE&amp;A</v>
          </cell>
        </row>
        <row r="4899">
          <cell r="A4899" t="str">
            <v>FOAA740820NVA</v>
          </cell>
          <cell r="B4899" t="str">
            <v>FLORES APARICIO ALMA DELIA</v>
          </cell>
          <cell r="C4899" t="str">
            <v>M</v>
          </cell>
          <cell r="D4899">
            <v>1</v>
          </cell>
          <cell r="E4899" t="str">
            <v>R020FO311301 M010042002200029</v>
          </cell>
          <cell r="F4899" t="str">
            <v>M01004</v>
          </cell>
          <cell r="G4899" t="str">
            <v>MEDICO ESPECIALISTA A</v>
          </cell>
          <cell r="H4899">
            <v>2105</v>
          </cell>
          <cell r="I4899">
            <v>2000005144</v>
          </cell>
          <cell r="J4899">
            <v>80037449073</v>
          </cell>
          <cell r="K4899">
            <v>3</v>
          </cell>
          <cell r="L4899" t="str">
            <v>FOAA740820MOCLPL02</v>
          </cell>
          <cell r="M4899">
            <v>20161001</v>
          </cell>
          <cell r="N4899" t="str">
            <v>2016-10-01</v>
          </cell>
          <cell r="O4899">
            <v>2014873720</v>
          </cell>
          <cell r="P4899" t="str">
            <v>HC TEOTITLAN DE FLORES MAGON</v>
          </cell>
        </row>
        <row r="4900">
          <cell r="A4900" t="str">
            <v>FOAJ8903177B1</v>
          </cell>
          <cell r="B4900" t="str">
            <v>FLORES ACEVEDO JUAN JOSE</v>
          </cell>
          <cell r="C4900" t="str">
            <v>H</v>
          </cell>
          <cell r="D4900">
            <v>1</v>
          </cell>
          <cell r="E4900" t="str">
            <v>R020FO311301 M030252002200075</v>
          </cell>
          <cell r="F4900" t="str">
            <v>M03025</v>
          </cell>
          <cell r="G4900" t="str">
            <v>APOYO ADMINISRATIVO EN SALUD-A1</v>
          </cell>
          <cell r="H4900">
            <v>2105</v>
          </cell>
          <cell r="I4900">
            <v>2000015612</v>
          </cell>
          <cell r="J4900">
            <v>80188977617</v>
          </cell>
          <cell r="K4900">
            <v>3</v>
          </cell>
          <cell r="L4900" t="str">
            <v>FOAJ890317HVZLCN07</v>
          </cell>
          <cell r="M4900">
            <v>20161001</v>
          </cell>
          <cell r="N4900" t="str">
            <v>2016-10-01</v>
          </cell>
          <cell r="O4900">
            <v>2014871030</v>
          </cell>
          <cell r="P4900" t="str">
            <v>HC TEMASCAL</v>
          </cell>
        </row>
        <row r="4901">
          <cell r="A4901" t="str">
            <v>FOAL920620FJ4</v>
          </cell>
          <cell r="B4901" t="str">
            <v>FLORES ARAGON LAURA VIVIANA</v>
          </cell>
          <cell r="C4901" t="str">
            <v>M</v>
          </cell>
          <cell r="D4901">
            <v>1</v>
          </cell>
          <cell r="E4901" t="str">
            <v>R020FO311301 M020352002200084</v>
          </cell>
          <cell r="F4901" t="str">
            <v>M02035</v>
          </cell>
          <cell r="G4901" t="str">
            <v>ENFERMERA GENERAL TITULADA A</v>
          </cell>
          <cell r="H4901">
            <v>2105</v>
          </cell>
          <cell r="I4901">
            <v>2000013191</v>
          </cell>
          <cell r="J4901">
            <v>80189203732</v>
          </cell>
          <cell r="K4901">
            <v>3</v>
          </cell>
          <cell r="L4901" t="str">
            <v>FOAL920620MOCLRR08</v>
          </cell>
          <cell r="M4901">
            <v>20161001</v>
          </cell>
          <cell r="N4901" t="str">
            <v>2016-10-01</v>
          </cell>
          <cell r="O4901">
            <v>2014870890</v>
          </cell>
          <cell r="P4901" t="str">
            <v>HG TUXTEPEC</v>
          </cell>
        </row>
        <row r="4902">
          <cell r="A4902" t="str">
            <v>FOBD810517KQ9</v>
          </cell>
          <cell r="B4902" t="str">
            <v>FLORES BAUTISTA DAMARIS</v>
          </cell>
          <cell r="C4902" t="str">
            <v>M</v>
          </cell>
          <cell r="D4902">
            <v>1</v>
          </cell>
          <cell r="E4902" t="str">
            <v>R020FOR11301 M030252002200030</v>
          </cell>
          <cell r="F4902" t="str">
            <v>M03025</v>
          </cell>
          <cell r="G4902" t="str">
            <v>APOYO ADMINISRATIVO EN SALUD-A1</v>
          </cell>
          <cell r="H4902">
            <v>2105</v>
          </cell>
          <cell r="I4902">
            <v>2000000381</v>
          </cell>
          <cell r="J4902">
            <v>80158116048</v>
          </cell>
          <cell r="K4902">
            <v>3</v>
          </cell>
          <cell r="L4902" t="str">
            <v>FOBD810517MOCLTM07</v>
          </cell>
          <cell r="M4902">
            <v>20140701</v>
          </cell>
          <cell r="N4902" t="str">
            <v>2014-07-01</v>
          </cell>
          <cell r="O4902">
            <v>2014875440</v>
          </cell>
          <cell r="P4902" t="str">
            <v>HG MARIA LOMBARDO DE CASO</v>
          </cell>
        </row>
        <row r="4903">
          <cell r="A4903" t="str">
            <v>FOCJ710801TY0</v>
          </cell>
          <cell r="B4903" t="str">
            <v>FLORES CANSECO JULIAN</v>
          </cell>
          <cell r="C4903" t="str">
            <v>H</v>
          </cell>
          <cell r="D4903">
            <v>2</v>
          </cell>
          <cell r="E4903" t="str">
            <v>R020FO311301 M030062002200012</v>
          </cell>
          <cell r="F4903" t="str">
            <v>M03006</v>
          </cell>
          <cell r="G4903" t="str">
            <v>CAMILLERO</v>
          </cell>
          <cell r="H4903">
            <v>2105</v>
          </cell>
          <cell r="I4903">
            <v>2000015445</v>
          </cell>
          <cell r="J4903">
            <v>80177105519</v>
          </cell>
          <cell r="K4903">
            <v>3</v>
          </cell>
          <cell r="L4903" t="str">
            <v>FOCJ710801HOCLNL07</v>
          </cell>
          <cell r="M4903">
            <v>20161001</v>
          </cell>
          <cell r="N4903" t="str">
            <v>2016-10-01</v>
          </cell>
          <cell r="O4903">
            <v>2014870200</v>
          </cell>
          <cell r="P4903" t="str">
            <v>HC RIO GRANDE</v>
          </cell>
        </row>
        <row r="4904">
          <cell r="A4904" t="str">
            <v>FOCM840428189</v>
          </cell>
          <cell r="B4904" t="str">
            <v>FLOREAN CANSECO MANUELA MATILDE</v>
          </cell>
          <cell r="C4904" t="str">
            <v>M</v>
          </cell>
          <cell r="D4904">
            <v>1</v>
          </cell>
          <cell r="E4904" t="str">
            <v>R020FOR11301 M020362002200041</v>
          </cell>
          <cell r="F4904" t="str">
            <v>M02036</v>
          </cell>
          <cell r="G4904" t="str">
            <v>AUXILIAR DE ENFERMERIA A</v>
          </cell>
          <cell r="H4904">
            <v>2105</v>
          </cell>
          <cell r="I4904">
            <v>2000000382</v>
          </cell>
          <cell r="J4904">
            <v>80178412443</v>
          </cell>
          <cell r="K4904">
            <v>3</v>
          </cell>
          <cell r="L4904" t="str">
            <v>FOCM840428MOCLNN04</v>
          </cell>
          <cell r="M4904">
            <v>20140701</v>
          </cell>
          <cell r="N4904" t="str">
            <v>2014-07-01</v>
          </cell>
          <cell r="O4904">
            <v>2014878380</v>
          </cell>
          <cell r="P4904" t="str">
            <v>CSR-1NB RECIBIMIENTO DE CUAUHTEMOC</v>
          </cell>
        </row>
        <row r="4905">
          <cell r="A4905" t="str">
            <v>FOCS850612UP9</v>
          </cell>
          <cell r="B4905" t="str">
            <v>FLORES CONTRERAS SOLEDAD NAYELI</v>
          </cell>
          <cell r="C4905" t="str">
            <v>M</v>
          </cell>
          <cell r="D4905">
            <v>1</v>
          </cell>
          <cell r="E4905" t="str">
            <v>R020FO211301 M020362002200042</v>
          </cell>
          <cell r="F4905" t="str">
            <v>M02036</v>
          </cell>
          <cell r="G4905" t="str">
            <v>AUXILIAR DE ENFERMERIA A</v>
          </cell>
          <cell r="H4905">
            <v>2105</v>
          </cell>
          <cell r="I4905">
            <v>2000010751</v>
          </cell>
          <cell r="J4905">
            <v>80188548172</v>
          </cell>
          <cell r="K4905">
            <v>2</v>
          </cell>
          <cell r="L4905" t="str">
            <v>FOCS850612MOCLNL04</v>
          </cell>
          <cell r="M4905">
            <v>20150701</v>
          </cell>
          <cell r="N4905" t="str">
            <v>2015-07-01</v>
          </cell>
          <cell r="O4905">
            <v>2014870960</v>
          </cell>
          <cell r="P4905" t="str">
            <v>CSR-2NB SAN JUAN BAUTISTA CUICATLAN</v>
          </cell>
        </row>
        <row r="4906">
          <cell r="A4906" t="str">
            <v>FOFD840125JJ9</v>
          </cell>
          <cell r="B4906" t="str">
            <v>FLORES FABIAN DALILA</v>
          </cell>
          <cell r="C4906" t="str">
            <v>M</v>
          </cell>
          <cell r="D4906">
            <v>1</v>
          </cell>
          <cell r="E4906" t="str">
            <v>R020FO211301 M020362002200043</v>
          </cell>
          <cell r="F4906" t="str">
            <v>M02036</v>
          </cell>
          <cell r="G4906" t="str">
            <v>AUXILIAR DE ENFERMERIA A</v>
          </cell>
          <cell r="H4906">
            <v>2105</v>
          </cell>
          <cell r="I4906">
            <v>2000009211</v>
          </cell>
          <cell r="J4906">
            <v>80188400685</v>
          </cell>
          <cell r="K4906">
            <v>2</v>
          </cell>
          <cell r="L4906" t="str">
            <v>FOFD840125MOCLBL05</v>
          </cell>
          <cell r="M4906">
            <v>20150701</v>
          </cell>
          <cell r="N4906" t="str">
            <v>2015-07-01</v>
          </cell>
          <cell r="O4906">
            <v>2014872710</v>
          </cell>
          <cell r="P4906" t="str">
            <v>HG SAN PABLO HUIXTEPEC DR. MANUEL VELASCO SUAREZ</v>
          </cell>
        </row>
        <row r="4907">
          <cell r="A4907" t="str">
            <v>FOFL7904145K6</v>
          </cell>
          <cell r="B4907" t="str">
            <v>FLOREAN FELIX LAURA</v>
          </cell>
          <cell r="C4907" t="str">
            <v>M</v>
          </cell>
          <cell r="D4907">
            <v>2</v>
          </cell>
          <cell r="E4907" t="str">
            <v>R020FO211301 M010062002200079</v>
          </cell>
          <cell r="F4907" t="str">
            <v>M01006</v>
          </cell>
          <cell r="G4907" t="str">
            <v>MEDICO GENERAL A</v>
          </cell>
          <cell r="H4907">
            <v>2105</v>
          </cell>
          <cell r="I4907">
            <v>2000012168</v>
          </cell>
          <cell r="J4907">
            <v>80167905365</v>
          </cell>
          <cell r="K4907">
            <v>2</v>
          </cell>
          <cell r="L4907" t="str">
            <v>FOFL790414MOCLLR09</v>
          </cell>
          <cell r="M4907">
            <v>20150701</v>
          </cell>
          <cell r="N4907" t="str">
            <v>2015-07-01</v>
          </cell>
          <cell r="O4907">
            <v>2014873020</v>
          </cell>
          <cell r="P4907" t="str">
            <v>CSR-2NB SANTA CATARINA LOXICHA</v>
          </cell>
        </row>
        <row r="4908">
          <cell r="A4908" t="str">
            <v>FOGA7803249F2</v>
          </cell>
          <cell r="B4908" t="str">
            <v>FLORES GASCA ARTURO</v>
          </cell>
          <cell r="C4908" t="str">
            <v>H</v>
          </cell>
          <cell r="D4908">
            <v>2</v>
          </cell>
          <cell r="E4908" t="str">
            <v>R020FOR11301 M020782002200001</v>
          </cell>
          <cell r="F4908" t="str">
            <v>M02078</v>
          </cell>
          <cell r="G4908" t="str">
            <v>PROFESIONAL EN COMUNICACI?N HUMANA</v>
          </cell>
          <cell r="H4908">
            <v>2105</v>
          </cell>
          <cell r="I4908">
            <v>2000000383</v>
          </cell>
          <cell r="J4908">
            <v>80117805707</v>
          </cell>
          <cell r="K4908">
            <v>3</v>
          </cell>
          <cell r="L4908" t="str">
            <v>FOGA780324HDFLSR06</v>
          </cell>
          <cell r="M4908">
            <v>20140701</v>
          </cell>
          <cell r="N4908" t="str">
            <v>2014-07-01</v>
          </cell>
          <cell r="O4908">
            <v>2014870340</v>
          </cell>
          <cell r="P4908" t="str">
            <v>HG OAXACA DR. AURELIO VALDIVIESO</v>
          </cell>
        </row>
        <row r="4909">
          <cell r="A4909" t="str">
            <v>FOIV761231KV1</v>
          </cell>
          <cell r="B4909" t="str">
            <v>FLORES JOSE IVAN</v>
          </cell>
          <cell r="C4909" t="str">
            <v>H</v>
          </cell>
          <cell r="D4909">
            <v>1</v>
          </cell>
          <cell r="E4909" t="str">
            <v>R020FOR11301 M020732002200021</v>
          </cell>
          <cell r="F4909" t="str">
            <v>M02073</v>
          </cell>
          <cell r="G4909" t="str">
            <v>TECNICO EN PROGRAMAS DE SALUD</v>
          </cell>
          <cell r="H4909">
            <v>2105</v>
          </cell>
          <cell r="I4909">
            <v>2000000387</v>
          </cell>
          <cell r="J4909">
            <v>80147626368</v>
          </cell>
          <cell r="K4909">
            <v>3</v>
          </cell>
          <cell r="L4909" t="str">
            <v>FOXI761231HOCLXV02</v>
          </cell>
          <cell r="M4909">
            <v>20140701</v>
          </cell>
          <cell r="N4909" t="str">
            <v>2014-07-01</v>
          </cell>
          <cell r="O4909">
            <v>2014870030</v>
          </cell>
          <cell r="P4909" t="str">
            <v>CSU-12NB SALINA CRUZ</v>
          </cell>
        </row>
        <row r="4910">
          <cell r="A4910" t="str">
            <v>FOLC690201AT0</v>
          </cell>
          <cell r="B4910" t="str">
            <v>FLORES LUCIO MARIA CANDELARIA</v>
          </cell>
          <cell r="C4910" t="str">
            <v>M</v>
          </cell>
          <cell r="D4910">
            <v>2</v>
          </cell>
          <cell r="E4910" t="str">
            <v>R020FO211301 M020352002200098</v>
          </cell>
          <cell r="F4910" t="str">
            <v>M02035</v>
          </cell>
          <cell r="G4910" t="str">
            <v>ENFERMERA GENERAL TITULADA A</v>
          </cell>
          <cell r="H4910">
            <v>2105</v>
          </cell>
          <cell r="I4910">
            <v>2000008023</v>
          </cell>
          <cell r="J4910">
            <v>80166901023</v>
          </cell>
          <cell r="K4910">
            <v>2</v>
          </cell>
          <cell r="L4910" t="str">
            <v>FOLC690201MSPLCN00</v>
          </cell>
          <cell r="M4910">
            <v>20150701</v>
          </cell>
          <cell r="N4910" t="str">
            <v>2015-07-01</v>
          </cell>
          <cell r="O4910">
            <v>2014870890</v>
          </cell>
          <cell r="P4910" t="str">
            <v>HG TUXTEPEC</v>
          </cell>
        </row>
        <row r="4911">
          <cell r="A4911" t="str">
            <v>FOLJ790710E98</v>
          </cell>
          <cell r="B4911" t="str">
            <v>FONSECA LOPEZ JOSEFA DEL CARMEN</v>
          </cell>
          <cell r="C4911" t="str">
            <v>M</v>
          </cell>
          <cell r="D4911">
            <v>1</v>
          </cell>
          <cell r="E4911" t="str">
            <v>R020FO311301 M020352002200085</v>
          </cell>
          <cell r="F4911" t="str">
            <v>M02035</v>
          </cell>
          <cell r="G4911" t="str">
            <v>ENFERMERA GENERAL TITULADA A</v>
          </cell>
          <cell r="H4911">
            <v>2105</v>
          </cell>
          <cell r="I4911">
            <v>2000013250</v>
          </cell>
          <cell r="J4911">
            <v>80177910892</v>
          </cell>
          <cell r="K4911">
            <v>3</v>
          </cell>
          <cell r="L4911" t="str">
            <v>FOLJ790710MCSNPS02</v>
          </cell>
          <cell r="M4911">
            <v>20161001</v>
          </cell>
          <cell r="N4911" t="str">
            <v>2016-10-01</v>
          </cell>
          <cell r="O4911">
            <v>2014870340</v>
          </cell>
          <cell r="P4911" t="str">
            <v>HG OAXACA DR. AURELIO VALDIVIESO</v>
          </cell>
        </row>
        <row r="4912">
          <cell r="A4912" t="str">
            <v>FOLM770720AE2</v>
          </cell>
          <cell r="B4912" t="str">
            <v>FLORES LUNA MABEL</v>
          </cell>
          <cell r="C4912" t="str">
            <v>M</v>
          </cell>
          <cell r="D4912">
            <v>1</v>
          </cell>
          <cell r="E4912" t="str">
            <v>R020FO211301 M030222002200027</v>
          </cell>
          <cell r="F4912" t="str">
            <v>M03022</v>
          </cell>
          <cell r="G4912" t="str">
            <v>APOYO ADMINISTRATIVO EN SALUD-A4</v>
          </cell>
          <cell r="H4912">
            <v>2105</v>
          </cell>
          <cell r="I4912">
            <v>2000011764</v>
          </cell>
          <cell r="J4912">
            <v>80167703265</v>
          </cell>
          <cell r="K4912">
            <v>2</v>
          </cell>
          <cell r="L4912" t="str">
            <v>FOLM770720MOCLNB00</v>
          </cell>
          <cell r="M4912">
            <v>20150701</v>
          </cell>
          <cell r="N4912" t="str">
            <v>2015-07-01</v>
          </cell>
          <cell r="O4912">
            <v>2014878130</v>
          </cell>
          <cell r="P4912" t="str">
            <v>DIR. DE INFRAESTRUCTURA MANTTO. Y SERV. GRALES.</v>
          </cell>
        </row>
        <row r="4913">
          <cell r="A4913" t="str">
            <v>FOLO800424GW9</v>
          </cell>
          <cell r="B4913" t="str">
            <v>FLORES LOPEZ OFIR</v>
          </cell>
          <cell r="C4913" t="str">
            <v>H</v>
          </cell>
          <cell r="D4913">
            <v>1</v>
          </cell>
          <cell r="E4913" t="str">
            <v>R020FO211301 M010062002200080</v>
          </cell>
          <cell r="F4913" t="str">
            <v>M01006</v>
          </cell>
          <cell r="G4913" t="str">
            <v>MEDICO GENERAL A</v>
          </cell>
          <cell r="H4913">
            <v>2105</v>
          </cell>
          <cell r="I4913">
            <v>2000011150</v>
          </cell>
          <cell r="J4913">
            <v>80168006268</v>
          </cell>
          <cell r="K4913">
            <v>2</v>
          </cell>
          <cell r="L4913" t="str">
            <v>FOLO800424HOCLPF05</v>
          </cell>
          <cell r="M4913">
            <v>20150701</v>
          </cell>
          <cell r="N4913" t="str">
            <v>2015-07-01</v>
          </cell>
          <cell r="O4913">
            <v>2014877780</v>
          </cell>
          <cell r="P4913" t="str">
            <v>HC NOCHIXTLAN</v>
          </cell>
        </row>
        <row r="4914">
          <cell r="A4914" t="str">
            <v>FOMA8709154S8</v>
          </cell>
          <cell r="B4914" t="str">
            <v>FLORES MEJIA ALBERTO</v>
          </cell>
          <cell r="C4914" t="str">
            <v>H</v>
          </cell>
          <cell r="D4914">
            <v>1</v>
          </cell>
          <cell r="E4914" t="str">
            <v>R020FO311301 M020492002200003</v>
          </cell>
          <cell r="F4914" t="str">
            <v>M02049</v>
          </cell>
          <cell r="G4914" t="str">
            <v>NUTRICIONISTA</v>
          </cell>
          <cell r="H4914">
            <v>2105</v>
          </cell>
          <cell r="I4914">
            <v>2000014061</v>
          </cell>
          <cell r="J4914">
            <v>80198715650</v>
          </cell>
          <cell r="K4914">
            <v>3</v>
          </cell>
          <cell r="L4914" t="str">
            <v>FOMA870915HTLLJL00</v>
          </cell>
          <cell r="M4914">
            <v>20161001</v>
          </cell>
          <cell r="N4914" t="str">
            <v>2016-10-01</v>
          </cell>
          <cell r="O4914">
            <v>2014871210</v>
          </cell>
          <cell r="P4914" t="str">
            <v>H PSIQUIATRICO GRANJA CRUZ DEL SUR</v>
          </cell>
        </row>
        <row r="4915">
          <cell r="A4915" t="str">
            <v>FOMC720823GP5</v>
          </cell>
          <cell r="B4915" t="str">
            <v>FLORES MACHADO CAROLINA</v>
          </cell>
          <cell r="C4915" t="str">
            <v>M</v>
          </cell>
          <cell r="D4915">
            <v>1</v>
          </cell>
          <cell r="E4915" t="str">
            <v>R020FO211301 M010072002200008</v>
          </cell>
          <cell r="F4915" t="str">
            <v>M01007</v>
          </cell>
          <cell r="G4915" t="str">
            <v>CIRUJANO DENTISTA A</v>
          </cell>
          <cell r="H4915">
            <v>2105</v>
          </cell>
          <cell r="I4915">
            <v>2000010449</v>
          </cell>
          <cell r="J4915">
            <v>80167201308</v>
          </cell>
          <cell r="K4915">
            <v>2</v>
          </cell>
          <cell r="L4915" t="str">
            <v>FOMC720823MOCLCR04</v>
          </cell>
          <cell r="M4915">
            <v>20150701</v>
          </cell>
          <cell r="N4915" t="str">
            <v>2015-07-01</v>
          </cell>
          <cell r="O4915">
            <v>2014877350</v>
          </cell>
          <cell r="P4915" t="str">
            <v>R 03 VICENTE CAMALOTE</v>
          </cell>
        </row>
        <row r="4916">
          <cell r="A4916" t="str">
            <v>FOMJ8101267J5</v>
          </cell>
          <cell r="B4916" t="str">
            <v>FLORES MONTOYA JUAN MANUEL</v>
          </cell>
          <cell r="C4916" t="str">
            <v>H</v>
          </cell>
          <cell r="D4916">
            <v>2</v>
          </cell>
          <cell r="E4916" t="str">
            <v>R020FO311301 M030112002200001</v>
          </cell>
          <cell r="F4916" t="str">
            <v>M03011</v>
          </cell>
          <cell r="G4916" t="str">
            <v>LAVANDERA EN HOSPITAL</v>
          </cell>
          <cell r="H4916">
            <v>2105</v>
          </cell>
          <cell r="I4916">
            <v>2000507164</v>
          </cell>
          <cell r="J4916">
            <v>80228100915</v>
          </cell>
          <cell r="K4916">
            <v>3</v>
          </cell>
          <cell r="L4916" t="str">
            <v>FOMJ810126HOCLNN09</v>
          </cell>
          <cell r="M4916">
            <v>20211001</v>
          </cell>
          <cell r="N4916" t="str">
            <v>2021-10-01</v>
          </cell>
          <cell r="O4916">
            <v>2014873870</v>
          </cell>
          <cell r="P4916" t="str">
            <v>HG HUAJUAPAN ENF. MA.DEL PILAR SANCHEZ V.</v>
          </cell>
        </row>
        <row r="4917">
          <cell r="A4917" t="str">
            <v>FOML8412051N5</v>
          </cell>
          <cell r="B4917" t="str">
            <v>FLORES MEDINA LILIA</v>
          </cell>
          <cell r="C4917" t="str">
            <v>M</v>
          </cell>
          <cell r="D4917">
            <v>1</v>
          </cell>
          <cell r="E4917" t="str">
            <v>R020FOR11301 M020352002200084</v>
          </cell>
          <cell r="F4917" t="str">
            <v>M02035</v>
          </cell>
          <cell r="G4917" t="str">
            <v>ENFERMERA GENERAL TITULADA A</v>
          </cell>
          <cell r="H4917">
            <v>2105</v>
          </cell>
          <cell r="I4917">
            <v>2000000384</v>
          </cell>
          <cell r="J4917">
            <v>80178412450</v>
          </cell>
          <cell r="K4917">
            <v>3</v>
          </cell>
          <cell r="L4917" t="str">
            <v>FOML841205MPLLDL01</v>
          </cell>
          <cell r="M4917">
            <v>20140701</v>
          </cell>
          <cell r="N4917" t="str">
            <v>2014-07-01</v>
          </cell>
          <cell r="O4917">
            <v>2014874810</v>
          </cell>
          <cell r="P4917" t="str">
            <v>HG CUICATLAN DR. ALBERTO VARGAS MERINO</v>
          </cell>
        </row>
        <row r="4918">
          <cell r="A4918" t="str">
            <v>FOPN7910196K2</v>
          </cell>
          <cell r="B4918" t="str">
            <v>FLORES PEREZ NOE</v>
          </cell>
          <cell r="C4918" t="str">
            <v>H</v>
          </cell>
          <cell r="D4918">
            <v>2</v>
          </cell>
          <cell r="E4918" t="str">
            <v>R020FO211301 M030252002200053</v>
          </cell>
          <cell r="F4918" t="str">
            <v>M03025</v>
          </cell>
          <cell r="G4918" t="str">
            <v>APOYO ADMINISRATIVO EN SALUD-A1</v>
          </cell>
          <cell r="H4918">
            <v>2105</v>
          </cell>
          <cell r="I4918">
            <v>2000008721</v>
          </cell>
          <cell r="J4918">
            <v>80167901885</v>
          </cell>
          <cell r="K4918">
            <v>2</v>
          </cell>
          <cell r="L4918" t="str">
            <v>FOPN791019HVZLRX01</v>
          </cell>
          <cell r="M4918">
            <v>20150701</v>
          </cell>
          <cell r="N4918" t="str">
            <v>2015-07-01</v>
          </cell>
          <cell r="O4918">
            <v>2014870890</v>
          </cell>
          <cell r="P4918" t="str">
            <v>HG TUXTEPEC</v>
          </cell>
        </row>
        <row r="4919">
          <cell r="A4919" t="str">
            <v>FORB771208FS2</v>
          </cell>
          <cell r="B4919" t="str">
            <v>FLORES RUSTRIAN BERENICE</v>
          </cell>
          <cell r="C4919" t="str">
            <v>M</v>
          </cell>
          <cell r="D4919">
            <v>2</v>
          </cell>
          <cell r="E4919" t="str">
            <v>R020FOR11301 M030252002200093</v>
          </cell>
          <cell r="F4919" t="str">
            <v>M03025</v>
          </cell>
          <cell r="G4919" t="str">
            <v>APOYO ADMINISRATIVO EN SALUD-A1</v>
          </cell>
          <cell r="H4919">
            <v>2105</v>
          </cell>
          <cell r="I4919">
            <v>2000507325</v>
          </cell>
          <cell r="J4919">
            <v>80237713104</v>
          </cell>
          <cell r="K4919">
            <v>3</v>
          </cell>
          <cell r="L4919" t="str">
            <v>FORB771208MDFLSR05</v>
          </cell>
          <cell r="M4919">
            <v>20230816</v>
          </cell>
          <cell r="N4919" t="str">
            <v>2023-08-16</v>
          </cell>
          <cell r="O4919">
            <v>2014870030</v>
          </cell>
          <cell r="P4919" t="str">
            <v>CSU-12NB SALINA CRUZ</v>
          </cell>
        </row>
        <row r="4920">
          <cell r="A4920" t="str">
            <v>FORG8612196V7</v>
          </cell>
          <cell r="B4920" t="str">
            <v>FLORES RUIZ GUADALUPE</v>
          </cell>
          <cell r="C4920" t="str">
            <v>M</v>
          </cell>
          <cell r="D4920">
            <v>1</v>
          </cell>
          <cell r="E4920" t="str">
            <v>R020FO211301 M020352002200099</v>
          </cell>
          <cell r="F4920" t="str">
            <v>M02035</v>
          </cell>
          <cell r="G4920" t="str">
            <v>ENFERMERA GENERAL TITULADA A</v>
          </cell>
          <cell r="H4920">
            <v>2105</v>
          </cell>
          <cell r="I4920">
            <v>2000010567</v>
          </cell>
          <cell r="J4920">
            <v>80178692352</v>
          </cell>
          <cell r="K4920">
            <v>2</v>
          </cell>
          <cell r="L4920" t="str">
            <v>FORG861219MOCLZD01</v>
          </cell>
          <cell r="M4920">
            <v>20150701</v>
          </cell>
          <cell r="N4920" t="str">
            <v>2015-07-01</v>
          </cell>
          <cell r="O4920">
            <v>2014871070</v>
          </cell>
          <cell r="P4920" t="str">
            <v>CESSA SAN FRANCISCO IXHUATAN</v>
          </cell>
        </row>
        <row r="4921">
          <cell r="A4921" t="str">
            <v>FORM8603027K2</v>
          </cell>
          <cell r="B4921" t="str">
            <v>FLORES ROSAS MIRLA BETANIA</v>
          </cell>
          <cell r="C4921" t="str">
            <v>M</v>
          </cell>
          <cell r="D4921">
            <v>1</v>
          </cell>
          <cell r="E4921" t="str">
            <v>R020FOR11301 M020362002200042</v>
          </cell>
          <cell r="F4921" t="str">
            <v>M02036</v>
          </cell>
          <cell r="G4921" t="str">
            <v>AUXILIAR DE ENFERMERIA A</v>
          </cell>
          <cell r="H4921">
            <v>2105</v>
          </cell>
          <cell r="I4921">
            <v>2000000385</v>
          </cell>
          <cell r="J4921">
            <v>80168679050</v>
          </cell>
          <cell r="K4921">
            <v>3</v>
          </cell>
          <cell r="L4921" t="str">
            <v>FORM860302MOCLSR08</v>
          </cell>
          <cell r="M4921">
            <v>20140701</v>
          </cell>
          <cell r="N4921" t="str">
            <v>2014-07-01</v>
          </cell>
          <cell r="O4921">
            <v>2014877760</v>
          </cell>
          <cell r="P4921" t="str">
            <v>HC LA PAZ TEOJOMULCO-TEXMELUCAN</v>
          </cell>
        </row>
        <row r="4922">
          <cell r="A4922" t="str">
            <v>FOSG811123QH6</v>
          </cell>
          <cell r="B4922" t="str">
            <v>FLORES SANTIAGO GUADALUPE VANESSA</v>
          </cell>
          <cell r="C4922" t="str">
            <v>M</v>
          </cell>
          <cell r="D4922">
            <v>1</v>
          </cell>
          <cell r="E4922" t="str">
            <v>R020FO211301 M030232002200012</v>
          </cell>
          <cell r="F4922" t="str">
            <v>M03023</v>
          </cell>
          <cell r="G4922" t="str">
            <v>APOYO ADMINISTRATIVO EN SALUD-A3</v>
          </cell>
          <cell r="H4922">
            <v>2105</v>
          </cell>
          <cell r="I4922">
            <v>2000009934</v>
          </cell>
          <cell r="J4922">
            <v>80168107274</v>
          </cell>
          <cell r="K4922">
            <v>2</v>
          </cell>
          <cell r="L4922" t="str">
            <v>FOSG811123MOCLND07</v>
          </cell>
          <cell r="M4922">
            <v>20150701</v>
          </cell>
          <cell r="N4922" t="str">
            <v>2015-07-01</v>
          </cell>
          <cell r="O4922">
            <v>2014873460</v>
          </cell>
          <cell r="P4922" t="str">
            <v>HG PUERTO ESCONDIDO</v>
          </cell>
        </row>
        <row r="4923">
          <cell r="A4923" t="str">
            <v>FOSV7310194R5</v>
          </cell>
          <cell r="B4923" t="str">
            <v>FLORES SANCHEZ VERONICA</v>
          </cell>
          <cell r="C4923" t="str">
            <v>M</v>
          </cell>
          <cell r="D4923">
            <v>1</v>
          </cell>
          <cell r="E4923" t="str">
            <v>R020FO211301 M020492002200005</v>
          </cell>
          <cell r="F4923" t="str">
            <v>M02049</v>
          </cell>
          <cell r="G4923" t="str">
            <v>NUTRICIONISTA</v>
          </cell>
          <cell r="H4923">
            <v>2105</v>
          </cell>
          <cell r="I4923">
            <v>2000009056</v>
          </cell>
          <cell r="J4923">
            <v>80167303241</v>
          </cell>
          <cell r="K4923">
            <v>2</v>
          </cell>
          <cell r="L4923" t="str">
            <v>FOSV731019MGRLNR04</v>
          </cell>
          <cell r="M4923">
            <v>20150701</v>
          </cell>
          <cell r="N4923" t="str">
            <v>2015-07-01</v>
          </cell>
          <cell r="O4923">
            <v>2014876480</v>
          </cell>
          <cell r="P4923" t="str">
            <v>UNEME EC CRUCESITA</v>
          </cell>
        </row>
        <row r="4924">
          <cell r="A4924" t="str">
            <v>FOVA771210IJ6</v>
          </cell>
          <cell r="B4924" t="str">
            <v>FLORES VASQUEZ JOSE ALFREDO</v>
          </cell>
          <cell r="C4924" t="str">
            <v>H</v>
          </cell>
          <cell r="D4924">
            <v>1</v>
          </cell>
          <cell r="E4924" t="str">
            <v>R020FO211301 M010062002200082</v>
          </cell>
          <cell r="F4924" t="str">
            <v>M01006</v>
          </cell>
          <cell r="G4924" t="str">
            <v>MEDICO GENERAL A</v>
          </cell>
          <cell r="H4924">
            <v>2105</v>
          </cell>
          <cell r="I4924">
            <v>2000012043</v>
          </cell>
          <cell r="J4924">
            <v>80067787137</v>
          </cell>
          <cell r="K4924">
            <v>2</v>
          </cell>
          <cell r="L4924" t="str">
            <v>FOVA771210HOCLSL03</v>
          </cell>
          <cell r="M4924">
            <v>20150701</v>
          </cell>
          <cell r="N4924" t="str">
            <v>2015-07-01</v>
          </cell>
          <cell r="O4924">
            <v>2014870100</v>
          </cell>
          <cell r="P4924" t="str">
            <v>CSU 04 SANTA MARIA JALAPA DEL MARQUEZ</v>
          </cell>
        </row>
        <row r="4925">
          <cell r="A4925" t="str">
            <v>FOVA841216MH0</v>
          </cell>
          <cell r="B4925" t="str">
            <v>FLORES VELASCO AZUCENA CIRILA</v>
          </cell>
          <cell r="C4925" t="str">
            <v>M</v>
          </cell>
          <cell r="D4925">
            <v>1</v>
          </cell>
          <cell r="E4925" t="str">
            <v>R020FO211301 M020352002200100</v>
          </cell>
          <cell r="F4925" t="str">
            <v>M02035</v>
          </cell>
          <cell r="G4925" t="str">
            <v>ENFERMERA GENERAL TITULADA A</v>
          </cell>
          <cell r="H4925">
            <v>2105</v>
          </cell>
          <cell r="I4925">
            <v>2000011164</v>
          </cell>
          <cell r="J4925">
            <v>80188407896</v>
          </cell>
          <cell r="K4925">
            <v>2</v>
          </cell>
          <cell r="L4925" t="str">
            <v>FOVA841216MOCLLZ01</v>
          </cell>
          <cell r="M4925">
            <v>20150701</v>
          </cell>
          <cell r="N4925" t="str">
            <v>2015-07-01</v>
          </cell>
          <cell r="O4925">
            <v>2014870770</v>
          </cell>
          <cell r="P4925" t="str">
            <v>CSR-1NB VILLA TEJUPAM DE LA UNION</v>
          </cell>
        </row>
        <row r="4926">
          <cell r="A4926" t="str">
            <v>FOVI7711101T5</v>
          </cell>
          <cell r="B4926" t="str">
            <v>FLORES VEGA ISRAEL</v>
          </cell>
          <cell r="C4926" t="str">
            <v>H</v>
          </cell>
          <cell r="D4926">
            <v>2</v>
          </cell>
          <cell r="E4926" t="str">
            <v>R020FOR11301 M010042002200029</v>
          </cell>
          <cell r="F4926" t="str">
            <v>M01004</v>
          </cell>
          <cell r="G4926" t="str">
            <v>MEDICO ESPECIALISTA A</v>
          </cell>
          <cell r="H4926">
            <v>2105</v>
          </cell>
          <cell r="I4926">
            <v>2000000386</v>
          </cell>
          <cell r="J4926">
            <v>80047768256</v>
          </cell>
          <cell r="K4926">
            <v>3</v>
          </cell>
          <cell r="L4926" t="str">
            <v>FOVI771110HDFLGS08</v>
          </cell>
          <cell r="M4926">
            <v>20140701</v>
          </cell>
          <cell r="N4926" t="str">
            <v>2014-07-01</v>
          </cell>
          <cell r="O4926">
            <v>2014870340</v>
          </cell>
          <cell r="P4926" t="str">
            <v>HG OAXACA DR. AURELIO VALDIVIESO</v>
          </cell>
        </row>
        <row r="4927">
          <cell r="A4927" t="str">
            <v>FUCA771101760</v>
          </cell>
          <cell r="B4927" t="str">
            <v>FUENTES CADENA ALEJANDRO</v>
          </cell>
          <cell r="C4927" t="str">
            <v>H</v>
          </cell>
          <cell r="D4927">
            <v>2</v>
          </cell>
          <cell r="E4927" t="str">
            <v>R020FO211301 M010042002200031</v>
          </cell>
          <cell r="F4927" t="str">
            <v>M01004</v>
          </cell>
          <cell r="G4927" t="str">
            <v>MEDICO ESPECIALISTA A</v>
          </cell>
          <cell r="H4927">
            <v>2105</v>
          </cell>
          <cell r="I4927">
            <v>2000011530</v>
          </cell>
          <cell r="J4927">
            <v>80077741298</v>
          </cell>
          <cell r="K4927">
            <v>2</v>
          </cell>
          <cell r="L4927" t="str">
            <v>FUCA771101HOCNDL07</v>
          </cell>
          <cell r="M4927">
            <v>20150701</v>
          </cell>
          <cell r="N4927" t="str">
            <v>2015-07-01</v>
          </cell>
          <cell r="O4927">
            <v>2014870040</v>
          </cell>
          <cell r="P4927" t="str">
            <v>HG SALINA CRUZ</v>
          </cell>
        </row>
        <row r="4928">
          <cell r="A4928" t="str">
            <v>FUCT830103EI8</v>
          </cell>
          <cell r="B4928" t="str">
            <v>FUENTES CRUZ THANIA GLADIS</v>
          </cell>
          <cell r="C4928" t="str">
            <v>M</v>
          </cell>
          <cell r="D4928">
            <v>2</v>
          </cell>
          <cell r="E4928" t="str">
            <v>R020FO211301 M010062002200083</v>
          </cell>
          <cell r="F4928" t="str">
            <v>M01006</v>
          </cell>
          <cell r="G4928" t="str">
            <v>MEDICO GENERAL A</v>
          </cell>
          <cell r="H4928">
            <v>2105</v>
          </cell>
          <cell r="I4928">
            <v>2000013309</v>
          </cell>
          <cell r="J4928">
            <v>80178356246</v>
          </cell>
          <cell r="K4928">
            <v>2</v>
          </cell>
          <cell r="L4928" t="str">
            <v>FUCT830103MOCNRH01</v>
          </cell>
          <cell r="M4928">
            <v>20150701</v>
          </cell>
          <cell r="N4928" t="str">
            <v>2015-07-01</v>
          </cell>
          <cell r="O4928">
            <v>2014870270</v>
          </cell>
          <cell r="P4928" t="str">
            <v>HG POCHUTLA</v>
          </cell>
        </row>
        <row r="4929">
          <cell r="A4929" t="str">
            <v>FUGC741122FY7</v>
          </cell>
          <cell r="B4929" t="str">
            <v>FUENTES GARCIA CECILIO</v>
          </cell>
          <cell r="C4929" t="str">
            <v>H</v>
          </cell>
          <cell r="D4929">
            <v>2</v>
          </cell>
          <cell r="E4929" t="str">
            <v>R020FO311301 M030252002200076</v>
          </cell>
          <cell r="F4929" t="str">
            <v>M03025</v>
          </cell>
          <cell r="G4929" t="str">
            <v>APOYO ADMINISRATIVO EN SALUD-A1</v>
          </cell>
          <cell r="H4929">
            <v>2105</v>
          </cell>
          <cell r="I4929">
            <v>2000013979</v>
          </cell>
          <cell r="J4929">
            <v>80177406875</v>
          </cell>
          <cell r="K4929">
            <v>3</v>
          </cell>
          <cell r="L4929" t="str">
            <v>FUGC741122HOCNRC00</v>
          </cell>
          <cell r="M4929">
            <v>20161001</v>
          </cell>
          <cell r="N4929" t="str">
            <v>2016-10-01</v>
          </cell>
          <cell r="O4929">
            <v>2014871070</v>
          </cell>
          <cell r="P4929" t="str">
            <v>CESSA SAN FRANCISCO IXHUATAN</v>
          </cell>
        </row>
        <row r="4930">
          <cell r="A4930" t="str">
            <v>FUGE8612289X7</v>
          </cell>
          <cell r="B4930" t="str">
            <v>FUENTES GARCIA ERIKA NAYELI</v>
          </cell>
          <cell r="C4930" t="str">
            <v>M</v>
          </cell>
          <cell r="D4930">
            <v>1</v>
          </cell>
          <cell r="E4930" t="str">
            <v>R020FO211301 M020352002200101</v>
          </cell>
          <cell r="F4930" t="str">
            <v>M02035</v>
          </cell>
          <cell r="G4930" t="str">
            <v>ENFERMERA GENERAL TITULADA A</v>
          </cell>
          <cell r="H4930">
            <v>2105</v>
          </cell>
          <cell r="I4930">
            <v>2000011607</v>
          </cell>
          <cell r="J4930">
            <v>80178699726</v>
          </cell>
          <cell r="K4930">
            <v>2</v>
          </cell>
          <cell r="L4930" t="str">
            <v>FUGE861228MOCNRR07</v>
          </cell>
          <cell r="M4930">
            <v>20150701</v>
          </cell>
          <cell r="N4930" t="str">
            <v>2015-07-01</v>
          </cell>
          <cell r="O4930">
            <v>2014870300</v>
          </cell>
          <cell r="P4930" t="str">
            <v>HG PUTLA AMIGO DEL NI&amp;O Y DE LA MADRE</v>
          </cell>
        </row>
        <row r="4931">
          <cell r="A4931" t="str">
            <v>FUGJ831203QH2</v>
          </cell>
          <cell r="B4931" t="str">
            <v>FUENTES GONZALEZ JOANA</v>
          </cell>
          <cell r="C4931" t="str">
            <v>M</v>
          </cell>
          <cell r="D4931">
            <v>1</v>
          </cell>
          <cell r="E4931" t="str">
            <v>R020FO311301 M020732002200020</v>
          </cell>
          <cell r="F4931" t="str">
            <v>M02073</v>
          </cell>
          <cell r="G4931" t="str">
            <v>TECNICO EN PROGRAMAS DE SALUD</v>
          </cell>
          <cell r="H4931">
            <v>2105</v>
          </cell>
          <cell r="I4931">
            <v>2000009581</v>
          </cell>
          <cell r="J4931">
            <v>80188313969</v>
          </cell>
          <cell r="K4931">
            <v>3</v>
          </cell>
          <cell r="L4931" t="str">
            <v>FUGJ831203MOCNNN01</v>
          </cell>
          <cell r="M4931">
            <v>20161001</v>
          </cell>
          <cell r="N4931" t="str">
            <v>2016-10-01</v>
          </cell>
          <cell r="O4931">
            <v>2014874860</v>
          </cell>
          <cell r="P4931" t="str">
            <v>CSU-5NB LA JOYA SAN MARTIN MEXICAPAM</v>
          </cell>
        </row>
        <row r="4932">
          <cell r="A4932" t="str">
            <v>FULA850926UC6</v>
          </cell>
          <cell r="B4932" t="str">
            <v>FUENTES LUCERO ASUNCION</v>
          </cell>
          <cell r="C4932" t="str">
            <v>M</v>
          </cell>
          <cell r="D4932">
            <v>1</v>
          </cell>
          <cell r="E4932" t="str">
            <v>R020FO211301 M010072002200009</v>
          </cell>
          <cell r="F4932" t="str">
            <v>M01007</v>
          </cell>
          <cell r="G4932" t="str">
            <v>CIRUJANO DENTISTA A</v>
          </cell>
          <cell r="H4932">
            <v>2105</v>
          </cell>
          <cell r="I4932">
            <v>2000010971</v>
          </cell>
          <cell r="J4932">
            <v>80188555231</v>
          </cell>
          <cell r="K4932">
            <v>2</v>
          </cell>
          <cell r="L4932" t="str">
            <v>FULA850926MPLNCS03</v>
          </cell>
          <cell r="M4932">
            <v>20150701</v>
          </cell>
          <cell r="N4932" t="str">
            <v>2015-07-01</v>
          </cell>
          <cell r="O4932">
            <v>2014870630</v>
          </cell>
          <cell r="P4932" t="str">
            <v>CSR-1NB TEZOATLAN DE SEGURA Y LUNA</v>
          </cell>
        </row>
        <row r="4933">
          <cell r="A4933" t="str">
            <v>FUMA830228QD0</v>
          </cell>
          <cell r="B4933" t="str">
            <v>FUENTES MATUS ALDRIN FRANCISCO</v>
          </cell>
          <cell r="C4933" t="str">
            <v>H</v>
          </cell>
          <cell r="D4933">
            <v>2</v>
          </cell>
          <cell r="E4933" t="str">
            <v>R020FO211301 M030252002200055</v>
          </cell>
          <cell r="F4933" t="str">
            <v>M03025</v>
          </cell>
          <cell r="G4933" t="str">
            <v>APOYO ADMINISRATIVO EN SALUD-A1</v>
          </cell>
          <cell r="H4933">
            <v>2105</v>
          </cell>
          <cell r="I4933">
            <v>2000012314</v>
          </cell>
          <cell r="J4933">
            <v>80178356259</v>
          </cell>
          <cell r="K4933">
            <v>2</v>
          </cell>
          <cell r="L4933" t="str">
            <v>FUMA830228HOCNTL05</v>
          </cell>
          <cell r="M4933">
            <v>20150701</v>
          </cell>
          <cell r="N4933" t="str">
            <v>2015-07-01</v>
          </cell>
          <cell r="O4933">
            <v>2014871240</v>
          </cell>
          <cell r="P4933" t="str">
            <v>JURISDICCION SANITARIA NO. 3 TUXTEPEC</v>
          </cell>
        </row>
        <row r="4934">
          <cell r="A4934" t="str">
            <v>FUMA830408BS3</v>
          </cell>
          <cell r="B4934" t="str">
            <v>FUENTES MEZA ALFONSO</v>
          </cell>
          <cell r="C4934" t="str">
            <v>H</v>
          </cell>
          <cell r="D4934">
            <v>1</v>
          </cell>
          <cell r="E4934" t="str">
            <v>R020FOR11301 M020492002200001</v>
          </cell>
          <cell r="F4934" t="str">
            <v>M02049</v>
          </cell>
          <cell r="G4934" t="str">
            <v>NUTRICIONISTA</v>
          </cell>
          <cell r="H4934">
            <v>2105</v>
          </cell>
          <cell r="I4934">
            <v>2000000388</v>
          </cell>
          <cell r="J4934">
            <v>80168375287</v>
          </cell>
          <cell r="K4934">
            <v>3</v>
          </cell>
          <cell r="L4934" t="str">
            <v>FUMA830408HTLNZL00</v>
          </cell>
          <cell r="M4934">
            <v>20140701</v>
          </cell>
          <cell r="N4934" t="str">
            <v>2014-07-01</v>
          </cell>
          <cell r="O4934">
            <v>2014876180</v>
          </cell>
          <cell r="P4934" t="str">
            <v>DEPTO.DE AT'N. A LA INF. Y ADOLESC.(U. SALUD PUB.)</v>
          </cell>
        </row>
        <row r="4935">
          <cell r="A4935" t="str">
            <v>FUME820416ST6</v>
          </cell>
          <cell r="B4935" t="str">
            <v>FUENTES MOLINA ELI</v>
          </cell>
          <cell r="C4935" t="str">
            <v>H</v>
          </cell>
          <cell r="D4935">
            <v>1</v>
          </cell>
          <cell r="E4935" t="str">
            <v>R020FO211301 M030242002200043</v>
          </cell>
          <cell r="F4935" t="str">
            <v>M03024</v>
          </cell>
          <cell r="G4935" t="str">
            <v>APOYO ADMINISTRATIVO EN SALUD-A2</v>
          </cell>
          <cell r="H4935">
            <v>2105</v>
          </cell>
          <cell r="I4935">
            <v>2000013977</v>
          </cell>
          <cell r="J4935">
            <v>80048213732</v>
          </cell>
          <cell r="K4935">
            <v>2</v>
          </cell>
          <cell r="L4935" t="str">
            <v>FUME820416HOCNLL00</v>
          </cell>
          <cell r="M4935">
            <v>20150701</v>
          </cell>
          <cell r="N4935" t="str">
            <v>2015-07-01</v>
          </cell>
          <cell r="O4935">
            <v>2014877970</v>
          </cell>
          <cell r="P4935" t="str">
            <v>HC SAN PEDRO TAPANATEPEC</v>
          </cell>
        </row>
        <row r="4936">
          <cell r="A4936" t="str">
            <v>FUMJ890610KD6</v>
          </cell>
          <cell r="B4936" t="str">
            <v>FUENTEVILLA MARTINEZ JULIO CESAR</v>
          </cell>
          <cell r="C4936" t="str">
            <v>H</v>
          </cell>
          <cell r="D4936">
            <v>2</v>
          </cell>
          <cell r="E4936" t="str">
            <v>R020FO311301 M020352002200086</v>
          </cell>
          <cell r="F4936" t="str">
            <v>M02035</v>
          </cell>
          <cell r="G4936" t="str">
            <v>ENFERMERA GENERAL TITULADA A</v>
          </cell>
          <cell r="H4936">
            <v>2105</v>
          </cell>
          <cell r="I4936">
            <v>2000014595</v>
          </cell>
          <cell r="J4936">
            <v>80158902363</v>
          </cell>
          <cell r="K4936">
            <v>3</v>
          </cell>
          <cell r="L4936" t="str">
            <v>FUMJ890610HOCNRL08</v>
          </cell>
          <cell r="M4936">
            <v>20161001</v>
          </cell>
          <cell r="N4936" t="str">
            <v>2016-10-01</v>
          </cell>
          <cell r="O4936">
            <v>2014876570</v>
          </cell>
          <cell r="P4936" t="str">
            <v>ESI SAN JOSE RIO MANSO (NUEVO RIO MANSO)STGO.JOCOT</v>
          </cell>
        </row>
        <row r="4937">
          <cell r="A4937" t="str">
            <v>FUMM990211JY1</v>
          </cell>
          <cell r="B4937" t="str">
            <v>FUENTES MARTINEZ MEGARA CAROLINA</v>
          </cell>
          <cell r="C4937" t="str">
            <v>M</v>
          </cell>
          <cell r="D4937">
            <v>1</v>
          </cell>
          <cell r="E4937" t="str">
            <v>R020FOR11301 M030252002200004</v>
          </cell>
          <cell r="F4937" t="str">
            <v>M03025</v>
          </cell>
          <cell r="G4937" t="str">
            <v>APOYO ADMINISRATIVO EN SALUD-A1</v>
          </cell>
          <cell r="H4937">
            <v>2105</v>
          </cell>
          <cell r="I4937">
            <v>2000507396</v>
          </cell>
          <cell r="J4937">
            <v>80249974009</v>
          </cell>
          <cell r="K4937">
            <v>3</v>
          </cell>
          <cell r="L4937" t="str">
            <v>FUMM990211MOCNRG09</v>
          </cell>
          <cell r="M4937">
            <v>20240801</v>
          </cell>
          <cell r="N4937" t="str">
            <v>2024-08-01</v>
          </cell>
          <cell r="O4937">
            <v>2014871270</v>
          </cell>
          <cell r="P4937" t="str">
            <v>JURISDICCION SANITARIA NO. 6 SIERRA</v>
          </cell>
        </row>
        <row r="4938">
          <cell r="A4938" t="str">
            <v>FUPK791223CY7</v>
          </cell>
          <cell r="B4938" t="str">
            <v>FUENTES PINEDA KARIME</v>
          </cell>
          <cell r="C4938" t="str">
            <v>M</v>
          </cell>
          <cell r="D4938">
            <v>1</v>
          </cell>
          <cell r="E4938" t="str">
            <v>R020FO211301 M010042002200033</v>
          </cell>
          <cell r="F4938" t="str">
            <v>M01004</v>
          </cell>
          <cell r="G4938" t="str">
            <v>MEDICO ESPECIALISTA A</v>
          </cell>
          <cell r="H4938">
            <v>2105</v>
          </cell>
          <cell r="I4938">
            <v>2000010365</v>
          </cell>
          <cell r="J4938">
            <v>80077991893</v>
          </cell>
          <cell r="K4938">
            <v>2</v>
          </cell>
          <cell r="L4938" t="str">
            <v>FUPK791223MOCNNR07</v>
          </cell>
          <cell r="M4938">
            <v>20150701</v>
          </cell>
          <cell r="N4938" t="str">
            <v>2015-07-01</v>
          </cell>
          <cell r="O4938">
            <v>2014877300</v>
          </cell>
          <cell r="P4938" t="str">
            <v>CTO. AMBULATORIO PREVENCION Y ATENCION SIDA E ITS</v>
          </cell>
        </row>
        <row r="4939">
          <cell r="A4939" t="str">
            <v>FUPR871005JJ3</v>
          </cell>
          <cell r="B4939" t="str">
            <v>FUENTES PINEDA ROCIO</v>
          </cell>
          <cell r="C4939" t="str">
            <v>M</v>
          </cell>
          <cell r="D4939">
            <v>1</v>
          </cell>
          <cell r="E4939" t="str">
            <v>R020FO211301 M020352002200251</v>
          </cell>
          <cell r="F4939" t="str">
            <v>M02035</v>
          </cell>
          <cell r="G4939" t="str">
            <v>ENFERMERA GENERAL TITULADA A</v>
          </cell>
          <cell r="H4939">
            <v>2105</v>
          </cell>
          <cell r="I4939">
            <v>2000507027</v>
          </cell>
          <cell r="J4939">
            <v>80188770640</v>
          </cell>
          <cell r="K4939">
            <v>2</v>
          </cell>
          <cell r="L4939" t="str">
            <v>FUPR871005MOCNNC01</v>
          </cell>
          <cell r="M4939">
            <v>20160501</v>
          </cell>
          <cell r="N4939" t="str">
            <v>2016-05-01</v>
          </cell>
          <cell r="O4939">
            <v>2014871230</v>
          </cell>
          <cell r="P4939" t="str">
            <v>JURISDICCION SANITARIA NO. 2 ISTMO</v>
          </cell>
        </row>
        <row r="4940">
          <cell r="A4940" t="str">
            <v>FURC840218MI4</v>
          </cell>
          <cell r="B4940" t="str">
            <v>FUENTES RODRIGUEZ CYNTHIA DEL CARMEN</v>
          </cell>
          <cell r="C4940" t="str">
            <v>M</v>
          </cell>
          <cell r="D4940">
            <v>1</v>
          </cell>
          <cell r="E4940" t="str">
            <v>R020FO211301 M030242002200044</v>
          </cell>
          <cell r="F4940" t="str">
            <v>M03024</v>
          </cell>
          <cell r="G4940" t="str">
            <v>APOYO ADMINISTRATIVO EN SALUD-A2</v>
          </cell>
          <cell r="H4940">
            <v>2105</v>
          </cell>
          <cell r="I4940">
            <v>2000011294</v>
          </cell>
          <cell r="J4940">
            <v>80128449141</v>
          </cell>
          <cell r="K4940">
            <v>2</v>
          </cell>
          <cell r="L4940" t="str">
            <v>FURC840218MOCNDY02</v>
          </cell>
          <cell r="M4940">
            <v>20150701</v>
          </cell>
          <cell r="N4940" t="str">
            <v>2015-07-01</v>
          </cell>
          <cell r="O4940">
            <v>2014871240</v>
          </cell>
          <cell r="P4940" t="str">
            <v>JURISDICCION SANITARIA NO. 3 TUXTEPEC</v>
          </cell>
        </row>
        <row r="4941">
          <cell r="A4941" t="str">
            <v>FUVG780709L65</v>
          </cell>
          <cell r="B4941" t="str">
            <v>FUENTES VELAZQUEZ GLADIS</v>
          </cell>
          <cell r="C4941" t="str">
            <v>M</v>
          </cell>
          <cell r="D4941">
            <v>2</v>
          </cell>
          <cell r="E4941" t="str">
            <v>R020FOR11301 M020362002200043</v>
          </cell>
          <cell r="F4941" t="str">
            <v>M02036</v>
          </cell>
          <cell r="G4941" t="str">
            <v>AUXILIAR DE ENFERMERIA A</v>
          </cell>
          <cell r="H4941">
            <v>2105</v>
          </cell>
          <cell r="I4941">
            <v>2000000389</v>
          </cell>
          <cell r="J4941">
            <v>80147837282</v>
          </cell>
          <cell r="K4941">
            <v>3</v>
          </cell>
          <cell r="L4941" t="str">
            <v>FUVG780709MOCNLL06</v>
          </cell>
          <cell r="M4941">
            <v>20140701</v>
          </cell>
          <cell r="N4941" t="str">
            <v>2014-07-01</v>
          </cell>
          <cell r="O4941">
            <v>2014874670</v>
          </cell>
          <cell r="P4941" t="str">
            <v>R 01 SAN NICOLAS QUIALANA</v>
          </cell>
        </row>
        <row r="4942">
          <cell r="A4942" t="str">
            <v>GAAA880307FY1</v>
          </cell>
          <cell r="B4942" t="str">
            <v>GALAN ALTO MARIA DE LOS ANGELES</v>
          </cell>
          <cell r="C4942" t="str">
            <v>M</v>
          </cell>
          <cell r="D4942">
            <v>1</v>
          </cell>
          <cell r="E4942" t="str">
            <v>R020FO211301 M030252002200056</v>
          </cell>
          <cell r="F4942" t="str">
            <v>M03025</v>
          </cell>
          <cell r="G4942" t="str">
            <v>APOYO ADMINISRATIVO EN SALUD-A1</v>
          </cell>
          <cell r="H4942">
            <v>2105</v>
          </cell>
          <cell r="I4942">
            <v>2000009928</v>
          </cell>
          <cell r="J4942">
            <v>80178859181</v>
          </cell>
          <cell r="K4942">
            <v>2</v>
          </cell>
          <cell r="L4942" t="str">
            <v>GAAA880307MOCLLN09</v>
          </cell>
          <cell r="M4942">
            <v>20150701</v>
          </cell>
          <cell r="N4942" t="str">
            <v>2015-07-01</v>
          </cell>
          <cell r="O4942">
            <v>2014878650</v>
          </cell>
          <cell r="P4942" t="str">
            <v>CSR-3NB TEMASCAL</v>
          </cell>
        </row>
        <row r="4943">
          <cell r="A4943" t="str">
            <v>GAAC780902VE9</v>
          </cell>
          <cell r="B4943" t="str">
            <v>GARDU&amp;O ARAGON CESAR</v>
          </cell>
          <cell r="C4943" t="str">
            <v>H</v>
          </cell>
          <cell r="D4943">
            <v>2</v>
          </cell>
          <cell r="E4943" t="str">
            <v>R020FO211301 M020362002200045</v>
          </cell>
          <cell r="F4943" t="str">
            <v>M02036</v>
          </cell>
          <cell r="G4943" t="str">
            <v>AUXILIAR DE ENFERMERIA A</v>
          </cell>
          <cell r="H4943">
            <v>2105</v>
          </cell>
          <cell r="I4943">
            <v>2000010999</v>
          </cell>
          <cell r="J4943">
            <v>80167801628</v>
          </cell>
          <cell r="K4943">
            <v>2</v>
          </cell>
          <cell r="L4943" t="str">
            <v>GAAC780902HMCRRS02</v>
          </cell>
          <cell r="M4943">
            <v>20150701</v>
          </cell>
          <cell r="N4943" t="str">
            <v>2015-07-01</v>
          </cell>
          <cell r="O4943">
            <v>2014871270</v>
          </cell>
          <cell r="P4943" t="str">
            <v>JURISDICCION SANITARIA NO. 6 SIERRA</v>
          </cell>
        </row>
        <row r="4944">
          <cell r="A4944" t="str">
            <v>GAAD8603134M2</v>
          </cell>
          <cell r="B4944" t="str">
            <v>GALLARDO AGUILAR DAVID</v>
          </cell>
          <cell r="C4944" t="str">
            <v>H</v>
          </cell>
          <cell r="D4944">
            <v>2</v>
          </cell>
          <cell r="E4944" t="str">
            <v>R020FO311301 M030252002200078</v>
          </cell>
          <cell r="F4944" t="str">
            <v>M03025</v>
          </cell>
          <cell r="G4944" t="str">
            <v>APOYO ADMINISRATIVO EN SALUD-A1</v>
          </cell>
          <cell r="H4944">
            <v>2105</v>
          </cell>
          <cell r="I4944">
            <v>2000012832</v>
          </cell>
          <cell r="J4944">
            <v>80188683090</v>
          </cell>
          <cell r="K4944">
            <v>3</v>
          </cell>
          <cell r="L4944" t="str">
            <v>GAAD860313HOCLGV09</v>
          </cell>
          <cell r="M4944">
            <v>20161001</v>
          </cell>
          <cell r="N4944" t="str">
            <v>2016-10-01</v>
          </cell>
          <cell r="O4944">
            <v>2014871220</v>
          </cell>
          <cell r="P4944" t="str">
            <v>JURISDICCION SANITARIA No. 1 VALLES CENTRALES</v>
          </cell>
        </row>
        <row r="4945">
          <cell r="A4945" t="str">
            <v>GAAD881024264</v>
          </cell>
          <cell r="B4945" t="str">
            <v>GARCIA AQUINO DAVID</v>
          </cell>
          <cell r="C4945" t="str">
            <v>H</v>
          </cell>
          <cell r="D4945">
            <v>2</v>
          </cell>
          <cell r="E4945" t="str">
            <v>R020FO211301 M030252002200099</v>
          </cell>
          <cell r="F4945" t="str">
            <v>M03025</v>
          </cell>
          <cell r="G4945" t="str">
            <v>APOYO ADMINISRATIVO EN SALUD-A1</v>
          </cell>
          <cell r="H4945">
            <v>2105</v>
          </cell>
          <cell r="I4945">
            <v>2000507404</v>
          </cell>
          <cell r="J4945">
            <v>80168862185</v>
          </cell>
          <cell r="K4945">
            <v>3</v>
          </cell>
          <cell r="L4945" t="str">
            <v>GAAD881024HOCRQV06</v>
          </cell>
          <cell r="M4945">
            <v>20241116</v>
          </cell>
          <cell r="N4945" t="str">
            <v>2024-11-16</v>
          </cell>
          <cell r="O4945">
            <v>2014872350</v>
          </cell>
          <cell r="P4945" t="str">
            <v>U. E. PUERTO ESCONDIDO</v>
          </cell>
        </row>
        <row r="4946">
          <cell r="A4946" t="str">
            <v>GAAE840916H5A</v>
          </cell>
          <cell r="B4946" t="str">
            <v>GARCIA AQUINO EFRAIN</v>
          </cell>
          <cell r="C4946" t="str">
            <v>H</v>
          </cell>
          <cell r="D4946">
            <v>1</v>
          </cell>
          <cell r="E4946" t="str">
            <v>R020FO311301 M030252002200079</v>
          </cell>
          <cell r="F4946" t="str">
            <v>M03025</v>
          </cell>
          <cell r="G4946" t="str">
            <v>APOYO ADMINISRATIVO EN SALUD-A1</v>
          </cell>
          <cell r="H4946">
            <v>2105</v>
          </cell>
          <cell r="I4946">
            <v>2000013897</v>
          </cell>
          <cell r="J4946">
            <v>80188464386</v>
          </cell>
          <cell r="K4946">
            <v>3</v>
          </cell>
          <cell r="L4946" t="str">
            <v>GAAE840916HOCRQF09</v>
          </cell>
          <cell r="M4946">
            <v>20161001</v>
          </cell>
          <cell r="N4946" t="str">
            <v>2016-10-01</v>
          </cell>
          <cell r="O4946">
            <v>2014873720</v>
          </cell>
          <cell r="P4946" t="str">
            <v>HC TEOTITLAN DE FLORES MAGON</v>
          </cell>
        </row>
        <row r="4947">
          <cell r="A4947" t="str">
            <v>GAAE850924493</v>
          </cell>
          <cell r="B4947" t="str">
            <v>GARCIA AHUMADA ENRRIQUE</v>
          </cell>
          <cell r="C4947" t="str">
            <v>H</v>
          </cell>
          <cell r="D4947">
            <v>1</v>
          </cell>
          <cell r="E4947" t="str">
            <v>R020FO211301 M030062002200009</v>
          </cell>
          <cell r="F4947" t="str">
            <v>M03006</v>
          </cell>
          <cell r="G4947" t="str">
            <v>CAMILLERO</v>
          </cell>
          <cell r="H4947">
            <v>2105</v>
          </cell>
          <cell r="I4947">
            <v>2000008235</v>
          </cell>
          <cell r="J4947">
            <v>80188548184</v>
          </cell>
          <cell r="K4947">
            <v>2</v>
          </cell>
          <cell r="L4947" t="str">
            <v>GAAE850924HOCRHN00</v>
          </cell>
          <cell r="M4947">
            <v>20150701</v>
          </cell>
          <cell r="N4947" t="str">
            <v>2015-07-01</v>
          </cell>
          <cell r="O4947">
            <v>2014871034</v>
          </cell>
          <cell r="P4947" t="str">
            <v>HC SANTA MARIA HUATULCO</v>
          </cell>
        </row>
        <row r="4948">
          <cell r="A4948" t="str">
            <v>GAAE861002452</v>
          </cell>
          <cell r="B4948" t="str">
            <v>GARCIA ABASOLO ELISABETH</v>
          </cell>
          <cell r="C4948" t="str">
            <v>M</v>
          </cell>
          <cell r="D4948">
            <v>2</v>
          </cell>
          <cell r="E4948" t="str">
            <v>R020FO311301 M020352002200087</v>
          </cell>
          <cell r="F4948" t="str">
            <v>M02035</v>
          </cell>
          <cell r="G4948" t="str">
            <v>ENFERMERA GENERAL TITULADA A</v>
          </cell>
          <cell r="H4948">
            <v>2105</v>
          </cell>
          <cell r="I4948">
            <v>2000013782</v>
          </cell>
          <cell r="J4948">
            <v>80188683108</v>
          </cell>
          <cell r="K4948">
            <v>3</v>
          </cell>
          <cell r="L4948" t="str">
            <v>GAAE861002MOCRBL02</v>
          </cell>
          <cell r="M4948">
            <v>20161001</v>
          </cell>
          <cell r="N4948" t="str">
            <v>2016-10-01</v>
          </cell>
          <cell r="O4948">
            <v>2014877780</v>
          </cell>
          <cell r="P4948" t="str">
            <v>HC NOCHIXTLAN</v>
          </cell>
        </row>
        <row r="4949">
          <cell r="A4949" t="str">
            <v>GAAF820615CJ3</v>
          </cell>
          <cell r="B4949" t="str">
            <v>GARCIA ARRAZOLA FRANCISCO JAVIER</v>
          </cell>
          <cell r="C4949" t="str">
            <v>H</v>
          </cell>
          <cell r="D4949">
            <v>1</v>
          </cell>
          <cell r="E4949" t="str">
            <v>R020FO211301 M030112002200007</v>
          </cell>
          <cell r="F4949" t="str">
            <v>M03011</v>
          </cell>
          <cell r="G4949" t="str">
            <v>LAVANDERA EN HOSPITAL</v>
          </cell>
          <cell r="H4949">
            <v>2105</v>
          </cell>
          <cell r="I4949">
            <v>2000011185</v>
          </cell>
          <cell r="J4949">
            <v>80178216834</v>
          </cell>
          <cell r="K4949">
            <v>3</v>
          </cell>
          <cell r="L4949" t="str">
            <v>GAAF820615HOCRRR09</v>
          </cell>
          <cell r="M4949">
            <v>20150701</v>
          </cell>
          <cell r="N4949" t="str">
            <v>2015-07-01</v>
          </cell>
          <cell r="O4949">
            <v>2014870040</v>
          </cell>
          <cell r="P4949" t="str">
            <v>HG SALINA CRUZ</v>
          </cell>
        </row>
        <row r="4950">
          <cell r="A4950" t="str">
            <v>GAAG851003LI8</v>
          </cell>
          <cell r="B4950" t="str">
            <v>GARCIA AGUSTIN GUILLERMINA</v>
          </cell>
          <cell r="C4950" t="str">
            <v>M</v>
          </cell>
          <cell r="D4950">
            <v>1</v>
          </cell>
          <cell r="E4950" t="str">
            <v>R020FO311301 M020352002200088</v>
          </cell>
          <cell r="F4950" t="str">
            <v>M02035</v>
          </cell>
          <cell r="G4950" t="str">
            <v>ENFERMERA GENERAL TITULADA A</v>
          </cell>
          <cell r="H4950">
            <v>2105</v>
          </cell>
          <cell r="I4950">
            <v>2000013723</v>
          </cell>
          <cell r="J4950">
            <v>80058532377</v>
          </cell>
          <cell r="K4950">
            <v>3</v>
          </cell>
          <cell r="L4950" t="str">
            <v>GAAG851003MOCRGL06</v>
          </cell>
          <cell r="M4950">
            <v>20161001</v>
          </cell>
          <cell r="N4950" t="str">
            <v>2016-10-01</v>
          </cell>
          <cell r="O4950">
            <v>2014874800</v>
          </cell>
          <cell r="P4950" t="str">
            <v>HC TAMAZULAPAM</v>
          </cell>
        </row>
        <row r="4951">
          <cell r="A4951" t="str">
            <v>GAAI841110GK8</v>
          </cell>
          <cell r="B4951" t="str">
            <v>GARCIA AVENDA&amp;O MARIA ISABEL</v>
          </cell>
          <cell r="C4951" t="str">
            <v>M</v>
          </cell>
          <cell r="D4951">
            <v>1</v>
          </cell>
          <cell r="E4951" t="str">
            <v>R020FO311301 M030252002200080</v>
          </cell>
          <cell r="F4951" t="str">
            <v>M03025</v>
          </cell>
          <cell r="G4951" t="str">
            <v>APOYO ADMINISRATIVO EN SALUD-A1</v>
          </cell>
          <cell r="H4951">
            <v>2105</v>
          </cell>
          <cell r="I4951">
            <v>2000013283</v>
          </cell>
          <cell r="J4951">
            <v>80188479655</v>
          </cell>
          <cell r="K4951">
            <v>3</v>
          </cell>
          <cell r="L4951" t="str">
            <v>GAAI841110MOCRVS07</v>
          </cell>
          <cell r="M4951">
            <v>20161001</v>
          </cell>
          <cell r="N4951" t="str">
            <v>2016-10-01</v>
          </cell>
          <cell r="O4951">
            <v>2014871250</v>
          </cell>
          <cell r="P4951" t="str">
            <v>JURISDICCION SANITARIA NO. 4 COSTA</v>
          </cell>
        </row>
        <row r="4952">
          <cell r="A4952" t="str">
            <v>GAAJ790726TT1</v>
          </cell>
          <cell r="B4952" t="str">
            <v>GARCIA ARAGON JORGE</v>
          </cell>
          <cell r="C4952" t="str">
            <v>H</v>
          </cell>
          <cell r="D4952">
            <v>2</v>
          </cell>
          <cell r="E4952" t="str">
            <v>R020FO211301 M020732002200028</v>
          </cell>
          <cell r="F4952" t="str">
            <v>M02073</v>
          </cell>
          <cell r="G4952" t="str">
            <v>TECNICO EN PROGRAMAS DE SALUD</v>
          </cell>
          <cell r="H4952">
            <v>2105</v>
          </cell>
          <cell r="I4952">
            <v>2000012380</v>
          </cell>
          <cell r="J4952">
            <v>80167905377</v>
          </cell>
          <cell r="K4952">
            <v>2</v>
          </cell>
          <cell r="L4952" t="str">
            <v>GAAJ790726HOCRRR02</v>
          </cell>
          <cell r="M4952">
            <v>20150701</v>
          </cell>
          <cell r="N4952" t="str">
            <v>2015-07-01</v>
          </cell>
          <cell r="O4952">
            <v>2014872200</v>
          </cell>
          <cell r="P4952" t="str">
            <v>U. E. OAXACA DE JUAREZ</v>
          </cell>
        </row>
        <row r="4953">
          <cell r="A4953" t="str">
            <v>GAAJ910317RH5</v>
          </cell>
          <cell r="B4953" t="str">
            <v>GARCIA ARANDA JAZMIN</v>
          </cell>
          <cell r="C4953" t="str">
            <v>M</v>
          </cell>
          <cell r="D4953">
            <v>1</v>
          </cell>
          <cell r="E4953" t="str">
            <v>R020FO311301 M020352002200089</v>
          </cell>
          <cell r="F4953" t="str">
            <v>M02035</v>
          </cell>
          <cell r="G4953" t="str">
            <v>ENFERMERA GENERAL TITULADA A</v>
          </cell>
          <cell r="H4953">
            <v>2105</v>
          </cell>
          <cell r="I4953">
            <v>2000015662</v>
          </cell>
          <cell r="J4953">
            <v>80189104359</v>
          </cell>
          <cell r="K4953">
            <v>3</v>
          </cell>
          <cell r="L4953" t="str">
            <v>GAAJ910317MOCRRZ09</v>
          </cell>
          <cell r="M4953">
            <v>20161001</v>
          </cell>
          <cell r="N4953" t="str">
            <v>2016-10-01</v>
          </cell>
          <cell r="O4953">
            <v>2014870340</v>
          </cell>
          <cell r="P4953" t="str">
            <v>HG OAXACA DR. AURELIO VALDIVIESO</v>
          </cell>
        </row>
        <row r="4954">
          <cell r="A4954" t="str">
            <v>GAAL871220NV8</v>
          </cell>
          <cell r="B4954" t="str">
            <v>GAYTAN AVENDA&amp;O LAURA</v>
          </cell>
          <cell r="C4954" t="str">
            <v>M</v>
          </cell>
          <cell r="D4954">
            <v>1</v>
          </cell>
          <cell r="E4954" t="str">
            <v>R020FO311301 M030252002200081</v>
          </cell>
          <cell r="F4954" t="str">
            <v>M03025</v>
          </cell>
          <cell r="G4954" t="str">
            <v>APOYO ADMINISRATIVO EN SALUD-A1</v>
          </cell>
          <cell r="H4954">
            <v>2105</v>
          </cell>
          <cell r="I4954">
            <v>2000013274</v>
          </cell>
          <cell r="J4954">
            <v>80198734685</v>
          </cell>
          <cell r="K4954">
            <v>3</v>
          </cell>
          <cell r="L4954" t="str">
            <v>GAAL871220MOCYVR00</v>
          </cell>
          <cell r="M4954">
            <v>20161001</v>
          </cell>
          <cell r="N4954" t="str">
            <v>2016-10-01</v>
          </cell>
          <cell r="O4954">
            <v>2014870340</v>
          </cell>
          <cell r="P4954" t="str">
            <v>HG OAXACA DR. AURELIO VALDIVIESO</v>
          </cell>
        </row>
        <row r="4955">
          <cell r="A4955" t="str">
            <v>GAAM810914LL6</v>
          </cell>
          <cell r="B4955" t="str">
            <v>GALLEGOS AMBROSIO MIGUEL ANGEL</v>
          </cell>
          <cell r="C4955" t="str">
            <v>H</v>
          </cell>
          <cell r="D4955">
            <v>2</v>
          </cell>
          <cell r="E4955" t="str">
            <v>R020FOR11301 M010062002200049</v>
          </cell>
          <cell r="F4955" t="str">
            <v>M01006</v>
          </cell>
          <cell r="G4955" t="str">
            <v>MEDICO GENERAL A</v>
          </cell>
          <cell r="H4955">
            <v>2105</v>
          </cell>
          <cell r="I4955">
            <v>2000000390</v>
          </cell>
          <cell r="J4955">
            <v>80158116055</v>
          </cell>
          <cell r="K4955">
            <v>3</v>
          </cell>
          <cell r="L4955" t="str">
            <v>GAAM810914HOCLMG08</v>
          </cell>
          <cell r="M4955">
            <v>20140701</v>
          </cell>
          <cell r="N4955" t="str">
            <v>2014-07-01</v>
          </cell>
          <cell r="O4955">
            <v>2014870790</v>
          </cell>
          <cell r="P4955" t="str">
            <v>CSR-1NB MAGDALENA YODOCONO DE PORFIRIO DIAZ</v>
          </cell>
        </row>
        <row r="4956">
          <cell r="A4956" t="str">
            <v>GAAV8911286B4</v>
          </cell>
          <cell r="B4956" t="str">
            <v>GALAN ALTO VICENTA</v>
          </cell>
          <cell r="C4956" t="str">
            <v>M</v>
          </cell>
          <cell r="D4956">
            <v>1</v>
          </cell>
          <cell r="E4956" t="str">
            <v>R020FO311301 M020582002200002</v>
          </cell>
          <cell r="F4956" t="str">
            <v>M02058</v>
          </cell>
          <cell r="G4956" t="str">
            <v>TECNICO EN ESTADISTICA EN AREA MEDICA</v>
          </cell>
          <cell r="H4956">
            <v>2105</v>
          </cell>
          <cell r="I4956">
            <v>2000015246</v>
          </cell>
          <cell r="J4956">
            <v>80188954311</v>
          </cell>
          <cell r="K4956">
            <v>3</v>
          </cell>
          <cell r="L4956" t="str">
            <v>GAAV891128MOCLLC00</v>
          </cell>
          <cell r="M4956">
            <v>20161001</v>
          </cell>
          <cell r="N4956" t="str">
            <v>2016-10-01</v>
          </cell>
          <cell r="O4956">
            <v>2014871030</v>
          </cell>
          <cell r="P4956" t="str">
            <v>HC TEMASCAL</v>
          </cell>
        </row>
        <row r="4957">
          <cell r="A4957" t="str">
            <v>GABA9203242LA</v>
          </cell>
          <cell r="B4957" t="str">
            <v>GARCIA BALTAZAR ABIGAIL</v>
          </cell>
          <cell r="C4957" t="str">
            <v>M</v>
          </cell>
          <cell r="D4957">
            <v>1</v>
          </cell>
          <cell r="E4957" t="str">
            <v>R020FO311301 M020352002200090</v>
          </cell>
          <cell r="F4957" t="str">
            <v>M02035</v>
          </cell>
          <cell r="G4957" t="str">
            <v>ENFERMERA GENERAL TITULADA A</v>
          </cell>
          <cell r="H4957">
            <v>2105</v>
          </cell>
          <cell r="I4957">
            <v>2000013192</v>
          </cell>
          <cell r="J4957">
            <v>80179285780</v>
          </cell>
          <cell r="K4957">
            <v>3</v>
          </cell>
          <cell r="L4957" t="str">
            <v>GABA920324MOCRLB05</v>
          </cell>
          <cell r="M4957">
            <v>20161001</v>
          </cell>
          <cell r="N4957" t="str">
            <v>2016-10-01</v>
          </cell>
          <cell r="O4957">
            <v>2014870890</v>
          </cell>
          <cell r="P4957" t="str">
            <v>HG TUXTEPEC</v>
          </cell>
        </row>
        <row r="4958">
          <cell r="A4958" t="str">
            <v>GABB750709H28</v>
          </cell>
          <cell r="B4958" t="str">
            <v>GARCIA BAUTISTA BLANCA EDITH</v>
          </cell>
          <cell r="C4958" t="str">
            <v>M</v>
          </cell>
          <cell r="D4958">
            <v>1</v>
          </cell>
          <cell r="E4958" t="str">
            <v>R020FOR11301 M020362002200044</v>
          </cell>
          <cell r="F4958" t="str">
            <v>M02036</v>
          </cell>
          <cell r="G4958" t="str">
            <v>AUXILIAR DE ENFERMERIA A</v>
          </cell>
          <cell r="H4958">
            <v>2105</v>
          </cell>
          <cell r="I4958">
            <v>2000000391</v>
          </cell>
          <cell r="J4958">
            <v>80157500341</v>
          </cell>
          <cell r="K4958">
            <v>3</v>
          </cell>
          <cell r="L4958" t="str">
            <v>GABB750709MOCRTL04</v>
          </cell>
          <cell r="M4958">
            <v>20140701</v>
          </cell>
          <cell r="N4958" t="str">
            <v>2014-07-01</v>
          </cell>
          <cell r="O4958">
            <v>2014871270</v>
          </cell>
          <cell r="P4958" t="str">
            <v>JURISDICCION SANITARIA NO. 6 SIERRA</v>
          </cell>
        </row>
        <row r="4959">
          <cell r="A4959" t="str">
            <v>GABD6401129W4</v>
          </cell>
          <cell r="B4959" t="str">
            <v>GARNICA BARRERA DAVID</v>
          </cell>
          <cell r="C4959" t="str">
            <v>H</v>
          </cell>
          <cell r="D4959">
            <v>2</v>
          </cell>
          <cell r="E4959" t="str">
            <v>R020FO211301 M030232002200007</v>
          </cell>
          <cell r="F4959" t="str">
            <v>M03023</v>
          </cell>
          <cell r="G4959" t="str">
            <v>APOYO ADMINISTRATIVO EN SALUD-A3</v>
          </cell>
          <cell r="H4959">
            <v>2105</v>
          </cell>
          <cell r="I4959">
            <v>2000507171</v>
          </cell>
          <cell r="J4959">
            <v>80096403417</v>
          </cell>
          <cell r="K4959">
            <v>3</v>
          </cell>
          <cell r="L4959" t="str">
            <v>GABD640112HOCRRV05</v>
          </cell>
          <cell r="M4959">
            <v>20081201</v>
          </cell>
          <cell r="N4959" t="str">
            <v>2008-12-01</v>
          </cell>
          <cell r="O4959">
            <v>2014878540</v>
          </cell>
          <cell r="P4959" t="str">
            <v>CENTRO COMUNITARIO DE SALUD MENTAL Y ADICCIONES</v>
          </cell>
        </row>
        <row r="4960">
          <cell r="A4960" t="str">
            <v>GABH7505184J8</v>
          </cell>
          <cell r="B4960" t="str">
            <v>GARCIA BOZA HECTOR BENJAMIN</v>
          </cell>
          <cell r="C4960" t="str">
            <v>H</v>
          </cell>
          <cell r="D4960">
            <v>2</v>
          </cell>
          <cell r="E4960" t="str">
            <v>R020FO211301 M030252002200058</v>
          </cell>
          <cell r="F4960" t="str">
            <v>M03025</v>
          </cell>
          <cell r="G4960" t="str">
            <v>APOYO ADMINISRATIVO EN SALUD-A1</v>
          </cell>
          <cell r="H4960">
            <v>2105</v>
          </cell>
          <cell r="I4960">
            <v>2000013388</v>
          </cell>
          <cell r="J4960">
            <v>80167501394</v>
          </cell>
          <cell r="K4960">
            <v>2</v>
          </cell>
          <cell r="L4960" t="str">
            <v>GABH750518HOCRZC08</v>
          </cell>
          <cell r="M4960">
            <v>20150701</v>
          </cell>
          <cell r="N4960" t="str">
            <v>2015-07-01</v>
          </cell>
          <cell r="O4960">
            <v>2014872140</v>
          </cell>
          <cell r="P4960" t="str">
            <v>CSU-3NB COLONIA AMERICA</v>
          </cell>
        </row>
        <row r="4961">
          <cell r="A4961" t="str">
            <v>GABI8103012V2</v>
          </cell>
          <cell r="B4961" t="str">
            <v>GARCIA BARRITA IVAN JASHER</v>
          </cell>
          <cell r="C4961" t="str">
            <v>H</v>
          </cell>
          <cell r="D4961">
            <v>1</v>
          </cell>
          <cell r="E4961" t="str">
            <v>R020FO211301 M030222002200028</v>
          </cell>
          <cell r="F4961" t="str">
            <v>M03022</v>
          </cell>
          <cell r="G4961" t="str">
            <v>APOYO ADMINISTRATIVO EN SALUD-A4</v>
          </cell>
          <cell r="H4961">
            <v>2105</v>
          </cell>
          <cell r="I4961">
            <v>2000007997</v>
          </cell>
          <cell r="J4961">
            <v>80168107286</v>
          </cell>
          <cell r="K4961">
            <v>2</v>
          </cell>
          <cell r="L4961" t="str">
            <v>GABI810301HOCRRV08</v>
          </cell>
          <cell r="M4961">
            <v>20150701</v>
          </cell>
          <cell r="N4961" t="str">
            <v>2015-07-01</v>
          </cell>
          <cell r="O4961">
            <v>2014870340</v>
          </cell>
          <cell r="P4961" t="str">
            <v>HG OAXACA DR. AURELIO VALDIVIESO</v>
          </cell>
        </row>
        <row r="4962">
          <cell r="A4962" t="str">
            <v>GABJ790730M72</v>
          </cell>
          <cell r="B4962" t="str">
            <v>GALVAN BLAS JULIA</v>
          </cell>
          <cell r="C4962" t="str">
            <v>M</v>
          </cell>
          <cell r="D4962">
            <v>2</v>
          </cell>
          <cell r="E4962" t="str">
            <v>R020FO211301 M020482002200005</v>
          </cell>
          <cell r="F4962" t="str">
            <v>M02048</v>
          </cell>
          <cell r="G4962" t="str">
            <v>AUX. DE COCINA EN HOSPITAL</v>
          </cell>
          <cell r="H4962">
            <v>2105</v>
          </cell>
          <cell r="I4962">
            <v>2000009229</v>
          </cell>
          <cell r="J4962">
            <v>80167901897</v>
          </cell>
          <cell r="K4962">
            <v>2</v>
          </cell>
          <cell r="L4962" t="str">
            <v>GABJ790730MOCLLL04</v>
          </cell>
          <cell r="M4962">
            <v>20150701</v>
          </cell>
          <cell r="N4962" t="str">
            <v>2015-07-01</v>
          </cell>
          <cell r="O4962">
            <v>2014870140</v>
          </cell>
          <cell r="P4962" t="str">
            <v>HG JUCHITAN DR. MACEDONIO BENITEZ FUENTES</v>
          </cell>
        </row>
        <row r="4963">
          <cell r="A4963" t="str">
            <v>GABJ8603149D7</v>
          </cell>
          <cell r="B4963" t="str">
            <v>GARCIA BETANZOS JUVENTINA</v>
          </cell>
          <cell r="C4963" t="str">
            <v>M</v>
          </cell>
          <cell r="D4963">
            <v>1</v>
          </cell>
          <cell r="E4963" t="str">
            <v>R020FO311301 M020362002200013</v>
          </cell>
          <cell r="F4963" t="str">
            <v>M02036</v>
          </cell>
          <cell r="G4963" t="str">
            <v>AUXILIAR DE ENFERMERIA A</v>
          </cell>
          <cell r="H4963">
            <v>2105</v>
          </cell>
          <cell r="I4963">
            <v>2000014443</v>
          </cell>
          <cell r="J4963">
            <v>80188664951</v>
          </cell>
          <cell r="K4963">
            <v>3</v>
          </cell>
          <cell r="L4963" t="str">
            <v>GABJ860314MOCRTV03</v>
          </cell>
          <cell r="M4963">
            <v>20161001</v>
          </cell>
          <cell r="N4963" t="str">
            <v>2016-10-01</v>
          </cell>
          <cell r="O4963">
            <v>2014870040</v>
          </cell>
          <cell r="P4963" t="str">
            <v>HG SALINA CRUZ</v>
          </cell>
        </row>
        <row r="4964">
          <cell r="A4964" t="str">
            <v>GABK800511TB8</v>
          </cell>
          <cell r="B4964" t="str">
            <v>GALLEGOS BETANZOS KARINA</v>
          </cell>
          <cell r="C4964" t="str">
            <v>M</v>
          </cell>
          <cell r="D4964">
            <v>1</v>
          </cell>
          <cell r="E4964" t="str">
            <v>R020FOR11301 M010072002200011</v>
          </cell>
          <cell r="F4964" t="str">
            <v>M01007</v>
          </cell>
          <cell r="G4964" t="str">
            <v>CIRUJANO DENTISTA A</v>
          </cell>
          <cell r="H4964">
            <v>2105</v>
          </cell>
          <cell r="I4964">
            <v>2000000392</v>
          </cell>
          <cell r="J4964">
            <v>80158000515</v>
          </cell>
          <cell r="K4964">
            <v>3</v>
          </cell>
          <cell r="L4964" t="str">
            <v>GABK800511MOCLTR08</v>
          </cell>
          <cell r="M4964">
            <v>20140701</v>
          </cell>
          <cell r="N4964" t="str">
            <v>2014-07-01</v>
          </cell>
          <cell r="O4964">
            <v>2014876910</v>
          </cell>
          <cell r="P4964" t="str">
            <v>R02 SANTO DOMINGO INGENIO</v>
          </cell>
        </row>
        <row r="4965">
          <cell r="A4965" t="str">
            <v>GABN810917559</v>
          </cell>
          <cell r="B4965" t="str">
            <v>GAONA BONAPARTE NORMA ALICIA</v>
          </cell>
          <cell r="C4965" t="str">
            <v>M</v>
          </cell>
          <cell r="D4965">
            <v>1</v>
          </cell>
          <cell r="E4965" t="str">
            <v>R020FOR11301 M020492002200002</v>
          </cell>
          <cell r="F4965" t="str">
            <v>M02049</v>
          </cell>
          <cell r="G4965" t="str">
            <v>NUTRICIONISTA</v>
          </cell>
          <cell r="H4965">
            <v>2105</v>
          </cell>
          <cell r="I4965">
            <v>2000000393</v>
          </cell>
          <cell r="J4965">
            <v>80158115495</v>
          </cell>
          <cell r="K4965">
            <v>3</v>
          </cell>
          <cell r="L4965" t="str">
            <v>GABN810917MDFNNR06</v>
          </cell>
          <cell r="M4965">
            <v>20140701</v>
          </cell>
          <cell r="N4965" t="str">
            <v>2014-07-01</v>
          </cell>
          <cell r="O4965">
            <v>2014876180</v>
          </cell>
          <cell r="P4965" t="str">
            <v>DEPTO.DE AT'N. A LA INF. Y ADOLESC.(U. SALUD PUB.)</v>
          </cell>
        </row>
        <row r="4966">
          <cell r="A4966" t="str">
            <v>GABS860324MK3</v>
          </cell>
          <cell r="B4966" t="str">
            <v>GALLEGOS BETANZOS SELENE</v>
          </cell>
          <cell r="C4966" t="str">
            <v>M</v>
          </cell>
          <cell r="D4966">
            <v>1</v>
          </cell>
          <cell r="E4966" t="str">
            <v>R020FO211301 M020352002200102</v>
          </cell>
          <cell r="F4966" t="str">
            <v>M02035</v>
          </cell>
          <cell r="G4966" t="str">
            <v>ENFERMERA GENERAL TITULADA A</v>
          </cell>
          <cell r="H4966">
            <v>2105</v>
          </cell>
          <cell r="I4966">
            <v>2000007199</v>
          </cell>
          <cell r="J4966">
            <v>80178692364</v>
          </cell>
          <cell r="K4966">
            <v>2</v>
          </cell>
          <cell r="L4966" t="str">
            <v>GABS860324MOCLTL01</v>
          </cell>
          <cell r="M4966">
            <v>20150701</v>
          </cell>
          <cell r="N4966" t="str">
            <v>2015-07-01</v>
          </cell>
          <cell r="O4966">
            <v>2014875300</v>
          </cell>
          <cell r="P4966" t="str">
            <v>UNE03 CAPASIT (VIH-SIDA)SALINA CRUZ</v>
          </cell>
        </row>
        <row r="4967">
          <cell r="A4967" t="str">
            <v>GABS911006J40</v>
          </cell>
          <cell r="B4967" t="str">
            <v>GARCIA BONOLA SARAHI ELISA</v>
          </cell>
          <cell r="C4967" t="str">
            <v>M</v>
          </cell>
          <cell r="D4967">
            <v>1</v>
          </cell>
          <cell r="E4967" t="str">
            <v>R020FO311301 M030112002200003</v>
          </cell>
          <cell r="F4967" t="str">
            <v>M03011</v>
          </cell>
          <cell r="G4967" t="str">
            <v>LAVANDERA EN HOSPITAL</v>
          </cell>
          <cell r="H4967">
            <v>2105</v>
          </cell>
          <cell r="I4967">
            <v>2000015654</v>
          </cell>
          <cell r="J4967">
            <v>80189131396</v>
          </cell>
          <cell r="K4967">
            <v>3</v>
          </cell>
          <cell r="L4967" t="str">
            <v>GABS911006MOCRNR07</v>
          </cell>
          <cell r="M4967">
            <v>20161001</v>
          </cell>
          <cell r="N4967" t="str">
            <v>2016-10-01</v>
          </cell>
          <cell r="O4967">
            <v>2014873870</v>
          </cell>
          <cell r="P4967" t="str">
            <v>HG HUAJUAPAN ENF. MA.DEL PILAR SANCHEZ V.</v>
          </cell>
        </row>
        <row r="4968">
          <cell r="A4968" t="str">
            <v>GACA750221RU1</v>
          </cell>
          <cell r="B4968" t="str">
            <v>GARCIA CORDOVA MARIA DE LOS ANGELES</v>
          </cell>
          <cell r="C4968" t="str">
            <v>M</v>
          </cell>
          <cell r="D4968">
            <v>1</v>
          </cell>
          <cell r="E4968" t="str">
            <v>R020FOR11301 M010042002200030</v>
          </cell>
          <cell r="F4968" t="str">
            <v>M01004</v>
          </cell>
          <cell r="G4968" t="str">
            <v>MEDICO ESPECIALISTA A</v>
          </cell>
          <cell r="H4968">
            <v>2105</v>
          </cell>
          <cell r="I4968">
            <v>2000000394</v>
          </cell>
          <cell r="J4968">
            <v>80057520902</v>
          </cell>
          <cell r="K4968">
            <v>3</v>
          </cell>
          <cell r="L4968" t="str">
            <v>GACA750221MOCRRN02</v>
          </cell>
          <cell r="M4968">
            <v>20140701</v>
          </cell>
          <cell r="N4968" t="str">
            <v>2014-07-01</v>
          </cell>
          <cell r="O4968">
            <v>2014874810</v>
          </cell>
          <cell r="P4968" t="str">
            <v>HG CUICATLAN DR. ALBERTO VARGAS MERINO</v>
          </cell>
        </row>
        <row r="4969">
          <cell r="A4969" t="str">
            <v>GACB750404VD1</v>
          </cell>
          <cell r="B4969" t="str">
            <v>GARCIA CONTRERAS BLANCA ESTELA</v>
          </cell>
          <cell r="C4969" t="str">
            <v>M</v>
          </cell>
          <cell r="D4969">
            <v>1</v>
          </cell>
          <cell r="E4969" t="str">
            <v>R020FOR11301 M020362002200045</v>
          </cell>
          <cell r="F4969" t="str">
            <v>M02036</v>
          </cell>
          <cell r="G4969" t="str">
            <v>AUXILIAR DE ENFERMERIA A</v>
          </cell>
          <cell r="H4969">
            <v>2105</v>
          </cell>
          <cell r="I4969">
            <v>2000000395</v>
          </cell>
          <cell r="J4969">
            <v>80157500077</v>
          </cell>
          <cell r="K4969">
            <v>3</v>
          </cell>
          <cell r="L4969" t="str">
            <v>GACB750404MOCRNL04</v>
          </cell>
          <cell r="M4969">
            <v>20140701</v>
          </cell>
          <cell r="N4969" t="str">
            <v>2014-07-01</v>
          </cell>
          <cell r="O4969">
            <v>2014871220</v>
          </cell>
          <cell r="P4969" t="str">
            <v>JURISDICCION SANITARIA No. 1 VALLES CENTRALES</v>
          </cell>
        </row>
        <row r="4970">
          <cell r="A4970" t="str">
            <v>GACC801203115</v>
          </cell>
          <cell r="B4970" t="str">
            <v>GARCIA COSME CAROLINA BIBIANA</v>
          </cell>
          <cell r="C4970" t="str">
            <v>M</v>
          </cell>
          <cell r="D4970">
            <v>2</v>
          </cell>
          <cell r="E4970" t="str">
            <v>R020FOR11301 M010062002200050</v>
          </cell>
          <cell r="F4970" t="str">
            <v>M01006</v>
          </cell>
          <cell r="G4970" t="str">
            <v>MEDICO GENERAL A</v>
          </cell>
          <cell r="H4970">
            <v>2105</v>
          </cell>
          <cell r="I4970">
            <v>2000000396</v>
          </cell>
          <cell r="J4970">
            <v>80158000093</v>
          </cell>
          <cell r="K4970">
            <v>3</v>
          </cell>
          <cell r="L4970" t="str">
            <v>GACC801203MOCRSR04</v>
          </cell>
          <cell r="M4970">
            <v>20140701</v>
          </cell>
          <cell r="N4970" t="str">
            <v>2014-07-01</v>
          </cell>
          <cell r="O4970">
            <v>2014877540</v>
          </cell>
          <cell r="P4970" t="str">
            <v>R 02 ARRAZOLA (SAN ANTONIO ARRAZOLA)</v>
          </cell>
        </row>
        <row r="4971">
          <cell r="A4971" t="str">
            <v>GACC8203129B0</v>
          </cell>
          <cell r="B4971" t="str">
            <v>GARCIA CARRANZA CESAR</v>
          </cell>
          <cell r="C4971" t="str">
            <v>H</v>
          </cell>
          <cell r="D4971">
            <v>1</v>
          </cell>
          <cell r="E4971" t="str">
            <v>R020FO311301 M010062002200060</v>
          </cell>
          <cell r="F4971" t="str">
            <v>M01006</v>
          </cell>
          <cell r="G4971" t="str">
            <v>MEDICO GENERAL A</v>
          </cell>
          <cell r="H4971">
            <v>2105</v>
          </cell>
          <cell r="I4971">
            <v>2000014125</v>
          </cell>
          <cell r="J4971">
            <v>80178269557</v>
          </cell>
          <cell r="K4971">
            <v>3</v>
          </cell>
          <cell r="L4971" t="str">
            <v>GACC820312HOCRRS09</v>
          </cell>
          <cell r="M4971">
            <v>20161001</v>
          </cell>
          <cell r="N4971" t="str">
            <v>2016-10-01</v>
          </cell>
          <cell r="O4971">
            <v>2014876130</v>
          </cell>
          <cell r="P4971" t="str">
            <v>CSR-1NB RANCHO SAN FELIPE (SAN FELIPE GUILA)</v>
          </cell>
        </row>
        <row r="4972">
          <cell r="A4972" t="str">
            <v>GACE610306RF7</v>
          </cell>
          <cell r="B4972" t="str">
            <v>GARCIA CARRASCO ELENA</v>
          </cell>
          <cell r="C4972" t="str">
            <v>M</v>
          </cell>
          <cell r="D4972">
            <v>1</v>
          </cell>
          <cell r="E4972" t="str">
            <v>R020FOR11301 M020362002200046</v>
          </cell>
          <cell r="F4972" t="str">
            <v>M02036</v>
          </cell>
          <cell r="G4972" t="str">
            <v>AUXILIAR DE ENFERMERIA A</v>
          </cell>
          <cell r="H4972">
            <v>2105</v>
          </cell>
          <cell r="I4972">
            <v>2000000397</v>
          </cell>
          <cell r="J4972">
            <v>80156100010</v>
          </cell>
          <cell r="K4972">
            <v>3</v>
          </cell>
          <cell r="L4972" t="str">
            <v>GACE610306MOCRRL08</v>
          </cell>
          <cell r="M4972">
            <v>20140701</v>
          </cell>
          <cell r="N4972" t="str">
            <v>2014-07-01</v>
          </cell>
          <cell r="O4972">
            <v>2014870300</v>
          </cell>
          <cell r="P4972" t="str">
            <v>HG PUTLA AMIGO DEL NI&amp;O Y DE LA MADRE</v>
          </cell>
        </row>
        <row r="4973">
          <cell r="A4973" t="str">
            <v>GACE710526DE1</v>
          </cell>
          <cell r="B4973" t="str">
            <v>GALLEGOS CASTILLO EFREN</v>
          </cell>
          <cell r="C4973" t="str">
            <v>H</v>
          </cell>
          <cell r="D4973">
            <v>2</v>
          </cell>
          <cell r="E4973" t="str">
            <v>R020FOR11301 M030252002200031</v>
          </cell>
          <cell r="F4973" t="str">
            <v>M03025</v>
          </cell>
          <cell r="G4973" t="str">
            <v>APOYO ADMINISRATIVO EN SALUD-A1</v>
          </cell>
          <cell r="H4973">
            <v>2105</v>
          </cell>
          <cell r="I4973">
            <v>2000000398</v>
          </cell>
          <cell r="J4973">
            <v>80157100050</v>
          </cell>
          <cell r="K4973">
            <v>3</v>
          </cell>
          <cell r="L4973" t="str">
            <v>GACE710526HOCLSF01</v>
          </cell>
          <cell r="M4973">
            <v>20140701</v>
          </cell>
          <cell r="N4973" t="str">
            <v>2014-07-01</v>
          </cell>
          <cell r="O4973">
            <v>2014870140</v>
          </cell>
          <cell r="P4973" t="str">
            <v>HG JUCHITAN DR. MACEDONIO BENITEZ FUENTES</v>
          </cell>
        </row>
        <row r="4974">
          <cell r="A4974" t="str">
            <v>GACE830322668</v>
          </cell>
          <cell r="B4974" t="str">
            <v>GARCIA CAJERO ELBA</v>
          </cell>
          <cell r="C4974" t="str">
            <v>M</v>
          </cell>
          <cell r="D4974">
            <v>1</v>
          </cell>
          <cell r="E4974" t="str">
            <v>R020FOR11301 M020352002200085</v>
          </cell>
          <cell r="F4974" t="str">
            <v>M02035</v>
          </cell>
          <cell r="G4974" t="str">
            <v>ENFERMERA GENERAL TITULADA A</v>
          </cell>
          <cell r="H4974">
            <v>2105</v>
          </cell>
          <cell r="I4974">
            <v>2000000399</v>
          </cell>
          <cell r="J4974">
            <v>80168374793</v>
          </cell>
          <cell r="K4974">
            <v>3</v>
          </cell>
          <cell r="L4974" t="str">
            <v>GACE830322MOCRJL06</v>
          </cell>
          <cell r="M4974">
            <v>20140701</v>
          </cell>
          <cell r="N4974" t="str">
            <v>2014-07-01</v>
          </cell>
          <cell r="O4974">
            <v>2014873580</v>
          </cell>
          <cell r="P4974" t="str">
            <v>HG PINOTEPA PEDRO ESPINOZA RUEDA</v>
          </cell>
        </row>
        <row r="4975">
          <cell r="A4975" t="str">
            <v>GACE8406093H6</v>
          </cell>
          <cell r="B4975" t="str">
            <v>GARCIA CERQUEDA EMMA DELFINA</v>
          </cell>
          <cell r="C4975" t="str">
            <v>M</v>
          </cell>
          <cell r="D4975">
            <v>1</v>
          </cell>
          <cell r="E4975" t="str">
            <v>R020FO211301 M020352002200103</v>
          </cell>
          <cell r="F4975" t="str">
            <v>M02035</v>
          </cell>
          <cell r="G4975" t="str">
            <v>ENFERMERA GENERAL TITULADA A</v>
          </cell>
          <cell r="H4975">
            <v>2105</v>
          </cell>
          <cell r="I4975">
            <v>2000009810</v>
          </cell>
          <cell r="J4975">
            <v>80188407134</v>
          </cell>
          <cell r="K4975">
            <v>2</v>
          </cell>
          <cell r="L4975" t="str">
            <v>GACE840609MOCRRM08</v>
          </cell>
          <cell r="M4975">
            <v>20150701</v>
          </cell>
          <cell r="N4975" t="str">
            <v>2015-07-01</v>
          </cell>
          <cell r="O4975">
            <v>2014877980</v>
          </cell>
          <cell r="P4975" t="str">
            <v>HG CIUDAD IXTEPEC</v>
          </cell>
        </row>
        <row r="4976">
          <cell r="A4976" t="str">
            <v>GACE8906214M8</v>
          </cell>
          <cell r="B4976" t="str">
            <v>GALINDO COBOS EDUARDO</v>
          </cell>
          <cell r="C4976" t="str">
            <v>H</v>
          </cell>
          <cell r="D4976">
            <v>1</v>
          </cell>
          <cell r="E4976" t="str">
            <v>R020FO311301 M020012002200007</v>
          </cell>
          <cell r="F4976" t="str">
            <v>M02001</v>
          </cell>
          <cell r="G4976" t="str">
            <v>QUIMICO A</v>
          </cell>
          <cell r="H4976">
            <v>2105</v>
          </cell>
          <cell r="I4976">
            <v>2000015192</v>
          </cell>
          <cell r="J4976">
            <v>80188978201</v>
          </cell>
          <cell r="K4976">
            <v>3</v>
          </cell>
          <cell r="L4976" t="str">
            <v>GACE890621HPLLBD04</v>
          </cell>
          <cell r="M4976">
            <v>20161001</v>
          </cell>
          <cell r="N4976" t="str">
            <v>2016-10-01</v>
          </cell>
          <cell r="O4976">
            <v>2014870930</v>
          </cell>
          <cell r="P4976" t="str">
            <v>CENTRO DE SALUD CON HOSPITALIZACION LOMA BONITA</v>
          </cell>
        </row>
        <row r="4977">
          <cell r="A4977" t="str">
            <v>GACG790807MR4</v>
          </cell>
          <cell r="B4977" t="str">
            <v>GALLARDO CHAVEZ GENNYDE</v>
          </cell>
          <cell r="C4977" t="str">
            <v>M</v>
          </cell>
          <cell r="D4977">
            <v>1</v>
          </cell>
          <cell r="E4977" t="str">
            <v>R020FOR11301 M020012002200010</v>
          </cell>
          <cell r="F4977" t="str">
            <v>M02001</v>
          </cell>
          <cell r="G4977" t="str">
            <v>QUIMICO A</v>
          </cell>
          <cell r="H4977">
            <v>2105</v>
          </cell>
          <cell r="I4977">
            <v>2000000401</v>
          </cell>
          <cell r="J4977">
            <v>80147916326</v>
          </cell>
          <cell r="K4977">
            <v>3</v>
          </cell>
          <cell r="L4977" t="str">
            <v>GACG790807MGRLHN14</v>
          </cell>
          <cell r="M4977">
            <v>20140701</v>
          </cell>
          <cell r="N4977" t="str">
            <v>2014-07-01</v>
          </cell>
          <cell r="O4977">
            <v>2014873580</v>
          </cell>
          <cell r="P4977" t="str">
            <v>HG PINOTEPA PEDRO ESPINOZA RUEDA</v>
          </cell>
        </row>
        <row r="4978">
          <cell r="A4978" t="str">
            <v>GACG810816HAA</v>
          </cell>
          <cell r="B4978" t="str">
            <v>GARCIA CRUZ GABRIELA MARILU</v>
          </cell>
          <cell r="C4978" t="str">
            <v>M</v>
          </cell>
          <cell r="D4978">
            <v>2</v>
          </cell>
          <cell r="E4978" t="str">
            <v>R020FOR11301 M030252002200117</v>
          </cell>
          <cell r="F4978" t="str">
            <v>M03025</v>
          </cell>
          <cell r="G4978" t="str">
            <v>APOYO ADMINISRATIVO EN SALUD-A1</v>
          </cell>
          <cell r="H4978">
            <v>2105</v>
          </cell>
          <cell r="I4978">
            <v>2000507389</v>
          </cell>
          <cell r="J4978">
            <v>80248116131</v>
          </cell>
          <cell r="K4978">
            <v>3</v>
          </cell>
          <cell r="L4978" t="str">
            <v>GACG810816MOCRRB05</v>
          </cell>
          <cell r="M4978">
            <v>20240716</v>
          </cell>
          <cell r="N4978" t="str">
            <v>2024-07-16</v>
          </cell>
          <cell r="O4978">
            <v>2014879030</v>
          </cell>
          <cell r="P4978" t="str">
            <v>DEPARTAMENTO DE CONTROL PRESUPUESTAL (U.FINANZAS)</v>
          </cell>
        </row>
        <row r="4979">
          <cell r="A4979" t="str">
            <v>GACH7511289I7</v>
          </cell>
          <cell r="B4979" t="str">
            <v>GALLEGOS CISNEROS HECTOR</v>
          </cell>
          <cell r="C4979" t="str">
            <v>H</v>
          </cell>
          <cell r="D4979">
            <v>1</v>
          </cell>
          <cell r="E4979" t="str">
            <v>R020FO211301 M010062002200084</v>
          </cell>
          <cell r="F4979" t="str">
            <v>M01006</v>
          </cell>
          <cell r="G4979" t="str">
            <v>MEDICO GENERAL A</v>
          </cell>
          <cell r="H4979">
            <v>2105</v>
          </cell>
          <cell r="I4979">
            <v>2000011888</v>
          </cell>
          <cell r="J4979">
            <v>80057542468</v>
          </cell>
          <cell r="K4979">
            <v>2</v>
          </cell>
          <cell r="L4979" t="str">
            <v>GACH751128HOCLSC07</v>
          </cell>
          <cell r="M4979">
            <v>20150701</v>
          </cell>
          <cell r="N4979" t="str">
            <v>2015-07-01</v>
          </cell>
          <cell r="O4979">
            <v>2014879430</v>
          </cell>
          <cell r="P4979" t="str">
            <v>CSR-1NB SANTA INES</v>
          </cell>
        </row>
        <row r="4980">
          <cell r="A4980" t="str">
            <v>GACH830111EI6</v>
          </cell>
          <cell r="B4980" t="str">
            <v>GARCIA CORTES HERNAN</v>
          </cell>
          <cell r="C4980" t="str">
            <v>H</v>
          </cell>
          <cell r="D4980">
            <v>1</v>
          </cell>
          <cell r="E4980" t="str">
            <v>R020FO211301 M020152002200009</v>
          </cell>
          <cell r="F4980" t="str">
            <v>M02015</v>
          </cell>
          <cell r="G4980" t="str">
            <v>PSICOLOGO CLINICO</v>
          </cell>
          <cell r="H4980">
            <v>2105</v>
          </cell>
          <cell r="I4980">
            <v>2000005787</v>
          </cell>
          <cell r="J4980">
            <v>80178356261</v>
          </cell>
          <cell r="K4980">
            <v>2</v>
          </cell>
          <cell r="L4980" t="str">
            <v>GACH830111HOCRRR05</v>
          </cell>
          <cell r="M4980">
            <v>20150701</v>
          </cell>
          <cell r="N4980" t="str">
            <v>2015-07-01</v>
          </cell>
          <cell r="O4980">
            <v>2014876510</v>
          </cell>
          <cell r="P4980" t="str">
            <v>DEPTO.DE EQUIDAD DE GENERO Y SAL.REPROD.(DIR.PREV)</v>
          </cell>
        </row>
        <row r="4981">
          <cell r="A4981" t="str">
            <v>GACJ830802931</v>
          </cell>
          <cell r="B4981" t="str">
            <v>GALICIA CERVANTES JANET</v>
          </cell>
          <cell r="C4981" t="str">
            <v>M</v>
          </cell>
          <cell r="D4981">
            <v>1</v>
          </cell>
          <cell r="E4981" t="str">
            <v>R020FOR11301 M020352002200086</v>
          </cell>
          <cell r="F4981" t="str">
            <v>M02035</v>
          </cell>
          <cell r="G4981" t="str">
            <v>ENFERMERA GENERAL TITULADA A</v>
          </cell>
          <cell r="H4981">
            <v>2105</v>
          </cell>
          <cell r="I4981">
            <v>2000000402</v>
          </cell>
          <cell r="J4981">
            <v>80168364404</v>
          </cell>
          <cell r="K4981">
            <v>3</v>
          </cell>
          <cell r="L4981" t="str">
            <v>GACJ830802MOCLRN09</v>
          </cell>
          <cell r="M4981">
            <v>20140701</v>
          </cell>
          <cell r="N4981" t="str">
            <v>2014-07-01</v>
          </cell>
          <cell r="O4981">
            <v>2014874790</v>
          </cell>
          <cell r="P4981" t="str">
            <v>HC CHALCATONGO</v>
          </cell>
        </row>
        <row r="4982">
          <cell r="A4982" t="str">
            <v>GACK840107129</v>
          </cell>
          <cell r="B4982" t="str">
            <v>GALLARDO CHAVEZ KIMBERLY</v>
          </cell>
          <cell r="C4982" t="str">
            <v>M</v>
          </cell>
          <cell r="D4982">
            <v>1</v>
          </cell>
          <cell r="E4982" t="str">
            <v>R020FO311301 M020012002200008</v>
          </cell>
          <cell r="F4982" t="str">
            <v>M02001</v>
          </cell>
          <cell r="G4982" t="str">
            <v>QUIMICO A</v>
          </cell>
          <cell r="H4982">
            <v>2105</v>
          </cell>
          <cell r="I4982">
            <v>2000009950</v>
          </cell>
          <cell r="J4982">
            <v>80188464398</v>
          </cell>
          <cell r="K4982">
            <v>3</v>
          </cell>
          <cell r="L4982" t="str">
            <v>GACK840107MGRLHM07</v>
          </cell>
          <cell r="M4982">
            <v>20161001</v>
          </cell>
          <cell r="N4982" t="str">
            <v>2016-10-01</v>
          </cell>
          <cell r="O4982">
            <v>2014873460</v>
          </cell>
          <cell r="P4982" t="str">
            <v>HG PUERTO ESCONDIDO</v>
          </cell>
        </row>
        <row r="4983">
          <cell r="A4983" t="str">
            <v>GACK880910N19</v>
          </cell>
          <cell r="B4983" t="str">
            <v>GARCIA CANTERA KAREN ADILENE</v>
          </cell>
          <cell r="C4983" t="str">
            <v>M</v>
          </cell>
          <cell r="D4983">
            <v>1</v>
          </cell>
          <cell r="E4983" t="str">
            <v>R020FO311301 M020352002200092</v>
          </cell>
          <cell r="F4983" t="str">
            <v>M02035</v>
          </cell>
          <cell r="G4983" t="str">
            <v>ENFERMERA GENERAL TITULADA A</v>
          </cell>
          <cell r="H4983">
            <v>2105</v>
          </cell>
          <cell r="I4983">
            <v>2000013260</v>
          </cell>
          <cell r="J4983">
            <v>80188865150</v>
          </cell>
          <cell r="K4983">
            <v>3</v>
          </cell>
          <cell r="L4983" t="str">
            <v>GACK880910MMCRNR07</v>
          </cell>
          <cell r="M4983">
            <v>20161001</v>
          </cell>
          <cell r="N4983" t="str">
            <v>2016-10-01</v>
          </cell>
          <cell r="O4983">
            <v>2014870270</v>
          </cell>
          <cell r="P4983" t="str">
            <v>HG POCHUTLA</v>
          </cell>
        </row>
        <row r="4984">
          <cell r="A4984" t="str">
            <v>GACL700521QZ5</v>
          </cell>
          <cell r="B4984" t="str">
            <v>GARCIA CRUZ LUIS RAFAEL</v>
          </cell>
          <cell r="C4984" t="str">
            <v>H</v>
          </cell>
          <cell r="D4984">
            <v>1</v>
          </cell>
          <cell r="E4984" t="str">
            <v>R020FOR11301 M030042002200008</v>
          </cell>
          <cell r="F4984" t="str">
            <v>M03004</v>
          </cell>
          <cell r="G4984" t="str">
            <v>PROMOTOR EN SALUD</v>
          </cell>
          <cell r="H4984">
            <v>2105</v>
          </cell>
          <cell r="I4984">
            <v>2000000403</v>
          </cell>
          <cell r="J4984">
            <v>80157000037</v>
          </cell>
          <cell r="K4984">
            <v>3</v>
          </cell>
          <cell r="L4984" t="str">
            <v>GACL700521HOCRRS01</v>
          </cell>
          <cell r="M4984">
            <v>20140701</v>
          </cell>
          <cell r="N4984" t="str">
            <v>2014-07-01</v>
          </cell>
          <cell r="O4984">
            <v>2014870130</v>
          </cell>
          <cell r="P4984" t="str">
            <v>CSU-4NB CIUDAD IXTEPEC</v>
          </cell>
        </row>
        <row r="4985">
          <cell r="A4985" t="str">
            <v>GACL730123NJA</v>
          </cell>
          <cell r="B4985" t="str">
            <v>GARRIDO CALDERON LAURA SILVIA</v>
          </cell>
          <cell r="C4985" t="str">
            <v>M</v>
          </cell>
          <cell r="D4985">
            <v>2</v>
          </cell>
          <cell r="E4985" t="str">
            <v>R020FO211301 M020492002200006</v>
          </cell>
          <cell r="F4985" t="str">
            <v>M02049</v>
          </cell>
          <cell r="G4985" t="str">
            <v>NUTRICIONISTA</v>
          </cell>
          <cell r="H4985">
            <v>2105</v>
          </cell>
          <cell r="I4985">
            <v>2000009230</v>
          </cell>
          <cell r="J4985">
            <v>80977302548</v>
          </cell>
          <cell r="K4985">
            <v>2</v>
          </cell>
          <cell r="L4985" t="str">
            <v>GACL730123MVZRLR06</v>
          </cell>
          <cell r="M4985">
            <v>19961016</v>
          </cell>
          <cell r="N4985" t="str">
            <v>1996-10-16</v>
          </cell>
          <cell r="O4985">
            <v>2014876480</v>
          </cell>
          <cell r="P4985" t="str">
            <v>UNEME EC CRUCESITA</v>
          </cell>
        </row>
        <row r="4986">
          <cell r="A4986" t="str">
            <v>GACL881010597</v>
          </cell>
          <cell r="B4986" t="str">
            <v>GARCIA CASTRO LUVINA</v>
          </cell>
          <cell r="C4986" t="str">
            <v>M</v>
          </cell>
          <cell r="D4986">
            <v>1</v>
          </cell>
          <cell r="E4986" t="str">
            <v>R020FO311301 M030252002200082</v>
          </cell>
          <cell r="F4986" t="str">
            <v>M03025</v>
          </cell>
          <cell r="G4986" t="str">
            <v>APOYO ADMINISRATIVO EN SALUD-A1</v>
          </cell>
          <cell r="H4986">
            <v>2105</v>
          </cell>
          <cell r="I4986">
            <v>2000012473</v>
          </cell>
          <cell r="J4986">
            <v>80188879037</v>
          </cell>
          <cell r="K4986">
            <v>3</v>
          </cell>
          <cell r="L4986" t="str">
            <v>GACL881010MOCRSV02</v>
          </cell>
          <cell r="M4986">
            <v>20161001</v>
          </cell>
          <cell r="N4986" t="str">
            <v>2016-10-01</v>
          </cell>
          <cell r="O4986">
            <v>2014871070</v>
          </cell>
          <cell r="P4986" t="str">
            <v>CESSA SAN FRANCISCO IXHUATAN</v>
          </cell>
        </row>
        <row r="4987">
          <cell r="A4987" t="str">
            <v>GACM720804JU4</v>
          </cell>
          <cell r="B4987" t="str">
            <v>GALINDO CARAVEO MIREYA ILIANA</v>
          </cell>
          <cell r="C4987" t="str">
            <v>M</v>
          </cell>
          <cell r="D4987">
            <v>2</v>
          </cell>
          <cell r="E4987" t="str">
            <v>R020FO211301 M020592002200004</v>
          </cell>
          <cell r="F4987" t="str">
            <v>M02059</v>
          </cell>
          <cell r="G4987" t="str">
            <v>AUX. DE ESTADISTICA Y ARCHIVO CLINICO</v>
          </cell>
          <cell r="H4987">
            <v>2105</v>
          </cell>
          <cell r="I4987">
            <v>2000009827</v>
          </cell>
          <cell r="J4987">
            <v>80907247896</v>
          </cell>
          <cell r="K4987">
            <v>2</v>
          </cell>
          <cell r="L4987" t="str">
            <v>GACM720804MOCLRR08</v>
          </cell>
          <cell r="M4987">
            <v>20150701</v>
          </cell>
          <cell r="N4987" t="str">
            <v>2015-07-01</v>
          </cell>
          <cell r="O4987">
            <v>2014873460</v>
          </cell>
          <cell r="P4987" t="str">
            <v>HG PUERTO ESCONDIDO</v>
          </cell>
        </row>
        <row r="4988">
          <cell r="A4988" t="str">
            <v>GACM8001137N5</v>
          </cell>
          <cell r="B4988" t="str">
            <v>GARCIA CARRE&amp;O MAGDALENA</v>
          </cell>
          <cell r="C4988" t="str">
            <v>M</v>
          </cell>
          <cell r="D4988">
            <v>1</v>
          </cell>
          <cell r="E4988" t="str">
            <v>R020FOR11301 M020352002200087</v>
          </cell>
          <cell r="F4988" t="str">
            <v>M02035</v>
          </cell>
          <cell r="G4988" t="str">
            <v>ENFERMERA GENERAL TITULADA A</v>
          </cell>
          <cell r="H4988">
            <v>2105</v>
          </cell>
          <cell r="I4988">
            <v>2000000404</v>
          </cell>
          <cell r="J4988">
            <v>80148081777</v>
          </cell>
          <cell r="K4988">
            <v>3</v>
          </cell>
          <cell r="L4988" t="str">
            <v>GACM800113MOCRRG07</v>
          </cell>
          <cell r="M4988">
            <v>20140701</v>
          </cell>
          <cell r="N4988" t="str">
            <v>2014-07-01</v>
          </cell>
          <cell r="O4988">
            <v>2014873650</v>
          </cell>
          <cell r="P4988" t="str">
            <v>R 02 GUADALUPE ETLA</v>
          </cell>
        </row>
        <row r="4989">
          <cell r="A4989" t="str">
            <v>GACM800213P77</v>
          </cell>
          <cell r="B4989" t="str">
            <v>GARCIA CONTRERAS MARIO</v>
          </cell>
          <cell r="C4989" t="str">
            <v>H</v>
          </cell>
          <cell r="D4989">
            <v>1</v>
          </cell>
          <cell r="E4989" t="str">
            <v>R020FO311301 M020152002200010</v>
          </cell>
          <cell r="F4989" t="str">
            <v>M02015</v>
          </cell>
          <cell r="G4989" t="str">
            <v>PSICOLOGO CLINICO</v>
          </cell>
          <cell r="H4989">
            <v>2105</v>
          </cell>
          <cell r="I4989">
            <v>2000004735</v>
          </cell>
          <cell r="J4989">
            <v>80088065216</v>
          </cell>
          <cell r="K4989">
            <v>3</v>
          </cell>
          <cell r="L4989" t="str">
            <v>GACM800213HOCRNR00</v>
          </cell>
          <cell r="M4989">
            <v>20161001</v>
          </cell>
          <cell r="N4989" t="str">
            <v>2016-10-01</v>
          </cell>
          <cell r="O4989">
            <v>2014871210</v>
          </cell>
          <cell r="P4989" t="str">
            <v>H PSIQUIATRICO GRANJA CRUZ DEL SUR</v>
          </cell>
        </row>
        <row r="4990">
          <cell r="A4990" t="str">
            <v>GACM8204304T1</v>
          </cell>
          <cell r="B4990" t="str">
            <v>GARCIA COSME JOSE MANUEL</v>
          </cell>
          <cell r="C4990" t="str">
            <v>H</v>
          </cell>
          <cell r="D4990">
            <v>1</v>
          </cell>
          <cell r="E4990" t="str">
            <v>R020FO211301 M010062002200085</v>
          </cell>
          <cell r="F4990" t="str">
            <v>M01006</v>
          </cell>
          <cell r="G4990" t="str">
            <v>MEDICO GENERAL A</v>
          </cell>
          <cell r="H4990">
            <v>2105</v>
          </cell>
          <cell r="I4990">
            <v>2000009727</v>
          </cell>
          <cell r="J4990">
            <v>80178216846</v>
          </cell>
          <cell r="K4990">
            <v>2</v>
          </cell>
          <cell r="L4990" t="str">
            <v>GACM820430HOCRSN00</v>
          </cell>
          <cell r="M4990">
            <v>20150701</v>
          </cell>
          <cell r="N4990" t="str">
            <v>2015-07-01</v>
          </cell>
          <cell r="O4990">
            <v>2014870380</v>
          </cell>
          <cell r="P4990" t="str">
            <v>CESSA SAN FRANCISCO TELIXTLAHUACA</v>
          </cell>
        </row>
        <row r="4991">
          <cell r="A4991" t="str">
            <v>GACM820525RI9</v>
          </cell>
          <cell r="B4991" t="str">
            <v>GARCIA CALVO MARCO ANTONIO</v>
          </cell>
          <cell r="C4991" t="str">
            <v>H</v>
          </cell>
          <cell r="D4991">
            <v>1</v>
          </cell>
          <cell r="E4991" t="str">
            <v>R020FO211301 M030252002200059</v>
          </cell>
          <cell r="F4991" t="str">
            <v>M03025</v>
          </cell>
          <cell r="G4991" t="str">
            <v>APOYO ADMINISRATIVO EN SALUD-A1</v>
          </cell>
          <cell r="H4991">
            <v>2105</v>
          </cell>
          <cell r="I4991">
            <v>2000008485</v>
          </cell>
          <cell r="J4991">
            <v>80178227833</v>
          </cell>
          <cell r="K4991">
            <v>2</v>
          </cell>
          <cell r="L4991" t="str">
            <v>GACM820525HOCRLR01</v>
          </cell>
          <cell r="M4991">
            <v>20150701</v>
          </cell>
          <cell r="N4991" t="str">
            <v>2015-07-01</v>
          </cell>
          <cell r="O4991">
            <v>2014871250</v>
          </cell>
          <cell r="P4991" t="str">
            <v>JURISDICCION SANITARIA NO. 4 COSTA</v>
          </cell>
        </row>
        <row r="4992">
          <cell r="A4992" t="str">
            <v>GACM880801DH5</v>
          </cell>
          <cell r="B4992" t="str">
            <v>GARCIA CORTES MARLENE</v>
          </cell>
          <cell r="C4992" t="str">
            <v>M</v>
          </cell>
          <cell r="D4992">
            <v>1</v>
          </cell>
          <cell r="E4992" t="str">
            <v>R020FO211301 M020352002200104</v>
          </cell>
          <cell r="F4992" t="str">
            <v>M02035</v>
          </cell>
          <cell r="G4992" t="str">
            <v>ENFERMERA GENERAL TITULADA A</v>
          </cell>
          <cell r="H4992">
            <v>2105</v>
          </cell>
          <cell r="I4992">
            <v>2000008029</v>
          </cell>
          <cell r="J4992">
            <v>80178867606</v>
          </cell>
          <cell r="K4992">
            <v>2</v>
          </cell>
          <cell r="L4992" t="str">
            <v>GACM880801MPLRRR07</v>
          </cell>
          <cell r="M4992">
            <v>20150701</v>
          </cell>
          <cell r="N4992" t="str">
            <v>2015-07-01</v>
          </cell>
          <cell r="O4992">
            <v>2014879240</v>
          </cell>
          <cell r="P4992" t="str">
            <v>CSR-1NB IGNACIO ZARAGOZA</v>
          </cell>
        </row>
        <row r="4993">
          <cell r="A4993" t="str">
            <v>GACO891203EY4</v>
          </cell>
          <cell r="B4993" t="str">
            <v>GARCIA CARRILLO OSIRIS ARLETTE</v>
          </cell>
          <cell r="C4993" t="str">
            <v>M</v>
          </cell>
          <cell r="D4993">
            <v>1</v>
          </cell>
          <cell r="E4993" t="str">
            <v>R020FO311301 M030252002200209</v>
          </cell>
          <cell r="F4993" t="str">
            <v>M03025</v>
          </cell>
          <cell r="G4993" t="str">
            <v>APOYO ADMINISRATIVO EN SALUD-A1</v>
          </cell>
          <cell r="H4993">
            <v>2105</v>
          </cell>
          <cell r="I4993">
            <v>2000507351</v>
          </cell>
          <cell r="J4993">
            <v>80238983896</v>
          </cell>
          <cell r="K4993">
            <v>3</v>
          </cell>
          <cell r="L4993" t="str">
            <v>GACO891203MOCRRS03</v>
          </cell>
          <cell r="M4993">
            <v>20231101</v>
          </cell>
          <cell r="N4993" t="str">
            <v>2023-11-01</v>
          </cell>
          <cell r="O4993">
            <v>2014870270</v>
          </cell>
          <cell r="P4993" t="str">
            <v>HG POCHUTLA</v>
          </cell>
        </row>
        <row r="4994">
          <cell r="A4994" t="str">
            <v>GACS720105FM2</v>
          </cell>
          <cell r="B4994" t="str">
            <v>GARCIA CAMPOS SIMON JOEL</v>
          </cell>
          <cell r="C4994" t="str">
            <v>H</v>
          </cell>
          <cell r="D4994">
            <v>5</v>
          </cell>
          <cell r="E4994" t="str">
            <v>R020FOR11301 M010072002200012</v>
          </cell>
          <cell r="F4994" t="str">
            <v>M01007</v>
          </cell>
          <cell r="G4994" t="str">
            <v>CIRUJANO DENTISTA A</v>
          </cell>
          <cell r="H4994">
            <v>2105</v>
          </cell>
          <cell r="I4994">
            <v>2000000405</v>
          </cell>
          <cell r="J4994">
            <v>80087245745</v>
          </cell>
          <cell r="K4994">
            <v>3</v>
          </cell>
          <cell r="L4994" t="str">
            <v>GACS720105HOCRMM08</v>
          </cell>
          <cell r="M4994">
            <v>20140701</v>
          </cell>
          <cell r="N4994" t="str">
            <v>2014-07-01</v>
          </cell>
          <cell r="O4994">
            <v>2014874390</v>
          </cell>
          <cell r="P4994" t="str">
            <v>R 02 SOLEDAD SALINAS</v>
          </cell>
        </row>
        <row r="4995">
          <cell r="A4995" t="str">
            <v>GACS8407062M9</v>
          </cell>
          <cell r="B4995" t="str">
            <v>GARCIA CASTRO SILVIA</v>
          </cell>
          <cell r="C4995" t="str">
            <v>M</v>
          </cell>
          <cell r="D4995">
            <v>1</v>
          </cell>
          <cell r="E4995" t="str">
            <v>R020FOR11301 M020352002200088</v>
          </cell>
          <cell r="F4995" t="str">
            <v>M02035</v>
          </cell>
          <cell r="G4995" t="str">
            <v>ENFERMERA GENERAL TITULADA A</v>
          </cell>
          <cell r="H4995">
            <v>2105</v>
          </cell>
          <cell r="I4995">
            <v>2000000406</v>
          </cell>
          <cell r="J4995">
            <v>80178411924</v>
          </cell>
          <cell r="K4995">
            <v>3</v>
          </cell>
          <cell r="L4995" t="str">
            <v>GACS840706MOCRSL08</v>
          </cell>
          <cell r="M4995">
            <v>20140701</v>
          </cell>
          <cell r="N4995" t="str">
            <v>2014-07-01</v>
          </cell>
          <cell r="O4995">
            <v>2014877980</v>
          </cell>
          <cell r="P4995" t="str">
            <v>HG CIUDAD IXTEPEC</v>
          </cell>
        </row>
        <row r="4996">
          <cell r="A4996" t="str">
            <v>GADJ891216TP6</v>
          </cell>
          <cell r="B4996" t="str">
            <v>GARCIA DOMINGUEZ JESSICA</v>
          </cell>
          <cell r="C4996" t="str">
            <v>M</v>
          </cell>
          <cell r="D4996">
            <v>1</v>
          </cell>
          <cell r="E4996" t="str">
            <v>R020FO311301 M020352002200093</v>
          </cell>
          <cell r="F4996" t="str">
            <v>M02035</v>
          </cell>
          <cell r="G4996" t="str">
            <v>ENFERMERA GENERAL TITULADA A</v>
          </cell>
          <cell r="H4996">
            <v>2105</v>
          </cell>
          <cell r="I4996">
            <v>2000015298</v>
          </cell>
          <cell r="J4996">
            <v>80188954335</v>
          </cell>
          <cell r="K4996">
            <v>3</v>
          </cell>
          <cell r="L4996" t="str">
            <v>GADJ891216MOCRMS04</v>
          </cell>
          <cell r="M4996">
            <v>20161001</v>
          </cell>
          <cell r="N4996" t="str">
            <v>2016-10-01</v>
          </cell>
          <cell r="O4996">
            <v>2014873580</v>
          </cell>
          <cell r="P4996" t="str">
            <v>HG PINOTEPA PEDRO ESPINOZA RUEDA</v>
          </cell>
        </row>
        <row r="4997">
          <cell r="A4997" t="str">
            <v>GADL800929R33</v>
          </cell>
          <cell r="B4997" t="str">
            <v>GALEANA DIAZ JOSE LUIS</v>
          </cell>
          <cell r="C4997" t="str">
            <v>H</v>
          </cell>
          <cell r="D4997">
            <v>1</v>
          </cell>
          <cell r="E4997" t="str">
            <v>R020FOR11301 M030182002200004</v>
          </cell>
          <cell r="F4997" t="str">
            <v>M03018</v>
          </cell>
          <cell r="G4997" t="str">
            <v>APOYO ADMINISTRATIVO EN SALUD - A8</v>
          </cell>
          <cell r="H4997">
            <v>2105</v>
          </cell>
          <cell r="I4997">
            <v>2000000408</v>
          </cell>
          <cell r="J4997">
            <v>80098093539</v>
          </cell>
          <cell r="K4997">
            <v>3</v>
          </cell>
          <cell r="L4997" t="str">
            <v>GADL800929HOCLZS08</v>
          </cell>
          <cell r="M4997">
            <v>20080501</v>
          </cell>
          <cell r="N4997" t="str">
            <v>2008-05-01</v>
          </cell>
          <cell r="O4997">
            <v>2014877310</v>
          </cell>
          <cell r="P4997" t="str">
            <v>HE DE LA NI&amp;EZ OAXAQUE&amp;A</v>
          </cell>
        </row>
        <row r="4998">
          <cell r="A4998" t="str">
            <v>GADL841215MV9</v>
          </cell>
          <cell r="B4998" t="str">
            <v>GARCIA DEHESA LILIANA</v>
          </cell>
          <cell r="C4998" t="str">
            <v>M</v>
          </cell>
          <cell r="D4998">
            <v>1</v>
          </cell>
          <cell r="E4998" t="str">
            <v>R020FO311301 M020352002200094</v>
          </cell>
          <cell r="F4998" t="str">
            <v>M02035</v>
          </cell>
          <cell r="G4998" t="str">
            <v>ENFERMERA GENERAL TITULADA A</v>
          </cell>
          <cell r="H4998">
            <v>2105</v>
          </cell>
          <cell r="I4998">
            <v>2000014018</v>
          </cell>
          <cell r="J4998">
            <v>80188464400</v>
          </cell>
          <cell r="K4998">
            <v>3</v>
          </cell>
          <cell r="L4998" t="str">
            <v>GADL841215MOCRHL02</v>
          </cell>
          <cell r="M4998">
            <v>20161001</v>
          </cell>
          <cell r="N4998" t="str">
            <v>2016-10-01</v>
          </cell>
          <cell r="O4998">
            <v>2014871480</v>
          </cell>
          <cell r="P4998" t="str">
            <v>CSR-1NB EL BARRIO DE LA SOLEDAD</v>
          </cell>
        </row>
        <row r="4999">
          <cell r="A4999" t="str">
            <v>GADT730307M84</v>
          </cell>
          <cell r="B4999" t="str">
            <v>GALLEGOS DIAZ TOMAS</v>
          </cell>
          <cell r="C4999" t="str">
            <v>H</v>
          </cell>
          <cell r="D4999">
            <v>2</v>
          </cell>
          <cell r="E4999" t="str">
            <v>R020FO211301 M010062002200086</v>
          </cell>
          <cell r="F4999" t="str">
            <v>M01006</v>
          </cell>
          <cell r="G4999" t="str">
            <v>MEDICO GENERAL A</v>
          </cell>
          <cell r="H4999">
            <v>2105</v>
          </cell>
          <cell r="I4999">
            <v>2000007652</v>
          </cell>
          <cell r="J4999">
            <v>80167303254</v>
          </cell>
          <cell r="K4999">
            <v>2</v>
          </cell>
          <cell r="L4999" t="str">
            <v>GADT730307HOCLZM03</v>
          </cell>
          <cell r="M4999">
            <v>20150701</v>
          </cell>
          <cell r="N4999" t="str">
            <v>2015-07-01</v>
          </cell>
          <cell r="O4999">
            <v>2014877580</v>
          </cell>
          <cell r="P4999" t="str">
            <v>CSU-2NB SAN FELIPE DEL AGUA</v>
          </cell>
        </row>
        <row r="5000">
          <cell r="A5000" t="str">
            <v>GAED7301117D9</v>
          </cell>
          <cell r="B5000" t="str">
            <v>GARRIDO ESPINOZA DELIA</v>
          </cell>
          <cell r="C5000" t="str">
            <v>M</v>
          </cell>
          <cell r="D5000">
            <v>1</v>
          </cell>
          <cell r="E5000" t="str">
            <v>R020FO311301 M010062002200061</v>
          </cell>
          <cell r="F5000" t="str">
            <v>M01006</v>
          </cell>
          <cell r="G5000" t="str">
            <v>MEDICO GENERAL A</v>
          </cell>
          <cell r="H5000">
            <v>2105</v>
          </cell>
          <cell r="I5000">
            <v>2000013607</v>
          </cell>
          <cell r="J5000">
            <v>80177301516</v>
          </cell>
          <cell r="K5000">
            <v>3</v>
          </cell>
          <cell r="L5000" t="str">
            <v>GAED730111MOCRSL04</v>
          </cell>
          <cell r="M5000">
            <v>20161001</v>
          </cell>
          <cell r="N5000" t="str">
            <v>2016-10-01</v>
          </cell>
          <cell r="O5000">
            <v>2014870000</v>
          </cell>
          <cell r="P5000" t="str">
            <v>CSU-6NB COLONIA ESTRELLA</v>
          </cell>
        </row>
        <row r="5001">
          <cell r="A5001" t="str">
            <v>GAEJ750314I87</v>
          </cell>
          <cell r="B5001" t="str">
            <v>GARCIA ENRIQUEZ JAVIER ALEJANDRO</v>
          </cell>
          <cell r="C5001" t="str">
            <v>H</v>
          </cell>
          <cell r="D5001">
            <v>1</v>
          </cell>
          <cell r="E5001" t="str">
            <v>R020FOR11301 M030062002200004</v>
          </cell>
          <cell r="F5001" t="str">
            <v>M03006</v>
          </cell>
          <cell r="G5001" t="str">
            <v>CAMILLERO</v>
          </cell>
          <cell r="H5001">
            <v>2105</v>
          </cell>
          <cell r="I5001">
            <v>2000000409</v>
          </cell>
          <cell r="J5001">
            <v>80157500416</v>
          </cell>
          <cell r="K5001">
            <v>3</v>
          </cell>
          <cell r="L5001" t="str">
            <v>GAEJ750314HOCRNV00</v>
          </cell>
          <cell r="M5001">
            <v>20140701</v>
          </cell>
          <cell r="N5001" t="str">
            <v>2014-07-01</v>
          </cell>
          <cell r="O5001">
            <v>2014870340</v>
          </cell>
          <cell r="P5001" t="str">
            <v>HG OAXACA DR. AURELIO VALDIVIESO</v>
          </cell>
        </row>
        <row r="5002">
          <cell r="A5002" t="str">
            <v>GAFL800315AMA</v>
          </cell>
          <cell r="B5002" t="str">
            <v>GALVAN FERNANDEZ MARIA LUISA</v>
          </cell>
          <cell r="C5002" t="str">
            <v>M</v>
          </cell>
          <cell r="D5002">
            <v>1</v>
          </cell>
          <cell r="E5002" t="str">
            <v>R020FOR11301 M020542002200003</v>
          </cell>
          <cell r="F5002" t="str">
            <v>M02054</v>
          </cell>
          <cell r="G5002" t="str">
            <v>JEFE DE BRIGADA EN PROGRAMAS DE SALUD</v>
          </cell>
          <cell r="H5002">
            <v>2105</v>
          </cell>
          <cell r="I5002">
            <v>2000000410</v>
          </cell>
          <cell r="J5002">
            <v>80148081789</v>
          </cell>
          <cell r="K5002">
            <v>3</v>
          </cell>
          <cell r="L5002" t="str">
            <v>GAFL800315MVZLRS07</v>
          </cell>
          <cell r="M5002">
            <v>20140701</v>
          </cell>
          <cell r="N5002" t="str">
            <v>2014-07-01</v>
          </cell>
          <cell r="O5002">
            <v>2014871240</v>
          </cell>
          <cell r="P5002" t="str">
            <v>JURISDICCION SANITARIA NO. 3 TUXTEPEC</v>
          </cell>
        </row>
        <row r="5003">
          <cell r="A5003" t="str">
            <v>GAFR6504026Z1</v>
          </cell>
          <cell r="B5003" t="str">
            <v>GARDU&amp;O FUENTES ROBERTO</v>
          </cell>
          <cell r="C5003" t="str">
            <v>H</v>
          </cell>
          <cell r="D5003">
            <v>2</v>
          </cell>
          <cell r="E5003" t="str">
            <v>R020FO211301 M010042002200035</v>
          </cell>
          <cell r="F5003" t="str">
            <v>M01004</v>
          </cell>
          <cell r="G5003" t="str">
            <v>MEDICO ESPECIALISTA A</v>
          </cell>
          <cell r="H5003">
            <v>2105</v>
          </cell>
          <cell r="I5003">
            <v>2000009695</v>
          </cell>
          <cell r="J5003">
            <v>80856578309</v>
          </cell>
          <cell r="K5003">
            <v>2</v>
          </cell>
          <cell r="L5003" t="str">
            <v>GAFR650402HDFRNB09</v>
          </cell>
          <cell r="M5003">
            <v>20150701</v>
          </cell>
          <cell r="N5003" t="str">
            <v>2015-07-01</v>
          </cell>
          <cell r="O5003">
            <v>2014877970</v>
          </cell>
          <cell r="P5003" t="str">
            <v>HC SAN PEDRO TAPANATEPEC</v>
          </cell>
        </row>
        <row r="5004">
          <cell r="A5004" t="str">
            <v>GAFR841024KE3</v>
          </cell>
          <cell r="B5004" t="str">
            <v>GARCIA FELICIANO ROSALIA</v>
          </cell>
          <cell r="C5004" t="str">
            <v>M</v>
          </cell>
          <cell r="D5004">
            <v>1</v>
          </cell>
          <cell r="E5004" t="str">
            <v>R020FOR11301 M020732002200022</v>
          </cell>
          <cell r="F5004" t="str">
            <v>M02073</v>
          </cell>
          <cell r="G5004" t="str">
            <v>TECNICO EN PROGRAMAS DE SALUD</v>
          </cell>
          <cell r="H5004">
            <v>2105</v>
          </cell>
          <cell r="I5004">
            <v>2000000411</v>
          </cell>
          <cell r="J5004">
            <v>80178412575</v>
          </cell>
          <cell r="K5004">
            <v>3</v>
          </cell>
          <cell r="L5004" t="str">
            <v>GAFR841024MOCRLS06</v>
          </cell>
          <cell r="M5004">
            <v>20140701</v>
          </cell>
          <cell r="N5004" t="str">
            <v>2014-07-01</v>
          </cell>
          <cell r="O5004">
            <v>2014878610</v>
          </cell>
          <cell r="P5004" t="str">
            <v>R 02 BETHANIA</v>
          </cell>
        </row>
        <row r="5005">
          <cell r="A5005" t="str">
            <v>GAGA810912814</v>
          </cell>
          <cell r="B5005" t="str">
            <v>GARCIA GARCIA ADRIANA GUAYRA</v>
          </cell>
          <cell r="C5005" t="str">
            <v>M</v>
          </cell>
          <cell r="D5005">
            <v>1</v>
          </cell>
          <cell r="E5005" t="str">
            <v>R020FO211301 M030222002200029</v>
          </cell>
          <cell r="F5005" t="str">
            <v>M03022</v>
          </cell>
          <cell r="G5005" t="str">
            <v>APOYO ADMINISTRATIVO EN SALUD-A4</v>
          </cell>
          <cell r="H5005">
            <v>2105</v>
          </cell>
          <cell r="I5005">
            <v>2000008473</v>
          </cell>
          <cell r="J5005">
            <v>80168102234</v>
          </cell>
          <cell r="K5005">
            <v>2</v>
          </cell>
          <cell r="L5005" t="str">
            <v>GAGA810912MOCRRD00</v>
          </cell>
          <cell r="M5005">
            <v>20150701</v>
          </cell>
          <cell r="N5005" t="str">
            <v>2015-07-01</v>
          </cell>
          <cell r="O5005">
            <v>2014871130</v>
          </cell>
          <cell r="P5005" t="str">
            <v>DEPARTAMENTO DE DISE&amp;O ORGANIZACIONAL</v>
          </cell>
        </row>
        <row r="5006">
          <cell r="A5006" t="str">
            <v>GAGA830110HT3</v>
          </cell>
          <cell r="B5006" t="str">
            <v>GALLEGOS GARCIA AIDA</v>
          </cell>
          <cell r="C5006" t="str">
            <v>M</v>
          </cell>
          <cell r="D5006">
            <v>4</v>
          </cell>
          <cell r="E5006" t="str">
            <v>R020FO211301 M020352002200105</v>
          </cell>
          <cell r="F5006" t="str">
            <v>M02035</v>
          </cell>
          <cell r="G5006" t="str">
            <v>ENFERMERA GENERAL TITULADA A</v>
          </cell>
          <cell r="H5006">
            <v>2105</v>
          </cell>
          <cell r="I5006">
            <v>2000011794</v>
          </cell>
          <cell r="J5006">
            <v>80178362212</v>
          </cell>
          <cell r="K5006">
            <v>2</v>
          </cell>
          <cell r="L5006" t="str">
            <v>GAGA830110MOCLRD05</v>
          </cell>
          <cell r="M5006">
            <v>20150701</v>
          </cell>
          <cell r="N5006" t="str">
            <v>2015-07-01</v>
          </cell>
          <cell r="O5006">
            <v>2014870340</v>
          </cell>
          <cell r="P5006" t="str">
            <v>HG OAXACA DR. AURELIO VALDIVIESO</v>
          </cell>
        </row>
        <row r="5007">
          <cell r="A5007" t="str">
            <v>GAGA830809490</v>
          </cell>
          <cell r="B5007" t="str">
            <v>GARCIA GARCIA ANA EMILIA</v>
          </cell>
          <cell r="C5007" t="str">
            <v>M</v>
          </cell>
          <cell r="D5007">
            <v>1</v>
          </cell>
          <cell r="E5007" t="str">
            <v>R020FO211301 M020352002200106</v>
          </cell>
          <cell r="F5007" t="str">
            <v>M02035</v>
          </cell>
          <cell r="G5007" t="str">
            <v>ENFERMERA GENERAL TITULADA A</v>
          </cell>
          <cell r="H5007">
            <v>2105</v>
          </cell>
          <cell r="I5007">
            <v>2000009439</v>
          </cell>
          <cell r="J5007">
            <v>80178359305</v>
          </cell>
          <cell r="K5007">
            <v>2</v>
          </cell>
          <cell r="L5007" t="str">
            <v>GAGA830809MOCRRN02</v>
          </cell>
          <cell r="M5007">
            <v>20150701</v>
          </cell>
          <cell r="N5007" t="str">
            <v>2015-07-01</v>
          </cell>
          <cell r="O5007">
            <v>2014873580</v>
          </cell>
          <cell r="P5007" t="str">
            <v>HG PINOTEPA PEDRO ESPINOZA RUEDA</v>
          </cell>
        </row>
        <row r="5008">
          <cell r="A5008" t="str">
            <v>GAGA850812AE1</v>
          </cell>
          <cell r="B5008" t="str">
            <v>GARCIA GUEVARA ANGELICA</v>
          </cell>
          <cell r="C5008" t="str">
            <v>M</v>
          </cell>
          <cell r="D5008">
            <v>1</v>
          </cell>
          <cell r="E5008" t="str">
            <v>R020FO211301 M030242002200045</v>
          </cell>
          <cell r="F5008" t="str">
            <v>M03024</v>
          </cell>
          <cell r="G5008" t="str">
            <v>APOYO ADMINISTRATIVO EN SALUD-A2</v>
          </cell>
          <cell r="H5008">
            <v>2105</v>
          </cell>
          <cell r="I5008">
            <v>2000011699</v>
          </cell>
          <cell r="J5008">
            <v>80188541544</v>
          </cell>
          <cell r="K5008">
            <v>2</v>
          </cell>
          <cell r="L5008" t="str">
            <v>GAGA850812MOCRVN03</v>
          </cell>
          <cell r="M5008">
            <v>20150701</v>
          </cell>
          <cell r="N5008" t="str">
            <v>2015-07-01</v>
          </cell>
          <cell r="O5008">
            <v>2014870890</v>
          </cell>
          <cell r="P5008" t="str">
            <v>HG TUXTEPEC</v>
          </cell>
        </row>
        <row r="5009">
          <cell r="A5009" t="str">
            <v>GAGA881031Q6A</v>
          </cell>
          <cell r="B5009" t="str">
            <v>GARCIA GARCIA ANGELES</v>
          </cell>
          <cell r="C5009" t="str">
            <v>M</v>
          </cell>
          <cell r="D5009">
            <v>1</v>
          </cell>
          <cell r="E5009" t="str">
            <v>R020FOR11301 M020362002200047</v>
          </cell>
          <cell r="F5009" t="str">
            <v>M02036</v>
          </cell>
          <cell r="G5009" t="str">
            <v>AUXILIAR DE ENFERMERIA A</v>
          </cell>
          <cell r="H5009">
            <v>2105</v>
          </cell>
          <cell r="I5009">
            <v>2000000412</v>
          </cell>
          <cell r="J5009">
            <v>80168828871</v>
          </cell>
          <cell r="K5009">
            <v>3</v>
          </cell>
          <cell r="L5009" t="str">
            <v>GAGA881031MOCRRN05</v>
          </cell>
          <cell r="M5009">
            <v>20140701</v>
          </cell>
          <cell r="N5009" t="str">
            <v>2014-07-01</v>
          </cell>
          <cell r="O5009">
            <v>2014872930</v>
          </cell>
          <cell r="P5009" t="str">
            <v>CSR-1NB SANTA MARIA AYU</v>
          </cell>
        </row>
        <row r="5010">
          <cell r="A5010" t="str">
            <v>GAGB830502KZ0</v>
          </cell>
          <cell r="B5010" t="str">
            <v>GARCIA GARCIA BIBIANA</v>
          </cell>
          <cell r="C5010" t="str">
            <v>M</v>
          </cell>
          <cell r="D5010">
            <v>1</v>
          </cell>
          <cell r="E5010" t="str">
            <v>R020FOR11301 M020362002200048</v>
          </cell>
          <cell r="F5010" t="str">
            <v>M02036</v>
          </cell>
          <cell r="G5010" t="str">
            <v>AUXILIAR DE ENFERMERIA A</v>
          </cell>
          <cell r="H5010">
            <v>2105</v>
          </cell>
          <cell r="I5010">
            <v>2000000413</v>
          </cell>
          <cell r="J5010">
            <v>80168375345</v>
          </cell>
          <cell r="K5010">
            <v>3</v>
          </cell>
          <cell r="L5010" t="str">
            <v>GAGB830502MOCRRB09</v>
          </cell>
          <cell r="M5010">
            <v>20140701</v>
          </cell>
          <cell r="N5010" t="str">
            <v>2014-07-01</v>
          </cell>
          <cell r="O5010">
            <v>2014871770</v>
          </cell>
          <cell r="P5010" t="str">
            <v>CSU 02 SAN ANDRES HUAXPALTEPEC</v>
          </cell>
        </row>
        <row r="5011">
          <cell r="A5011" t="str">
            <v>GAGC900726728</v>
          </cell>
          <cell r="B5011" t="str">
            <v>GARCIA GUZMAN CESAR ULISES</v>
          </cell>
          <cell r="C5011" t="str">
            <v>H</v>
          </cell>
          <cell r="D5011">
            <v>1</v>
          </cell>
          <cell r="E5011" t="str">
            <v>R020FO311301 M030252002200084</v>
          </cell>
          <cell r="F5011" t="str">
            <v>M03025</v>
          </cell>
          <cell r="G5011" t="str">
            <v>APOYO ADMINISRATIVO EN SALUD-A1</v>
          </cell>
          <cell r="H5011">
            <v>2105</v>
          </cell>
          <cell r="I5011">
            <v>2000014160</v>
          </cell>
          <cell r="J5011">
            <v>80189033022</v>
          </cell>
          <cell r="K5011">
            <v>3</v>
          </cell>
          <cell r="L5011" t="str">
            <v>GAGC900726HOCRZS05</v>
          </cell>
          <cell r="M5011">
            <v>20161001</v>
          </cell>
          <cell r="N5011" t="str">
            <v>2016-10-01</v>
          </cell>
          <cell r="O5011">
            <v>2014874810</v>
          </cell>
          <cell r="P5011" t="str">
            <v>HG CUICATLAN DR. ALBERTO VARGAS MERINO</v>
          </cell>
        </row>
        <row r="5012">
          <cell r="A5012" t="str">
            <v>GAGD800419J91</v>
          </cell>
          <cell r="B5012" t="str">
            <v>GARCIA GONZALEZ DIVINA GUADALUPE</v>
          </cell>
          <cell r="C5012" t="str">
            <v>M</v>
          </cell>
          <cell r="D5012">
            <v>1</v>
          </cell>
          <cell r="E5012" t="str">
            <v>R020FO211301 M030042002200006</v>
          </cell>
          <cell r="F5012" t="str">
            <v>M03004</v>
          </cell>
          <cell r="G5012" t="str">
            <v>PROMOTOR EN SALUD</v>
          </cell>
          <cell r="H5012">
            <v>2105</v>
          </cell>
          <cell r="I5012">
            <v>2000010057</v>
          </cell>
          <cell r="J5012">
            <v>80168006270</v>
          </cell>
          <cell r="K5012">
            <v>2</v>
          </cell>
          <cell r="L5012" t="str">
            <v>GAGD800419MOCRNV03</v>
          </cell>
          <cell r="M5012">
            <v>20150701</v>
          </cell>
          <cell r="N5012" t="str">
            <v>2015-07-01</v>
          </cell>
          <cell r="O5012">
            <v>2014873470</v>
          </cell>
          <cell r="P5012" t="str">
            <v>CESSA PINOTEPA DE DON LUIS</v>
          </cell>
        </row>
        <row r="5013">
          <cell r="A5013" t="str">
            <v>GAGD8007207N0</v>
          </cell>
          <cell r="B5013" t="str">
            <v>GALAN GARCIA DANIEL</v>
          </cell>
          <cell r="C5013" t="str">
            <v>H</v>
          </cell>
          <cell r="D5013">
            <v>1</v>
          </cell>
          <cell r="E5013" t="str">
            <v>R020FOR11301 M010062002200052</v>
          </cell>
          <cell r="F5013" t="str">
            <v>M01006</v>
          </cell>
          <cell r="G5013" t="str">
            <v>MEDICO GENERAL A</v>
          </cell>
          <cell r="H5013">
            <v>2105</v>
          </cell>
          <cell r="I5013">
            <v>2000000414</v>
          </cell>
          <cell r="J5013">
            <v>80158000598</v>
          </cell>
          <cell r="K5013">
            <v>3</v>
          </cell>
          <cell r="L5013" t="str">
            <v>GAGD800720HOCLRN03</v>
          </cell>
          <cell r="M5013">
            <v>20140701</v>
          </cell>
          <cell r="N5013" t="str">
            <v>2014-07-01</v>
          </cell>
          <cell r="O5013">
            <v>2014870910</v>
          </cell>
          <cell r="P5013" t="str">
            <v>CESSA SAN LUCAS OJITLAN</v>
          </cell>
        </row>
        <row r="5014">
          <cell r="A5014" t="str">
            <v>GAGD970422IR1</v>
          </cell>
          <cell r="B5014" t="str">
            <v>GARCIA GONZALEZ DAVID</v>
          </cell>
          <cell r="C5014" t="str">
            <v>H</v>
          </cell>
          <cell r="D5014">
            <v>1</v>
          </cell>
          <cell r="E5014" t="str">
            <v>R020FOR11301 M030252002200022</v>
          </cell>
          <cell r="F5014" t="str">
            <v>M03025</v>
          </cell>
          <cell r="G5014" t="str">
            <v>APOYO ADMINISRATIVO EN SALUD-A1</v>
          </cell>
          <cell r="H5014">
            <v>2105</v>
          </cell>
          <cell r="I5014">
            <v>2000507267</v>
          </cell>
          <cell r="J5014">
            <v>80239762901</v>
          </cell>
          <cell r="K5014">
            <v>3</v>
          </cell>
          <cell r="L5014" t="str">
            <v>GAGD970422HOCRNV01</v>
          </cell>
          <cell r="M5014">
            <v>20220916</v>
          </cell>
          <cell r="N5014" t="str">
            <v>2022-09-16</v>
          </cell>
          <cell r="O5014">
            <v>2014870380</v>
          </cell>
          <cell r="P5014" t="str">
            <v>CESSA SAN FRANCISCO TELIXTLAHUACA</v>
          </cell>
        </row>
        <row r="5015">
          <cell r="A5015" t="str">
            <v>GAGE860209TJ6</v>
          </cell>
          <cell r="B5015" t="str">
            <v>GABINO GONZALEZ EDITH</v>
          </cell>
          <cell r="C5015" t="str">
            <v>M</v>
          </cell>
          <cell r="D5015">
            <v>1</v>
          </cell>
          <cell r="E5015" t="str">
            <v>R020FO211301 M020352002200107</v>
          </cell>
          <cell r="F5015" t="str">
            <v>M02035</v>
          </cell>
          <cell r="G5015" t="str">
            <v>ENFERMERA GENERAL TITULADA A</v>
          </cell>
          <cell r="H5015">
            <v>2105</v>
          </cell>
          <cell r="I5015">
            <v>2000009776</v>
          </cell>
          <cell r="J5015">
            <v>80178696169</v>
          </cell>
          <cell r="K5015">
            <v>2</v>
          </cell>
          <cell r="L5015" t="str">
            <v>GAGE860209MGRBND01</v>
          </cell>
          <cell r="M5015">
            <v>20150701</v>
          </cell>
          <cell r="N5015" t="str">
            <v>2015-07-01</v>
          </cell>
          <cell r="O5015">
            <v>2014873460</v>
          </cell>
          <cell r="P5015" t="str">
            <v>HG PUERTO ESCONDIDO</v>
          </cell>
        </row>
        <row r="5016">
          <cell r="A5016" t="str">
            <v>GAGF841212AN3</v>
          </cell>
          <cell r="B5016" t="str">
            <v>GARCIA GUZMAN FABIOLA</v>
          </cell>
          <cell r="C5016" t="str">
            <v>M</v>
          </cell>
          <cell r="D5016">
            <v>1</v>
          </cell>
          <cell r="E5016" t="str">
            <v>R020FOR11301 M020352002200089</v>
          </cell>
          <cell r="F5016" t="str">
            <v>M02035</v>
          </cell>
          <cell r="G5016" t="str">
            <v>ENFERMERA GENERAL TITULADA A</v>
          </cell>
          <cell r="H5016">
            <v>2105</v>
          </cell>
          <cell r="I5016">
            <v>2000000415</v>
          </cell>
          <cell r="J5016">
            <v>80178412583</v>
          </cell>
          <cell r="K5016">
            <v>3</v>
          </cell>
          <cell r="L5016" t="str">
            <v>GAGF841212MDFRZB01</v>
          </cell>
          <cell r="M5016">
            <v>20140701</v>
          </cell>
          <cell r="N5016" t="str">
            <v>2014-07-01</v>
          </cell>
          <cell r="O5016">
            <v>2014873870</v>
          </cell>
          <cell r="P5016" t="str">
            <v>HG HUAJUAPAN ENF. MA.DEL PILAR SANCHEZ V.</v>
          </cell>
        </row>
        <row r="5017">
          <cell r="A5017" t="str">
            <v>GAGG8809208C1</v>
          </cell>
          <cell r="B5017" t="str">
            <v>GABRIEL GARCIA GABRIELA</v>
          </cell>
          <cell r="C5017" t="str">
            <v>M</v>
          </cell>
          <cell r="D5017">
            <v>1</v>
          </cell>
          <cell r="E5017" t="str">
            <v>R020FO211301 M020362002200046</v>
          </cell>
          <cell r="F5017" t="str">
            <v>M02036</v>
          </cell>
          <cell r="G5017" t="str">
            <v>AUXILIAR DE ENFERMERIA A</v>
          </cell>
          <cell r="H5017">
            <v>2105</v>
          </cell>
          <cell r="I5017">
            <v>2000008025</v>
          </cell>
          <cell r="J5017">
            <v>80178867618</v>
          </cell>
          <cell r="K5017">
            <v>2</v>
          </cell>
          <cell r="L5017" t="str">
            <v>GAGG880920MOCBRB08</v>
          </cell>
          <cell r="M5017">
            <v>20150701</v>
          </cell>
          <cell r="N5017" t="str">
            <v>2015-07-01</v>
          </cell>
          <cell r="O5017">
            <v>2014877900</v>
          </cell>
          <cell r="P5017" t="str">
            <v>CSR-1NB SANTA CATARINA MINAS.</v>
          </cell>
        </row>
        <row r="5018">
          <cell r="A5018" t="str">
            <v>GAGJ740619B11</v>
          </cell>
          <cell r="B5018" t="str">
            <v>GARCIA GARCIA JULIAN DAVID</v>
          </cell>
          <cell r="C5018" t="str">
            <v>H</v>
          </cell>
          <cell r="D5018">
            <v>2</v>
          </cell>
          <cell r="E5018" t="str">
            <v>R020FOR11301 M010072002200013</v>
          </cell>
          <cell r="F5018" t="str">
            <v>M01007</v>
          </cell>
          <cell r="G5018" t="str">
            <v>CIRUJANO DENTISTA A</v>
          </cell>
          <cell r="H5018">
            <v>2105</v>
          </cell>
          <cell r="I5018">
            <v>2000000416</v>
          </cell>
          <cell r="J5018">
            <v>80157400252</v>
          </cell>
          <cell r="K5018">
            <v>3</v>
          </cell>
          <cell r="L5018" t="str">
            <v>GAGJ740619HOCRRL06</v>
          </cell>
          <cell r="M5018">
            <v>20140701</v>
          </cell>
          <cell r="N5018" t="str">
            <v>2014-07-01</v>
          </cell>
          <cell r="O5018">
            <v>2014873100</v>
          </cell>
          <cell r="P5018" t="str">
            <v>CSR-1NB SANTO TOMAS MAZALTEPEC</v>
          </cell>
        </row>
        <row r="5019">
          <cell r="A5019" t="str">
            <v>GAGJ801124P16</v>
          </cell>
          <cell r="B5019" t="str">
            <v>GABRIEL GUZMAN JOHANA IVONNE</v>
          </cell>
          <cell r="C5019" t="str">
            <v>M</v>
          </cell>
          <cell r="D5019">
            <v>2</v>
          </cell>
          <cell r="E5019" t="str">
            <v>R020FOR11301 M030252002200032</v>
          </cell>
          <cell r="F5019" t="str">
            <v>M03025</v>
          </cell>
          <cell r="G5019" t="str">
            <v>APOYO ADMINISRATIVO EN SALUD-A1</v>
          </cell>
          <cell r="H5019">
            <v>2105</v>
          </cell>
          <cell r="I5019">
            <v>2000000417</v>
          </cell>
          <cell r="J5019">
            <v>80158000416</v>
          </cell>
          <cell r="K5019">
            <v>3</v>
          </cell>
          <cell r="L5019" t="str">
            <v>GAGJ801124MOCBZH07</v>
          </cell>
          <cell r="M5019">
            <v>20140701</v>
          </cell>
          <cell r="N5019" t="str">
            <v>2014-07-01</v>
          </cell>
          <cell r="O5019">
            <v>2014870420</v>
          </cell>
          <cell r="P5019" t="str">
            <v>CESSA DE TLALIXTAC DE CABRERA</v>
          </cell>
        </row>
        <row r="5020">
          <cell r="A5020" t="str">
            <v>GAGJ870614CX7</v>
          </cell>
          <cell r="B5020" t="str">
            <v>GARCIA GONZALEZ JUAN CARLOS</v>
          </cell>
          <cell r="C5020" t="str">
            <v>H</v>
          </cell>
          <cell r="D5020">
            <v>1</v>
          </cell>
          <cell r="E5020" t="str">
            <v>R020FO311301 M030252002200085</v>
          </cell>
          <cell r="F5020" t="str">
            <v>M03025</v>
          </cell>
          <cell r="G5020" t="str">
            <v>APOYO ADMINISRATIVO EN SALUD-A1</v>
          </cell>
          <cell r="H5020">
            <v>2105</v>
          </cell>
          <cell r="I5020">
            <v>2000015590</v>
          </cell>
          <cell r="J5020">
            <v>80198715662</v>
          </cell>
          <cell r="K5020">
            <v>3</v>
          </cell>
          <cell r="L5020" t="str">
            <v>GAGJ870614HOCRNN02</v>
          </cell>
          <cell r="M5020">
            <v>20161001</v>
          </cell>
          <cell r="N5020" t="str">
            <v>2016-10-01</v>
          </cell>
          <cell r="O5020">
            <v>2014871220</v>
          </cell>
          <cell r="P5020" t="str">
            <v>JURISDICCION SANITARIA No. 1 VALLES CENTRALES</v>
          </cell>
        </row>
        <row r="5021">
          <cell r="A5021" t="str">
            <v>GAGL731027PU4</v>
          </cell>
          <cell r="B5021" t="str">
            <v>GARCIA GARCIA LETICIA FLOR</v>
          </cell>
          <cell r="C5021" t="str">
            <v>M</v>
          </cell>
          <cell r="D5021">
            <v>1</v>
          </cell>
          <cell r="E5021" t="str">
            <v>R020FOR11301 M030212002200018</v>
          </cell>
          <cell r="F5021" t="str">
            <v>M03021</v>
          </cell>
          <cell r="G5021" t="str">
            <v>APOYO ADMINISTRATIVO EN SALUD-A5</v>
          </cell>
          <cell r="H5021">
            <v>2105</v>
          </cell>
          <cell r="I5021">
            <v>2000000418</v>
          </cell>
          <cell r="J5021">
            <v>80147319380</v>
          </cell>
          <cell r="K5021">
            <v>3</v>
          </cell>
          <cell r="L5021" t="str">
            <v>GAGL731027MOCRRT04</v>
          </cell>
          <cell r="M5021">
            <v>20140701</v>
          </cell>
          <cell r="N5021" t="str">
            <v>2014-07-01</v>
          </cell>
          <cell r="O5021">
            <v>2014870380</v>
          </cell>
          <cell r="P5021" t="str">
            <v>CESSA SAN FRANCISCO TELIXTLAHUACA</v>
          </cell>
        </row>
        <row r="5022">
          <cell r="A5022" t="str">
            <v>GAGN8901179F5</v>
          </cell>
          <cell r="B5022" t="str">
            <v>GARCIA GOMEZ NALLELY</v>
          </cell>
          <cell r="C5022" t="str">
            <v>M</v>
          </cell>
          <cell r="D5022">
            <v>2</v>
          </cell>
          <cell r="E5022" t="str">
            <v>R020FOR11301 M030222002200035</v>
          </cell>
          <cell r="F5022" t="str">
            <v>M03022</v>
          </cell>
          <cell r="G5022" t="str">
            <v>APOYO ADMINISTRATIVO EN SALUD-A4</v>
          </cell>
          <cell r="H5022">
            <v>2105</v>
          </cell>
          <cell r="I5022">
            <v>2000507056</v>
          </cell>
          <cell r="J5022">
            <v>80208915928</v>
          </cell>
          <cell r="K5022">
            <v>3</v>
          </cell>
          <cell r="L5022" t="str">
            <v>GAGN890117MOCRML04</v>
          </cell>
          <cell r="M5022">
            <v>20190101</v>
          </cell>
          <cell r="N5022" t="str">
            <v>2019-01-01</v>
          </cell>
          <cell r="O5022">
            <v>2014879010</v>
          </cell>
          <cell r="P5022" t="str">
            <v>DEPARTAMENTO DE CAPACITACION (DIR. ADMVA)</v>
          </cell>
        </row>
        <row r="5023">
          <cell r="A5023" t="str">
            <v>GAGP7703162G0</v>
          </cell>
          <cell r="B5023" t="str">
            <v>GARCIA GARCIA PATRICIA JOSEFA</v>
          </cell>
          <cell r="C5023" t="str">
            <v>M</v>
          </cell>
          <cell r="D5023">
            <v>1</v>
          </cell>
          <cell r="E5023" t="str">
            <v>R020FO311301 M020352002200095</v>
          </cell>
          <cell r="F5023" t="str">
            <v>M02035</v>
          </cell>
          <cell r="G5023" t="str">
            <v>ENFERMERA GENERAL TITULADA A</v>
          </cell>
          <cell r="H5023">
            <v>2105</v>
          </cell>
          <cell r="I5023">
            <v>2000009033</v>
          </cell>
          <cell r="J5023">
            <v>80177709005</v>
          </cell>
          <cell r="K5023">
            <v>3</v>
          </cell>
          <cell r="L5023" t="str">
            <v>GAGP770316MOCRRT05</v>
          </cell>
          <cell r="M5023">
            <v>20161001</v>
          </cell>
          <cell r="N5023" t="str">
            <v>2016-10-01</v>
          </cell>
          <cell r="O5023">
            <v>2014872710</v>
          </cell>
          <cell r="P5023" t="str">
            <v>HG SAN PABLO HUIXTEPEC DR. MANUEL VELASCO SUAREZ</v>
          </cell>
        </row>
        <row r="5024">
          <cell r="A5024" t="str">
            <v>GAGP8104117E0</v>
          </cell>
          <cell r="B5024" t="str">
            <v>GAYTAN GONZALEZ PEDRO</v>
          </cell>
          <cell r="C5024" t="str">
            <v>H</v>
          </cell>
          <cell r="D5024">
            <v>1</v>
          </cell>
          <cell r="E5024" t="str">
            <v>R020FOR11301 M030202002200005</v>
          </cell>
          <cell r="F5024" t="str">
            <v>M03020</v>
          </cell>
          <cell r="G5024" t="str">
            <v>APOYO ADMINISTRATIVO EN SALUD-A6</v>
          </cell>
          <cell r="H5024">
            <v>2105</v>
          </cell>
          <cell r="I5024">
            <v>2000000419</v>
          </cell>
          <cell r="J5024">
            <v>80158115958</v>
          </cell>
          <cell r="K5024">
            <v>3</v>
          </cell>
          <cell r="L5024" t="str">
            <v>GAGP810411HOCYND09</v>
          </cell>
          <cell r="M5024">
            <v>20140701</v>
          </cell>
          <cell r="N5024" t="str">
            <v>2014-07-01</v>
          </cell>
          <cell r="O5024">
            <v>2014872140</v>
          </cell>
          <cell r="P5024" t="str">
            <v>CSU-3NB COLONIA AMERICA</v>
          </cell>
        </row>
        <row r="5025">
          <cell r="A5025" t="str">
            <v>GAGR780521LQ6</v>
          </cell>
          <cell r="B5025" t="str">
            <v>GARCIA GARCIA REGINO ANTONIO</v>
          </cell>
          <cell r="C5025" t="str">
            <v>H</v>
          </cell>
          <cell r="D5025">
            <v>1</v>
          </cell>
          <cell r="E5025" t="str">
            <v>R020FOR11301 M010032002200004</v>
          </cell>
          <cell r="F5025" t="str">
            <v>M01003</v>
          </cell>
          <cell r="G5025" t="str">
            <v>MEDICO GENERAL EN AREA NORMATIVA</v>
          </cell>
          <cell r="H5025">
            <v>2105</v>
          </cell>
          <cell r="I5025">
            <v>2000000420</v>
          </cell>
          <cell r="J5025">
            <v>80157800378</v>
          </cell>
          <cell r="K5025">
            <v>3</v>
          </cell>
          <cell r="L5025" t="str">
            <v>GAGR780521HOCRRG07</v>
          </cell>
          <cell r="M5025">
            <v>20140701</v>
          </cell>
          <cell r="N5025" t="str">
            <v>2014-07-01</v>
          </cell>
          <cell r="O5025">
            <v>2014876900</v>
          </cell>
          <cell r="P5025" t="str">
            <v>DEPTO. DE NORMATIVIDAD EN EQUIPAMIENTO MEDICO</v>
          </cell>
        </row>
        <row r="5026">
          <cell r="A5026" t="str">
            <v>GAHA780202Q47</v>
          </cell>
          <cell r="B5026" t="str">
            <v>GARCIA HERNANDEZ ANGELES</v>
          </cell>
          <cell r="C5026" t="str">
            <v>M</v>
          </cell>
          <cell r="D5026">
            <v>1</v>
          </cell>
          <cell r="E5026" t="str">
            <v>R020FO311301 M010062002200062</v>
          </cell>
          <cell r="F5026" t="str">
            <v>M01006</v>
          </cell>
          <cell r="G5026" t="str">
            <v>MEDICO GENERAL A</v>
          </cell>
          <cell r="H5026">
            <v>2105</v>
          </cell>
          <cell r="I5026">
            <v>2000013420</v>
          </cell>
          <cell r="J5026">
            <v>80177801834</v>
          </cell>
          <cell r="K5026">
            <v>3</v>
          </cell>
          <cell r="L5026" t="str">
            <v>GAHA780202MOCRRN04</v>
          </cell>
          <cell r="M5026">
            <v>20161001</v>
          </cell>
          <cell r="N5026" t="str">
            <v>2016-10-01</v>
          </cell>
          <cell r="O5026">
            <v>2014875110</v>
          </cell>
          <cell r="P5026" t="str">
            <v>CSR-1NB EL MAMEY</v>
          </cell>
        </row>
        <row r="5027">
          <cell r="A5027" t="str">
            <v>GAHA821213NZ0</v>
          </cell>
          <cell r="B5027" t="str">
            <v>GARCIA HERNANDEZ ADELINA</v>
          </cell>
          <cell r="C5027" t="str">
            <v>M</v>
          </cell>
          <cell r="D5027">
            <v>1</v>
          </cell>
          <cell r="E5027" t="str">
            <v>R020FOR11301 M020362002200049</v>
          </cell>
          <cell r="F5027" t="str">
            <v>M02036</v>
          </cell>
          <cell r="G5027" t="str">
            <v>AUXILIAR DE ENFERMERIA A</v>
          </cell>
          <cell r="H5027">
            <v>2105</v>
          </cell>
          <cell r="I5027">
            <v>2000000421</v>
          </cell>
          <cell r="J5027">
            <v>80168242412</v>
          </cell>
          <cell r="K5027">
            <v>3</v>
          </cell>
          <cell r="L5027" t="str">
            <v>GAHA821213MOCRRD07</v>
          </cell>
          <cell r="M5027">
            <v>20140701</v>
          </cell>
          <cell r="N5027" t="str">
            <v>2014-07-01</v>
          </cell>
          <cell r="O5027">
            <v>2014873790</v>
          </cell>
          <cell r="P5027" t="str">
            <v>CSR-1NB SANTA CRUZ ACATEPEC</v>
          </cell>
        </row>
        <row r="5028">
          <cell r="A5028" t="str">
            <v>GAHA8507182IA</v>
          </cell>
          <cell r="B5028" t="str">
            <v>GALEANA HERNANDEZ AURORA NALLELY</v>
          </cell>
          <cell r="C5028" t="str">
            <v>M</v>
          </cell>
          <cell r="D5028">
            <v>1</v>
          </cell>
          <cell r="E5028" t="str">
            <v>R020FO211301 M020352002200108</v>
          </cell>
          <cell r="F5028" t="str">
            <v>M02035</v>
          </cell>
          <cell r="G5028" t="str">
            <v>ENFERMERA GENERAL TITULADA A</v>
          </cell>
          <cell r="H5028">
            <v>2105</v>
          </cell>
          <cell r="I5028">
            <v>2000009158</v>
          </cell>
          <cell r="J5028">
            <v>80188545992</v>
          </cell>
          <cell r="K5028">
            <v>2</v>
          </cell>
          <cell r="L5028" t="str">
            <v>GAHA850718MOCLRR00</v>
          </cell>
          <cell r="M5028">
            <v>20150701</v>
          </cell>
          <cell r="N5028" t="str">
            <v>2015-07-01</v>
          </cell>
          <cell r="O5028">
            <v>2014870160</v>
          </cell>
          <cell r="P5028" t="str">
            <v>CSU-8NB SANTIAGO PINOTEPA NACIONAL</v>
          </cell>
        </row>
        <row r="5029">
          <cell r="A5029" t="str">
            <v>GAHA950217CM8</v>
          </cell>
          <cell r="B5029" t="str">
            <v>GARCIA HERNANDEZ ANGEL DE JESUS</v>
          </cell>
          <cell r="C5029" t="str">
            <v>H</v>
          </cell>
          <cell r="D5029">
            <v>1</v>
          </cell>
          <cell r="E5029" t="str">
            <v>R020FO211301 M030252002200167</v>
          </cell>
          <cell r="F5029" t="str">
            <v>M03025</v>
          </cell>
          <cell r="G5029" t="str">
            <v>APOYO ADMINISRATIVO EN SALUD-A1</v>
          </cell>
          <cell r="H5029">
            <v>2105</v>
          </cell>
          <cell r="I5029">
            <v>2000507234</v>
          </cell>
          <cell r="J5029">
            <v>80239578901</v>
          </cell>
          <cell r="K5029">
            <v>3</v>
          </cell>
          <cell r="L5029" t="str">
            <v>GAHA950217HOCRRN00</v>
          </cell>
          <cell r="M5029">
            <v>20220701</v>
          </cell>
          <cell r="N5029" t="str">
            <v>2022-07-01</v>
          </cell>
          <cell r="O5029">
            <v>2014871240</v>
          </cell>
          <cell r="P5029" t="str">
            <v>JURISDICCION SANITARIA NO. 3 TUXTEPEC</v>
          </cell>
        </row>
        <row r="5030">
          <cell r="A5030" t="str">
            <v>GAHD8205317A2</v>
          </cell>
          <cell r="B5030" t="str">
            <v>GARCIA HERNANDEZ JOSE DANIEL</v>
          </cell>
          <cell r="C5030" t="str">
            <v>H</v>
          </cell>
          <cell r="D5030">
            <v>1</v>
          </cell>
          <cell r="E5030" t="str">
            <v>R020FO211301 M010062002200087</v>
          </cell>
          <cell r="F5030" t="str">
            <v>M01006</v>
          </cell>
          <cell r="G5030" t="str">
            <v>MEDICO GENERAL A</v>
          </cell>
          <cell r="H5030">
            <v>2105</v>
          </cell>
          <cell r="I5030">
            <v>2000010701</v>
          </cell>
          <cell r="J5030">
            <v>80178227817</v>
          </cell>
          <cell r="K5030">
            <v>2</v>
          </cell>
          <cell r="L5030" t="str">
            <v>GAHD820531HVZRRN06</v>
          </cell>
          <cell r="M5030">
            <v>20150701</v>
          </cell>
          <cell r="N5030" t="str">
            <v>2015-07-01</v>
          </cell>
          <cell r="O5030">
            <v>2014876880</v>
          </cell>
          <cell r="P5030" t="str">
            <v>CSR-1NB LA SOLEDAD COFRADIA (COFRADIA UNO)</v>
          </cell>
        </row>
        <row r="5031">
          <cell r="A5031" t="str">
            <v>GAHF760426C85</v>
          </cell>
          <cell r="B5031" t="str">
            <v>GARCIA HERNANDEZ FLORIBEL</v>
          </cell>
          <cell r="C5031" t="str">
            <v>M</v>
          </cell>
          <cell r="D5031">
            <v>1</v>
          </cell>
          <cell r="E5031" t="str">
            <v>R020FOR11301 M030042002200009</v>
          </cell>
          <cell r="F5031" t="str">
            <v>M03004</v>
          </cell>
          <cell r="G5031" t="str">
            <v>PROMOTOR EN SALUD</v>
          </cell>
          <cell r="H5031">
            <v>2105</v>
          </cell>
          <cell r="I5031">
            <v>2000000422</v>
          </cell>
          <cell r="J5031">
            <v>80157600257</v>
          </cell>
          <cell r="K5031">
            <v>3</v>
          </cell>
          <cell r="L5031" t="str">
            <v>GAHF760426MOCRRL03</v>
          </cell>
          <cell r="M5031">
            <v>20140701</v>
          </cell>
          <cell r="N5031" t="str">
            <v>2014-07-01</v>
          </cell>
          <cell r="O5031">
            <v>2014871720</v>
          </cell>
          <cell r="P5031" t="str">
            <v>CSR-1NB SANTA MARIA TONAMECA</v>
          </cell>
        </row>
        <row r="5032">
          <cell r="A5032" t="str">
            <v>GAHG8403037V8</v>
          </cell>
          <cell r="B5032" t="str">
            <v>GARCIA HERNANDEZ GUADALUPE</v>
          </cell>
          <cell r="C5032" t="str">
            <v>M</v>
          </cell>
          <cell r="D5032">
            <v>1</v>
          </cell>
          <cell r="E5032" t="str">
            <v>R020FOR11301 M020352002200090</v>
          </cell>
          <cell r="F5032" t="str">
            <v>M02035</v>
          </cell>
          <cell r="G5032" t="str">
            <v>ENFERMERA GENERAL TITULADA A</v>
          </cell>
          <cell r="H5032">
            <v>2105</v>
          </cell>
          <cell r="I5032">
            <v>2000000423</v>
          </cell>
          <cell r="J5032">
            <v>80178412385</v>
          </cell>
          <cell r="K5032">
            <v>3</v>
          </cell>
          <cell r="L5032" t="str">
            <v>GAHG840303MOCRRD02</v>
          </cell>
          <cell r="M5032">
            <v>20140701</v>
          </cell>
          <cell r="N5032" t="str">
            <v>2014-07-01</v>
          </cell>
          <cell r="O5032">
            <v>2014873580</v>
          </cell>
          <cell r="P5032" t="str">
            <v>HG PINOTEPA PEDRO ESPINOZA RUEDA</v>
          </cell>
        </row>
        <row r="5033">
          <cell r="A5033" t="str">
            <v>GAHI800423IW2</v>
          </cell>
          <cell r="B5033" t="str">
            <v>GARCIA HERNANDEZ IDALIA</v>
          </cell>
          <cell r="C5033" t="str">
            <v>M</v>
          </cell>
          <cell r="D5033">
            <v>1</v>
          </cell>
          <cell r="E5033" t="str">
            <v>R020FO211301 M030252002200095</v>
          </cell>
          <cell r="F5033" t="str">
            <v>M03025</v>
          </cell>
          <cell r="G5033" t="str">
            <v>APOYO ADMINISRATIVO EN SALUD-A1</v>
          </cell>
          <cell r="H5033">
            <v>2105</v>
          </cell>
          <cell r="I5033">
            <v>2000507301</v>
          </cell>
          <cell r="J5033">
            <v>80238000105</v>
          </cell>
          <cell r="K5033">
            <v>3</v>
          </cell>
          <cell r="L5033" t="str">
            <v>GAHI800423MOCRRD03</v>
          </cell>
          <cell r="M5033">
            <v>20230101</v>
          </cell>
          <cell r="N5033" t="str">
            <v>2023-01-01</v>
          </cell>
          <cell r="O5033">
            <v>2014871210</v>
          </cell>
          <cell r="P5033" t="str">
            <v>H PSIQUIATRICO GRANJA CRUZ DEL SUR</v>
          </cell>
        </row>
        <row r="5034">
          <cell r="A5034" t="str">
            <v>GAHI800528J30</v>
          </cell>
          <cell r="B5034" t="str">
            <v>GARCIA HERRERA IRMA</v>
          </cell>
          <cell r="C5034" t="str">
            <v>M</v>
          </cell>
          <cell r="D5034">
            <v>1</v>
          </cell>
          <cell r="E5034" t="str">
            <v>R020FO211301 M020352002200109</v>
          </cell>
          <cell r="F5034" t="str">
            <v>M02035</v>
          </cell>
          <cell r="G5034" t="str">
            <v>ENFERMERA GENERAL TITULADA A</v>
          </cell>
          <cell r="H5034">
            <v>2105</v>
          </cell>
          <cell r="I5034">
            <v>2000009925</v>
          </cell>
          <cell r="J5034">
            <v>80168004366</v>
          </cell>
          <cell r="K5034">
            <v>2</v>
          </cell>
          <cell r="L5034" t="str">
            <v>GAHI800528MOCRRR02</v>
          </cell>
          <cell r="M5034">
            <v>20150701</v>
          </cell>
          <cell r="N5034" t="str">
            <v>2015-07-01</v>
          </cell>
          <cell r="O5034">
            <v>2014873580</v>
          </cell>
          <cell r="P5034" t="str">
            <v>HG PINOTEPA PEDRO ESPINOZA RUEDA</v>
          </cell>
        </row>
        <row r="5035">
          <cell r="A5035" t="str">
            <v>GAHJ850916PA3</v>
          </cell>
          <cell r="B5035" t="str">
            <v>GARCIA HERNANDEZ JESUS ALBERTO</v>
          </cell>
          <cell r="C5035" t="str">
            <v>H</v>
          </cell>
          <cell r="D5035">
            <v>1</v>
          </cell>
          <cell r="E5035" t="str">
            <v>R020FOR11301 M030222002200013</v>
          </cell>
          <cell r="F5035" t="str">
            <v>M03022</v>
          </cell>
          <cell r="G5035" t="str">
            <v>APOYO ADMINISTRATIVO EN SALUD-A4</v>
          </cell>
          <cell r="H5035">
            <v>2105</v>
          </cell>
          <cell r="I5035">
            <v>2000000424</v>
          </cell>
          <cell r="J5035">
            <v>80178533255</v>
          </cell>
          <cell r="K5035">
            <v>3</v>
          </cell>
          <cell r="L5035" t="str">
            <v>GAHJ850916HOCRRS03</v>
          </cell>
          <cell r="M5035">
            <v>20140701</v>
          </cell>
          <cell r="N5035" t="str">
            <v>2014-07-01</v>
          </cell>
          <cell r="O5035">
            <v>2014879020</v>
          </cell>
          <cell r="P5035" t="str">
            <v>DEPARTAMENTO DE CONTROL DE INVERSION (U.FINANZAS)</v>
          </cell>
        </row>
        <row r="5036">
          <cell r="A5036" t="str">
            <v>GAHK011016EM2</v>
          </cell>
          <cell r="B5036" t="str">
            <v>GARCIA HERNANDEZ KEILA YATZIRI</v>
          </cell>
          <cell r="C5036" t="str">
            <v>M</v>
          </cell>
          <cell r="D5036">
            <v>1</v>
          </cell>
          <cell r="E5036" t="str">
            <v>R020FO211301 M030252002200159</v>
          </cell>
          <cell r="F5036" t="str">
            <v>M03025</v>
          </cell>
          <cell r="G5036" t="str">
            <v>APOYO ADMINISRATIVO EN SALUD-A1</v>
          </cell>
          <cell r="H5036">
            <v>2105</v>
          </cell>
          <cell r="I5036">
            <v>2000507224</v>
          </cell>
          <cell r="J5036">
            <v>80220115481</v>
          </cell>
          <cell r="K5036">
            <v>3</v>
          </cell>
          <cell r="L5036" t="str">
            <v>GAHK011016MOCRRLA3</v>
          </cell>
          <cell r="M5036">
            <v>20220601</v>
          </cell>
          <cell r="N5036" t="str">
            <v>2022-06-01</v>
          </cell>
          <cell r="O5036">
            <v>2014878000</v>
          </cell>
          <cell r="P5036" t="str">
            <v>UNIDAD DE ATENCION CIUDADANA</v>
          </cell>
        </row>
        <row r="5037">
          <cell r="A5037" t="str">
            <v>GAHM790313989</v>
          </cell>
          <cell r="B5037" t="str">
            <v>GARCIA HERNANDEZ JOSE MANUEL</v>
          </cell>
          <cell r="C5037" t="str">
            <v>H</v>
          </cell>
          <cell r="D5037">
            <v>1</v>
          </cell>
          <cell r="E5037" t="str">
            <v>R020FO211301 M030242002200106</v>
          </cell>
          <cell r="F5037" t="str">
            <v>M03024</v>
          </cell>
          <cell r="G5037" t="str">
            <v>APOYO ADMINISTRATIVO EN SALUD-A2</v>
          </cell>
          <cell r="H5037">
            <v>2105</v>
          </cell>
          <cell r="I5037">
            <v>2000015244</v>
          </cell>
          <cell r="J5037">
            <v>80177911072</v>
          </cell>
          <cell r="K5037">
            <v>3</v>
          </cell>
          <cell r="L5037" t="str">
            <v>GAHM790313HOCRRN01</v>
          </cell>
          <cell r="M5037">
            <v>20161001</v>
          </cell>
          <cell r="N5037" t="str">
            <v>2016-10-01</v>
          </cell>
          <cell r="O5037">
            <v>2014870010</v>
          </cell>
          <cell r="P5037" t="str">
            <v>DIRECCION GENERAL</v>
          </cell>
        </row>
        <row r="5038">
          <cell r="A5038" t="str">
            <v>GAHM800415E55</v>
          </cell>
          <cell r="B5038" t="str">
            <v>GARCIA HERNANDEZ MAURICIO</v>
          </cell>
          <cell r="C5038" t="str">
            <v>H</v>
          </cell>
          <cell r="D5038">
            <v>1</v>
          </cell>
          <cell r="E5038" t="str">
            <v>R020FOR11301 M010062002200053</v>
          </cell>
          <cell r="F5038" t="str">
            <v>M01006</v>
          </cell>
          <cell r="G5038" t="str">
            <v>MEDICO GENERAL A</v>
          </cell>
          <cell r="H5038">
            <v>2105</v>
          </cell>
          <cell r="I5038">
            <v>2000000425</v>
          </cell>
          <cell r="J5038">
            <v>80098059815</v>
          </cell>
          <cell r="K5038">
            <v>3</v>
          </cell>
          <cell r="L5038" t="str">
            <v>GAHM800415HOCRRR00</v>
          </cell>
          <cell r="M5038">
            <v>20140701</v>
          </cell>
          <cell r="N5038" t="str">
            <v>2014-07-01</v>
          </cell>
          <cell r="O5038">
            <v>2014878930</v>
          </cell>
          <cell r="P5038" t="str">
            <v>CSR-1NB LA MINA</v>
          </cell>
        </row>
        <row r="5039">
          <cell r="A5039" t="str">
            <v>GAHO8009154A9</v>
          </cell>
          <cell r="B5039" t="str">
            <v>GARCIA HERNANDEZ OMAR JOSE</v>
          </cell>
          <cell r="C5039" t="str">
            <v>H</v>
          </cell>
          <cell r="D5039">
            <v>2</v>
          </cell>
          <cell r="E5039" t="str">
            <v>R020FOR11301 M030202002200006</v>
          </cell>
          <cell r="F5039" t="str">
            <v>M03020</v>
          </cell>
          <cell r="G5039" t="str">
            <v>APOYO ADMINISTRATIVO EN SALUD-A6</v>
          </cell>
          <cell r="H5039">
            <v>2105</v>
          </cell>
          <cell r="I5039">
            <v>2000000426</v>
          </cell>
          <cell r="J5039">
            <v>80158000424</v>
          </cell>
          <cell r="K5039">
            <v>3</v>
          </cell>
          <cell r="L5039" t="str">
            <v>GAHO800915HOCRRM08</v>
          </cell>
          <cell r="M5039">
            <v>20140701</v>
          </cell>
          <cell r="N5039" t="str">
            <v>2014-07-01</v>
          </cell>
          <cell r="O5039">
            <v>2014877560</v>
          </cell>
          <cell r="P5039" t="str">
            <v>CSR.-1NB NAZARENO</v>
          </cell>
        </row>
        <row r="5040">
          <cell r="A5040" t="str">
            <v>GAHR710917GM0</v>
          </cell>
          <cell r="B5040" t="str">
            <v>GARCIA HERNANDEZ ROSA MARIA</v>
          </cell>
          <cell r="C5040" t="str">
            <v>M</v>
          </cell>
          <cell r="D5040">
            <v>2</v>
          </cell>
          <cell r="E5040" t="str">
            <v>R020FO311301 M020662002200003</v>
          </cell>
          <cell r="F5040" t="str">
            <v>M02066</v>
          </cell>
          <cell r="G5040" t="str">
            <v>TECNICO EN TRABAJO SOCIAL EN AREA MEDICA A</v>
          </cell>
          <cell r="H5040">
            <v>2105</v>
          </cell>
          <cell r="I5040">
            <v>2000012578</v>
          </cell>
          <cell r="J5040">
            <v>80177105626</v>
          </cell>
          <cell r="K5040">
            <v>3</v>
          </cell>
          <cell r="L5040" t="str">
            <v>GAHR710917MOCRRS05</v>
          </cell>
          <cell r="M5040">
            <v>20161001</v>
          </cell>
          <cell r="N5040" t="str">
            <v>2016-10-01</v>
          </cell>
          <cell r="O5040">
            <v>2014874890</v>
          </cell>
          <cell r="P5040" t="str">
            <v>HC VILLA SOLA DE VEGA</v>
          </cell>
        </row>
        <row r="5041">
          <cell r="A5041" t="str">
            <v>GAHR851003TB7</v>
          </cell>
          <cell r="B5041" t="str">
            <v>GARCIA HERNANDEZ ROSA ZENAIDA</v>
          </cell>
          <cell r="C5041" t="str">
            <v>M</v>
          </cell>
          <cell r="D5041">
            <v>1</v>
          </cell>
          <cell r="E5041" t="str">
            <v>R020FOR11301 M020352002200091</v>
          </cell>
          <cell r="F5041" t="str">
            <v>M02035</v>
          </cell>
          <cell r="G5041" t="str">
            <v>ENFERMERA GENERAL TITULADA A</v>
          </cell>
          <cell r="H5041">
            <v>2105</v>
          </cell>
          <cell r="I5041">
            <v>2000000427</v>
          </cell>
          <cell r="J5041">
            <v>80178546083</v>
          </cell>
          <cell r="K5041">
            <v>3</v>
          </cell>
          <cell r="L5041" t="str">
            <v>GAHR851003MOCRRS02</v>
          </cell>
          <cell r="M5041">
            <v>20140701</v>
          </cell>
          <cell r="N5041" t="str">
            <v>2014-07-01</v>
          </cell>
          <cell r="O5041">
            <v>2014871750</v>
          </cell>
          <cell r="P5041" t="str">
            <v>R 03 SAN JUAN COLORADO</v>
          </cell>
        </row>
        <row r="5042">
          <cell r="A5042" t="str">
            <v>GAHT790401AS1</v>
          </cell>
          <cell r="B5042" t="str">
            <v>GARCIA HERNANDEZ TRINIDAD</v>
          </cell>
          <cell r="C5042" t="str">
            <v>M</v>
          </cell>
          <cell r="D5042">
            <v>2</v>
          </cell>
          <cell r="E5042" t="str">
            <v>R020FOR11301 M020352002200092</v>
          </cell>
          <cell r="F5042" t="str">
            <v>M02035</v>
          </cell>
          <cell r="G5042" t="str">
            <v>ENFERMERA GENERAL TITULADA A</v>
          </cell>
          <cell r="H5042">
            <v>2105</v>
          </cell>
          <cell r="I5042">
            <v>2000000428</v>
          </cell>
          <cell r="J5042">
            <v>80147935918</v>
          </cell>
          <cell r="K5042">
            <v>3</v>
          </cell>
          <cell r="L5042" t="str">
            <v>GAHT790401MOCRRR03</v>
          </cell>
          <cell r="M5042">
            <v>20140701</v>
          </cell>
          <cell r="N5042" t="str">
            <v>2014-07-01</v>
          </cell>
          <cell r="O5042">
            <v>2014871010</v>
          </cell>
          <cell r="P5042" t="str">
            <v>CSR-3NB SAN FELIPE JALAPA DE DIAZ</v>
          </cell>
        </row>
        <row r="5043">
          <cell r="A5043" t="str">
            <v>GAHV901029C31</v>
          </cell>
          <cell r="B5043" t="str">
            <v>GARCES HERNANDEZ VICTOR EDUARDO</v>
          </cell>
          <cell r="C5043" t="str">
            <v>H</v>
          </cell>
          <cell r="D5043">
            <v>1</v>
          </cell>
          <cell r="E5043" t="str">
            <v>R020FO311301 M020352002200096</v>
          </cell>
          <cell r="F5043" t="str">
            <v>M02035</v>
          </cell>
          <cell r="G5043" t="str">
            <v>ENFERMERA GENERAL TITULADA A</v>
          </cell>
          <cell r="H5043">
            <v>2105</v>
          </cell>
          <cell r="I5043">
            <v>2000013267</v>
          </cell>
          <cell r="J5043">
            <v>80189007582</v>
          </cell>
          <cell r="K5043">
            <v>3</v>
          </cell>
          <cell r="L5043" t="str">
            <v>GAHV901029HOCRRC00</v>
          </cell>
          <cell r="M5043">
            <v>20161001</v>
          </cell>
          <cell r="N5043" t="str">
            <v>2016-10-01</v>
          </cell>
          <cell r="O5043">
            <v>2014877310</v>
          </cell>
          <cell r="P5043" t="str">
            <v>HE DE LA NI&amp;EZ OAXAQUE&amp;A</v>
          </cell>
        </row>
        <row r="5044">
          <cell r="A5044" t="str">
            <v>GAIO770212T29</v>
          </cell>
          <cell r="B5044" t="str">
            <v>GASPAR INNO ORALIA</v>
          </cell>
          <cell r="C5044" t="str">
            <v>M</v>
          </cell>
          <cell r="D5044">
            <v>2</v>
          </cell>
          <cell r="E5044" t="str">
            <v>R020FO211301 M030252002200060</v>
          </cell>
          <cell r="F5044" t="str">
            <v>M03025</v>
          </cell>
          <cell r="G5044" t="str">
            <v>APOYO ADMINISRATIVO EN SALUD-A1</v>
          </cell>
          <cell r="H5044">
            <v>2105</v>
          </cell>
          <cell r="I5044">
            <v>2000008565</v>
          </cell>
          <cell r="J5044">
            <v>80167701448</v>
          </cell>
          <cell r="K5044">
            <v>2</v>
          </cell>
          <cell r="L5044" t="str">
            <v>GAIO770212MDFSNR02</v>
          </cell>
          <cell r="M5044">
            <v>20150701</v>
          </cell>
          <cell r="N5044" t="str">
            <v>2015-07-01</v>
          </cell>
          <cell r="O5044">
            <v>2014877780</v>
          </cell>
          <cell r="P5044" t="str">
            <v>HC NOCHIXTLAN</v>
          </cell>
        </row>
        <row r="5045">
          <cell r="A5045" t="str">
            <v>GAJA7011244I5</v>
          </cell>
          <cell r="B5045" t="str">
            <v>GARCIA JUSTINIANO ARACELI JUANA</v>
          </cell>
          <cell r="C5045" t="str">
            <v>M</v>
          </cell>
          <cell r="D5045">
            <v>2</v>
          </cell>
          <cell r="E5045" t="str">
            <v>R020FOR11301 M020362002200050</v>
          </cell>
          <cell r="F5045" t="str">
            <v>M02036</v>
          </cell>
          <cell r="G5045" t="str">
            <v>AUXILIAR DE ENFERMERIA A</v>
          </cell>
          <cell r="H5045">
            <v>2105</v>
          </cell>
          <cell r="I5045">
            <v>2000000429</v>
          </cell>
          <cell r="J5045">
            <v>80157000136</v>
          </cell>
          <cell r="K5045">
            <v>3</v>
          </cell>
          <cell r="L5045" t="str">
            <v>GAJA701124MDFRSR04</v>
          </cell>
          <cell r="M5045">
            <v>20140701</v>
          </cell>
          <cell r="N5045" t="str">
            <v>2014-07-01</v>
          </cell>
          <cell r="O5045">
            <v>2014877720</v>
          </cell>
          <cell r="P5045" t="str">
            <v>CSR-2NB SAN AGUSTIN DE LAS JUNTAS</v>
          </cell>
        </row>
        <row r="5046">
          <cell r="A5046" t="str">
            <v>GAJA740705FU1</v>
          </cell>
          <cell r="B5046" t="str">
            <v>GRACIDA JIMENEZ ANTONIO DOMINGO</v>
          </cell>
          <cell r="C5046" t="str">
            <v>H</v>
          </cell>
          <cell r="D5046">
            <v>2</v>
          </cell>
          <cell r="E5046" t="str">
            <v>R020FO211301 M020612002200005</v>
          </cell>
          <cell r="F5046" t="str">
            <v>M02061</v>
          </cell>
          <cell r="G5046" t="str">
            <v>AUXILIAR DE ADMISION</v>
          </cell>
          <cell r="H5046">
            <v>2105</v>
          </cell>
          <cell r="I5046">
            <v>2000010961</v>
          </cell>
          <cell r="J5046">
            <v>80087404333</v>
          </cell>
          <cell r="K5046">
            <v>2</v>
          </cell>
          <cell r="L5046" t="str">
            <v>GAJA740705HOCRMN06</v>
          </cell>
          <cell r="M5046">
            <v>20150701</v>
          </cell>
          <cell r="N5046" t="str">
            <v>2015-07-01</v>
          </cell>
          <cell r="O5046">
            <v>2014870300</v>
          </cell>
          <cell r="P5046" t="str">
            <v>HG PUTLA AMIGO DEL NI&amp;O Y DE LA MADRE</v>
          </cell>
        </row>
        <row r="5047">
          <cell r="A5047" t="str">
            <v>GAJB890709K65</v>
          </cell>
          <cell r="B5047" t="str">
            <v>GARCIA JIMENEZ BLANCA MARIA</v>
          </cell>
          <cell r="C5047" t="str">
            <v>M</v>
          </cell>
          <cell r="D5047">
            <v>2</v>
          </cell>
          <cell r="E5047" t="str">
            <v>R020FO211301 M020362002200047</v>
          </cell>
          <cell r="F5047" t="str">
            <v>M02036</v>
          </cell>
          <cell r="G5047" t="str">
            <v>AUXILIAR DE ENFERMERIA A</v>
          </cell>
          <cell r="H5047">
            <v>2105</v>
          </cell>
          <cell r="I5047">
            <v>2000010101</v>
          </cell>
          <cell r="J5047">
            <v>80178954547</v>
          </cell>
          <cell r="K5047">
            <v>2</v>
          </cell>
          <cell r="L5047" t="str">
            <v>GAJB890709MOCRML02</v>
          </cell>
          <cell r="M5047">
            <v>20150701</v>
          </cell>
          <cell r="N5047" t="str">
            <v>2015-07-01</v>
          </cell>
          <cell r="O5047">
            <v>2014871230</v>
          </cell>
          <cell r="P5047" t="str">
            <v>JURISDICCION SANITARIA NO. 2 ISTMO</v>
          </cell>
        </row>
        <row r="5048">
          <cell r="A5048" t="str">
            <v>GAJC771122BM7</v>
          </cell>
          <cell r="B5048" t="str">
            <v>GALINDO JUAREZ CECILIA</v>
          </cell>
          <cell r="C5048" t="str">
            <v>M</v>
          </cell>
          <cell r="D5048">
            <v>2</v>
          </cell>
          <cell r="E5048" t="str">
            <v>R020FOR11301 M020352002200093</v>
          </cell>
          <cell r="F5048" t="str">
            <v>M02035</v>
          </cell>
          <cell r="G5048" t="str">
            <v>ENFERMERA GENERAL TITULADA A</v>
          </cell>
          <cell r="H5048">
            <v>2105</v>
          </cell>
          <cell r="I5048">
            <v>2000000430</v>
          </cell>
          <cell r="J5048">
            <v>80157700297</v>
          </cell>
          <cell r="K5048">
            <v>3</v>
          </cell>
          <cell r="L5048" t="str">
            <v>GAJC771122MOCLRC02</v>
          </cell>
          <cell r="M5048">
            <v>20140701</v>
          </cell>
          <cell r="N5048" t="str">
            <v>2014-07-01</v>
          </cell>
          <cell r="O5048">
            <v>2014872970</v>
          </cell>
          <cell r="P5048" t="str">
            <v>CSR-1NB SAN JOSE DE LAS FLORES</v>
          </cell>
        </row>
        <row r="5049">
          <cell r="A5049" t="str">
            <v>GAJE851224U83</v>
          </cell>
          <cell r="B5049" t="str">
            <v>GARCIA JIMENEZ ELDAI</v>
          </cell>
          <cell r="C5049" t="str">
            <v>M</v>
          </cell>
          <cell r="D5049">
            <v>2</v>
          </cell>
          <cell r="E5049" t="str">
            <v>R020FOR11301 M020352002200094</v>
          </cell>
          <cell r="F5049" t="str">
            <v>M02035</v>
          </cell>
          <cell r="G5049" t="str">
            <v>ENFERMERA GENERAL TITULADA A</v>
          </cell>
          <cell r="H5049">
            <v>2105</v>
          </cell>
          <cell r="I5049">
            <v>2000000431</v>
          </cell>
          <cell r="J5049">
            <v>80178546174</v>
          </cell>
          <cell r="K5049">
            <v>3</v>
          </cell>
          <cell r="L5049" t="str">
            <v>GAJE851224MOCRML07</v>
          </cell>
          <cell r="M5049">
            <v>20140701</v>
          </cell>
          <cell r="N5049" t="str">
            <v>2014-07-01</v>
          </cell>
          <cell r="O5049">
            <v>2014870040</v>
          </cell>
          <cell r="P5049" t="str">
            <v>HG SALINA CRUZ</v>
          </cell>
        </row>
        <row r="5050">
          <cell r="A5050" t="str">
            <v>GAJI760313S74</v>
          </cell>
          <cell r="B5050" t="str">
            <v>GARCIA JUAREZ ITANDEHUI</v>
          </cell>
          <cell r="C5050" t="str">
            <v>M</v>
          </cell>
          <cell r="D5050">
            <v>2</v>
          </cell>
          <cell r="E5050" t="str">
            <v>R020FOR11301 M020362002200051</v>
          </cell>
          <cell r="F5050" t="str">
            <v>M02036</v>
          </cell>
          <cell r="G5050" t="str">
            <v>AUXILIAR DE ENFERMERIA A</v>
          </cell>
          <cell r="H5050">
            <v>2105</v>
          </cell>
          <cell r="I5050">
            <v>2000000432</v>
          </cell>
          <cell r="J5050">
            <v>80017632227</v>
          </cell>
          <cell r="K5050">
            <v>3</v>
          </cell>
          <cell r="L5050" t="str">
            <v>GAJI760313MOCRRT07</v>
          </cell>
          <cell r="M5050">
            <v>20140701</v>
          </cell>
          <cell r="N5050" t="str">
            <v>2014-07-01</v>
          </cell>
          <cell r="O5050">
            <v>2014877840</v>
          </cell>
          <cell r="P5050" t="str">
            <v>R 02 SAN AGUSTIN YATARENI</v>
          </cell>
        </row>
        <row r="5051">
          <cell r="A5051" t="str">
            <v>GAJI810113NX0</v>
          </cell>
          <cell r="B5051" t="str">
            <v>GARCIA JAVIER IDANIA</v>
          </cell>
          <cell r="C5051" t="str">
            <v>M</v>
          </cell>
          <cell r="D5051">
            <v>2</v>
          </cell>
          <cell r="E5051" t="str">
            <v>R020FO211301 M020352002200111</v>
          </cell>
          <cell r="F5051" t="str">
            <v>M02035</v>
          </cell>
          <cell r="G5051" t="str">
            <v>ENFERMERA GENERAL TITULADA A</v>
          </cell>
          <cell r="H5051">
            <v>2105</v>
          </cell>
          <cell r="I5051">
            <v>2000010324</v>
          </cell>
          <cell r="J5051">
            <v>80168102246</v>
          </cell>
          <cell r="K5051">
            <v>2</v>
          </cell>
          <cell r="L5051" t="str">
            <v>GAJI810113MGRRVD02</v>
          </cell>
          <cell r="M5051">
            <v>20150701</v>
          </cell>
          <cell r="N5051" t="str">
            <v>2015-07-01</v>
          </cell>
          <cell r="O5051">
            <v>2014879670</v>
          </cell>
          <cell r="P5051" t="str">
            <v>CSR-1NB SAN ANDRES COPALA</v>
          </cell>
        </row>
        <row r="5052">
          <cell r="A5052" t="str">
            <v>GAJI8901104H6</v>
          </cell>
          <cell r="B5052" t="str">
            <v>GAMES JUAREZ IRAIS</v>
          </cell>
          <cell r="C5052" t="str">
            <v>M</v>
          </cell>
          <cell r="D5052">
            <v>1</v>
          </cell>
          <cell r="E5052" t="str">
            <v>R020FO311301 M020362002200049</v>
          </cell>
          <cell r="F5052" t="str">
            <v>M02036</v>
          </cell>
          <cell r="G5052" t="str">
            <v>AUXILIAR DE ENFERMERIA A</v>
          </cell>
          <cell r="H5052">
            <v>2105</v>
          </cell>
          <cell r="I5052">
            <v>2000507387</v>
          </cell>
          <cell r="J5052">
            <v>80248935530</v>
          </cell>
          <cell r="K5052">
            <v>3</v>
          </cell>
          <cell r="L5052" t="str">
            <v>GAJI890110MOCMRR09</v>
          </cell>
          <cell r="M5052">
            <v>20240716</v>
          </cell>
          <cell r="N5052" t="str">
            <v>2024-07-16</v>
          </cell>
          <cell r="O5052">
            <v>2014871240</v>
          </cell>
          <cell r="P5052" t="str">
            <v>JURISDICCION SANITARIA NO. 3 TUXTEPEC</v>
          </cell>
        </row>
        <row r="5053">
          <cell r="A5053" t="str">
            <v>GAJJ840304I48</v>
          </cell>
          <cell r="B5053" t="str">
            <v>GARCIA JARQUIN JAVIER</v>
          </cell>
          <cell r="C5053" t="str">
            <v>H</v>
          </cell>
          <cell r="D5053">
            <v>2</v>
          </cell>
          <cell r="E5053" t="str">
            <v>R020FO211301 M030242002200046</v>
          </cell>
          <cell r="F5053" t="str">
            <v>M03024</v>
          </cell>
          <cell r="G5053" t="str">
            <v>APOYO ADMINISTRATIVO EN SALUD-A2</v>
          </cell>
          <cell r="H5053">
            <v>2105</v>
          </cell>
          <cell r="I5053">
            <v>2000010578</v>
          </cell>
          <cell r="J5053">
            <v>80188402004</v>
          </cell>
          <cell r="K5053">
            <v>2</v>
          </cell>
          <cell r="L5053" t="str">
            <v>GAJJ840304HOCRRV09</v>
          </cell>
          <cell r="M5053">
            <v>20150701</v>
          </cell>
          <cell r="N5053" t="str">
            <v>2015-07-01</v>
          </cell>
          <cell r="O5053">
            <v>2014870010</v>
          </cell>
          <cell r="P5053" t="str">
            <v>DIRECCION GENERAL</v>
          </cell>
        </row>
        <row r="5054">
          <cell r="A5054" t="str">
            <v>GAJL750811K28</v>
          </cell>
          <cell r="B5054" t="str">
            <v>GALVAN JIMENEZ LORENZA SUSANA</v>
          </cell>
          <cell r="C5054" t="str">
            <v>M</v>
          </cell>
          <cell r="D5054">
            <v>1</v>
          </cell>
          <cell r="E5054" t="str">
            <v>R020FO311301 M020342002200002</v>
          </cell>
          <cell r="F5054" t="str">
            <v>M02034</v>
          </cell>
          <cell r="G5054" t="str">
            <v>ENFERMERA ESPECIALISTA A</v>
          </cell>
          <cell r="H5054">
            <v>2105</v>
          </cell>
          <cell r="I5054">
            <v>2000009741</v>
          </cell>
          <cell r="J5054">
            <v>80067522658</v>
          </cell>
          <cell r="K5054">
            <v>3</v>
          </cell>
          <cell r="L5054" t="str">
            <v>GAJL750811MOCLMR03</v>
          </cell>
          <cell r="M5054">
            <v>20161001</v>
          </cell>
          <cell r="N5054" t="str">
            <v>2016-10-01</v>
          </cell>
          <cell r="O5054">
            <v>2014873460</v>
          </cell>
          <cell r="P5054" t="str">
            <v>HG PUERTO ESCONDIDO</v>
          </cell>
        </row>
        <row r="5055">
          <cell r="A5055" t="str">
            <v>GAJM830101MY2</v>
          </cell>
          <cell r="B5055" t="str">
            <v>GRACIDA JIMENEZ MARCO AURELIO</v>
          </cell>
          <cell r="C5055" t="str">
            <v>H</v>
          </cell>
          <cell r="D5055">
            <v>4</v>
          </cell>
          <cell r="E5055" t="str">
            <v>R020FO311301 M010062002200063</v>
          </cell>
          <cell r="F5055" t="str">
            <v>M01006</v>
          </cell>
          <cell r="G5055" t="str">
            <v>MEDICO GENERAL A</v>
          </cell>
          <cell r="H5055">
            <v>2105</v>
          </cell>
          <cell r="I5055">
            <v>2000013030</v>
          </cell>
          <cell r="J5055">
            <v>80188313971</v>
          </cell>
          <cell r="K5055">
            <v>3</v>
          </cell>
          <cell r="L5055" t="str">
            <v>GAJM830101HOCRMR02</v>
          </cell>
          <cell r="M5055">
            <v>20161001</v>
          </cell>
          <cell r="N5055" t="str">
            <v>2016-10-01</v>
          </cell>
          <cell r="O5055">
            <v>2014874230</v>
          </cell>
          <cell r="P5055" t="str">
            <v>CSR-1NB ZOCOTEACA DE LEON</v>
          </cell>
        </row>
        <row r="5056">
          <cell r="A5056" t="str">
            <v>GAJM860319727</v>
          </cell>
          <cell r="B5056" t="str">
            <v>GARCIA JIMENEZ MIGUEL ANGEL</v>
          </cell>
          <cell r="C5056" t="str">
            <v>H</v>
          </cell>
          <cell r="D5056">
            <v>1</v>
          </cell>
          <cell r="E5056" t="str">
            <v>R020FO311301 M030252002200087</v>
          </cell>
          <cell r="F5056" t="str">
            <v>M03025</v>
          </cell>
          <cell r="G5056" t="str">
            <v>APOYO ADMINISRATIVO EN SALUD-A1</v>
          </cell>
          <cell r="H5056">
            <v>2105</v>
          </cell>
          <cell r="I5056">
            <v>2000011200</v>
          </cell>
          <cell r="J5056">
            <v>80188683181</v>
          </cell>
          <cell r="K5056">
            <v>3</v>
          </cell>
          <cell r="L5056" t="str">
            <v>GAJM860319HOCRMG05</v>
          </cell>
          <cell r="M5056">
            <v>20161001</v>
          </cell>
          <cell r="N5056" t="str">
            <v>2016-10-01</v>
          </cell>
          <cell r="O5056">
            <v>2014871260</v>
          </cell>
          <cell r="P5056" t="str">
            <v>JURISDICCION SANITARIA NO. 5 MIXTECA</v>
          </cell>
        </row>
        <row r="5057">
          <cell r="A5057" t="str">
            <v>GAJV671020B22</v>
          </cell>
          <cell r="B5057" t="str">
            <v>GALLEGOS JORDAN MARIA VIOLETA</v>
          </cell>
          <cell r="C5057" t="str">
            <v>M</v>
          </cell>
          <cell r="D5057">
            <v>2</v>
          </cell>
          <cell r="E5057" t="str">
            <v>R020FO311301 M020612002200003</v>
          </cell>
          <cell r="F5057" t="str">
            <v>M02061</v>
          </cell>
          <cell r="G5057" t="str">
            <v>AUXILIAR DE ADMISION</v>
          </cell>
          <cell r="H5057">
            <v>2105</v>
          </cell>
          <cell r="I5057">
            <v>2000006772</v>
          </cell>
          <cell r="J5057">
            <v>80176703660</v>
          </cell>
          <cell r="K5057">
            <v>3</v>
          </cell>
          <cell r="L5057" t="str">
            <v>GAJV671020MOCLRL08</v>
          </cell>
          <cell r="M5057">
            <v>20161001</v>
          </cell>
          <cell r="N5057" t="str">
            <v>2016-10-01</v>
          </cell>
          <cell r="O5057">
            <v>2014878540</v>
          </cell>
          <cell r="P5057" t="str">
            <v>CENTRO COMUNITARIO DE SALUD MENTAL Y ADICCIONES</v>
          </cell>
        </row>
        <row r="5058">
          <cell r="A5058" t="str">
            <v>GALA810511CU4</v>
          </cell>
          <cell r="B5058" t="str">
            <v>GARCIA LOPEZ ALBERTO</v>
          </cell>
          <cell r="C5058" t="str">
            <v>H</v>
          </cell>
          <cell r="D5058">
            <v>1</v>
          </cell>
          <cell r="E5058" t="str">
            <v>R020FO311301 M030252002200088</v>
          </cell>
          <cell r="F5058" t="str">
            <v>M03025</v>
          </cell>
          <cell r="G5058" t="str">
            <v>APOYO ADMINISRATIVO EN SALUD-A1</v>
          </cell>
          <cell r="H5058">
            <v>2105</v>
          </cell>
          <cell r="I5058">
            <v>2000013976</v>
          </cell>
          <cell r="J5058">
            <v>80178103265</v>
          </cell>
          <cell r="K5058">
            <v>3</v>
          </cell>
          <cell r="L5058" t="str">
            <v>GALA810511HOCRPL07</v>
          </cell>
          <cell r="M5058">
            <v>20161001</v>
          </cell>
          <cell r="N5058" t="str">
            <v>2016-10-01</v>
          </cell>
          <cell r="O5058">
            <v>2014874800</v>
          </cell>
          <cell r="P5058" t="str">
            <v>HC TAMAZULAPAM</v>
          </cell>
        </row>
        <row r="5059">
          <cell r="A5059" t="str">
            <v>GALB030207I21</v>
          </cell>
          <cell r="B5059" t="str">
            <v>GARCIA LOPEZ BLADIMIR</v>
          </cell>
          <cell r="C5059" t="str">
            <v>H</v>
          </cell>
          <cell r="D5059">
            <v>1</v>
          </cell>
          <cell r="E5059" t="str">
            <v>R020FOR11301 M020362002200002</v>
          </cell>
          <cell r="F5059" t="str">
            <v>M02036</v>
          </cell>
          <cell r="G5059" t="str">
            <v>AUXILIAR DE ENFERMERIA A</v>
          </cell>
          <cell r="H5059">
            <v>2105</v>
          </cell>
          <cell r="I5059">
            <v>2000507485</v>
          </cell>
          <cell r="J5059">
            <v>0</v>
          </cell>
          <cell r="K5059">
            <v>3</v>
          </cell>
          <cell r="L5059" t="str">
            <v>GALB030207HOCRPLA7</v>
          </cell>
          <cell r="M5059">
            <v>20260216</v>
          </cell>
          <cell r="N5059" t="str">
            <v>2026-02-16</v>
          </cell>
          <cell r="O5059">
            <v>2014871240</v>
          </cell>
          <cell r="P5059" t="str">
            <v>JURISDICCION SANITARIA NO. 3 TUXTEPEC</v>
          </cell>
        </row>
        <row r="5060">
          <cell r="A5060" t="str">
            <v>GALB790815895</v>
          </cell>
          <cell r="B5060" t="str">
            <v>GARCIA LEON BETALIANO ASUNCION</v>
          </cell>
          <cell r="C5060" t="str">
            <v>H</v>
          </cell>
          <cell r="D5060">
            <v>1</v>
          </cell>
          <cell r="E5060" t="str">
            <v>R020FO211301 M030042002200007</v>
          </cell>
          <cell r="F5060" t="str">
            <v>M03004</v>
          </cell>
          <cell r="G5060" t="str">
            <v>PROMOTOR EN SALUD</v>
          </cell>
          <cell r="H5060">
            <v>2105</v>
          </cell>
          <cell r="I5060">
            <v>2000010024</v>
          </cell>
          <cell r="J5060">
            <v>80167901909</v>
          </cell>
          <cell r="K5060">
            <v>2</v>
          </cell>
          <cell r="L5060" t="str">
            <v>GALB790815HOCRNT08</v>
          </cell>
          <cell r="M5060">
            <v>20150701</v>
          </cell>
          <cell r="N5060" t="str">
            <v>2015-07-01</v>
          </cell>
          <cell r="O5060">
            <v>2014871220</v>
          </cell>
          <cell r="P5060" t="str">
            <v>JURISDICCION SANITARIA No. 1 VALLES CENTRALES</v>
          </cell>
        </row>
        <row r="5061">
          <cell r="A5061" t="str">
            <v>GALC821221SB4</v>
          </cell>
          <cell r="B5061" t="str">
            <v>GARCIA LOPEZ CRISTINA</v>
          </cell>
          <cell r="C5061" t="str">
            <v>M</v>
          </cell>
          <cell r="D5061">
            <v>2</v>
          </cell>
          <cell r="E5061" t="str">
            <v>R020FOR11301 M020362002200052</v>
          </cell>
          <cell r="F5061" t="str">
            <v>M02036</v>
          </cell>
          <cell r="G5061" t="str">
            <v>AUXILIAR DE ENFERMERIA A</v>
          </cell>
          <cell r="H5061">
            <v>2105</v>
          </cell>
          <cell r="I5061">
            <v>2000000433</v>
          </cell>
          <cell r="J5061">
            <v>80088235520</v>
          </cell>
          <cell r="K5061">
            <v>3</v>
          </cell>
          <cell r="L5061" t="str">
            <v>GALC821221MOCRPR04</v>
          </cell>
          <cell r="M5061">
            <v>20140701</v>
          </cell>
          <cell r="N5061" t="str">
            <v>2014-07-01</v>
          </cell>
          <cell r="O5061">
            <v>2014879700</v>
          </cell>
          <cell r="P5061" t="str">
            <v>CSR-1NB SAN FRANCISCO CHINDUA</v>
          </cell>
        </row>
        <row r="5062">
          <cell r="A5062" t="str">
            <v>GALD761214P22</v>
          </cell>
          <cell r="B5062" t="str">
            <v>GALLEGOS LOPEZ DARINEL</v>
          </cell>
          <cell r="C5062" t="str">
            <v>H</v>
          </cell>
          <cell r="D5062">
            <v>1</v>
          </cell>
          <cell r="E5062" t="str">
            <v>R020FO211301 M020472002200001</v>
          </cell>
          <cell r="F5062" t="str">
            <v>M02047</v>
          </cell>
          <cell r="G5062" t="str">
            <v>COCINERO EN HOSPITAL</v>
          </cell>
          <cell r="H5062">
            <v>2105</v>
          </cell>
          <cell r="I5062">
            <v>2000010034</v>
          </cell>
          <cell r="J5062">
            <v>80167605619</v>
          </cell>
          <cell r="K5062">
            <v>2</v>
          </cell>
          <cell r="L5062" t="str">
            <v>GALD761214HOCLPR09</v>
          </cell>
          <cell r="M5062">
            <v>20150701</v>
          </cell>
          <cell r="N5062" t="str">
            <v>2015-07-01</v>
          </cell>
          <cell r="O5062">
            <v>2014870040</v>
          </cell>
          <cell r="P5062" t="str">
            <v>HG SALINA CRUZ</v>
          </cell>
        </row>
        <row r="5063">
          <cell r="A5063" t="str">
            <v>GALD830518TV6</v>
          </cell>
          <cell r="B5063" t="str">
            <v>GARCIA LEYVA DULCE ROCIO</v>
          </cell>
          <cell r="C5063" t="str">
            <v>M</v>
          </cell>
          <cell r="D5063">
            <v>2</v>
          </cell>
          <cell r="E5063" t="str">
            <v>R020FO211301 M020152002200010</v>
          </cell>
          <cell r="F5063" t="str">
            <v>M02015</v>
          </cell>
          <cell r="G5063" t="str">
            <v>PSICOLOGO CLINICO</v>
          </cell>
          <cell r="H5063">
            <v>2105</v>
          </cell>
          <cell r="I5063">
            <v>2000009445</v>
          </cell>
          <cell r="J5063">
            <v>80178356273</v>
          </cell>
          <cell r="K5063">
            <v>2</v>
          </cell>
          <cell r="L5063" t="str">
            <v>GALD830518MOCRYL07</v>
          </cell>
          <cell r="M5063">
            <v>20150701</v>
          </cell>
          <cell r="N5063" t="str">
            <v>2015-07-01</v>
          </cell>
          <cell r="O5063">
            <v>2014876180</v>
          </cell>
          <cell r="P5063" t="str">
            <v>DEPTO.DE AT'N. A LA INF. Y ADOLESC.(U. SALUD PUB.)</v>
          </cell>
        </row>
        <row r="5064">
          <cell r="A5064" t="str">
            <v>GALD950324AE1</v>
          </cell>
          <cell r="B5064" t="str">
            <v>GARCIA LUNA DANIEL</v>
          </cell>
          <cell r="C5064" t="str">
            <v>H</v>
          </cell>
          <cell r="D5064">
            <v>1</v>
          </cell>
          <cell r="E5064" t="str">
            <v>R020FO211301 M030242002200111</v>
          </cell>
          <cell r="F5064" t="str">
            <v>M03024</v>
          </cell>
          <cell r="G5064" t="str">
            <v>APOYO ADMINISTRATIVO EN SALUD-A2</v>
          </cell>
          <cell r="H5064">
            <v>2105</v>
          </cell>
          <cell r="I5064">
            <v>2000507129</v>
          </cell>
          <cell r="J5064">
            <v>80229548690</v>
          </cell>
          <cell r="K5064">
            <v>3</v>
          </cell>
          <cell r="L5064" t="str">
            <v>GALD950324HOCRNN07</v>
          </cell>
          <cell r="M5064">
            <v>20210116</v>
          </cell>
          <cell r="N5064" t="str">
            <v>2021-01-16</v>
          </cell>
          <cell r="O5064">
            <v>2014878970</v>
          </cell>
          <cell r="P5064" t="str">
            <v>UNIDAD INTELIGENCIA PARA EMERGENCIAS EN SALUD UIES</v>
          </cell>
        </row>
        <row r="5065">
          <cell r="A5065" t="str">
            <v>GALE820227QP9</v>
          </cell>
          <cell r="B5065" t="str">
            <v>GARCIA LEYVA ELIEL</v>
          </cell>
          <cell r="C5065" t="str">
            <v>H</v>
          </cell>
          <cell r="D5065">
            <v>1</v>
          </cell>
          <cell r="E5065" t="str">
            <v>R020FO311301 M010062002200197</v>
          </cell>
          <cell r="F5065" t="str">
            <v>M01006</v>
          </cell>
          <cell r="G5065" t="str">
            <v>MEDICO GENERAL A</v>
          </cell>
          <cell r="H5065">
            <v>2105</v>
          </cell>
          <cell r="I5065">
            <v>2000507476</v>
          </cell>
          <cell r="J5065">
            <v>0</v>
          </cell>
          <cell r="K5065">
            <v>3</v>
          </cell>
          <cell r="L5065" t="str">
            <v>GALE820227HOCRYL07</v>
          </cell>
          <cell r="M5065">
            <v>20260201</v>
          </cell>
          <cell r="N5065" t="str">
            <v>2026-02-01</v>
          </cell>
          <cell r="O5065">
            <v>2014872040</v>
          </cell>
          <cell r="P5065" t="str">
            <v>CSR-1NB JUQUILA DE LEON</v>
          </cell>
        </row>
        <row r="5066">
          <cell r="A5066" t="str">
            <v>GALE830318I41</v>
          </cell>
          <cell r="B5066" t="str">
            <v>GARCIA LOPEZ EDUARDO SALVADOR</v>
          </cell>
          <cell r="C5066" t="str">
            <v>H</v>
          </cell>
          <cell r="D5066">
            <v>1</v>
          </cell>
          <cell r="E5066" t="str">
            <v>R020FOR11301 M020012002200011</v>
          </cell>
          <cell r="F5066" t="str">
            <v>M02001</v>
          </cell>
          <cell r="G5066" t="str">
            <v>QUIMICO A</v>
          </cell>
          <cell r="H5066">
            <v>2105</v>
          </cell>
          <cell r="I5066">
            <v>2000000434</v>
          </cell>
          <cell r="J5066">
            <v>80168375295</v>
          </cell>
          <cell r="K5066">
            <v>3</v>
          </cell>
          <cell r="L5066" t="str">
            <v>GALE830318HOCRPD04</v>
          </cell>
          <cell r="M5066">
            <v>20140701</v>
          </cell>
          <cell r="N5066" t="str">
            <v>2014-07-01</v>
          </cell>
          <cell r="O5066">
            <v>2014874850</v>
          </cell>
          <cell r="P5066" t="str">
            <v>UNIDAD DE LABORATORIO ESTATAL DE SALUD PUBLICA</v>
          </cell>
        </row>
        <row r="5067">
          <cell r="A5067" t="str">
            <v>GALE850425TD9</v>
          </cell>
          <cell r="B5067" t="str">
            <v>GARCIA LOPEZ ELIZABETH</v>
          </cell>
          <cell r="C5067" t="str">
            <v>M</v>
          </cell>
          <cell r="D5067">
            <v>2</v>
          </cell>
          <cell r="E5067" t="str">
            <v>R020FO211301 M020352002200112</v>
          </cell>
          <cell r="F5067" t="str">
            <v>M02035</v>
          </cell>
          <cell r="G5067" t="str">
            <v>ENFERMERA GENERAL TITULADA A</v>
          </cell>
          <cell r="H5067">
            <v>2105</v>
          </cell>
          <cell r="I5067">
            <v>2000010881</v>
          </cell>
          <cell r="J5067">
            <v>80188543724</v>
          </cell>
          <cell r="K5067">
            <v>2</v>
          </cell>
          <cell r="L5067" t="str">
            <v>GALE850425MOCRPL00</v>
          </cell>
          <cell r="M5067">
            <v>20150701</v>
          </cell>
          <cell r="N5067" t="str">
            <v>2015-07-01</v>
          </cell>
          <cell r="O5067">
            <v>2014871035</v>
          </cell>
          <cell r="P5067" t="str">
            <v>HC SAN PEDRO HUAMELULA</v>
          </cell>
        </row>
        <row r="5068">
          <cell r="A5068" t="str">
            <v>GALF5702228ZA</v>
          </cell>
          <cell r="B5068" t="str">
            <v>GALUE LEYVA FEDERICO GUILLERMO</v>
          </cell>
          <cell r="C5068" t="str">
            <v>H</v>
          </cell>
          <cell r="D5068">
            <v>2</v>
          </cell>
          <cell r="E5068" t="str">
            <v>R020FO311301 M010062002200064</v>
          </cell>
          <cell r="F5068" t="str">
            <v>M01006</v>
          </cell>
          <cell r="G5068" t="str">
            <v>MEDICO GENERAL A</v>
          </cell>
          <cell r="H5068">
            <v>2105</v>
          </cell>
          <cell r="I5068">
            <v>2000013815</v>
          </cell>
          <cell r="J5068">
            <v>80175700396</v>
          </cell>
          <cell r="K5068">
            <v>3</v>
          </cell>
          <cell r="L5068" t="str">
            <v>GALF570222HOCLYD03</v>
          </cell>
          <cell r="M5068">
            <v>20161001</v>
          </cell>
          <cell r="N5068" t="str">
            <v>2016-10-01</v>
          </cell>
          <cell r="O5068">
            <v>2014871070</v>
          </cell>
          <cell r="P5068" t="str">
            <v>CESSA SAN FRANCISCO IXHUATAN</v>
          </cell>
        </row>
        <row r="5069">
          <cell r="A5069" t="str">
            <v>GALF840628KUA</v>
          </cell>
          <cell r="B5069" t="str">
            <v>GARCIA LOPEZ FERNANDO ARGIMIRO</v>
          </cell>
          <cell r="C5069" t="str">
            <v>H</v>
          </cell>
          <cell r="D5069">
            <v>1</v>
          </cell>
          <cell r="E5069" t="str">
            <v>R020FO211301 M030232002200019</v>
          </cell>
          <cell r="F5069" t="str">
            <v>M03023</v>
          </cell>
          <cell r="G5069" t="str">
            <v>APOYO ADMINISTRATIVO EN SALUD-A3</v>
          </cell>
          <cell r="H5069">
            <v>2105</v>
          </cell>
          <cell r="I5069">
            <v>2000507394</v>
          </cell>
          <cell r="J5069">
            <v>80208498115</v>
          </cell>
          <cell r="K5069">
            <v>3</v>
          </cell>
          <cell r="L5069" t="str">
            <v>GALF840628HOCRPR08</v>
          </cell>
          <cell r="M5069">
            <v>20240716</v>
          </cell>
          <cell r="N5069" t="str">
            <v>2024-07-16</v>
          </cell>
          <cell r="O5069">
            <v>2014870340</v>
          </cell>
          <cell r="P5069" t="str">
            <v>HG OAXACA DR. AURELIO VALDIVIESO</v>
          </cell>
        </row>
        <row r="5070">
          <cell r="A5070" t="str">
            <v>GALJ8907288D7</v>
          </cell>
          <cell r="B5070" t="str">
            <v>GARCIA LOPEZ JEIME DEL CARMEN</v>
          </cell>
          <cell r="C5070" t="str">
            <v>M</v>
          </cell>
          <cell r="D5070">
            <v>2</v>
          </cell>
          <cell r="E5070" t="str">
            <v>R020FO211301 M020012002200011</v>
          </cell>
          <cell r="F5070" t="str">
            <v>M02001</v>
          </cell>
          <cell r="G5070" t="str">
            <v>QUIMICO A</v>
          </cell>
          <cell r="H5070">
            <v>2105</v>
          </cell>
          <cell r="I5070">
            <v>2000507105</v>
          </cell>
          <cell r="J5070">
            <v>80218987255</v>
          </cell>
          <cell r="K5070">
            <v>3</v>
          </cell>
          <cell r="L5070" t="str">
            <v>GALJ890728MOCRPM00</v>
          </cell>
          <cell r="M5070">
            <v>20200701</v>
          </cell>
          <cell r="N5070" t="str">
            <v>2020-07-01</v>
          </cell>
          <cell r="O5070">
            <v>2014870140</v>
          </cell>
          <cell r="P5070" t="str">
            <v>HG JUCHITAN DR. MACEDONIO BENITEZ FUENTES</v>
          </cell>
        </row>
        <row r="5071">
          <cell r="A5071" t="str">
            <v>GALL710630JH8</v>
          </cell>
          <cell r="B5071" t="str">
            <v>GARCIA LOPEZ LUCINA DOLORES</v>
          </cell>
          <cell r="C5071" t="str">
            <v>M</v>
          </cell>
          <cell r="D5071">
            <v>2</v>
          </cell>
          <cell r="E5071" t="str">
            <v>R020FO211301 M010072002200010</v>
          </cell>
          <cell r="F5071" t="str">
            <v>M01007</v>
          </cell>
          <cell r="G5071" t="str">
            <v>CIRUJANO DENTISTA A</v>
          </cell>
          <cell r="H5071">
            <v>2105</v>
          </cell>
          <cell r="I5071">
            <v>2000010381</v>
          </cell>
          <cell r="J5071">
            <v>80167102803</v>
          </cell>
          <cell r="K5071">
            <v>2</v>
          </cell>
          <cell r="L5071" t="str">
            <v>GALL710630MOCRPC01</v>
          </cell>
          <cell r="M5071">
            <v>20150701</v>
          </cell>
          <cell r="N5071" t="str">
            <v>2015-07-01</v>
          </cell>
          <cell r="O5071">
            <v>2014871270</v>
          </cell>
          <cell r="P5071" t="str">
            <v>JURISDICCION SANITARIA NO. 6 SIERRA</v>
          </cell>
        </row>
        <row r="5072">
          <cell r="A5072" t="str">
            <v>GALM6606184Y9</v>
          </cell>
          <cell r="B5072" t="str">
            <v>GARCIA LOPEZ MARCOS NAHUM</v>
          </cell>
          <cell r="C5072" t="str">
            <v>H</v>
          </cell>
          <cell r="D5072">
            <v>2</v>
          </cell>
          <cell r="E5072" t="str">
            <v>R020FO211301 M030252002200061</v>
          </cell>
          <cell r="F5072" t="str">
            <v>M03025</v>
          </cell>
          <cell r="G5072" t="str">
            <v>APOYO ADMINISRATIVO EN SALUD-A1</v>
          </cell>
          <cell r="H5072">
            <v>2105</v>
          </cell>
          <cell r="I5072">
            <v>2000012083</v>
          </cell>
          <cell r="J5072">
            <v>80166601837</v>
          </cell>
          <cell r="K5072">
            <v>2</v>
          </cell>
          <cell r="L5072" t="str">
            <v>GALM660618HOCRPR05</v>
          </cell>
          <cell r="M5072">
            <v>20150701</v>
          </cell>
          <cell r="N5072" t="str">
            <v>2015-07-01</v>
          </cell>
          <cell r="O5072">
            <v>2014870420</v>
          </cell>
          <cell r="P5072" t="str">
            <v>CESSA DE TLALIXTAC DE CABRERA</v>
          </cell>
        </row>
        <row r="5073">
          <cell r="A5073" t="str">
            <v>GALM890805KG6</v>
          </cell>
          <cell r="B5073" t="str">
            <v>GARCIA LOPEZ MIREYA</v>
          </cell>
          <cell r="C5073" t="str">
            <v>M</v>
          </cell>
          <cell r="D5073">
            <v>1</v>
          </cell>
          <cell r="E5073" t="str">
            <v>R020FOR11301 M030242002200022</v>
          </cell>
          <cell r="F5073" t="str">
            <v>M03024</v>
          </cell>
          <cell r="G5073" t="str">
            <v>APOYO ADMINISTRATIVO EN SALUD-A2</v>
          </cell>
          <cell r="H5073">
            <v>2105</v>
          </cell>
          <cell r="I5073">
            <v>2000000435</v>
          </cell>
          <cell r="J5073">
            <v>80168902312</v>
          </cell>
          <cell r="K5073">
            <v>3</v>
          </cell>
          <cell r="L5073" t="str">
            <v>GALM890805MDFRPR09</v>
          </cell>
          <cell r="M5073">
            <v>20140701</v>
          </cell>
          <cell r="N5073" t="str">
            <v>2014-07-01</v>
          </cell>
          <cell r="O5073">
            <v>2014871034</v>
          </cell>
          <cell r="P5073" t="str">
            <v>HC SANTA MARIA HUATULCO</v>
          </cell>
        </row>
        <row r="5074">
          <cell r="A5074" t="str">
            <v>GALN8411183K9</v>
          </cell>
          <cell r="B5074" t="str">
            <v>GARCIA LUIS NANCY FRANCISCA</v>
          </cell>
          <cell r="C5074" t="str">
            <v>M</v>
          </cell>
          <cell r="D5074">
            <v>1</v>
          </cell>
          <cell r="E5074" t="str">
            <v>R020FO311301 M020352002200097</v>
          </cell>
          <cell r="F5074" t="str">
            <v>M02035</v>
          </cell>
          <cell r="G5074" t="str">
            <v>ENFERMERA GENERAL TITULADA A</v>
          </cell>
          <cell r="H5074">
            <v>2105</v>
          </cell>
          <cell r="I5074">
            <v>2000013696</v>
          </cell>
          <cell r="J5074">
            <v>80188478830</v>
          </cell>
          <cell r="K5074">
            <v>3</v>
          </cell>
          <cell r="L5074" t="str">
            <v>GALN841118MOCRSN04</v>
          </cell>
          <cell r="M5074">
            <v>20161001</v>
          </cell>
          <cell r="N5074" t="str">
            <v>2016-10-01</v>
          </cell>
          <cell r="O5074">
            <v>2014871270</v>
          </cell>
          <cell r="P5074" t="str">
            <v>JURISDICCION SANITARIA NO. 6 SIERRA</v>
          </cell>
        </row>
        <row r="5075">
          <cell r="A5075" t="str">
            <v>GALN850328IQ9</v>
          </cell>
          <cell r="B5075" t="str">
            <v>GARCIA LACES NEPTADI</v>
          </cell>
          <cell r="C5075" t="str">
            <v>H</v>
          </cell>
          <cell r="D5075">
            <v>1</v>
          </cell>
          <cell r="E5075" t="str">
            <v>R020FOR11301 M020352002200095</v>
          </cell>
          <cell r="F5075" t="str">
            <v>M02035</v>
          </cell>
          <cell r="G5075" t="str">
            <v>ENFERMERA GENERAL TITULADA A</v>
          </cell>
          <cell r="H5075">
            <v>2105</v>
          </cell>
          <cell r="I5075">
            <v>2000000436</v>
          </cell>
          <cell r="J5075">
            <v>80178552297</v>
          </cell>
          <cell r="K5075">
            <v>3</v>
          </cell>
          <cell r="L5075" t="str">
            <v>GALN850328HOCRCP00</v>
          </cell>
          <cell r="M5075">
            <v>20140701</v>
          </cell>
          <cell r="N5075" t="str">
            <v>2014-07-01</v>
          </cell>
          <cell r="O5075">
            <v>2014873460</v>
          </cell>
          <cell r="P5075" t="str">
            <v>HG PUERTO ESCONDIDO</v>
          </cell>
        </row>
        <row r="5076">
          <cell r="A5076" t="str">
            <v>GALU770525G12</v>
          </cell>
          <cell r="B5076" t="str">
            <v>GARCIA LUZ MARIA</v>
          </cell>
          <cell r="C5076" t="str">
            <v>M</v>
          </cell>
          <cell r="D5076">
            <v>1</v>
          </cell>
          <cell r="E5076" t="str">
            <v>R020FOR11301 M030222002200032</v>
          </cell>
          <cell r="F5076" t="str">
            <v>M03022</v>
          </cell>
          <cell r="G5076" t="str">
            <v>APOYO ADMINISTRATIVO EN SALUD-A4</v>
          </cell>
          <cell r="H5076">
            <v>2105</v>
          </cell>
          <cell r="I5076">
            <v>2000000475</v>
          </cell>
          <cell r="J5076">
            <v>80157712490</v>
          </cell>
          <cell r="K5076">
            <v>3</v>
          </cell>
          <cell r="L5076" t="str">
            <v>GAXL770525MOCRXZ07</v>
          </cell>
          <cell r="M5076">
            <v>20140701</v>
          </cell>
          <cell r="N5076" t="str">
            <v>2014-07-01</v>
          </cell>
          <cell r="O5076">
            <v>2014871220</v>
          </cell>
          <cell r="P5076" t="str">
            <v>JURISDICCION SANITARIA No. 1 VALLES CENTRALES</v>
          </cell>
        </row>
        <row r="5077">
          <cell r="A5077" t="str">
            <v>GAMA770828699</v>
          </cell>
          <cell r="B5077" t="str">
            <v>GARCIA MENDEZ AGUSTIN EDGAR</v>
          </cell>
          <cell r="C5077" t="str">
            <v>H</v>
          </cell>
          <cell r="D5077">
            <v>1</v>
          </cell>
          <cell r="E5077" t="str">
            <v>R020FO311301 M010062002200065</v>
          </cell>
          <cell r="F5077" t="str">
            <v>M01006</v>
          </cell>
          <cell r="G5077" t="str">
            <v>MEDICO GENERAL A</v>
          </cell>
          <cell r="H5077">
            <v>2105</v>
          </cell>
          <cell r="I5077">
            <v>2000014295</v>
          </cell>
          <cell r="J5077">
            <v>80177702000</v>
          </cell>
          <cell r="K5077">
            <v>3</v>
          </cell>
          <cell r="L5077" t="str">
            <v>GAMA770828HOCRNG08</v>
          </cell>
          <cell r="M5077">
            <v>20161001</v>
          </cell>
          <cell r="N5077" t="str">
            <v>2016-10-01</v>
          </cell>
          <cell r="O5077">
            <v>2014871152</v>
          </cell>
          <cell r="P5077" t="str">
            <v>R01 SAN PEDRO COATLAN</v>
          </cell>
        </row>
        <row r="5078">
          <cell r="A5078" t="str">
            <v>GAMA780615US3</v>
          </cell>
          <cell r="B5078" t="str">
            <v>GARCIA MENDOZA ABEL ALI</v>
          </cell>
          <cell r="C5078" t="str">
            <v>H</v>
          </cell>
          <cell r="D5078">
            <v>1</v>
          </cell>
          <cell r="E5078" t="str">
            <v>R020FOR11301 M030212002200019</v>
          </cell>
          <cell r="F5078" t="str">
            <v>M03021</v>
          </cell>
          <cell r="G5078" t="str">
            <v>APOYO ADMINISTRATIVO EN SALUD-A5</v>
          </cell>
          <cell r="H5078">
            <v>2105</v>
          </cell>
          <cell r="I5078">
            <v>2000000437</v>
          </cell>
          <cell r="J5078">
            <v>80147832554</v>
          </cell>
          <cell r="K5078">
            <v>3</v>
          </cell>
          <cell r="L5078" t="str">
            <v>GAMA780615HOCRNB09</v>
          </cell>
          <cell r="M5078">
            <v>20140701</v>
          </cell>
          <cell r="N5078" t="str">
            <v>2014-07-01</v>
          </cell>
          <cell r="O5078">
            <v>2014870340</v>
          </cell>
          <cell r="P5078" t="str">
            <v>HG OAXACA DR. AURELIO VALDIVIESO</v>
          </cell>
        </row>
        <row r="5079">
          <cell r="A5079" t="str">
            <v>GAMA820915US2</v>
          </cell>
          <cell r="B5079" t="str">
            <v>GARCIA MAZA ALMA BRICCIA</v>
          </cell>
          <cell r="C5079" t="str">
            <v>M</v>
          </cell>
          <cell r="D5079">
            <v>1</v>
          </cell>
          <cell r="E5079" t="str">
            <v>R020FOR11301 M020352002200096</v>
          </cell>
          <cell r="F5079" t="str">
            <v>M02035</v>
          </cell>
          <cell r="G5079" t="str">
            <v>ENFERMERA GENERAL TITULADA A</v>
          </cell>
          <cell r="H5079">
            <v>2105</v>
          </cell>
          <cell r="I5079">
            <v>2000000438</v>
          </cell>
          <cell r="J5079">
            <v>80168244293</v>
          </cell>
          <cell r="K5079">
            <v>3</v>
          </cell>
          <cell r="L5079" t="str">
            <v>GAMA820915MOCRZL08</v>
          </cell>
          <cell r="M5079">
            <v>20140701</v>
          </cell>
          <cell r="N5079" t="str">
            <v>2014-07-01</v>
          </cell>
          <cell r="O5079">
            <v>2014879090</v>
          </cell>
          <cell r="P5079" t="str">
            <v>CSU-4NB SAN PABLO HUIXTEPEC</v>
          </cell>
        </row>
        <row r="5080">
          <cell r="A5080" t="str">
            <v>GAMA851217CK3</v>
          </cell>
          <cell r="B5080" t="str">
            <v>GARCIA MORALES ANGELINA</v>
          </cell>
          <cell r="C5080" t="str">
            <v>M</v>
          </cell>
          <cell r="D5080">
            <v>1</v>
          </cell>
          <cell r="E5080" t="str">
            <v>R020FO311301 M020362002200014</v>
          </cell>
          <cell r="F5080" t="str">
            <v>M02036</v>
          </cell>
          <cell r="G5080" t="str">
            <v>AUXILIAR DE ENFERMERIA A</v>
          </cell>
          <cell r="H5080">
            <v>2105</v>
          </cell>
          <cell r="I5080">
            <v>2000012779</v>
          </cell>
          <cell r="J5080">
            <v>80198511505</v>
          </cell>
          <cell r="K5080">
            <v>3</v>
          </cell>
          <cell r="L5080" t="str">
            <v>GAMA851217MOCRRN02</v>
          </cell>
          <cell r="M5080">
            <v>20161001</v>
          </cell>
          <cell r="N5080" t="str">
            <v>2016-10-01</v>
          </cell>
          <cell r="O5080">
            <v>2014877770</v>
          </cell>
          <cell r="P5080" t="str">
            <v>HC TAMAZOLA</v>
          </cell>
        </row>
        <row r="5081">
          <cell r="A5081" t="str">
            <v>GAMA870825PL5</v>
          </cell>
          <cell r="B5081" t="str">
            <v>GARCIA MEDRANO ANABELLA</v>
          </cell>
          <cell r="C5081" t="str">
            <v>M</v>
          </cell>
          <cell r="D5081">
            <v>1</v>
          </cell>
          <cell r="E5081" t="str">
            <v>R020FO211301 M020352002200113</v>
          </cell>
          <cell r="F5081" t="str">
            <v>M02035</v>
          </cell>
          <cell r="G5081" t="str">
            <v>ENFERMERA GENERAL TITULADA A</v>
          </cell>
          <cell r="H5081">
            <v>2105</v>
          </cell>
          <cell r="I5081">
            <v>2000009155</v>
          </cell>
          <cell r="J5081">
            <v>80188734481</v>
          </cell>
          <cell r="K5081">
            <v>2</v>
          </cell>
          <cell r="L5081" t="str">
            <v>GAMA870825MOCRDN00</v>
          </cell>
          <cell r="M5081">
            <v>20150701</v>
          </cell>
          <cell r="N5081" t="str">
            <v>2015-07-01</v>
          </cell>
          <cell r="O5081">
            <v>2014870090</v>
          </cell>
          <cell r="P5081" t="str">
            <v>CESSA TEHUANTEPEC</v>
          </cell>
        </row>
        <row r="5082">
          <cell r="A5082" t="str">
            <v>GAMC841125DL6</v>
          </cell>
          <cell r="B5082" t="str">
            <v>GALVAN MARTINEZ CESAR</v>
          </cell>
          <cell r="C5082" t="str">
            <v>H</v>
          </cell>
          <cell r="D5082">
            <v>1</v>
          </cell>
          <cell r="E5082" t="str">
            <v>R020FO311301 M010042002200032</v>
          </cell>
          <cell r="F5082" t="str">
            <v>M01004</v>
          </cell>
          <cell r="G5082" t="str">
            <v>MEDICO ESPECIALISTA A</v>
          </cell>
          <cell r="H5082">
            <v>2105</v>
          </cell>
          <cell r="I5082">
            <v>2000014201</v>
          </cell>
          <cell r="J5082">
            <v>80118423484</v>
          </cell>
          <cell r="K5082">
            <v>3</v>
          </cell>
          <cell r="L5082" t="str">
            <v>GAMC841125HOCLRS01</v>
          </cell>
          <cell r="M5082">
            <v>20161001</v>
          </cell>
          <cell r="N5082" t="str">
            <v>2016-10-01</v>
          </cell>
          <cell r="O5082">
            <v>2014873550</v>
          </cell>
          <cell r="P5082" t="str">
            <v>HC NEJAPA DE MADERO</v>
          </cell>
        </row>
        <row r="5083">
          <cell r="A5083" t="str">
            <v>GAMC851124RI7</v>
          </cell>
          <cell r="B5083" t="str">
            <v>GARCIA MENDOZA MARIA CRISTINA</v>
          </cell>
          <cell r="C5083" t="str">
            <v>M</v>
          </cell>
          <cell r="D5083">
            <v>2</v>
          </cell>
          <cell r="E5083" t="str">
            <v>R020FOR11301 M020732002200023</v>
          </cell>
          <cell r="F5083" t="str">
            <v>M02073</v>
          </cell>
          <cell r="G5083" t="str">
            <v>TECNICO EN PROGRAMAS DE SALUD</v>
          </cell>
          <cell r="H5083">
            <v>2105</v>
          </cell>
          <cell r="I5083">
            <v>2000000439</v>
          </cell>
          <cell r="J5083">
            <v>80178546182</v>
          </cell>
          <cell r="K5083">
            <v>3</v>
          </cell>
          <cell r="L5083" t="str">
            <v>GAMC851124MOCRNR05</v>
          </cell>
          <cell r="M5083">
            <v>20140701</v>
          </cell>
          <cell r="N5083" t="str">
            <v>2014-07-01</v>
          </cell>
          <cell r="O5083">
            <v>2014870220</v>
          </cell>
          <cell r="P5083" t="str">
            <v>CESSA SAN PEDRO MIXTEPEC</v>
          </cell>
        </row>
        <row r="5084">
          <cell r="A5084" t="str">
            <v>GAMC900509Q65</v>
          </cell>
          <cell r="B5084" t="str">
            <v>GAYTAN MACOCO CECILIA</v>
          </cell>
          <cell r="C5084" t="str">
            <v>M</v>
          </cell>
          <cell r="D5084">
            <v>1</v>
          </cell>
          <cell r="E5084" t="str">
            <v>R020FOR11301 M020482002200002</v>
          </cell>
          <cell r="F5084" t="str">
            <v>M02048</v>
          </cell>
          <cell r="G5084" t="str">
            <v>AUX. DE COCINA EN HOSPITAL</v>
          </cell>
          <cell r="H5084">
            <v>2105</v>
          </cell>
          <cell r="I5084">
            <v>2000000440</v>
          </cell>
          <cell r="J5084">
            <v>80159044967</v>
          </cell>
          <cell r="K5084">
            <v>3</v>
          </cell>
          <cell r="L5084" t="str">
            <v>GAMC900509MOCYCC06</v>
          </cell>
          <cell r="M5084">
            <v>20140701</v>
          </cell>
          <cell r="N5084" t="str">
            <v>2014-07-01</v>
          </cell>
          <cell r="O5084">
            <v>2014877310</v>
          </cell>
          <cell r="P5084" t="str">
            <v>HE DE LA NI&amp;EZ OAXAQUE&amp;A</v>
          </cell>
        </row>
        <row r="5085">
          <cell r="A5085" t="str">
            <v>GAME8011076Y2</v>
          </cell>
          <cell r="B5085" t="str">
            <v>GARCIA MENDOZA ELVIA</v>
          </cell>
          <cell r="C5085" t="str">
            <v>M</v>
          </cell>
          <cell r="D5085">
            <v>2</v>
          </cell>
          <cell r="E5085" t="str">
            <v>R020FO311301 M020352002200098</v>
          </cell>
          <cell r="F5085" t="str">
            <v>M02035</v>
          </cell>
          <cell r="G5085" t="str">
            <v>ENFERMERA GENERAL TITULADA A</v>
          </cell>
          <cell r="H5085">
            <v>2105</v>
          </cell>
          <cell r="I5085">
            <v>2000010392</v>
          </cell>
          <cell r="J5085">
            <v>80178011542</v>
          </cell>
          <cell r="K5085">
            <v>3</v>
          </cell>
          <cell r="L5085" t="str">
            <v>GAME801107MOCRNL04</v>
          </cell>
          <cell r="M5085">
            <v>20161001</v>
          </cell>
          <cell r="N5085" t="str">
            <v>2016-10-01</v>
          </cell>
          <cell r="O5085">
            <v>2014877850</v>
          </cell>
          <cell r="P5085" t="str">
            <v>CSR-2NB EL ROSARIO (BARRIO EL ROSARIO)</v>
          </cell>
        </row>
        <row r="5086">
          <cell r="A5086" t="str">
            <v>GAME830125668</v>
          </cell>
          <cell r="B5086" t="str">
            <v>GARCIA MARTINEZ ELVIRA</v>
          </cell>
          <cell r="C5086" t="str">
            <v>M</v>
          </cell>
          <cell r="D5086">
            <v>1</v>
          </cell>
          <cell r="E5086" t="str">
            <v>R020FOR11301 M030252002200033</v>
          </cell>
          <cell r="F5086" t="str">
            <v>M03025</v>
          </cell>
          <cell r="G5086" t="str">
            <v>APOYO ADMINISRATIVO EN SALUD-A1</v>
          </cell>
          <cell r="H5086">
            <v>2105</v>
          </cell>
          <cell r="I5086">
            <v>2000000441</v>
          </cell>
          <cell r="J5086">
            <v>80168375303</v>
          </cell>
          <cell r="K5086">
            <v>3</v>
          </cell>
          <cell r="L5086" t="str">
            <v>GAME830125MOCRRL05</v>
          </cell>
          <cell r="M5086">
            <v>20140701</v>
          </cell>
          <cell r="N5086" t="str">
            <v>2014-07-01</v>
          </cell>
          <cell r="O5086">
            <v>2014877640</v>
          </cell>
          <cell r="P5086" t="str">
            <v>CSR-1NB SAN MARTIN DE PORRES</v>
          </cell>
        </row>
        <row r="5087">
          <cell r="A5087" t="str">
            <v>GAMF831116264</v>
          </cell>
          <cell r="B5087" t="str">
            <v>GARCIA MENDOZA FLORENCIA</v>
          </cell>
          <cell r="C5087" t="str">
            <v>M</v>
          </cell>
          <cell r="D5087">
            <v>1</v>
          </cell>
          <cell r="E5087" t="str">
            <v>R020FO211301 M020362002200023</v>
          </cell>
          <cell r="F5087" t="str">
            <v>M02036</v>
          </cell>
          <cell r="G5087" t="str">
            <v>AUXILIAR DE ENFERMERIA A</v>
          </cell>
          <cell r="H5087">
            <v>2105</v>
          </cell>
          <cell r="I5087">
            <v>2000011831</v>
          </cell>
          <cell r="J5087">
            <v>80178366169</v>
          </cell>
          <cell r="K5087">
            <v>3</v>
          </cell>
          <cell r="L5087" t="str">
            <v>GAMF831116MOCRNL09</v>
          </cell>
          <cell r="M5087">
            <v>20150701</v>
          </cell>
          <cell r="N5087" t="str">
            <v>2015-07-01</v>
          </cell>
          <cell r="O5087">
            <v>2014871250</v>
          </cell>
          <cell r="P5087" t="str">
            <v>JURISDICCION SANITARIA NO. 4 COSTA</v>
          </cell>
        </row>
        <row r="5088">
          <cell r="A5088" t="str">
            <v>GAMF911116NI1</v>
          </cell>
          <cell r="B5088" t="str">
            <v>GARZON MERINO FABIAN</v>
          </cell>
          <cell r="C5088" t="str">
            <v>H</v>
          </cell>
          <cell r="D5088">
            <v>1</v>
          </cell>
          <cell r="E5088" t="str">
            <v>R020FO311301 M030252002200090</v>
          </cell>
          <cell r="F5088" t="str">
            <v>M03025</v>
          </cell>
          <cell r="G5088" t="str">
            <v>APOYO ADMINISRATIVO EN SALUD-A1</v>
          </cell>
          <cell r="H5088">
            <v>2105</v>
          </cell>
          <cell r="I5088">
            <v>2000015259</v>
          </cell>
          <cell r="J5088">
            <v>80099107221</v>
          </cell>
          <cell r="K5088">
            <v>3</v>
          </cell>
          <cell r="L5088" t="str">
            <v>GAMF911116HOCRRB01</v>
          </cell>
          <cell r="M5088">
            <v>20161001</v>
          </cell>
          <cell r="N5088" t="str">
            <v>2016-10-01</v>
          </cell>
          <cell r="O5088">
            <v>2014873720</v>
          </cell>
          <cell r="P5088" t="str">
            <v>HC TEOTITLAN DE FLORES MAGON</v>
          </cell>
        </row>
        <row r="5089">
          <cell r="A5089" t="str">
            <v>GAMG8110221GA</v>
          </cell>
          <cell r="B5089" t="str">
            <v>GARCIA MEDINA GLADYS</v>
          </cell>
          <cell r="C5089" t="str">
            <v>M</v>
          </cell>
          <cell r="D5089">
            <v>2</v>
          </cell>
          <cell r="E5089" t="str">
            <v>R020FOR11301 M010062002200054</v>
          </cell>
          <cell r="F5089" t="str">
            <v>M01006</v>
          </cell>
          <cell r="G5089" t="str">
            <v>MEDICO GENERAL A</v>
          </cell>
          <cell r="H5089">
            <v>2105</v>
          </cell>
          <cell r="I5089">
            <v>2000000442</v>
          </cell>
          <cell r="J5089">
            <v>80158115974</v>
          </cell>
          <cell r="K5089">
            <v>3</v>
          </cell>
          <cell r="L5089" t="str">
            <v>GAMG811022MOCRDL07</v>
          </cell>
          <cell r="M5089">
            <v>20140701</v>
          </cell>
          <cell r="N5089" t="str">
            <v>2014-07-01</v>
          </cell>
          <cell r="O5089">
            <v>2014871590</v>
          </cell>
          <cell r="P5089" t="str">
            <v>R 03 SANTO DOMINGO ZANATEPEC</v>
          </cell>
        </row>
        <row r="5090">
          <cell r="A5090" t="str">
            <v>GAMG9204139H6</v>
          </cell>
          <cell r="B5090" t="str">
            <v>GARCIA MARTINEZ GERARDO</v>
          </cell>
          <cell r="C5090" t="str">
            <v>H</v>
          </cell>
          <cell r="D5090">
            <v>1</v>
          </cell>
          <cell r="E5090" t="str">
            <v>R020FO211301 M030062002200010</v>
          </cell>
          <cell r="F5090" t="str">
            <v>M03006</v>
          </cell>
          <cell r="G5090" t="str">
            <v>CAMILLERO</v>
          </cell>
          <cell r="H5090">
            <v>2105</v>
          </cell>
          <cell r="I5090">
            <v>2000014303</v>
          </cell>
          <cell r="J5090">
            <v>80169278662</v>
          </cell>
          <cell r="K5090">
            <v>2</v>
          </cell>
          <cell r="L5090" t="str">
            <v>GAMG920413HOCRRR08</v>
          </cell>
          <cell r="M5090">
            <v>20150701</v>
          </cell>
          <cell r="N5090" t="str">
            <v>2015-07-01</v>
          </cell>
          <cell r="O5090">
            <v>2014870300</v>
          </cell>
          <cell r="P5090" t="str">
            <v>HG PUTLA AMIGO DEL NI&amp;O Y DE LA MADRE</v>
          </cell>
        </row>
        <row r="5091">
          <cell r="A5091" t="str">
            <v>GAMK8106037EA</v>
          </cell>
          <cell r="B5091" t="str">
            <v>GALLEGOS MARTINEZ KARINA</v>
          </cell>
          <cell r="C5091" t="str">
            <v>M</v>
          </cell>
          <cell r="D5091">
            <v>1</v>
          </cell>
          <cell r="E5091" t="str">
            <v>R020FOR11301 M020362002200053</v>
          </cell>
          <cell r="F5091" t="str">
            <v>M02036</v>
          </cell>
          <cell r="G5091" t="str">
            <v>AUXILIAR DE ENFERMERIA A</v>
          </cell>
          <cell r="H5091">
            <v>2105</v>
          </cell>
          <cell r="I5091">
            <v>2000000443</v>
          </cell>
          <cell r="J5091">
            <v>80158115982</v>
          </cell>
          <cell r="K5091">
            <v>3</v>
          </cell>
          <cell r="L5091" t="str">
            <v>GAMK810603MOCLRR08</v>
          </cell>
          <cell r="M5091">
            <v>20140701</v>
          </cell>
          <cell r="N5091" t="str">
            <v>2014-07-01</v>
          </cell>
          <cell r="O5091">
            <v>2014871230</v>
          </cell>
          <cell r="P5091" t="str">
            <v>JURISDICCION SANITARIA NO. 2 ISTMO</v>
          </cell>
        </row>
        <row r="5092">
          <cell r="A5092" t="str">
            <v>GAML801120GCA</v>
          </cell>
          <cell r="B5092" t="str">
            <v>GARCIA MEDINA LIZETTE ALEJANDRA</v>
          </cell>
          <cell r="C5092" t="str">
            <v>M</v>
          </cell>
          <cell r="D5092">
            <v>1</v>
          </cell>
          <cell r="E5092" t="str">
            <v>R020FOR11301 M010062002200055</v>
          </cell>
          <cell r="F5092" t="str">
            <v>M01006</v>
          </cell>
          <cell r="G5092" t="str">
            <v>MEDICO GENERAL A</v>
          </cell>
          <cell r="H5092">
            <v>2105</v>
          </cell>
          <cell r="I5092">
            <v>2000000444</v>
          </cell>
          <cell r="J5092">
            <v>80158000440</v>
          </cell>
          <cell r="K5092">
            <v>3</v>
          </cell>
          <cell r="L5092" t="str">
            <v>GAML801120MJCRDZ09</v>
          </cell>
          <cell r="M5092">
            <v>20140701</v>
          </cell>
          <cell r="N5092" t="str">
            <v>2014-07-01</v>
          </cell>
          <cell r="O5092">
            <v>2014873910</v>
          </cell>
          <cell r="P5092" t="str">
            <v>CSR-1NB BOCA DEL RIO</v>
          </cell>
        </row>
        <row r="5093">
          <cell r="A5093" t="str">
            <v>GAML8306039UA</v>
          </cell>
          <cell r="B5093" t="str">
            <v>GARCIA MARTINEZ JOSE LUIS</v>
          </cell>
          <cell r="C5093" t="str">
            <v>H</v>
          </cell>
          <cell r="D5093">
            <v>2</v>
          </cell>
          <cell r="E5093" t="str">
            <v>R020FOR11301 M030242002200023</v>
          </cell>
          <cell r="F5093" t="str">
            <v>M03024</v>
          </cell>
          <cell r="G5093" t="str">
            <v>APOYO ADMINISTRATIVO EN SALUD-A2</v>
          </cell>
          <cell r="H5093">
            <v>2105</v>
          </cell>
          <cell r="I5093">
            <v>2000000445</v>
          </cell>
          <cell r="J5093">
            <v>80158360188</v>
          </cell>
          <cell r="K5093">
            <v>3</v>
          </cell>
          <cell r="L5093" t="str">
            <v>GAML830603HOCRRS09</v>
          </cell>
          <cell r="M5093">
            <v>20140701</v>
          </cell>
          <cell r="N5093" t="str">
            <v>2014-07-01</v>
          </cell>
          <cell r="O5093">
            <v>2014870120</v>
          </cell>
          <cell r="P5093" t="str">
            <v>CSR-1NB MAGDALENA TEQUISISTLAN</v>
          </cell>
        </row>
        <row r="5094">
          <cell r="A5094" t="str">
            <v>GAML840721979</v>
          </cell>
          <cell r="B5094" t="str">
            <v>GARCIA MENDOZA LORENZO</v>
          </cell>
          <cell r="C5094" t="str">
            <v>H</v>
          </cell>
          <cell r="D5094">
            <v>1</v>
          </cell>
          <cell r="E5094" t="str">
            <v>R020FO211301 M020352002200114</v>
          </cell>
          <cell r="F5094" t="str">
            <v>M02035</v>
          </cell>
          <cell r="G5094" t="str">
            <v>ENFERMERA GENERAL TITULADA A</v>
          </cell>
          <cell r="H5094">
            <v>2105</v>
          </cell>
          <cell r="I5094">
            <v>2000010745</v>
          </cell>
          <cell r="J5094">
            <v>80188411476</v>
          </cell>
          <cell r="K5094">
            <v>2</v>
          </cell>
          <cell r="L5094" t="str">
            <v>GAML840721HOCRNR06</v>
          </cell>
          <cell r="M5094">
            <v>20150701</v>
          </cell>
          <cell r="N5094" t="str">
            <v>2015-07-01</v>
          </cell>
          <cell r="O5094">
            <v>2014871035</v>
          </cell>
          <cell r="P5094" t="str">
            <v>HC SAN PEDRO HUAMELULA</v>
          </cell>
        </row>
        <row r="5095">
          <cell r="A5095" t="str">
            <v>GAML851204FZ1</v>
          </cell>
          <cell r="B5095" t="str">
            <v>GARCIA MIGUEL LEONARDO</v>
          </cell>
          <cell r="C5095" t="str">
            <v>H</v>
          </cell>
          <cell r="D5095">
            <v>1</v>
          </cell>
          <cell r="E5095" t="str">
            <v>R020FOR11301 M020352002200097</v>
          </cell>
          <cell r="F5095" t="str">
            <v>M02035</v>
          </cell>
          <cell r="G5095" t="str">
            <v>ENFERMERA GENERAL TITULADA A</v>
          </cell>
          <cell r="H5095">
            <v>2105</v>
          </cell>
          <cell r="I5095">
            <v>2000000446</v>
          </cell>
          <cell r="J5095">
            <v>80178546091</v>
          </cell>
          <cell r="K5095">
            <v>3</v>
          </cell>
          <cell r="L5095" t="str">
            <v>GAML851204HOCRGN02</v>
          </cell>
          <cell r="M5095">
            <v>20140701</v>
          </cell>
          <cell r="N5095" t="str">
            <v>2014-07-01</v>
          </cell>
          <cell r="O5095">
            <v>2014874010</v>
          </cell>
          <cell r="P5095" t="str">
            <v>CSR-1NB MIGUEL HIDALGO</v>
          </cell>
        </row>
        <row r="5096">
          <cell r="A5096" t="str">
            <v>GAMM740928V1A</v>
          </cell>
          <cell r="B5096" t="str">
            <v>GARCIA MORALES MIGUEL ANGEL</v>
          </cell>
          <cell r="C5096" t="str">
            <v>H</v>
          </cell>
          <cell r="D5096">
            <v>2</v>
          </cell>
          <cell r="E5096" t="str">
            <v>R020FOR11301 M020732002200024</v>
          </cell>
          <cell r="F5096" t="str">
            <v>M02073</v>
          </cell>
          <cell r="G5096" t="str">
            <v>TECNICO EN PROGRAMAS DE SALUD</v>
          </cell>
          <cell r="H5096">
            <v>2105</v>
          </cell>
          <cell r="I5096">
            <v>2000000447</v>
          </cell>
          <cell r="J5096">
            <v>80157400179</v>
          </cell>
          <cell r="K5096">
            <v>3</v>
          </cell>
          <cell r="L5096" t="str">
            <v>GAMM740928HOCRRG06</v>
          </cell>
          <cell r="M5096">
            <v>20140701</v>
          </cell>
          <cell r="N5096" t="str">
            <v>2014-07-01</v>
          </cell>
          <cell r="O5096">
            <v>2014870030</v>
          </cell>
          <cell r="P5096" t="str">
            <v>CSU-12NB SALINA CRUZ</v>
          </cell>
        </row>
        <row r="5097">
          <cell r="A5097" t="str">
            <v>GAMM820818QJ7</v>
          </cell>
          <cell r="B5097" t="str">
            <v>GARCIA MARTINEZ MAGDALENA</v>
          </cell>
          <cell r="C5097" t="str">
            <v>M</v>
          </cell>
          <cell r="D5097">
            <v>2</v>
          </cell>
          <cell r="E5097" t="str">
            <v>R020FO211301 M020732002200029</v>
          </cell>
          <cell r="F5097" t="str">
            <v>M02073</v>
          </cell>
          <cell r="G5097" t="str">
            <v>TECNICO EN PROGRAMAS DE SALUD</v>
          </cell>
          <cell r="H5097">
            <v>2105</v>
          </cell>
          <cell r="I5097">
            <v>2000011742</v>
          </cell>
          <cell r="J5097">
            <v>80178222558</v>
          </cell>
          <cell r="K5097">
            <v>2</v>
          </cell>
          <cell r="L5097" t="str">
            <v>GAMM820818MOCRRG09</v>
          </cell>
          <cell r="M5097">
            <v>20150701</v>
          </cell>
          <cell r="N5097" t="str">
            <v>2015-07-01</v>
          </cell>
          <cell r="O5097">
            <v>2014872080</v>
          </cell>
          <cell r="P5097" t="str">
            <v>U. E. SAN PEDRO POCHUTLA</v>
          </cell>
        </row>
        <row r="5098">
          <cell r="A5098" t="str">
            <v>GAMM820917CK4</v>
          </cell>
          <cell r="B5098" t="str">
            <v>GARCIA MEIXUEIRO MARTIN DAMIAN</v>
          </cell>
          <cell r="C5098" t="str">
            <v>H</v>
          </cell>
          <cell r="D5098">
            <v>2</v>
          </cell>
          <cell r="E5098" t="str">
            <v>R020FOR11301 M010062002200056</v>
          </cell>
          <cell r="F5098" t="str">
            <v>M01006</v>
          </cell>
          <cell r="G5098" t="str">
            <v>MEDICO GENERAL A</v>
          </cell>
          <cell r="H5098">
            <v>2105</v>
          </cell>
          <cell r="I5098">
            <v>2000000448</v>
          </cell>
          <cell r="J5098">
            <v>80168244251</v>
          </cell>
          <cell r="K5098">
            <v>3</v>
          </cell>
          <cell r="L5098" t="str">
            <v>GAMM820917HOCRXR07</v>
          </cell>
          <cell r="M5098">
            <v>20140701</v>
          </cell>
          <cell r="N5098" t="str">
            <v>2014-07-01</v>
          </cell>
          <cell r="O5098">
            <v>2014873010</v>
          </cell>
          <cell r="P5098" t="str">
            <v>CSU-6NB COLONIA VOLCANES.</v>
          </cell>
        </row>
        <row r="5099">
          <cell r="A5099" t="str">
            <v>GAMN860920QT8</v>
          </cell>
          <cell r="B5099" t="str">
            <v>GALINDO MEJIA NAYELI</v>
          </cell>
          <cell r="C5099" t="str">
            <v>M</v>
          </cell>
          <cell r="D5099">
            <v>1</v>
          </cell>
          <cell r="E5099" t="str">
            <v>R020FO211301 M020352002200115</v>
          </cell>
          <cell r="F5099" t="str">
            <v>M02035</v>
          </cell>
          <cell r="G5099" t="str">
            <v>ENFERMERA GENERAL TITULADA A</v>
          </cell>
          <cell r="H5099">
            <v>2105</v>
          </cell>
          <cell r="I5099">
            <v>2000009760</v>
          </cell>
          <cell r="J5099">
            <v>80178684850</v>
          </cell>
          <cell r="K5099">
            <v>2</v>
          </cell>
          <cell r="L5099" t="str">
            <v>GAMN860920MOCLJY07</v>
          </cell>
          <cell r="M5099">
            <v>20150701</v>
          </cell>
          <cell r="N5099" t="str">
            <v>2015-07-01</v>
          </cell>
          <cell r="O5099">
            <v>2014873550</v>
          </cell>
          <cell r="P5099" t="str">
            <v>HC NEJAPA DE MADERO</v>
          </cell>
        </row>
        <row r="5100">
          <cell r="A5100" t="str">
            <v>GAMO870405718</v>
          </cell>
          <cell r="B5100" t="str">
            <v>GARCIA MARTINEZ OLGA LIDIA</v>
          </cell>
          <cell r="C5100" t="str">
            <v>M</v>
          </cell>
          <cell r="D5100">
            <v>1</v>
          </cell>
          <cell r="E5100" t="str">
            <v>R020FO211301 M020352002200116</v>
          </cell>
          <cell r="F5100" t="str">
            <v>M02035</v>
          </cell>
          <cell r="G5100" t="str">
            <v>ENFERMERA GENERAL TITULADA A</v>
          </cell>
          <cell r="H5100">
            <v>2105</v>
          </cell>
          <cell r="I5100">
            <v>2000012216</v>
          </cell>
          <cell r="J5100">
            <v>80188734493</v>
          </cell>
          <cell r="K5100">
            <v>2</v>
          </cell>
          <cell r="L5100" t="str">
            <v>GAMO870405MOCRRL05</v>
          </cell>
          <cell r="M5100">
            <v>20150701</v>
          </cell>
          <cell r="N5100" t="str">
            <v>2015-07-01</v>
          </cell>
          <cell r="O5100">
            <v>2014870340</v>
          </cell>
          <cell r="P5100" t="str">
            <v>HG OAXACA DR. AURELIO VALDIVIESO</v>
          </cell>
        </row>
        <row r="5101">
          <cell r="A5101" t="str">
            <v>GAMR7902132V5</v>
          </cell>
          <cell r="B5101" t="str">
            <v>GARCIA MORAN RAMON OSWALDO</v>
          </cell>
          <cell r="C5101" t="str">
            <v>H</v>
          </cell>
          <cell r="D5101">
            <v>1</v>
          </cell>
          <cell r="E5101" t="str">
            <v>R020FO311301 M030252002200091</v>
          </cell>
          <cell r="F5101" t="str">
            <v>M03025</v>
          </cell>
          <cell r="G5101" t="str">
            <v>APOYO ADMINISRATIVO EN SALUD-A1</v>
          </cell>
          <cell r="H5101">
            <v>2105</v>
          </cell>
          <cell r="I5101">
            <v>2000015663</v>
          </cell>
          <cell r="J5101">
            <v>80177902636</v>
          </cell>
          <cell r="K5101">
            <v>3</v>
          </cell>
          <cell r="L5101" t="str">
            <v>GAMR790213HOCRRM13</v>
          </cell>
          <cell r="M5101">
            <v>20161001</v>
          </cell>
          <cell r="N5101" t="str">
            <v>2016-10-01</v>
          </cell>
          <cell r="O5101">
            <v>2014874800</v>
          </cell>
          <cell r="P5101" t="str">
            <v>HC TAMAZULAPAM</v>
          </cell>
        </row>
        <row r="5102">
          <cell r="A5102" t="str">
            <v>GAMR800701HW4</v>
          </cell>
          <cell r="B5102" t="str">
            <v>GARCIA MARTINEZ ROSA MARIA</v>
          </cell>
          <cell r="C5102" t="str">
            <v>M</v>
          </cell>
          <cell r="D5102">
            <v>1</v>
          </cell>
          <cell r="E5102" t="str">
            <v>R020FOR11301 M010072002200014</v>
          </cell>
          <cell r="F5102" t="str">
            <v>M01007</v>
          </cell>
          <cell r="G5102" t="str">
            <v>CIRUJANO DENTISTA A</v>
          </cell>
          <cell r="H5102">
            <v>2105</v>
          </cell>
          <cell r="I5102">
            <v>2000000449</v>
          </cell>
          <cell r="J5102">
            <v>80148081791</v>
          </cell>
          <cell r="K5102">
            <v>3</v>
          </cell>
          <cell r="L5102" t="str">
            <v>GAMR800701MOCRRS00</v>
          </cell>
          <cell r="M5102">
            <v>20140701</v>
          </cell>
          <cell r="N5102" t="str">
            <v>2014-07-01</v>
          </cell>
          <cell r="O5102">
            <v>2014873650</v>
          </cell>
          <cell r="P5102" t="str">
            <v>R 02 GUADALUPE ETLA</v>
          </cell>
        </row>
        <row r="5103">
          <cell r="A5103" t="str">
            <v>GAMR840102GK0</v>
          </cell>
          <cell r="B5103" t="str">
            <v>GARCIA MARTINEZ ROGELIO</v>
          </cell>
          <cell r="C5103" t="str">
            <v>H</v>
          </cell>
          <cell r="D5103">
            <v>1</v>
          </cell>
          <cell r="E5103" t="str">
            <v>R020FO211301 M030242002200048</v>
          </cell>
          <cell r="F5103" t="str">
            <v>M03024</v>
          </cell>
          <cell r="G5103" t="str">
            <v>APOYO ADMINISTRATIVO EN SALUD-A2</v>
          </cell>
          <cell r="H5103">
            <v>2105</v>
          </cell>
          <cell r="I5103">
            <v>2000010009</v>
          </cell>
          <cell r="J5103">
            <v>80188413522</v>
          </cell>
          <cell r="K5103">
            <v>2</v>
          </cell>
          <cell r="L5103" t="str">
            <v>GAMR840102HOCRRG04</v>
          </cell>
          <cell r="M5103">
            <v>20150701</v>
          </cell>
          <cell r="N5103" t="str">
            <v>2015-07-01</v>
          </cell>
          <cell r="O5103">
            <v>2014873460</v>
          </cell>
          <cell r="P5103" t="str">
            <v>HG PUERTO ESCONDIDO</v>
          </cell>
        </row>
        <row r="5104">
          <cell r="A5104" t="str">
            <v>GAMR8405283C8</v>
          </cell>
          <cell r="B5104" t="str">
            <v>GABRIEL MU&amp;OZ RAUL</v>
          </cell>
          <cell r="C5104" t="str">
            <v>H</v>
          </cell>
          <cell r="D5104">
            <v>1</v>
          </cell>
          <cell r="E5104" t="str">
            <v>R020FO311301 M020732002200022</v>
          </cell>
          <cell r="F5104" t="str">
            <v>M02073</v>
          </cell>
          <cell r="G5104" t="str">
            <v>TECNICO EN PROGRAMAS DE SALUD</v>
          </cell>
          <cell r="H5104">
            <v>2105</v>
          </cell>
          <cell r="I5104">
            <v>2000008247</v>
          </cell>
          <cell r="J5104">
            <v>80188464412</v>
          </cell>
          <cell r="K5104">
            <v>3</v>
          </cell>
          <cell r="L5104" t="str">
            <v>GAMR840528HOCBXL02</v>
          </cell>
          <cell r="M5104">
            <v>20161001</v>
          </cell>
          <cell r="N5104" t="str">
            <v>2016-10-01</v>
          </cell>
          <cell r="O5104">
            <v>2014871230</v>
          </cell>
          <cell r="P5104" t="str">
            <v>JURISDICCION SANITARIA NO. 2 ISTMO</v>
          </cell>
        </row>
        <row r="5105">
          <cell r="A5105" t="str">
            <v>GAMR900106B58</v>
          </cell>
          <cell r="B5105" t="str">
            <v>GARCIA MENDEZ REYNA</v>
          </cell>
          <cell r="C5105" t="str">
            <v>M</v>
          </cell>
          <cell r="D5105">
            <v>1</v>
          </cell>
          <cell r="E5105" t="str">
            <v>R020FO211301 M020732002200030</v>
          </cell>
          <cell r="F5105" t="str">
            <v>M02073</v>
          </cell>
          <cell r="G5105" t="str">
            <v>TECNICO EN PROGRAMAS DE SALUD</v>
          </cell>
          <cell r="H5105">
            <v>2105</v>
          </cell>
          <cell r="I5105">
            <v>2000011951</v>
          </cell>
          <cell r="J5105">
            <v>80179000623</v>
          </cell>
          <cell r="K5105">
            <v>2</v>
          </cell>
          <cell r="L5105" t="str">
            <v>GAMR900106MOCRNY09</v>
          </cell>
          <cell r="M5105">
            <v>20150701</v>
          </cell>
          <cell r="N5105" t="str">
            <v>2015-07-01</v>
          </cell>
          <cell r="O5105">
            <v>2014871220</v>
          </cell>
          <cell r="P5105" t="str">
            <v>JURISDICCION SANITARIA No. 1 VALLES CENTRALES</v>
          </cell>
        </row>
        <row r="5106">
          <cell r="A5106" t="str">
            <v>GAMV820901688</v>
          </cell>
          <cell r="B5106" t="str">
            <v>GAYTAN MENDOZA VANIA ILIANA</v>
          </cell>
          <cell r="C5106" t="str">
            <v>M</v>
          </cell>
          <cell r="D5106">
            <v>1</v>
          </cell>
          <cell r="E5106" t="str">
            <v>R020FOR11301 M020352002200098</v>
          </cell>
          <cell r="F5106" t="str">
            <v>M02035</v>
          </cell>
          <cell r="G5106" t="str">
            <v>ENFERMERA GENERAL TITULADA A</v>
          </cell>
          <cell r="H5106">
            <v>2105</v>
          </cell>
          <cell r="I5106">
            <v>2000000450</v>
          </cell>
          <cell r="J5106">
            <v>80168244269</v>
          </cell>
          <cell r="K5106">
            <v>3</v>
          </cell>
          <cell r="L5106" t="str">
            <v>GAMV820901MDFYNN01</v>
          </cell>
          <cell r="M5106">
            <v>20140701</v>
          </cell>
          <cell r="N5106" t="str">
            <v>2014-07-01</v>
          </cell>
          <cell r="O5106">
            <v>2014870340</v>
          </cell>
          <cell r="P5106" t="str">
            <v>HG OAXACA DR. AURELIO VALDIVIESO</v>
          </cell>
        </row>
        <row r="5107">
          <cell r="A5107" t="str">
            <v>GAMV850923SL3</v>
          </cell>
          <cell r="B5107" t="str">
            <v>GARCIA MALDONADO VENECIA REBECA</v>
          </cell>
          <cell r="C5107" t="str">
            <v>M</v>
          </cell>
          <cell r="D5107">
            <v>1</v>
          </cell>
          <cell r="E5107" t="str">
            <v>R020FO211301 M020352002200117</v>
          </cell>
          <cell r="F5107" t="str">
            <v>M02035</v>
          </cell>
          <cell r="G5107" t="str">
            <v>ENFERMERA GENERAL TITULADA A</v>
          </cell>
          <cell r="H5107">
            <v>2105</v>
          </cell>
          <cell r="I5107">
            <v>2000011493</v>
          </cell>
          <cell r="J5107">
            <v>80188541557</v>
          </cell>
          <cell r="K5107">
            <v>2</v>
          </cell>
          <cell r="L5107" t="str">
            <v>GAMV850923MOCRLN01</v>
          </cell>
          <cell r="M5107">
            <v>20150701</v>
          </cell>
          <cell r="N5107" t="str">
            <v>2015-07-01</v>
          </cell>
          <cell r="O5107">
            <v>2014878300</v>
          </cell>
          <cell r="P5107" t="str">
            <v>R 01 SAN PEDRO LLANO GRANDE</v>
          </cell>
        </row>
        <row r="5108">
          <cell r="A5108" t="str">
            <v>GAMV860920VA9</v>
          </cell>
          <cell r="B5108" t="str">
            <v>GARCIA MARTINEZ VICTORIANO</v>
          </cell>
          <cell r="C5108" t="str">
            <v>H</v>
          </cell>
          <cell r="D5108">
            <v>2</v>
          </cell>
          <cell r="E5108" t="str">
            <v>R020FOR11301 M020352002200056</v>
          </cell>
          <cell r="F5108" t="str">
            <v>M02035</v>
          </cell>
          <cell r="G5108" t="str">
            <v>ENFERMERA GENERAL TITULADA A</v>
          </cell>
          <cell r="H5108">
            <v>2105</v>
          </cell>
          <cell r="I5108">
            <v>2000507107</v>
          </cell>
          <cell r="J5108">
            <v>80218639302</v>
          </cell>
          <cell r="K5108">
            <v>3</v>
          </cell>
          <cell r="L5108" t="str">
            <v>GAMV860920HOCRRC00</v>
          </cell>
          <cell r="M5108">
            <v>20200816</v>
          </cell>
          <cell r="N5108" t="str">
            <v>2020-08-16</v>
          </cell>
          <cell r="O5108">
            <v>2014875540</v>
          </cell>
          <cell r="P5108" t="str">
            <v>CSU 05 JUCHITAN DE ZARAGOZA 5A SECCION</v>
          </cell>
        </row>
        <row r="5109">
          <cell r="A5109" t="str">
            <v>GAMW8109289N6</v>
          </cell>
          <cell r="B5109" t="str">
            <v>GARCIA MELGAR WENSESLAO</v>
          </cell>
          <cell r="C5109" t="str">
            <v>H</v>
          </cell>
          <cell r="D5109">
            <v>1</v>
          </cell>
          <cell r="E5109" t="str">
            <v>R020FO211301 M030242002200049</v>
          </cell>
          <cell r="F5109" t="str">
            <v>M03024</v>
          </cell>
          <cell r="G5109" t="str">
            <v>APOYO ADMINISTRATIVO EN SALUD-A2</v>
          </cell>
          <cell r="H5109">
            <v>2105</v>
          </cell>
          <cell r="I5109">
            <v>2000009886</v>
          </cell>
          <cell r="J5109">
            <v>80168107298</v>
          </cell>
          <cell r="K5109">
            <v>2</v>
          </cell>
          <cell r="L5109" t="str">
            <v>GAMW810928HOCRLN03</v>
          </cell>
          <cell r="M5109">
            <v>20150701</v>
          </cell>
          <cell r="N5109" t="str">
            <v>2015-07-01</v>
          </cell>
          <cell r="O5109">
            <v>2014874780</v>
          </cell>
          <cell r="P5109" t="str">
            <v>HC SANTA CATARINA JUQUILA</v>
          </cell>
        </row>
        <row r="5110">
          <cell r="A5110" t="str">
            <v>GAMY720609E92</v>
          </cell>
          <cell r="B5110" t="str">
            <v>GALLEGOS MARTINEZ YADIRA</v>
          </cell>
          <cell r="C5110" t="str">
            <v>M</v>
          </cell>
          <cell r="D5110">
            <v>2</v>
          </cell>
          <cell r="E5110" t="str">
            <v>R020FO211301 M010062002200089</v>
          </cell>
          <cell r="F5110" t="str">
            <v>M01006</v>
          </cell>
          <cell r="G5110" t="str">
            <v>MEDICO GENERAL A</v>
          </cell>
          <cell r="H5110">
            <v>2105</v>
          </cell>
          <cell r="I5110">
            <v>2000010317</v>
          </cell>
          <cell r="J5110">
            <v>80167201310</v>
          </cell>
          <cell r="K5110">
            <v>2</v>
          </cell>
          <cell r="L5110" t="str">
            <v>GAMY720609MOCLRD05</v>
          </cell>
          <cell r="M5110">
            <v>20150701</v>
          </cell>
          <cell r="N5110" t="str">
            <v>2015-07-01</v>
          </cell>
          <cell r="O5110">
            <v>2014877620</v>
          </cell>
          <cell r="P5110" t="str">
            <v>CSR-2NB TRINIDAD DE VIGUERA</v>
          </cell>
        </row>
        <row r="5111">
          <cell r="A5111" t="str">
            <v>GAMY830121C73</v>
          </cell>
          <cell r="B5111" t="str">
            <v>GARCIA MENDEZ YESHICA</v>
          </cell>
          <cell r="C5111" t="str">
            <v>M</v>
          </cell>
          <cell r="D5111">
            <v>2</v>
          </cell>
          <cell r="E5111" t="str">
            <v>R020FOR11301 M010062002200230</v>
          </cell>
          <cell r="F5111" t="str">
            <v>M01006</v>
          </cell>
          <cell r="G5111" t="str">
            <v>MEDICO GENERAL A</v>
          </cell>
          <cell r="H5111">
            <v>2105</v>
          </cell>
          <cell r="I5111">
            <v>2000507323</v>
          </cell>
          <cell r="J5111">
            <v>80068384710</v>
          </cell>
          <cell r="K5111">
            <v>3</v>
          </cell>
          <cell r="L5111" t="str">
            <v>GAMY830121MOCRNS02</v>
          </cell>
          <cell r="M5111">
            <v>20230816</v>
          </cell>
          <cell r="N5111" t="str">
            <v>2023-08-16</v>
          </cell>
          <cell r="O5111">
            <v>2014875650</v>
          </cell>
          <cell r="P5111" t="str">
            <v>HC IXTLAN DE JUAREZ</v>
          </cell>
        </row>
        <row r="5112">
          <cell r="A5112" t="str">
            <v>GANS6409282LA</v>
          </cell>
          <cell r="B5112" t="str">
            <v>GARCIA NAVARRETE SILVIA DOMINGA</v>
          </cell>
          <cell r="C5112" t="str">
            <v>M</v>
          </cell>
          <cell r="D5112">
            <v>1</v>
          </cell>
          <cell r="E5112" t="str">
            <v>R020FO311301 M020352002200099</v>
          </cell>
          <cell r="F5112" t="str">
            <v>M02035</v>
          </cell>
          <cell r="G5112" t="str">
            <v>ENFERMERA GENERAL TITULADA A</v>
          </cell>
          <cell r="H5112">
            <v>2105</v>
          </cell>
          <cell r="I5112">
            <v>2000014612</v>
          </cell>
          <cell r="J5112">
            <v>80176400705</v>
          </cell>
          <cell r="K5112">
            <v>3</v>
          </cell>
          <cell r="L5112" t="str">
            <v>GANS640928MOCRVL08</v>
          </cell>
          <cell r="M5112">
            <v>20161001</v>
          </cell>
          <cell r="N5112" t="str">
            <v>2016-10-01</v>
          </cell>
          <cell r="O5112">
            <v>2014873580</v>
          </cell>
          <cell r="P5112" t="str">
            <v>HG PINOTEPA PEDRO ESPINOZA RUEDA</v>
          </cell>
        </row>
        <row r="5113">
          <cell r="A5113" t="str">
            <v>GANY890214FP5</v>
          </cell>
          <cell r="B5113" t="str">
            <v>GALAN NICOLAS YESENIA LIZETTE</v>
          </cell>
          <cell r="C5113" t="str">
            <v>M</v>
          </cell>
          <cell r="D5113">
            <v>1</v>
          </cell>
          <cell r="E5113" t="str">
            <v>R020FO211301 M030112002200005</v>
          </cell>
          <cell r="F5113" t="str">
            <v>M03011</v>
          </cell>
          <cell r="G5113" t="str">
            <v>LAVANDERA EN HOSPITAL</v>
          </cell>
          <cell r="H5113">
            <v>2105</v>
          </cell>
          <cell r="I5113">
            <v>2000012182</v>
          </cell>
          <cell r="J5113">
            <v>80178951259</v>
          </cell>
          <cell r="K5113">
            <v>2</v>
          </cell>
          <cell r="L5113" t="str">
            <v>GANY890214MOCLCS09</v>
          </cell>
          <cell r="M5113">
            <v>20150701</v>
          </cell>
          <cell r="N5113" t="str">
            <v>2015-07-01</v>
          </cell>
          <cell r="O5113">
            <v>2014873580</v>
          </cell>
          <cell r="P5113" t="str">
            <v>HG PINOTEPA PEDRO ESPINOZA RUEDA</v>
          </cell>
        </row>
        <row r="5114">
          <cell r="A5114" t="str">
            <v>GAOA780123B51</v>
          </cell>
          <cell r="B5114" t="str">
            <v>GARCIA ORTIZ ANAHI EUNICE</v>
          </cell>
          <cell r="C5114" t="str">
            <v>M</v>
          </cell>
          <cell r="D5114">
            <v>1</v>
          </cell>
          <cell r="E5114" t="str">
            <v>R020FO211301 M030062002200011</v>
          </cell>
          <cell r="F5114" t="str">
            <v>M03006</v>
          </cell>
          <cell r="G5114" t="str">
            <v>CAMILLERO</v>
          </cell>
          <cell r="H5114">
            <v>2105</v>
          </cell>
          <cell r="I5114">
            <v>2000009253</v>
          </cell>
          <cell r="J5114">
            <v>80167804966</v>
          </cell>
          <cell r="K5114">
            <v>2</v>
          </cell>
          <cell r="L5114" t="str">
            <v>GAOA780123MOCRRN08</v>
          </cell>
          <cell r="M5114">
            <v>20150701</v>
          </cell>
          <cell r="N5114" t="str">
            <v>2015-07-01</v>
          </cell>
          <cell r="O5114">
            <v>2014870340</v>
          </cell>
          <cell r="P5114" t="str">
            <v>HG OAXACA DR. AURELIO VALDIVIESO</v>
          </cell>
        </row>
        <row r="5115">
          <cell r="A5115" t="str">
            <v>GAOA841025MU7</v>
          </cell>
          <cell r="B5115" t="str">
            <v>GARCIA ORTIZ ALVARO</v>
          </cell>
          <cell r="C5115" t="str">
            <v>H</v>
          </cell>
          <cell r="D5115">
            <v>1</v>
          </cell>
          <cell r="E5115" t="str">
            <v>R020FO211301 M020482002200006</v>
          </cell>
          <cell r="F5115" t="str">
            <v>M02048</v>
          </cell>
          <cell r="G5115" t="str">
            <v>AUX. DE COCINA EN HOSPITAL</v>
          </cell>
          <cell r="H5115">
            <v>2105</v>
          </cell>
          <cell r="I5115">
            <v>2000011173</v>
          </cell>
          <cell r="J5115">
            <v>80188400709</v>
          </cell>
          <cell r="K5115">
            <v>2</v>
          </cell>
          <cell r="L5115" t="str">
            <v>GAOA841025HOCRRL03</v>
          </cell>
          <cell r="M5115">
            <v>20150701</v>
          </cell>
          <cell r="N5115" t="str">
            <v>2015-07-01</v>
          </cell>
          <cell r="O5115">
            <v>2014870890</v>
          </cell>
          <cell r="P5115" t="str">
            <v>HG TUXTEPEC</v>
          </cell>
        </row>
        <row r="5116">
          <cell r="A5116" t="str">
            <v>GAOE750415CU8</v>
          </cell>
          <cell r="B5116" t="str">
            <v>GARCIA ORTIZ JOSE EDUARDO</v>
          </cell>
          <cell r="C5116" t="str">
            <v>H</v>
          </cell>
          <cell r="D5116">
            <v>1</v>
          </cell>
          <cell r="E5116" t="str">
            <v>R020FO211301 M030252002200102</v>
          </cell>
          <cell r="F5116" t="str">
            <v>M03025</v>
          </cell>
          <cell r="G5116" t="str">
            <v>APOYO ADMINISRATIVO EN SALUD-A1</v>
          </cell>
          <cell r="H5116">
            <v>2105</v>
          </cell>
          <cell r="I5116">
            <v>2000507052</v>
          </cell>
          <cell r="J5116">
            <v>80177514751</v>
          </cell>
          <cell r="K5116">
            <v>3</v>
          </cell>
          <cell r="L5116" t="str">
            <v>GAOE750415HOCRRD06</v>
          </cell>
          <cell r="M5116">
            <v>20180716</v>
          </cell>
          <cell r="N5116" t="str">
            <v>2018-07-16</v>
          </cell>
          <cell r="O5116">
            <v>2014873000</v>
          </cell>
          <cell r="P5116" t="str">
            <v>CSU 04 FRACCIONAMIENTO EL ROSARIO</v>
          </cell>
        </row>
        <row r="5117">
          <cell r="A5117" t="str">
            <v>GAOE780218P63</v>
          </cell>
          <cell r="B5117" t="str">
            <v>GARCIA OLMEDO ELFEGO AARON</v>
          </cell>
          <cell r="C5117" t="str">
            <v>H</v>
          </cell>
          <cell r="D5117">
            <v>1</v>
          </cell>
          <cell r="E5117" t="str">
            <v>R020FOR11301 M030062002200005</v>
          </cell>
          <cell r="F5117" t="str">
            <v>M03006</v>
          </cell>
          <cell r="G5117" t="str">
            <v>CAMILLERO</v>
          </cell>
          <cell r="H5117">
            <v>2105</v>
          </cell>
          <cell r="I5117">
            <v>2000000451</v>
          </cell>
          <cell r="J5117">
            <v>80157800410</v>
          </cell>
          <cell r="K5117">
            <v>3</v>
          </cell>
          <cell r="L5117" t="str">
            <v>GAOE780218HOCRLL06</v>
          </cell>
          <cell r="M5117">
            <v>20140701</v>
          </cell>
          <cell r="N5117" t="str">
            <v>2014-07-01</v>
          </cell>
          <cell r="O5117">
            <v>2014877760</v>
          </cell>
          <cell r="P5117" t="str">
            <v>HC LA PAZ TEOJOMULCO-TEXMELUCAN</v>
          </cell>
        </row>
        <row r="5118">
          <cell r="A5118" t="str">
            <v>GAOI810512NR3</v>
          </cell>
          <cell r="B5118" t="str">
            <v>GRACIDA ORTIZ ILIANA</v>
          </cell>
          <cell r="C5118" t="str">
            <v>M</v>
          </cell>
          <cell r="D5118">
            <v>2</v>
          </cell>
          <cell r="E5118" t="str">
            <v>R020FOR11301 M030222002200024</v>
          </cell>
          <cell r="F5118" t="str">
            <v>M03022</v>
          </cell>
          <cell r="G5118" t="str">
            <v>APOYO ADMINISTRATIVO EN SALUD-A4</v>
          </cell>
          <cell r="H5118">
            <v>2105</v>
          </cell>
          <cell r="I5118">
            <v>2000507380</v>
          </cell>
          <cell r="J5118">
            <v>80148116124</v>
          </cell>
          <cell r="K5118">
            <v>3</v>
          </cell>
          <cell r="L5118" t="str">
            <v>GAOI810512MOCRRL06</v>
          </cell>
          <cell r="M5118">
            <v>20130301</v>
          </cell>
          <cell r="N5118" t="str">
            <v>2013-03-01</v>
          </cell>
          <cell r="O5118">
            <v>2014879100</v>
          </cell>
          <cell r="P5118" t="str">
            <v>CSR-2NB NAZARENO ETLA</v>
          </cell>
        </row>
        <row r="5119">
          <cell r="A5119" t="str">
            <v>GAOJ781117I38</v>
          </cell>
          <cell r="B5119" t="str">
            <v>GARCIA OTHARULA JUAN FRANCISCO</v>
          </cell>
          <cell r="C5119" t="str">
            <v>H</v>
          </cell>
          <cell r="D5119">
            <v>1</v>
          </cell>
          <cell r="E5119" t="str">
            <v>R020FO311301 M030252002200092</v>
          </cell>
          <cell r="F5119" t="str">
            <v>M03025</v>
          </cell>
          <cell r="G5119" t="str">
            <v>APOYO ADMINISRATIVO EN SALUD-A1</v>
          </cell>
          <cell r="H5119">
            <v>2105</v>
          </cell>
          <cell r="I5119">
            <v>2000015629</v>
          </cell>
          <cell r="J5119">
            <v>80177801846</v>
          </cell>
          <cell r="K5119">
            <v>3</v>
          </cell>
          <cell r="L5119" t="str">
            <v>GAOJ781117HOCRTN07</v>
          </cell>
          <cell r="M5119">
            <v>20161001</v>
          </cell>
          <cell r="N5119" t="str">
            <v>2016-10-01</v>
          </cell>
          <cell r="O5119">
            <v>2014871320</v>
          </cell>
          <cell r="P5119" t="str">
            <v>CSR-2NB SANTIAGO SUCHILQUITONGO</v>
          </cell>
        </row>
        <row r="5120">
          <cell r="A5120" t="str">
            <v>GAOJ7912278M3</v>
          </cell>
          <cell r="B5120" t="str">
            <v>GAYTAN OJEDA JAIME</v>
          </cell>
          <cell r="C5120" t="str">
            <v>H</v>
          </cell>
          <cell r="D5120">
            <v>2</v>
          </cell>
          <cell r="E5120" t="str">
            <v>R020FO211301 M030112002200006</v>
          </cell>
          <cell r="F5120" t="str">
            <v>M03011</v>
          </cell>
          <cell r="G5120" t="str">
            <v>LAVANDERA EN HOSPITAL</v>
          </cell>
          <cell r="H5120">
            <v>2105</v>
          </cell>
          <cell r="I5120">
            <v>2000007861</v>
          </cell>
          <cell r="J5120">
            <v>80167905389</v>
          </cell>
          <cell r="K5120">
            <v>2</v>
          </cell>
          <cell r="L5120" t="str">
            <v>GAOJ791227HOCYJM05</v>
          </cell>
          <cell r="M5120">
            <v>20150701</v>
          </cell>
          <cell r="N5120" t="str">
            <v>2015-07-01</v>
          </cell>
          <cell r="O5120">
            <v>2014874810</v>
          </cell>
          <cell r="P5120" t="str">
            <v>HG CUICATLAN DR. ALBERTO VARGAS MERINO</v>
          </cell>
        </row>
        <row r="5121">
          <cell r="A5121" t="str">
            <v>GAOJ810719C92</v>
          </cell>
          <cell r="B5121" t="str">
            <v>GARCIA ORTIZ MARIA DE JESUS</v>
          </cell>
          <cell r="C5121" t="str">
            <v>M</v>
          </cell>
          <cell r="D5121">
            <v>1</v>
          </cell>
          <cell r="E5121" t="str">
            <v>R020FO211301 M020352002200118</v>
          </cell>
          <cell r="F5121" t="str">
            <v>M02035</v>
          </cell>
          <cell r="G5121" t="str">
            <v>ENFERMERA GENERAL TITULADA A</v>
          </cell>
          <cell r="H5121">
            <v>2105</v>
          </cell>
          <cell r="I5121">
            <v>2000009761</v>
          </cell>
          <cell r="J5121">
            <v>80168107300</v>
          </cell>
          <cell r="K5121">
            <v>2</v>
          </cell>
          <cell r="L5121" t="str">
            <v>GAOJ810719MOCRRS02</v>
          </cell>
          <cell r="M5121">
            <v>20150701</v>
          </cell>
          <cell r="N5121" t="str">
            <v>2015-07-01</v>
          </cell>
          <cell r="O5121">
            <v>2014871670</v>
          </cell>
          <cell r="P5121" t="str">
            <v>R 02 SAN ISIDRO EL CEDRAL</v>
          </cell>
        </row>
        <row r="5122">
          <cell r="A5122" t="str">
            <v>GAOJ830102C90</v>
          </cell>
          <cell r="B5122" t="str">
            <v>GARCIA ORTIZ MARIA DE JESUS</v>
          </cell>
          <cell r="C5122" t="str">
            <v>M</v>
          </cell>
          <cell r="D5122">
            <v>1</v>
          </cell>
          <cell r="E5122" t="str">
            <v>R020FO311301 M020352002200100</v>
          </cell>
          <cell r="F5122" t="str">
            <v>M02035</v>
          </cell>
          <cell r="G5122" t="str">
            <v>ENFERMERA GENERAL TITULADA A</v>
          </cell>
          <cell r="H5122">
            <v>2105</v>
          </cell>
          <cell r="I5122">
            <v>2000012976</v>
          </cell>
          <cell r="J5122">
            <v>80188327151</v>
          </cell>
          <cell r="K5122">
            <v>3</v>
          </cell>
          <cell r="L5122" t="str">
            <v>GAOJ830102MOCRRS05</v>
          </cell>
          <cell r="M5122">
            <v>20161001</v>
          </cell>
          <cell r="N5122" t="str">
            <v>2016-10-01</v>
          </cell>
          <cell r="O5122">
            <v>2014874780</v>
          </cell>
          <cell r="P5122" t="str">
            <v>HC SANTA CATARINA JUQUILA</v>
          </cell>
        </row>
        <row r="5123">
          <cell r="A5123" t="str">
            <v>GAOL8612208D0</v>
          </cell>
          <cell r="B5123" t="str">
            <v>GRACIDA ORTIZ JOSE LUIS</v>
          </cell>
          <cell r="C5123" t="str">
            <v>H</v>
          </cell>
          <cell r="D5123">
            <v>1</v>
          </cell>
          <cell r="E5123" t="str">
            <v>R020FO311301 M030062002200014</v>
          </cell>
          <cell r="F5123" t="str">
            <v>M03006</v>
          </cell>
          <cell r="G5123" t="str">
            <v>CAMILLERO</v>
          </cell>
          <cell r="H5123">
            <v>2105</v>
          </cell>
          <cell r="I5123">
            <v>2000013571</v>
          </cell>
          <cell r="J5123">
            <v>80118668993</v>
          </cell>
          <cell r="K5123">
            <v>3</v>
          </cell>
          <cell r="L5123" t="str">
            <v>GAOL861220HOCRRS01</v>
          </cell>
          <cell r="M5123">
            <v>20161001</v>
          </cell>
          <cell r="N5123" t="str">
            <v>2016-10-01</v>
          </cell>
          <cell r="O5123">
            <v>2014870300</v>
          </cell>
          <cell r="P5123" t="str">
            <v>HG PUTLA AMIGO DEL NI&amp;O Y DE LA MADRE</v>
          </cell>
        </row>
        <row r="5124">
          <cell r="A5124" t="str">
            <v>GAOM830516M28</v>
          </cell>
          <cell r="B5124" t="str">
            <v>GARCIA ORTIZ MARIO</v>
          </cell>
          <cell r="C5124" t="str">
            <v>H</v>
          </cell>
          <cell r="D5124">
            <v>2</v>
          </cell>
          <cell r="E5124" t="str">
            <v>R020FO211301 M020352002200119</v>
          </cell>
          <cell r="F5124" t="str">
            <v>M02035</v>
          </cell>
          <cell r="G5124" t="str">
            <v>ENFERMERA GENERAL TITULADA A</v>
          </cell>
          <cell r="H5124">
            <v>2105</v>
          </cell>
          <cell r="I5124">
            <v>2000010218</v>
          </cell>
          <cell r="J5124">
            <v>80178362224</v>
          </cell>
          <cell r="K5124">
            <v>2</v>
          </cell>
          <cell r="L5124" t="str">
            <v>GAOM830516HOCRRR03</v>
          </cell>
          <cell r="M5124">
            <v>20150701</v>
          </cell>
          <cell r="N5124" t="str">
            <v>2015-07-01</v>
          </cell>
          <cell r="O5124">
            <v>2014870030</v>
          </cell>
          <cell r="P5124" t="str">
            <v>CSU-12NB SALINA CRUZ</v>
          </cell>
        </row>
        <row r="5125">
          <cell r="A5125" t="str">
            <v>GAOR551014714</v>
          </cell>
          <cell r="B5125" t="str">
            <v>GARCIA OROZCO ROLANDO EDUARDO</v>
          </cell>
          <cell r="C5125" t="str">
            <v>H</v>
          </cell>
          <cell r="D5125">
            <v>2</v>
          </cell>
          <cell r="E5125" t="str">
            <v>R020FOR11301 M030252002200034</v>
          </cell>
          <cell r="F5125" t="str">
            <v>M03025</v>
          </cell>
          <cell r="G5125" t="str">
            <v>APOYO ADMINISRATIVO EN SALUD-A1</v>
          </cell>
          <cell r="H5125">
            <v>2105</v>
          </cell>
          <cell r="I5125">
            <v>2000000452</v>
          </cell>
          <cell r="J5125">
            <v>80155500079</v>
          </cell>
          <cell r="K5125">
            <v>3</v>
          </cell>
          <cell r="L5125" t="str">
            <v>GAOR551014HOCRRL01</v>
          </cell>
          <cell r="M5125">
            <v>20140701</v>
          </cell>
          <cell r="N5125" t="str">
            <v>2014-07-01</v>
          </cell>
          <cell r="O5125">
            <v>2014870420</v>
          </cell>
          <cell r="P5125" t="str">
            <v>CESSA DE TLALIXTAC DE CABRERA</v>
          </cell>
        </row>
        <row r="5126">
          <cell r="A5126" t="str">
            <v>GAOR870426T66</v>
          </cell>
          <cell r="B5126" t="str">
            <v>GARCIA ORTIZ ROCIO</v>
          </cell>
          <cell r="C5126" t="str">
            <v>M</v>
          </cell>
          <cell r="D5126">
            <v>1</v>
          </cell>
          <cell r="E5126" t="str">
            <v>R020FO211301 M020362002200083</v>
          </cell>
          <cell r="F5126" t="str">
            <v>M02036</v>
          </cell>
          <cell r="G5126" t="str">
            <v>AUXILIAR DE ENFERMERIA A</v>
          </cell>
          <cell r="H5126">
            <v>2105</v>
          </cell>
          <cell r="I5126">
            <v>2000507015</v>
          </cell>
          <cell r="J5126">
            <v>80188738290</v>
          </cell>
          <cell r="K5126">
            <v>2</v>
          </cell>
          <cell r="L5126" t="str">
            <v>GAOR870426MOCRRC00</v>
          </cell>
          <cell r="M5126">
            <v>20151001</v>
          </cell>
          <cell r="N5126" t="str">
            <v>2015-10-01</v>
          </cell>
          <cell r="O5126">
            <v>2014870160</v>
          </cell>
          <cell r="P5126" t="str">
            <v>CSU-8NB SANTIAGO PINOTEPA NACIONAL</v>
          </cell>
        </row>
        <row r="5127">
          <cell r="A5127" t="str">
            <v>GAPA891120UD1</v>
          </cell>
          <cell r="B5127" t="str">
            <v>GARCIA PADILLA ALEJANDRA</v>
          </cell>
          <cell r="C5127" t="str">
            <v>M</v>
          </cell>
          <cell r="D5127">
            <v>1</v>
          </cell>
          <cell r="E5127" t="str">
            <v>R020FO311301 M020352002200101</v>
          </cell>
          <cell r="F5127" t="str">
            <v>M02035</v>
          </cell>
          <cell r="G5127" t="str">
            <v>ENFERMERA GENERAL TITULADA A</v>
          </cell>
          <cell r="H5127">
            <v>2105</v>
          </cell>
          <cell r="I5127">
            <v>2000014618</v>
          </cell>
          <cell r="J5127">
            <v>80188976833</v>
          </cell>
          <cell r="K5127">
            <v>3</v>
          </cell>
          <cell r="L5127" t="str">
            <v>GAPA891120MOCRDL06</v>
          </cell>
          <cell r="M5127">
            <v>20161001</v>
          </cell>
          <cell r="N5127" t="str">
            <v>2016-10-01</v>
          </cell>
          <cell r="O5127">
            <v>2014874890</v>
          </cell>
          <cell r="P5127" t="str">
            <v>HC VILLA SOLA DE VEGA</v>
          </cell>
        </row>
        <row r="5128">
          <cell r="A5128" t="str">
            <v>GAPD840619AZ7</v>
          </cell>
          <cell r="B5128" t="str">
            <v>GARCIA PACHECO DULCE MARIA</v>
          </cell>
          <cell r="C5128" t="str">
            <v>M</v>
          </cell>
          <cell r="D5128">
            <v>1</v>
          </cell>
          <cell r="E5128" t="str">
            <v>R020FO211301 M030222002200030</v>
          </cell>
          <cell r="F5128" t="str">
            <v>M03022</v>
          </cell>
          <cell r="G5128" t="str">
            <v>APOYO ADMINISTRATIVO EN SALUD-A4</v>
          </cell>
          <cell r="H5128">
            <v>2105</v>
          </cell>
          <cell r="I5128">
            <v>2000012636</v>
          </cell>
          <cell r="J5128">
            <v>80188400711</v>
          </cell>
          <cell r="K5128">
            <v>2</v>
          </cell>
          <cell r="L5128" t="str">
            <v>GAPD840619MOCRCL06</v>
          </cell>
          <cell r="M5128">
            <v>20150701</v>
          </cell>
          <cell r="N5128" t="str">
            <v>2015-07-01</v>
          </cell>
          <cell r="O5128">
            <v>2014879020</v>
          </cell>
          <cell r="P5128" t="str">
            <v>DEPARTAMENTO DE CONTROL DE INVERSION (U.FINANZAS)</v>
          </cell>
        </row>
        <row r="5129">
          <cell r="A5129" t="str">
            <v>GAPD861201E49</v>
          </cell>
          <cell r="B5129" t="str">
            <v>GARCIA PACHECO DENISSE JAEN</v>
          </cell>
          <cell r="C5129" t="str">
            <v>M</v>
          </cell>
          <cell r="D5129">
            <v>1</v>
          </cell>
          <cell r="E5129" t="str">
            <v>R020FO311301 M030252002200093</v>
          </cell>
          <cell r="F5129" t="str">
            <v>M03025</v>
          </cell>
          <cell r="G5129" t="str">
            <v>APOYO ADMINISRATIVO EN SALUD-A1</v>
          </cell>
          <cell r="H5129">
            <v>2105</v>
          </cell>
          <cell r="I5129">
            <v>2000015201</v>
          </cell>
          <cell r="J5129">
            <v>80188664963</v>
          </cell>
          <cell r="K5129">
            <v>3</v>
          </cell>
          <cell r="L5129" t="str">
            <v>GAPD861201MOCRCN08</v>
          </cell>
          <cell r="M5129">
            <v>20161001</v>
          </cell>
          <cell r="N5129" t="str">
            <v>2016-10-01</v>
          </cell>
          <cell r="O5129">
            <v>2014877310</v>
          </cell>
          <cell r="P5129" t="str">
            <v>HE DE LA NI&amp;EZ OAXAQUE&amp;A</v>
          </cell>
        </row>
        <row r="5130">
          <cell r="A5130" t="str">
            <v>GAPE861026955</v>
          </cell>
          <cell r="B5130" t="str">
            <v>GARCIA PEREZ ERIKA MARIANA</v>
          </cell>
          <cell r="C5130" t="str">
            <v>M</v>
          </cell>
          <cell r="D5130">
            <v>1</v>
          </cell>
          <cell r="E5130" t="str">
            <v>R020FO311301 M020352002200102</v>
          </cell>
          <cell r="F5130" t="str">
            <v>M02035</v>
          </cell>
          <cell r="G5130" t="str">
            <v>ENFERMERA GENERAL TITULADA A</v>
          </cell>
          <cell r="H5130">
            <v>2105</v>
          </cell>
          <cell r="I5130">
            <v>2000012975</v>
          </cell>
          <cell r="J5130">
            <v>80188682134</v>
          </cell>
          <cell r="K5130">
            <v>3</v>
          </cell>
          <cell r="L5130" t="str">
            <v>GAPE861026MOCRRR01</v>
          </cell>
          <cell r="M5130">
            <v>20161001</v>
          </cell>
          <cell r="N5130" t="str">
            <v>2016-10-01</v>
          </cell>
          <cell r="O5130">
            <v>2014870300</v>
          </cell>
          <cell r="P5130" t="str">
            <v>HG PUTLA AMIGO DEL NI&amp;O Y DE LA MADRE</v>
          </cell>
        </row>
        <row r="5131">
          <cell r="A5131" t="str">
            <v>GAPM730906L99</v>
          </cell>
          <cell r="B5131" t="str">
            <v>GARCIA PERALTA MINERVA</v>
          </cell>
          <cell r="C5131" t="str">
            <v>M</v>
          </cell>
          <cell r="D5131">
            <v>2</v>
          </cell>
          <cell r="E5131" t="str">
            <v>R020FOR11301 M020352002200099</v>
          </cell>
          <cell r="F5131" t="str">
            <v>M02035</v>
          </cell>
          <cell r="G5131" t="str">
            <v>ENFERMERA GENERAL TITULADA A</v>
          </cell>
          <cell r="H5131">
            <v>2105</v>
          </cell>
          <cell r="I5131">
            <v>2000000453</v>
          </cell>
          <cell r="J5131">
            <v>80157300262</v>
          </cell>
          <cell r="K5131">
            <v>3</v>
          </cell>
          <cell r="L5131" t="str">
            <v>GAPM730906MOCRRN02</v>
          </cell>
          <cell r="M5131">
            <v>20140701</v>
          </cell>
          <cell r="N5131" t="str">
            <v>2014-07-01</v>
          </cell>
          <cell r="O5131">
            <v>2014873870</v>
          </cell>
          <cell r="P5131" t="str">
            <v>HG HUAJUAPAN ENF. MA.DEL PILAR SANCHEZ V.</v>
          </cell>
        </row>
        <row r="5132">
          <cell r="A5132" t="str">
            <v>GARA761031S32</v>
          </cell>
          <cell r="B5132" t="str">
            <v>GARCIA RODRIGUEZ ALBERTO SALVADOR</v>
          </cell>
          <cell r="C5132" t="str">
            <v>H</v>
          </cell>
          <cell r="D5132">
            <v>2</v>
          </cell>
          <cell r="E5132" t="str">
            <v>R020FOR11301 M010072002200015</v>
          </cell>
          <cell r="F5132" t="str">
            <v>M01007</v>
          </cell>
          <cell r="G5132" t="str">
            <v>CIRUJANO DENTISTA A</v>
          </cell>
          <cell r="H5132">
            <v>2105</v>
          </cell>
          <cell r="I5132">
            <v>2000000454</v>
          </cell>
          <cell r="J5132">
            <v>80157600281</v>
          </cell>
          <cell r="K5132">
            <v>3</v>
          </cell>
          <cell r="L5132" t="str">
            <v>GARA761031HDFRDL05</v>
          </cell>
          <cell r="M5132">
            <v>20140701</v>
          </cell>
          <cell r="N5132" t="str">
            <v>2014-07-01</v>
          </cell>
          <cell r="O5132">
            <v>2014871860</v>
          </cell>
          <cell r="P5132" t="str">
            <v>CSR-2NB VILLA DE TAMAZULAPAM DEL PROGRESO</v>
          </cell>
        </row>
        <row r="5133">
          <cell r="A5133" t="str">
            <v>GARA770722MS6</v>
          </cell>
          <cell r="B5133" t="str">
            <v>GARCIA RAMIREZ ADRIANA</v>
          </cell>
          <cell r="C5133" t="str">
            <v>M</v>
          </cell>
          <cell r="D5133">
            <v>1</v>
          </cell>
          <cell r="E5133" t="str">
            <v>R020FOR11301 M020352002200100</v>
          </cell>
          <cell r="F5133" t="str">
            <v>M02035</v>
          </cell>
          <cell r="G5133" t="str">
            <v>ENFERMERA GENERAL TITULADA A</v>
          </cell>
          <cell r="H5133">
            <v>2105</v>
          </cell>
          <cell r="I5133">
            <v>2000000455</v>
          </cell>
          <cell r="J5133">
            <v>80157700313</v>
          </cell>
          <cell r="K5133">
            <v>3</v>
          </cell>
          <cell r="L5133" t="str">
            <v>GARA770722MDFRMD06</v>
          </cell>
          <cell r="M5133">
            <v>20140701</v>
          </cell>
          <cell r="N5133" t="str">
            <v>2014-07-01</v>
          </cell>
          <cell r="O5133">
            <v>2014877580</v>
          </cell>
          <cell r="P5133" t="str">
            <v>CSU-2NB SAN FELIPE DEL AGUA</v>
          </cell>
        </row>
        <row r="5134">
          <cell r="A5134" t="str">
            <v>GARA800330DY7</v>
          </cell>
          <cell r="B5134" t="str">
            <v>GARCIA RODRIGUEZ ARIADNA</v>
          </cell>
          <cell r="C5134" t="str">
            <v>M</v>
          </cell>
          <cell r="D5134">
            <v>2</v>
          </cell>
          <cell r="E5134" t="str">
            <v>R020FO211301 M020352002200120</v>
          </cell>
          <cell r="F5134" t="str">
            <v>M02035</v>
          </cell>
          <cell r="G5134" t="str">
            <v>ENFERMERA GENERAL TITULADA A</v>
          </cell>
          <cell r="H5134">
            <v>2105</v>
          </cell>
          <cell r="I5134">
            <v>2000007535</v>
          </cell>
          <cell r="J5134">
            <v>80168006858</v>
          </cell>
          <cell r="K5134">
            <v>2</v>
          </cell>
          <cell r="L5134" t="str">
            <v>GARA800330MOCRDR00</v>
          </cell>
          <cell r="M5134">
            <v>20150701</v>
          </cell>
          <cell r="N5134" t="str">
            <v>2015-07-01</v>
          </cell>
          <cell r="O5134">
            <v>2014877310</v>
          </cell>
          <cell r="P5134" t="str">
            <v>HE DE LA NI&amp;EZ OAXAQUE&amp;A</v>
          </cell>
        </row>
        <row r="5135">
          <cell r="A5135" t="str">
            <v>GARA830425463</v>
          </cell>
          <cell r="B5135" t="str">
            <v>GARCIA REYES AMPARO MARIA</v>
          </cell>
          <cell r="C5135" t="str">
            <v>M</v>
          </cell>
          <cell r="D5135">
            <v>1</v>
          </cell>
          <cell r="E5135" t="str">
            <v>R020FO311301 M010062002200066</v>
          </cell>
          <cell r="F5135" t="str">
            <v>M01006</v>
          </cell>
          <cell r="G5135" t="str">
            <v>MEDICO GENERAL A</v>
          </cell>
          <cell r="H5135">
            <v>2105</v>
          </cell>
          <cell r="I5135">
            <v>2000011853</v>
          </cell>
          <cell r="J5135">
            <v>80068384900</v>
          </cell>
          <cell r="K5135">
            <v>3</v>
          </cell>
          <cell r="L5135" t="str">
            <v>GARA830425MOCRYM13</v>
          </cell>
          <cell r="M5135">
            <v>20161001</v>
          </cell>
          <cell r="N5135" t="str">
            <v>2016-10-01</v>
          </cell>
          <cell r="O5135">
            <v>2014870020</v>
          </cell>
          <cell r="P5135" t="str">
            <v>DIRECCION DE PREVENCION Y PROMOCION DE LA SALUD</v>
          </cell>
        </row>
        <row r="5136">
          <cell r="A5136" t="str">
            <v>GARC7909273M9</v>
          </cell>
          <cell r="B5136" t="str">
            <v>GATICA RIVERA CLAUDIA</v>
          </cell>
          <cell r="C5136" t="str">
            <v>M</v>
          </cell>
          <cell r="D5136">
            <v>5</v>
          </cell>
          <cell r="E5136" t="str">
            <v>R020FOR11301 M010072002200016</v>
          </cell>
          <cell r="F5136" t="str">
            <v>M01007</v>
          </cell>
          <cell r="G5136" t="str">
            <v>CIRUJANO DENTISTA A</v>
          </cell>
          <cell r="H5136">
            <v>2105</v>
          </cell>
          <cell r="I5136">
            <v>2000000456</v>
          </cell>
          <cell r="J5136">
            <v>80147935920</v>
          </cell>
          <cell r="K5136">
            <v>3</v>
          </cell>
          <cell r="L5136" t="str">
            <v>GARC790927MOCTVL03</v>
          </cell>
          <cell r="M5136">
            <v>20140701</v>
          </cell>
          <cell r="N5136" t="str">
            <v>2014-07-01</v>
          </cell>
          <cell r="O5136">
            <v>2014877580</v>
          </cell>
          <cell r="P5136" t="str">
            <v>CSU-2NB SAN FELIPE DEL AGUA</v>
          </cell>
        </row>
        <row r="5137">
          <cell r="A5137" t="str">
            <v>GARD880915S85</v>
          </cell>
          <cell r="B5137" t="str">
            <v>GARCIA RAMOS DALIA DOLORES</v>
          </cell>
          <cell r="C5137" t="str">
            <v>M</v>
          </cell>
          <cell r="D5137">
            <v>1</v>
          </cell>
          <cell r="E5137" t="str">
            <v>R020FO211301 M020352002200121</v>
          </cell>
          <cell r="F5137" t="str">
            <v>M02035</v>
          </cell>
          <cell r="G5137" t="str">
            <v>ENFERMERA GENERAL TITULADA A</v>
          </cell>
          <cell r="H5137">
            <v>2105</v>
          </cell>
          <cell r="I5137">
            <v>2000012178</v>
          </cell>
          <cell r="J5137">
            <v>80178859193</v>
          </cell>
          <cell r="K5137">
            <v>2</v>
          </cell>
          <cell r="L5137" t="str">
            <v>GARD880915MOCRML05</v>
          </cell>
          <cell r="M5137">
            <v>20150701</v>
          </cell>
          <cell r="N5137" t="str">
            <v>2015-07-01</v>
          </cell>
          <cell r="O5137">
            <v>2014874800</v>
          </cell>
          <cell r="P5137" t="str">
            <v>HC TAMAZULAPAM</v>
          </cell>
        </row>
        <row r="5138">
          <cell r="A5138" t="str">
            <v>GARE790723NQ2</v>
          </cell>
          <cell r="B5138" t="str">
            <v>GALVAN RAMIREZ EDUARDO</v>
          </cell>
          <cell r="C5138" t="str">
            <v>H</v>
          </cell>
          <cell r="D5138">
            <v>1</v>
          </cell>
          <cell r="E5138" t="str">
            <v>R020FO211301 M020732002200031</v>
          </cell>
          <cell r="F5138" t="str">
            <v>M02073</v>
          </cell>
          <cell r="G5138" t="str">
            <v>TECNICO EN PROGRAMAS DE SALUD</v>
          </cell>
          <cell r="H5138">
            <v>2105</v>
          </cell>
          <cell r="I5138">
            <v>2000008232</v>
          </cell>
          <cell r="J5138">
            <v>80167909235</v>
          </cell>
          <cell r="K5138">
            <v>2</v>
          </cell>
          <cell r="L5138" t="str">
            <v>GARE790723HOCLMD00</v>
          </cell>
          <cell r="M5138">
            <v>20150701</v>
          </cell>
          <cell r="N5138" t="str">
            <v>2015-07-01</v>
          </cell>
          <cell r="O5138">
            <v>2014872200</v>
          </cell>
          <cell r="P5138" t="str">
            <v>U. E. OAXACA DE JUAREZ</v>
          </cell>
        </row>
        <row r="5139">
          <cell r="A5139" t="str">
            <v>GARE910124SV8</v>
          </cell>
          <cell r="B5139" t="str">
            <v>GARCIA RAMIREZ EDUARDO</v>
          </cell>
          <cell r="C5139" t="str">
            <v>H</v>
          </cell>
          <cell r="D5139">
            <v>1</v>
          </cell>
          <cell r="E5139" t="str">
            <v>R020FOR11301 M030062002200006</v>
          </cell>
          <cell r="F5139" t="str">
            <v>M03006</v>
          </cell>
          <cell r="G5139" t="str">
            <v>CAMILLERO</v>
          </cell>
          <cell r="H5139">
            <v>2105</v>
          </cell>
          <cell r="I5139">
            <v>2000000458</v>
          </cell>
          <cell r="J5139">
            <v>80159102563</v>
          </cell>
          <cell r="K5139">
            <v>3</v>
          </cell>
          <cell r="L5139" t="str">
            <v>GARE910124HOCRMD08</v>
          </cell>
          <cell r="M5139">
            <v>20140701</v>
          </cell>
          <cell r="N5139" t="str">
            <v>2014-07-01</v>
          </cell>
          <cell r="O5139">
            <v>2014870340</v>
          </cell>
          <cell r="P5139" t="str">
            <v>HG OAXACA DR. AURELIO VALDIVIESO</v>
          </cell>
        </row>
        <row r="5140">
          <cell r="A5140" t="str">
            <v>GARF940117GV6</v>
          </cell>
          <cell r="B5140" t="str">
            <v>GARCIA RODRIGUEZ FRANCISCO ANTONIO</v>
          </cell>
          <cell r="C5140" t="str">
            <v>H</v>
          </cell>
          <cell r="D5140">
            <v>1</v>
          </cell>
          <cell r="E5140" t="str">
            <v>R020FO311301 M030252002200094</v>
          </cell>
          <cell r="F5140" t="str">
            <v>M03025</v>
          </cell>
          <cell r="G5140" t="str">
            <v>APOYO ADMINISRATIVO EN SALUD-A1</v>
          </cell>
          <cell r="H5140">
            <v>2105</v>
          </cell>
          <cell r="I5140">
            <v>2000016569</v>
          </cell>
          <cell r="J5140">
            <v>80179426798</v>
          </cell>
          <cell r="K5140">
            <v>3</v>
          </cell>
          <cell r="L5140" t="str">
            <v>GARF940117HOCRDR08</v>
          </cell>
          <cell r="M5140">
            <v>20161001</v>
          </cell>
          <cell r="N5140" t="str">
            <v>2016-10-01</v>
          </cell>
          <cell r="O5140">
            <v>2014870960</v>
          </cell>
          <cell r="P5140" t="str">
            <v>CSR-2NB SAN JUAN BAUTISTA CUICATLAN</v>
          </cell>
        </row>
        <row r="5141">
          <cell r="A5141" t="str">
            <v>GARG760507EI2</v>
          </cell>
          <cell r="B5141" t="str">
            <v>GARCIA RUIZ GISELA</v>
          </cell>
          <cell r="C5141" t="str">
            <v>M</v>
          </cell>
          <cell r="D5141">
            <v>1</v>
          </cell>
          <cell r="E5141" t="str">
            <v>R020FOR11301 M010062002200058</v>
          </cell>
          <cell r="F5141" t="str">
            <v>M01006</v>
          </cell>
          <cell r="G5141" t="str">
            <v>MEDICO GENERAL A</v>
          </cell>
          <cell r="H5141">
            <v>2105</v>
          </cell>
          <cell r="I5141">
            <v>2000000459</v>
          </cell>
          <cell r="J5141">
            <v>80157600299</v>
          </cell>
          <cell r="K5141">
            <v>3</v>
          </cell>
          <cell r="L5141" t="str">
            <v>GARG760507MOCRZS06</v>
          </cell>
          <cell r="M5141">
            <v>20140701</v>
          </cell>
          <cell r="N5141" t="str">
            <v>2014-07-01</v>
          </cell>
          <cell r="O5141">
            <v>2014870230</v>
          </cell>
          <cell r="P5141" t="str">
            <v>CSR-2NB BAJOS DE CHILA</v>
          </cell>
        </row>
        <row r="5142">
          <cell r="A5142" t="str">
            <v>GARJ750725AG4</v>
          </cell>
          <cell r="B5142" t="str">
            <v>GALLARDO RUIZ JULIA</v>
          </cell>
          <cell r="C5142" t="str">
            <v>M</v>
          </cell>
          <cell r="D5142">
            <v>2</v>
          </cell>
          <cell r="E5142" t="str">
            <v>R020FO311301 M010062002200159</v>
          </cell>
          <cell r="F5142" t="str">
            <v>M01006</v>
          </cell>
          <cell r="G5142" t="str">
            <v>MEDICO GENERAL A</v>
          </cell>
          <cell r="H5142">
            <v>2105</v>
          </cell>
          <cell r="I5142">
            <v>2000507195</v>
          </cell>
          <cell r="J5142">
            <v>80047515756</v>
          </cell>
          <cell r="K5142">
            <v>3</v>
          </cell>
          <cell r="L5142" t="str">
            <v>GARJ750725MOCLZL09</v>
          </cell>
          <cell r="M5142">
            <v>20020401</v>
          </cell>
          <cell r="N5142" t="str">
            <v>2002-04-01</v>
          </cell>
          <cell r="O5142">
            <v>2014873460</v>
          </cell>
          <cell r="P5142" t="str">
            <v>HG PUERTO ESCONDIDO</v>
          </cell>
        </row>
        <row r="5143">
          <cell r="A5143" t="str">
            <v>GARJ801225IJ6</v>
          </cell>
          <cell r="B5143" t="str">
            <v>GAYTAN RAMOS JESUS OSCAR</v>
          </cell>
          <cell r="C5143" t="str">
            <v>H</v>
          </cell>
          <cell r="D5143">
            <v>2</v>
          </cell>
          <cell r="E5143" t="str">
            <v>R020FO211301 M020022002200001</v>
          </cell>
          <cell r="F5143" t="str">
            <v>M02002</v>
          </cell>
          <cell r="G5143" t="str">
            <v>BIOLOGO A</v>
          </cell>
          <cell r="H5143">
            <v>2105</v>
          </cell>
          <cell r="I5143">
            <v>2000009267</v>
          </cell>
          <cell r="J5143">
            <v>80168006282</v>
          </cell>
          <cell r="K5143">
            <v>2</v>
          </cell>
          <cell r="L5143" t="str">
            <v>GARJ801225HOCYMS05</v>
          </cell>
          <cell r="M5143">
            <v>20150701</v>
          </cell>
          <cell r="N5143" t="str">
            <v>2015-07-01</v>
          </cell>
          <cell r="O5143">
            <v>2014877460</v>
          </cell>
          <cell r="P5143" t="str">
            <v>DEPTO. DE CULTURA DE CALIDAD (U.DE GEST.CALID.)</v>
          </cell>
        </row>
        <row r="5144">
          <cell r="A5144" t="str">
            <v>GARJ820410L14</v>
          </cell>
          <cell r="B5144" t="str">
            <v>GARCIA ROJAS JANETTE</v>
          </cell>
          <cell r="C5144" t="str">
            <v>M</v>
          </cell>
          <cell r="D5144">
            <v>2</v>
          </cell>
          <cell r="E5144" t="str">
            <v>R020FOR11301 M020362002200054</v>
          </cell>
          <cell r="F5144" t="str">
            <v>M02036</v>
          </cell>
          <cell r="G5144" t="str">
            <v>AUXILIAR DE ENFERMERIA A</v>
          </cell>
          <cell r="H5144">
            <v>2105</v>
          </cell>
          <cell r="I5144">
            <v>2000000460</v>
          </cell>
          <cell r="J5144">
            <v>80168244319</v>
          </cell>
          <cell r="K5144">
            <v>3</v>
          </cell>
          <cell r="L5144" t="str">
            <v>GARJ820410MOCRJN09</v>
          </cell>
          <cell r="M5144">
            <v>20140701</v>
          </cell>
          <cell r="N5144" t="str">
            <v>2014-07-01</v>
          </cell>
          <cell r="O5144">
            <v>2014872670</v>
          </cell>
          <cell r="P5144" t="str">
            <v>CSR-2NB SAN JUAN TEITIPAC</v>
          </cell>
        </row>
        <row r="5145">
          <cell r="A5145" t="str">
            <v>GARJ831102BX1</v>
          </cell>
          <cell r="B5145" t="str">
            <v>GABRIEL REYES JOSE JUAN</v>
          </cell>
          <cell r="C5145" t="str">
            <v>H</v>
          </cell>
          <cell r="D5145">
            <v>1</v>
          </cell>
          <cell r="E5145" t="str">
            <v>R020FO211301 M020732002200033</v>
          </cell>
          <cell r="F5145" t="str">
            <v>M02073</v>
          </cell>
          <cell r="G5145" t="str">
            <v>TECNICO EN PROGRAMAS DE SALUD</v>
          </cell>
          <cell r="H5145">
            <v>2105</v>
          </cell>
          <cell r="I5145">
            <v>2000010669</v>
          </cell>
          <cell r="J5145">
            <v>80178365062</v>
          </cell>
          <cell r="K5145">
            <v>2</v>
          </cell>
          <cell r="L5145" t="str">
            <v>GARJ831102HOCBYN00</v>
          </cell>
          <cell r="M5145">
            <v>20150701</v>
          </cell>
          <cell r="N5145" t="str">
            <v>2015-07-01</v>
          </cell>
          <cell r="O5145">
            <v>2014872080</v>
          </cell>
          <cell r="P5145" t="str">
            <v>U. E. SAN PEDRO POCHUTLA</v>
          </cell>
        </row>
        <row r="5146">
          <cell r="A5146" t="str">
            <v>GARJ860417AH0</v>
          </cell>
          <cell r="B5146" t="str">
            <v>GARMENDIA RAMOS JORGE LUIS</v>
          </cell>
          <cell r="C5146" t="str">
            <v>H</v>
          </cell>
          <cell r="D5146">
            <v>1</v>
          </cell>
          <cell r="E5146" t="str">
            <v>R020FO211301 M030242002200050</v>
          </cell>
          <cell r="F5146" t="str">
            <v>M03024</v>
          </cell>
          <cell r="G5146" t="str">
            <v>APOYO ADMINISTRATIVO EN SALUD-A2</v>
          </cell>
          <cell r="H5146">
            <v>2105</v>
          </cell>
          <cell r="I5146">
            <v>2000009324</v>
          </cell>
          <cell r="J5146">
            <v>80178684975</v>
          </cell>
          <cell r="K5146">
            <v>2</v>
          </cell>
          <cell r="L5146" t="str">
            <v>GARJ860417HOCRMR07</v>
          </cell>
          <cell r="M5146">
            <v>20150701</v>
          </cell>
          <cell r="N5146" t="str">
            <v>2015-07-01</v>
          </cell>
          <cell r="O5146">
            <v>2014871240</v>
          </cell>
          <cell r="P5146" t="str">
            <v>JURISDICCION SANITARIA NO. 3 TUXTEPEC</v>
          </cell>
        </row>
        <row r="5147">
          <cell r="A5147" t="str">
            <v>GART8011097C9</v>
          </cell>
          <cell r="B5147" t="str">
            <v>GARCIA ROJAS TEODORO LUIS</v>
          </cell>
          <cell r="C5147" t="str">
            <v>H</v>
          </cell>
          <cell r="D5147">
            <v>1</v>
          </cell>
          <cell r="E5147" t="str">
            <v>R020FO211301 M010032002200003</v>
          </cell>
          <cell r="F5147" t="str">
            <v>M01003</v>
          </cell>
          <cell r="G5147" t="str">
            <v>MEDICO GENERAL EN AREA NORMATIVA</v>
          </cell>
          <cell r="H5147">
            <v>2105</v>
          </cell>
          <cell r="I5147">
            <v>2000007651</v>
          </cell>
          <cell r="J5147">
            <v>80168002194</v>
          </cell>
          <cell r="K5147">
            <v>2</v>
          </cell>
          <cell r="L5147" t="str">
            <v>GART801109HOCRJD00</v>
          </cell>
          <cell r="M5147">
            <v>20150701</v>
          </cell>
          <cell r="N5147" t="str">
            <v>2015-07-01</v>
          </cell>
          <cell r="O5147">
            <v>2014876690</v>
          </cell>
          <cell r="P5147" t="str">
            <v>DEPTO. DE VIGILANCIA EPIDEMIOLOGICA (DIR.PREV.)</v>
          </cell>
        </row>
        <row r="5148">
          <cell r="A5148" t="str">
            <v>GARY960919IE6</v>
          </cell>
          <cell r="B5148" t="str">
            <v>GARCIA REYES YOALI MITCHELL</v>
          </cell>
          <cell r="C5148" t="str">
            <v>M</v>
          </cell>
          <cell r="D5148">
            <v>1</v>
          </cell>
          <cell r="E5148" t="str">
            <v>R020FO311301 M020362002200015</v>
          </cell>
          <cell r="F5148" t="str">
            <v>M02036</v>
          </cell>
          <cell r="G5148" t="str">
            <v>AUXILIAR DE ENFERMERIA A</v>
          </cell>
          <cell r="H5148">
            <v>2105</v>
          </cell>
          <cell r="I5148">
            <v>2000016739</v>
          </cell>
          <cell r="J5148">
            <v>80179607249</v>
          </cell>
          <cell r="K5148">
            <v>3</v>
          </cell>
          <cell r="L5148" t="str">
            <v>GARY960919MOCRYL09</v>
          </cell>
          <cell r="M5148">
            <v>20161001</v>
          </cell>
          <cell r="N5148" t="str">
            <v>2016-10-01</v>
          </cell>
          <cell r="O5148">
            <v>2014870270</v>
          </cell>
          <cell r="P5148" t="str">
            <v>HG POCHUTLA</v>
          </cell>
        </row>
        <row r="5149">
          <cell r="A5149" t="str">
            <v>GASA710708M77</v>
          </cell>
          <cell r="B5149" t="str">
            <v>GARCIA DE LOS SANTOS ANDRES CARLOS</v>
          </cell>
          <cell r="C5149" t="str">
            <v>H</v>
          </cell>
          <cell r="D5149">
            <v>2</v>
          </cell>
          <cell r="E5149" t="str">
            <v>R020FO311301 M010062002200067</v>
          </cell>
          <cell r="F5149" t="str">
            <v>M01006</v>
          </cell>
          <cell r="G5149" t="str">
            <v>MEDICO GENERAL A</v>
          </cell>
          <cell r="H5149">
            <v>2105</v>
          </cell>
          <cell r="I5149">
            <v>2000013239</v>
          </cell>
          <cell r="J5149">
            <v>80177105311</v>
          </cell>
          <cell r="K5149">
            <v>3</v>
          </cell>
          <cell r="L5149" t="str">
            <v>GASA710708HOCRNN04</v>
          </cell>
          <cell r="M5149">
            <v>20161001</v>
          </cell>
          <cell r="N5149" t="str">
            <v>2016-10-01</v>
          </cell>
          <cell r="O5149">
            <v>2014870930</v>
          </cell>
          <cell r="P5149" t="str">
            <v>CENTRO DE SALUD CON HOSPITALIZACION LOMA BONITA</v>
          </cell>
        </row>
        <row r="5150">
          <cell r="A5150" t="str">
            <v>GASA790703M50</v>
          </cell>
          <cell r="B5150" t="str">
            <v>GARRIDO SANCHEZ ANA ILIA</v>
          </cell>
          <cell r="C5150" t="str">
            <v>M</v>
          </cell>
          <cell r="D5150">
            <v>1</v>
          </cell>
          <cell r="E5150" t="str">
            <v>R020FOR11301 M010062002200059</v>
          </cell>
          <cell r="F5150" t="str">
            <v>M01006</v>
          </cell>
          <cell r="G5150" t="str">
            <v>MEDICO GENERAL A</v>
          </cell>
          <cell r="H5150">
            <v>2105</v>
          </cell>
          <cell r="I5150">
            <v>2000000461</v>
          </cell>
          <cell r="J5150">
            <v>80157902984</v>
          </cell>
          <cell r="K5150">
            <v>3</v>
          </cell>
          <cell r="L5150" t="str">
            <v>GASA790703MOCRNN05</v>
          </cell>
          <cell r="M5150">
            <v>20140701</v>
          </cell>
          <cell r="N5150" t="str">
            <v>2014-07-01</v>
          </cell>
          <cell r="O5150">
            <v>2014877980</v>
          </cell>
          <cell r="P5150" t="str">
            <v>HG CIUDAD IXTEPEC</v>
          </cell>
        </row>
        <row r="5151">
          <cell r="A5151" t="str">
            <v>GASA801017R2A</v>
          </cell>
          <cell r="B5151" t="str">
            <v>GARCIA SANCHEZ AYAX</v>
          </cell>
          <cell r="C5151" t="str">
            <v>H</v>
          </cell>
          <cell r="D5151">
            <v>1</v>
          </cell>
          <cell r="E5151" t="str">
            <v>R020FO311301 M010062002200068</v>
          </cell>
          <cell r="F5151" t="str">
            <v>M01006</v>
          </cell>
          <cell r="G5151" t="str">
            <v>MEDICO GENERAL A</v>
          </cell>
          <cell r="H5151">
            <v>2105</v>
          </cell>
          <cell r="I5151">
            <v>2000015398</v>
          </cell>
          <cell r="J5151">
            <v>80078072180</v>
          </cell>
          <cell r="K5151">
            <v>3</v>
          </cell>
          <cell r="L5151" t="str">
            <v>GASA801017HOCRNY01</v>
          </cell>
          <cell r="M5151">
            <v>20161001</v>
          </cell>
          <cell r="N5151" t="str">
            <v>2016-10-01</v>
          </cell>
          <cell r="O5151">
            <v>2014871035</v>
          </cell>
          <cell r="P5151" t="str">
            <v>HC SAN PEDRO HUAMELULA</v>
          </cell>
        </row>
        <row r="5152">
          <cell r="A5152" t="str">
            <v>GASA8704037T9</v>
          </cell>
          <cell r="B5152" t="str">
            <v>GALINDO SALAZAR ALEJANDRA</v>
          </cell>
          <cell r="C5152" t="str">
            <v>M</v>
          </cell>
          <cell r="D5152">
            <v>1</v>
          </cell>
          <cell r="E5152" t="str">
            <v>R020FO311301 M020152002200011</v>
          </cell>
          <cell r="F5152" t="str">
            <v>M02015</v>
          </cell>
          <cell r="G5152" t="str">
            <v>PSICOLOGO CLINICO</v>
          </cell>
          <cell r="H5152">
            <v>2105</v>
          </cell>
          <cell r="I5152">
            <v>2000017000</v>
          </cell>
          <cell r="J5152">
            <v>80198715674</v>
          </cell>
          <cell r="K5152">
            <v>3</v>
          </cell>
          <cell r="L5152" t="str">
            <v>GASA870403MOCLLL09</v>
          </cell>
          <cell r="M5152">
            <v>20161001</v>
          </cell>
          <cell r="N5152" t="str">
            <v>2016-10-01</v>
          </cell>
          <cell r="O5152">
            <v>2014875650</v>
          </cell>
          <cell r="P5152" t="str">
            <v>HC IXTLAN DE JUAREZ</v>
          </cell>
        </row>
        <row r="5153">
          <cell r="A5153" t="str">
            <v>GASB871130PF2</v>
          </cell>
          <cell r="B5153" t="str">
            <v>GARCIA SANTIAGO BELEN</v>
          </cell>
          <cell r="C5153" t="str">
            <v>M</v>
          </cell>
          <cell r="D5153">
            <v>1</v>
          </cell>
          <cell r="E5153" t="str">
            <v>R020FOR11301 M020472002200003</v>
          </cell>
          <cell r="F5153" t="str">
            <v>M02047</v>
          </cell>
          <cell r="G5153" t="str">
            <v>COCINERO EN HOSPITAL</v>
          </cell>
          <cell r="H5153">
            <v>2105</v>
          </cell>
          <cell r="I5153">
            <v>2000000462</v>
          </cell>
          <cell r="J5153">
            <v>80178708311</v>
          </cell>
          <cell r="K5153">
            <v>3</v>
          </cell>
          <cell r="L5153" t="str">
            <v>GASB871130MOCRNL09</v>
          </cell>
          <cell r="M5153">
            <v>20140701</v>
          </cell>
          <cell r="N5153" t="str">
            <v>2014-07-01</v>
          </cell>
          <cell r="O5153">
            <v>2014870340</v>
          </cell>
          <cell r="P5153" t="str">
            <v>HG OAXACA DR. AURELIO VALDIVIESO</v>
          </cell>
        </row>
        <row r="5154">
          <cell r="A5154" t="str">
            <v>GASC7612318N4</v>
          </cell>
          <cell r="B5154" t="str">
            <v>GARCIA SANTIAGO CARLOS</v>
          </cell>
          <cell r="C5154" t="str">
            <v>H</v>
          </cell>
          <cell r="D5154">
            <v>2</v>
          </cell>
          <cell r="E5154" t="str">
            <v>R020FOR11301 M030232002200009</v>
          </cell>
          <cell r="F5154" t="str">
            <v>M03023</v>
          </cell>
          <cell r="G5154" t="str">
            <v>APOYO ADMINISTRATIVO EN SALUD-A3</v>
          </cell>
          <cell r="H5154">
            <v>2105</v>
          </cell>
          <cell r="I5154">
            <v>2000000463</v>
          </cell>
          <cell r="J5154">
            <v>80157600307</v>
          </cell>
          <cell r="K5154">
            <v>3</v>
          </cell>
          <cell r="L5154" t="str">
            <v>GASC761231HOCRNR00</v>
          </cell>
          <cell r="M5154">
            <v>20140701</v>
          </cell>
          <cell r="N5154" t="str">
            <v>2014-07-01</v>
          </cell>
          <cell r="O5154">
            <v>2014878490</v>
          </cell>
          <cell r="P5154" t="str">
            <v>UNEME EC COLONIA VOLCANES</v>
          </cell>
        </row>
        <row r="5155">
          <cell r="A5155" t="str">
            <v>GASD781022PH4</v>
          </cell>
          <cell r="B5155" t="str">
            <v>GARCIA SANCHEZ DAVID</v>
          </cell>
          <cell r="C5155" t="str">
            <v>H</v>
          </cell>
          <cell r="D5155">
            <v>1</v>
          </cell>
          <cell r="E5155" t="str">
            <v>R020FOR11301 M020492002200003</v>
          </cell>
          <cell r="F5155" t="str">
            <v>M02049</v>
          </cell>
          <cell r="G5155" t="str">
            <v>NUTRICIONISTA</v>
          </cell>
          <cell r="H5155">
            <v>2105</v>
          </cell>
          <cell r="I5155">
            <v>2000000464</v>
          </cell>
          <cell r="J5155">
            <v>80147832566</v>
          </cell>
          <cell r="K5155">
            <v>3</v>
          </cell>
          <cell r="L5155" t="str">
            <v>GASD781022HOCRNV00</v>
          </cell>
          <cell r="M5155">
            <v>20140701</v>
          </cell>
          <cell r="N5155" t="str">
            <v>2014-07-01</v>
          </cell>
          <cell r="O5155">
            <v>2014878490</v>
          </cell>
          <cell r="P5155" t="str">
            <v>UNEME EC COLONIA VOLCANES</v>
          </cell>
        </row>
        <row r="5156">
          <cell r="A5156" t="str">
            <v>GASD880414R97</v>
          </cell>
          <cell r="B5156" t="str">
            <v>GARCIA SANTIAGO DALIA IVETH</v>
          </cell>
          <cell r="C5156" t="str">
            <v>M</v>
          </cell>
          <cell r="D5156">
            <v>1</v>
          </cell>
          <cell r="E5156" t="str">
            <v>R020FO311301 M020362002200016</v>
          </cell>
          <cell r="F5156" t="str">
            <v>M02036</v>
          </cell>
          <cell r="G5156" t="str">
            <v>AUXILIAR DE ENFERMERIA A</v>
          </cell>
          <cell r="H5156">
            <v>2105</v>
          </cell>
          <cell r="I5156">
            <v>2000013714</v>
          </cell>
          <cell r="J5156">
            <v>80188878047</v>
          </cell>
          <cell r="K5156">
            <v>3</v>
          </cell>
          <cell r="L5156" t="str">
            <v>GASD880414MOCRNL09</v>
          </cell>
          <cell r="M5156">
            <v>20161001</v>
          </cell>
          <cell r="N5156" t="str">
            <v>2016-10-01</v>
          </cell>
          <cell r="O5156">
            <v>2014878770</v>
          </cell>
          <cell r="P5156" t="str">
            <v>CSR-1NB GUADALUPE NUEVO CENTRO</v>
          </cell>
        </row>
        <row r="5157">
          <cell r="A5157" t="str">
            <v>GASE930318I51</v>
          </cell>
          <cell r="B5157" t="str">
            <v>GRACIDA SALAZAR ERNESTO</v>
          </cell>
          <cell r="C5157" t="str">
            <v>H</v>
          </cell>
          <cell r="D5157">
            <v>1</v>
          </cell>
          <cell r="E5157" t="str">
            <v>R020FO311301 M030112002200004</v>
          </cell>
          <cell r="F5157" t="str">
            <v>M03011</v>
          </cell>
          <cell r="G5157" t="str">
            <v>LAVANDERA EN HOSPITAL</v>
          </cell>
          <cell r="H5157">
            <v>2105</v>
          </cell>
          <cell r="I5157">
            <v>2000014738</v>
          </cell>
          <cell r="J5157">
            <v>80059300352</v>
          </cell>
          <cell r="K5157">
            <v>3</v>
          </cell>
          <cell r="L5157" t="str">
            <v>GASE930318HOCRLR07</v>
          </cell>
          <cell r="M5157">
            <v>20161001</v>
          </cell>
          <cell r="N5157" t="str">
            <v>2016-10-01</v>
          </cell>
          <cell r="O5157">
            <v>2014873580</v>
          </cell>
          <cell r="P5157" t="str">
            <v>HG PINOTEPA PEDRO ESPINOZA RUEDA</v>
          </cell>
        </row>
        <row r="5158">
          <cell r="A5158" t="str">
            <v>GASF730402PZ1</v>
          </cell>
          <cell r="B5158" t="str">
            <v>GARCIA SANTIAGO FRANCISCO</v>
          </cell>
          <cell r="C5158" t="str">
            <v>H</v>
          </cell>
          <cell r="D5158">
            <v>1</v>
          </cell>
          <cell r="E5158" t="str">
            <v>R020FO311301 M030252002200047</v>
          </cell>
          <cell r="F5158" t="str">
            <v>M03025</v>
          </cell>
          <cell r="G5158" t="str">
            <v>APOYO ADMINISRATIVO EN SALUD-A1</v>
          </cell>
          <cell r="H5158">
            <v>2105</v>
          </cell>
          <cell r="I5158">
            <v>2000507384</v>
          </cell>
          <cell r="J5158">
            <v>80087350945</v>
          </cell>
          <cell r="K5158">
            <v>3</v>
          </cell>
          <cell r="L5158" t="str">
            <v>GASF730402HOCRNR05</v>
          </cell>
          <cell r="M5158">
            <v>20080501</v>
          </cell>
          <cell r="N5158" t="str">
            <v>2008-05-01</v>
          </cell>
          <cell r="O5158">
            <v>2014870960</v>
          </cell>
          <cell r="P5158" t="str">
            <v>CSR-2NB SAN JUAN BAUTISTA CUICATLAN</v>
          </cell>
        </row>
        <row r="5159">
          <cell r="A5159" t="str">
            <v>GASF810907AG2</v>
          </cell>
          <cell r="B5159" t="str">
            <v>GARCIA SOLORZANO FREDY</v>
          </cell>
          <cell r="C5159" t="str">
            <v>H</v>
          </cell>
          <cell r="D5159">
            <v>1</v>
          </cell>
          <cell r="E5159" t="str">
            <v>R020FO311301 M010062002200069</v>
          </cell>
          <cell r="F5159" t="str">
            <v>M01006</v>
          </cell>
          <cell r="G5159" t="str">
            <v>MEDICO GENERAL A</v>
          </cell>
          <cell r="H5159">
            <v>2105</v>
          </cell>
          <cell r="I5159">
            <v>2000014320</v>
          </cell>
          <cell r="J5159">
            <v>80108123953</v>
          </cell>
          <cell r="K5159">
            <v>3</v>
          </cell>
          <cell r="L5159" t="str">
            <v>GASF810907HOCRLR05</v>
          </cell>
          <cell r="M5159">
            <v>20161001</v>
          </cell>
          <cell r="N5159" t="str">
            <v>2016-10-01</v>
          </cell>
          <cell r="O5159">
            <v>2014877970</v>
          </cell>
          <cell r="P5159" t="str">
            <v>HC SAN PEDRO TAPANATEPEC</v>
          </cell>
        </row>
        <row r="5160">
          <cell r="A5160" t="str">
            <v>GASG5405043Q8</v>
          </cell>
          <cell r="B5160" t="str">
            <v>GARCIA SANCHEZ GUADALUPE DEL ROCIO</v>
          </cell>
          <cell r="C5160" t="str">
            <v>M</v>
          </cell>
          <cell r="D5160">
            <v>2</v>
          </cell>
          <cell r="E5160" t="str">
            <v>R020FO211301 M020352002200122</v>
          </cell>
          <cell r="F5160" t="str">
            <v>M02035</v>
          </cell>
          <cell r="G5160" t="str">
            <v>ENFERMERA GENERAL TITULADA A</v>
          </cell>
          <cell r="H5160">
            <v>2105</v>
          </cell>
          <cell r="I5160">
            <v>2000010815</v>
          </cell>
          <cell r="J5160">
            <v>80165400409</v>
          </cell>
          <cell r="K5160">
            <v>2</v>
          </cell>
          <cell r="L5160" t="str">
            <v>GASG540504MDFRND07</v>
          </cell>
          <cell r="M5160">
            <v>20150701</v>
          </cell>
          <cell r="N5160" t="str">
            <v>2015-07-01</v>
          </cell>
          <cell r="O5160">
            <v>2014879610</v>
          </cell>
          <cell r="P5160" t="str">
            <v>CESSA CRUCESITA</v>
          </cell>
        </row>
        <row r="5161">
          <cell r="A5161" t="str">
            <v>GASG7706074U3</v>
          </cell>
          <cell r="B5161" t="str">
            <v>GARCIA SOLORZANO GLADIS</v>
          </cell>
          <cell r="C5161" t="str">
            <v>M</v>
          </cell>
          <cell r="D5161">
            <v>2</v>
          </cell>
          <cell r="E5161" t="str">
            <v>R020FO211301 M010062002200090</v>
          </cell>
          <cell r="F5161" t="str">
            <v>M01006</v>
          </cell>
          <cell r="G5161" t="str">
            <v>MEDICO GENERAL A</v>
          </cell>
          <cell r="H5161">
            <v>2105</v>
          </cell>
          <cell r="I5161">
            <v>2000007663</v>
          </cell>
          <cell r="J5161">
            <v>80167704305</v>
          </cell>
          <cell r="K5161">
            <v>2</v>
          </cell>
          <cell r="L5161" t="str">
            <v>GASG770607MOCRLL00</v>
          </cell>
          <cell r="M5161">
            <v>20150701</v>
          </cell>
          <cell r="N5161" t="str">
            <v>2015-07-01</v>
          </cell>
          <cell r="O5161">
            <v>2014871230</v>
          </cell>
          <cell r="P5161" t="str">
            <v>JURISDICCION SANITARIA NO. 2 ISTMO</v>
          </cell>
        </row>
        <row r="5162">
          <cell r="A5162" t="str">
            <v>GASJ8207016D8</v>
          </cell>
          <cell r="B5162" t="str">
            <v>GALINDO SANTIAGO JORGE IVAN</v>
          </cell>
          <cell r="C5162" t="str">
            <v>H</v>
          </cell>
          <cell r="D5162">
            <v>2</v>
          </cell>
          <cell r="E5162" t="str">
            <v>R020FO211301 M010062002200091</v>
          </cell>
          <cell r="F5162" t="str">
            <v>M01006</v>
          </cell>
          <cell r="G5162" t="str">
            <v>MEDICO GENERAL A</v>
          </cell>
          <cell r="H5162">
            <v>2105</v>
          </cell>
          <cell r="I5162">
            <v>2000010841</v>
          </cell>
          <cell r="J5162">
            <v>80038208007</v>
          </cell>
          <cell r="K5162">
            <v>2</v>
          </cell>
          <cell r="L5162" t="str">
            <v>GASJ820701HOCLNR05</v>
          </cell>
          <cell r="M5162">
            <v>20150701</v>
          </cell>
          <cell r="N5162" t="str">
            <v>2015-07-01</v>
          </cell>
          <cell r="O5162">
            <v>2014876510</v>
          </cell>
          <cell r="P5162" t="str">
            <v>DEPTO.DE EQUIDAD DE GENERO Y SAL.REPROD.(DIR.PREV)</v>
          </cell>
        </row>
        <row r="5163">
          <cell r="A5163" t="str">
            <v>GASK920623H89</v>
          </cell>
          <cell r="B5163" t="str">
            <v>GARZON SANCHEZ KARLA</v>
          </cell>
          <cell r="C5163" t="str">
            <v>M</v>
          </cell>
          <cell r="D5163">
            <v>1</v>
          </cell>
          <cell r="E5163" t="str">
            <v>R020FO311301 M030252002200323</v>
          </cell>
          <cell r="F5163" t="str">
            <v>M03025</v>
          </cell>
          <cell r="G5163" t="str">
            <v>APOYO ADMINISRATIVO EN SALUD-A1</v>
          </cell>
          <cell r="H5163">
            <v>2105</v>
          </cell>
          <cell r="I5163">
            <v>2000507264</v>
          </cell>
          <cell r="J5163">
            <v>80229253762</v>
          </cell>
          <cell r="K5163">
            <v>3</v>
          </cell>
          <cell r="L5163" t="str">
            <v>GASK920623MOCRNR04</v>
          </cell>
          <cell r="M5163">
            <v>20220916</v>
          </cell>
          <cell r="N5163" t="str">
            <v>2022-09-16</v>
          </cell>
          <cell r="O5163">
            <v>2014871220</v>
          </cell>
          <cell r="P5163" t="str">
            <v>JURISDICCION SANITARIA No. 1 VALLES CENTRALES</v>
          </cell>
        </row>
        <row r="5164">
          <cell r="A5164" t="str">
            <v>GASM880926F83</v>
          </cell>
          <cell r="B5164" t="str">
            <v>GARCIA SANTIAGO MAYRA AZUCENA</v>
          </cell>
          <cell r="C5164" t="str">
            <v>M</v>
          </cell>
          <cell r="D5164">
            <v>1</v>
          </cell>
          <cell r="E5164" t="str">
            <v>R020FOR11301 M030242002200024</v>
          </cell>
          <cell r="F5164" t="str">
            <v>M03024</v>
          </cell>
          <cell r="G5164" t="str">
            <v>APOYO ADMINISTRATIVO EN SALUD-A2</v>
          </cell>
          <cell r="H5164">
            <v>2105</v>
          </cell>
          <cell r="I5164">
            <v>2000000465</v>
          </cell>
          <cell r="J5164">
            <v>80168828772</v>
          </cell>
          <cell r="K5164">
            <v>3</v>
          </cell>
          <cell r="L5164" t="str">
            <v>GASM880926MOCRNY09</v>
          </cell>
          <cell r="M5164">
            <v>20140701</v>
          </cell>
          <cell r="N5164" t="str">
            <v>2014-07-01</v>
          </cell>
          <cell r="O5164">
            <v>2014870340</v>
          </cell>
          <cell r="P5164" t="str">
            <v>HG OAXACA DR. AURELIO VALDIVIESO</v>
          </cell>
        </row>
        <row r="5165">
          <cell r="A5165" t="str">
            <v>GASO770519G92</v>
          </cell>
          <cell r="B5165" t="str">
            <v>GARCIA SANCHEZ ORENCIO YSAI</v>
          </cell>
          <cell r="C5165" t="str">
            <v>H</v>
          </cell>
          <cell r="D5165">
            <v>1</v>
          </cell>
          <cell r="E5165" t="str">
            <v>R020FOR11301 M020732002200025</v>
          </cell>
          <cell r="F5165" t="str">
            <v>M02073</v>
          </cell>
          <cell r="G5165" t="str">
            <v>TECNICO EN PROGRAMAS DE SALUD</v>
          </cell>
          <cell r="H5165">
            <v>2105</v>
          </cell>
          <cell r="I5165">
            <v>2000000466</v>
          </cell>
          <cell r="J5165">
            <v>80077730036</v>
          </cell>
          <cell r="K5165">
            <v>3</v>
          </cell>
          <cell r="L5165" t="str">
            <v>GASO770519HOCRNR09</v>
          </cell>
          <cell r="M5165">
            <v>20140701</v>
          </cell>
          <cell r="N5165" t="str">
            <v>2014-07-01</v>
          </cell>
          <cell r="O5165">
            <v>2014871250</v>
          </cell>
          <cell r="P5165" t="str">
            <v>JURISDICCION SANITARIA NO. 4 COSTA</v>
          </cell>
        </row>
        <row r="5166">
          <cell r="A5166" t="str">
            <v>GASO811031TD3</v>
          </cell>
          <cell r="B5166" t="str">
            <v>GARZON SALAZAR OTILIA</v>
          </cell>
          <cell r="C5166" t="str">
            <v>M</v>
          </cell>
          <cell r="D5166">
            <v>1</v>
          </cell>
          <cell r="E5166" t="str">
            <v>R020FO311301 M020592002200003</v>
          </cell>
          <cell r="F5166" t="str">
            <v>M02059</v>
          </cell>
          <cell r="G5166" t="str">
            <v>AUX. DE ESTADISTICA Y ARCHIVO CLINICO</v>
          </cell>
          <cell r="H5166">
            <v>2105</v>
          </cell>
          <cell r="I5166">
            <v>2000012824</v>
          </cell>
          <cell r="J5166">
            <v>80068106378</v>
          </cell>
          <cell r="K5166">
            <v>3</v>
          </cell>
          <cell r="L5166" t="str">
            <v>GASO811031MOCRLT00</v>
          </cell>
          <cell r="M5166">
            <v>20161001</v>
          </cell>
          <cell r="N5166" t="str">
            <v>2016-10-01</v>
          </cell>
          <cell r="O5166">
            <v>2014873870</v>
          </cell>
          <cell r="P5166" t="str">
            <v>HG HUAJUAPAN ENF. MA.DEL PILAR SANCHEZ V.</v>
          </cell>
        </row>
        <row r="5167">
          <cell r="A5167" t="str">
            <v>GASS770406S32</v>
          </cell>
          <cell r="B5167" t="str">
            <v>GARCIA SANTOS SUJEYS MILAGROS</v>
          </cell>
          <cell r="C5167" t="str">
            <v>M</v>
          </cell>
          <cell r="D5167">
            <v>1</v>
          </cell>
          <cell r="E5167" t="str">
            <v>R020FOR11301 M010062002200060</v>
          </cell>
          <cell r="F5167" t="str">
            <v>M01006</v>
          </cell>
          <cell r="G5167" t="str">
            <v>MEDICO GENERAL A</v>
          </cell>
          <cell r="H5167">
            <v>2105</v>
          </cell>
          <cell r="I5167">
            <v>2000000467</v>
          </cell>
          <cell r="J5167">
            <v>80157700339</v>
          </cell>
          <cell r="K5167">
            <v>3</v>
          </cell>
          <cell r="L5167" t="str">
            <v>GASS770406MOCRNJ04</v>
          </cell>
          <cell r="M5167">
            <v>20140701</v>
          </cell>
          <cell r="N5167" t="str">
            <v>2014-07-01</v>
          </cell>
          <cell r="O5167">
            <v>2014874890</v>
          </cell>
          <cell r="P5167" t="str">
            <v>HC VILLA SOLA DE VEGA</v>
          </cell>
        </row>
        <row r="5168">
          <cell r="A5168" t="str">
            <v>GASS820926416</v>
          </cell>
          <cell r="B5168" t="str">
            <v>GAYTAN SALINAS SALATHIEL</v>
          </cell>
          <cell r="C5168" t="str">
            <v>H</v>
          </cell>
          <cell r="D5168">
            <v>2</v>
          </cell>
          <cell r="E5168" t="str">
            <v>R020FO211301 M010062002200092</v>
          </cell>
          <cell r="F5168" t="str">
            <v>M01006</v>
          </cell>
          <cell r="G5168" t="str">
            <v>MEDICO GENERAL A</v>
          </cell>
          <cell r="H5168">
            <v>2105</v>
          </cell>
          <cell r="I5168">
            <v>2000012282</v>
          </cell>
          <cell r="J5168">
            <v>80058207947</v>
          </cell>
          <cell r="K5168">
            <v>2</v>
          </cell>
          <cell r="L5168" t="str">
            <v>GASS820926HOCYLL07</v>
          </cell>
          <cell r="M5168">
            <v>20150701</v>
          </cell>
          <cell r="N5168" t="str">
            <v>2015-07-01</v>
          </cell>
          <cell r="O5168">
            <v>2014871270</v>
          </cell>
          <cell r="P5168" t="str">
            <v>JURISDICCION SANITARIA NO. 6 SIERRA</v>
          </cell>
        </row>
        <row r="5169">
          <cell r="A5169" t="str">
            <v>GAST770604SJ0</v>
          </cell>
          <cell r="B5169" t="str">
            <v>GARCIA SANTIAGO TOMASA</v>
          </cell>
          <cell r="C5169" t="str">
            <v>M</v>
          </cell>
          <cell r="D5169">
            <v>2</v>
          </cell>
          <cell r="E5169" t="str">
            <v>R020FO211301 M020352002200123</v>
          </cell>
          <cell r="F5169" t="str">
            <v>M02035</v>
          </cell>
          <cell r="G5169" t="str">
            <v>ENFERMERA GENERAL TITULADA A</v>
          </cell>
          <cell r="H5169">
            <v>2105</v>
          </cell>
          <cell r="I5169">
            <v>2000010508</v>
          </cell>
          <cell r="J5169">
            <v>80167704317</v>
          </cell>
          <cell r="K5169">
            <v>2</v>
          </cell>
          <cell r="L5169" t="str">
            <v>GAST770604MOCRNM06</v>
          </cell>
          <cell r="M5169">
            <v>20150701</v>
          </cell>
          <cell r="N5169" t="str">
            <v>2015-07-01</v>
          </cell>
          <cell r="O5169">
            <v>2014871710</v>
          </cell>
          <cell r="P5169" t="str">
            <v>CSR-2NB SANTA MARIA HUAZOLOTITLAN</v>
          </cell>
        </row>
        <row r="5170">
          <cell r="A5170" t="str">
            <v>GASV890915HM2</v>
          </cell>
          <cell r="B5170" t="str">
            <v>GARCIA SANTIAGO VILMA LIZETT</v>
          </cell>
          <cell r="C5170" t="str">
            <v>M</v>
          </cell>
          <cell r="D5170">
            <v>1</v>
          </cell>
          <cell r="E5170" t="str">
            <v>R020FO311301 M020352002200103</v>
          </cell>
          <cell r="F5170" t="str">
            <v>M02035</v>
          </cell>
          <cell r="G5170" t="str">
            <v>ENFERMERA GENERAL TITULADA A</v>
          </cell>
          <cell r="H5170">
            <v>2105</v>
          </cell>
          <cell r="I5170">
            <v>2000014280</v>
          </cell>
          <cell r="J5170">
            <v>80188977104</v>
          </cell>
          <cell r="K5170">
            <v>3</v>
          </cell>
          <cell r="L5170" t="str">
            <v>GASV890915MOCRNL07</v>
          </cell>
          <cell r="M5170">
            <v>20161001</v>
          </cell>
          <cell r="N5170" t="str">
            <v>2016-10-01</v>
          </cell>
          <cell r="O5170">
            <v>2014870340</v>
          </cell>
          <cell r="P5170" t="str">
            <v>HG OAXACA DR. AURELIO VALDIVIESO</v>
          </cell>
        </row>
        <row r="5171">
          <cell r="A5171" t="str">
            <v>GATC7605097Q4</v>
          </cell>
          <cell r="B5171" t="str">
            <v>GARCIA TERCERO CRISTOBAL ALBERTO</v>
          </cell>
          <cell r="C5171" t="str">
            <v>H</v>
          </cell>
          <cell r="D5171">
            <v>2</v>
          </cell>
          <cell r="E5171" t="str">
            <v>R020FOR11301 M010072002200017</v>
          </cell>
          <cell r="F5171" t="str">
            <v>M01007</v>
          </cell>
          <cell r="G5171" t="str">
            <v>CIRUJANO DENTISTA A</v>
          </cell>
          <cell r="H5171">
            <v>2105</v>
          </cell>
          <cell r="I5171">
            <v>2000000468</v>
          </cell>
          <cell r="J5171">
            <v>80157600315</v>
          </cell>
          <cell r="K5171">
            <v>3</v>
          </cell>
          <cell r="L5171" t="str">
            <v>GATC760509HOCRRR01</v>
          </cell>
          <cell r="M5171">
            <v>20140701</v>
          </cell>
          <cell r="N5171" t="str">
            <v>2014-07-01</v>
          </cell>
          <cell r="O5171">
            <v>2014871148</v>
          </cell>
          <cell r="P5171" t="str">
            <v>R 01 SALINAS DEL MARQUES</v>
          </cell>
        </row>
        <row r="5172">
          <cell r="A5172" t="str">
            <v>GATC810312NG0</v>
          </cell>
          <cell r="B5172" t="str">
            <v>GARCIA TOMAS MARIA DEL CARMEN</v>
          </cell>
          <cell r="C5172" t="str">
            <v>M</v>
          </cell>
          <cell r="D5172">
            <v>1</v>
          </cell>
          <cell r="E5172" t="str">
            <v>R020FO211301 M020352002200124</v>
          </cell>
          <cell r="F5172" t="str">
            <v>M02035</v>
          </cell>
          <cell r="G5172" t="str">
            <v>ENFERMERA GENERAL TITULADA A</v>
          </cell>
          <cell r="H5172">
            <v>2105</v>
          </cell>
          <cell r="I5172">
            <v>2000007943</v>
          </cell>
          <cell r="J5172">
            <v>80168111856</v>
          </cell>
          <cell r="K5172">
            <v>2</v>
          </cell>
          <cell r="L5172" t="str">
            <v>GATC810312MVZRMR08</v>
          </cell>
          <cell r="M5172">
            <v>20150701</v>
          </cell>
          <cell r="N5172" t="str">
            <v>2015-07-01</v>
          </cell>
          <cell r="O5172">
            <v>2014875550</v>
          </cell>
          <cell r="P5172" t="str">
            <v>CSR-1NB LA CARBONERA</v>
          </cell>
        </row>
        <row r="5173">
          <cell r="A5173" t="str">
            <v>GATE830812AP8</v>
          </cell>
          <cell r="B5173" t="str">
            <v>GALVAN DUQUE TOLEDO ELSA</v>
          </cell>
          <cell r="C5173" t="str">
            <v>M</v>
          </cell>
          <cell r="D5173">
            <v>2</v>
          </cell>
          <cell r="E5173" t="str">
            <v>R020FO211301 M020732002200034</v>
          </cell>
          <cell r="F5173" t="str">
            <v>M02073</v>
          </cell>
          <cell r="G5173" t="str">
            <v>TECNICO EN PROGRAMAS DE SALUD</v>
          </cell>
          <cell r="H5173">
            <v>2105</v>
          </cell>
          <cell r="I5173">
            <v>2000009570</v>
          </cell>
          <cell r="J5173">
            <v>80178362236</v>
          </cell>
          <cell r="K5173">
            <v>2</v>
          </cell>
          <cell r="L5173" t="str">
            <v>GATE830812MOCLLL00</v>
          </cell>
          <cell r="M5173">
            <v>20150701</v>
          </cell>
          <cell r="N5173" t="str">
            <v>2015-07-01</v>
          </cell>
          <cell r="O5173">
            <v>2014871620</v>
          </cell>
          <cell r="P5173" t="str">
            <v>CSR-1NB SANTO DOMINGO CHIHUITAN</v>
          </cell>
        </row>
        <row r="5174">
          <cell r="A5174" t="str">
            <v>GATG790109U28</v>
          </cell>
          <cell r="B5174" t="str">
            <v>GALLEGOS TONCHEZ GLADYS</v>
          </cell>
          <cell r="C5174" t="str">
            <v>M</v>
          </cell>
          <cell r="D5174">
            <v>1</v>
          </cell>
          <cell r="E5174" t="str">
            <v>R020FOR11301 M010062002200061</v>
          </cell>
          <cell r="F5174" t="str">
            <v>M01006</v>
          </cell>
          <cell r="G5174" t="str">
            <v>MEDICO GENERAL A</v>
          </cell>
          <cell r="H5174">
            <v>2105</v>
          </cell>
          <cell r="I5174">
            <v>2000000469</v>
          </cell>
          <cell r="J5174">
            <v>80157900285</v>
          </cell>
          <cell r="K5174">
            <v>3</v>
          </cell>
          <cell r="L5174" t="str">
            <v>GATG790109MOCLNL02</v>
          </cell>
          <cell r="M5174">
            <v>20140701</v>
          </cell>
          <cell r="N5174" t="str">
            <v>2014-07-01</v>
          </cell>
          <cell r="O5174">
            <v>2014873490</v>
          </cell>
          <cell r="P5174" t="str">
            <v>CESSA SAN PEDRO POCHUTLA</v>
          </cell>
        </row>
        <row r="5175">
          <cell r="A5175" t="str">
            <v>GATH591231LY6</v>
          </cell>
          <cell r="B5175" t="str">
            <v>GALICIA TORRALBA HILARIA</v>
          </cell>
          <cell r="C5175" t="str">
            <v>M</v>
          </cell>
          <cell r="D5175">
            <v>1</v>
          </cell>
          <cell r="E5175" t="str">
            <v>R020FO211301 M030062002200012</v>
          </cell>
          <cell r="F5175" t="str">
            <v>M03006</v>
          </cell>
          <cell r="G5175" t="str">
            <v>CAMILLERO</v>
          </cell>
          <cell r="H5175">
            <v>2105</v>
          </cell>
          <cell r="I5175">
            <v>2000007565</v>
          </cell>
          <cell r="J5175">
            <v>80165901754</v>
          </cell>
          <cell r="K5175">
            <v>2</v>
          </cell>
          <cell r="L5175" t="str">
            <v>GATH591231MOCLRL04</v>
          </cell>
          <cell r="M5175">
            <v>20150701</v>
          </cell>
          <cell r="N5175" t="str">
            <v>2015-07-01</v>
          </cell>
          <cell r="O5175">
            <v>2014870300</v>
          </cell>
          <cell r="P5175" t="str">
            <v>HG PUTLA AMIGO DEL NI&amp;O Y DE LA MADRE</v>
          </cell>
        </row>
        <row r="5176">
          <cell r="A5176" t="str">
            <v>GATI851123LP0</v>
          </cell>
          <cell r="B5176" t="str">
            <v>GARCIA TORRES ISIS GABRIELA</v>
          </cell>
          <cell r="C5176" t="str">
            <v>M</v>
          </cell>
          <cell r="D5176">
            <v>1</v>
          </cell>
          <cell r="E5176" t="str">
            <v>R020FO311301 M020732002200018</v>
          </cell>
          <cell r="F5176" t="str">
            <v>M02073</v>
          </cell>
          <cell r="G5176" t="str">
            <v>TECNICO EN PROGRAMAS DE SALUD</v>
          </cell>
          <cell r="H5176">
            <v>2105</v>
          </cell>
          <cell r="I5176">
            <v>2000507077</v>
          </cell>
          <cell r="J5176">
            <v>80098503995</v>
          </cell>
          <cell r="K5176">
            <v>3</v>
          </cell>
          <cell r="L5176" t="str">
            <v>GATI851123MDFRRS09</v>
          </cell>
          <cell r="M5176">
            <v>20080501</v>
          </cell>
          <cell r="N5176" t="str">
            <v>2008-05-01</v>
          </cell>
          <cell r="O5176">
            <v>2014871240</v>
          </cell>
          <cell r="P5176" t="str">
            <v>JURISDICCION SANITARIA NO. 3 TUXTEPEC</v>
          </cell>
        </row>
        <row r="5177">
          <cell r="A5177" t="str">
            <v>GATP810730V20</v>
          </cell>
          <cell r="B5177" t="str">
            <v>GALLARDO TINOCO PRIMITIVO</v>
          </cell>
          <cell r="C5177" t="str">
            <v>H</v>
          </cell>
          <cell r="D5177">
            <v>2</v>
          </cell>
          <cell r="E5177" t="str">
            <v>R020FO211301 M020732002200035</v>
          </cell>
          <cell r="F5177" t="str">
            <v>M02073</v>
          </cell>
          <cell r="G5177" t="str">
            <v>TECNICO EN PROGRAMAS DE SALUD</v>
          </cell>
          <cell r="H5177">
            <v>2105</v>
          </cell>
          <cell r="I5177">
            <v>2000011449</v>
          </cell>
          <cell r="J5177">
            <v>80168111864</v>
          </cell>
          <cell r="K5177">
            <v>2</v>
          </cell>
          <cell r="L5177" t="str">
            <v>GATP810730HVZLNR03</v>
          </cell>
          <cell r="M5177">
            <v>20150701</v>
          </cell>
          <cell r="N5177" t="str">
            <v>2015-07-01</v>
          </cell>
          <cell r="O5177">
            <v>2014871240</v>
          </cell>
          <cell r="P5177" t="str">
            <v>JURISDICCION SANITARIA NO. 3 TUXTEPEC</v>
          </cell>
        </row>
        <row r="5178">
          <cell r="A5178" t="str">
            <v>GATS930911LM9</v>
          </cell>
          <cell r="B5178" t="str">
            <v>GALVEZ TORRES SOFIA MICHELLE</v>
          </cell>
          <cell r="C5178" t="str">
            <v>M</v>
          </cell>
          <cell r="D5178">
            <v>1</v>
          </cell>
          <cell r="E5178" t="str">
            <v>R020FOR11301 M020362002200082</v>
          </cell>
          <cell r="F5178" t="str">
            <v>M02036</v>
          </cell>
          <cell r="G5178" t="str">
            <v>AUXILIAR DE ENFERMERIA A</v>
          </cell>
          <cell r="H5178">
            <v>2105</v>
          </cell>
          <cell r="I5178">
            <v>2000507293</v>
          </cell>
          <cell r="J5178">
            <v>80239384516</v>
          </cell>
          <cell r="K5178">
            <v>3</v>
          </cell>
          <cell r="L5178" t="str">
            <v>GATS930911MVZLRF06</v>
          </cell>
          <cell r="M5178">
            <v>20221201</v>
          </cell>
          <cell r="N5178" t="str">
            <v>2022-12-01</v>
          </cell>
          <cell r="O5178">
            <v>2014870380</v>
          </cell>
          <cell r="P5178" t="str">
            <v>CESSA SAN FRANCISCO TELIXTLAHUACA</v>
          </cell>
        </row>
        <row r="5179">
          <cell r="A5179" t="str">
            <v>GAUM790314BV6</v>
          </cell>
          <cell r="B5179" t="str">
            <v>GRANDE&amp;O URBANO MATILDE</v>
          </cell>
          <cell r="C5179" t="str">
            <v>M</v>
          </cell>
          <cell r="D5179">
            <v>2</v>
          </cell>
          <cell r="E5179" t="str">
            <v>R020FO311301 M020352002200104</v>
          </cell>
          <cell r="F5179" t="str">
            <v>M02035</v>
          </cell>
          <cell r="G5179" t="str">
            <v>ENFERMERA GENERAL TITULADA A</v>
          </cell>
          <cell r="H5179">
            <v>2105</v>
          </cell>
          <cell r="I5179">
            <v>2000010565</v>
          </cell>
          <cell r="J5179">
            <v>80177902648</v>
          </cell>
          <cell r="K5179">
            <v>3</v>
          </cell>
          <cell r="L5179" t="str">
            <v>GAUM790314MGRRRT12</v>
          </cell>
          <cell r="M5179">
            <v>20161001</v>
          </cell>
          <cell r="N5179" t="str">
            <v>2016-10-01</v>
          </cell>
          <cell r="O5179">
            <v>2014870200</v>
          </cell>
          <cell r="P5179" t="str">
            <v>HC RIO GRANDE</v>
          </cell>
        </row>
        <row r="5180">
          <cell r="A5180" t="str">
            <v>GAUM810226RY8</v>
          </cell>
          <cell r="B5180" t="str">
            <v>GARCIA URIBE MAGALI BERENICE</v>
          </cell>
          <cell r="C5180" t="str">
            <v>M</v>
          </cell>
          <cell r="D5180">
            <v>1</v>
          </cell>
          <cell r="E5180" t="str">
            <v>R020FO211301 M020352002200125</v>
          </cell>
          <cell r="F5180" t="str">
            <v>M02035</v>
          </cell>
          <cell r="G5180" t="str">
            <v>ENFERMERA GENERAL TITULADA A</v>
          </cell>
          <cell r="H5180">
            <v>2105</v>
          </cell>
          <cell r="I5180">
            <v>2000010743</v>
          </cell>
          <cell r="J5180">
            <v>80168111872</v>
          </cell>
          <cell r="K5180">
            <v>2</v>
          </cell>
          <cell r="L5180" t="str">
            <v>GAUM810226MMCRRG03</v>
          </cell>
          <cell r="M5180">
            <v>20150701</v>
          </cell>
          <cell r="N5180" t="str">
            <v>2015-07-01</v>
          </cell>
          <cell r="O5180">
            <v>2014870190</v>
          </cell>
          <cell r="P5180" t="str">
            <v>CESSA VILLA DE TUTUTEPEC DE MELCHOR OCAMPO</v>
          </cell>
        </row>
        <row r="5181">
          <cell r="A5181" t="str">
            <v>GAVA5709161G2</v>
          </cell>
          <cell r="B5181" t="str">
            <v>GARFIAS VASCO ALEJANDRO RAMON</v>
          </cell>
          <cell r="C5181" t="str">
            <v>H</v>
          </cell>
          <cell r="D5181">
            <v>2</v>
          </cell>
          <cell r="E5181" t="str">
            <v>R020FOR11301 M020062002200003</v>
          </cell>
          <cell r="F5181" t="str">
            <v>M02006</v>
          </cell>
          <cell r="G5181" t="str">
            <v>TECNICO RADIOLOGO O EN RADIOTERAPIA</v>
          </cell>
          <cell r="H5181">
            <v>2105</v>
          </cell>
          <cell r="I5181">
            <v>2000000470</v>
          </cell>
          <cell r="J5181">
            <v>80935795098</v>
          </cell>
          <cell r="K5181">
            <v>3</v>
          </cell>
          <cell r="L5181" t="str">
            <v>GAVA570916HOCRSL04</v>
          </cell>
          <cell r="M5181">
            <v>20140701</v>
          </cell>
          <cell r="N5181" t="str">
            <v>2014-07-01</v>
          </cell>
          <cell r="O5181">
            <v>2014870040</v>
          </cell>
          <cell r="P5181" t="str">
            <v>HG SALINA CRUZ</v>
          </cell>
        </row>
        <row r="5182">
          <cell r="A5182" t="str">
            <v>GAVA790419E1A</v>
          </cell>
          <cell r="B5182" t="str">
            <v>GARCIA VARGAS ALAN EURY</v>
          </cell>
          <cell r="C5182" t="str">
            <v>H</v>
          </cell>
          <cell r="D5182">
            <v>1</v>
          </cell>
          <cell r="E5182" t="str">
            <v>R020FO211301 M010062002200093</v>
          </cell>
          <cell r="F5182" t="str">
            <v>M01006</v>
          </cell>
          <cell r="G5182" t="str">
            <v>MEDICO GENERAL A</v>
          </cell>
          <cell r="H5182">
            <v>2105</v>
          </cell>
          <cell r="I5182">
            <v>2000008067</v>
          </cell>
          <cell r="J5182">
            <v>80077963025</v>
          </cell>
          <cell r="K5182">
            <v>2</v>
          </cell>
          <cell r="L5182" t="str">
            <v>GAVA790419HOCRRL02</v>
          </cell>
          <cell r="M5182">
            <v>20150701</v>
          </cell>
          <cell r="N5182" t="str">
            <v>2015-07-01</v>
          </cell>
          <cell r="O5182">
            <v>2014878440</v>
          </cell>
          <cell r="P5182" t="str">
            <v>CSR-1NB COL.GUILLERMO GONZALEZ GUARDADO</v>
          </cell>
        </row>
        <row r="5183">
          <cell r="A5183" t="str">
            <v>GAVA8207251V5</v>
          </cell>
          <cell r="B5183" t="str">
            <v>GARCIA VASQUEZ ALEJANDRO ISRAEL</v>
          </cell>
          <cell r="C5183" t="str">
            <v>H</v>
          </cell>
          <cell r="D5183">
            <v>1</v>
          </cell>
          <cell r="E5183" t="str">
            <v>R020FO211301 M010062002200094</v>
          </cell>
          <cell r="F5183" t="str">
            <v>M01006</v>
          </cell>
          <cell r="G5183" t="str">
            <v>MEDICO GENERAL A</v>
          </cell>
          <cell r="H5183">
            <v>2105</v>
          </cell>
          <cell r="I5183">
            <v>2000009108</v>
          </cell>
          <cell r="J5183">
            <v>80178216859</v>
          </cell>
          <cell r="K5183">
            <v>2</v>
          </cell>
          <cell r="L5183" t="str">
            <v>GAVA820725HOCRSL08</v>
          </cell>
          <cell r="M5183">
            <v>20150701</v>
          </cell>
          <cell r="N5183" t="str">
            <v>2015-07-01</v>
          </cell>
          <cell r="O5183">
            <v>2014870770</v>
          </cell>
          <cell r="P5183" t="str">
            <v>CSR-1NB VILLA TEJUPAM DE LA UNION</v>
          </cell>
        </row>
        <row r="5184">
          <cell r="A5184" t="str">
            <v>GAVA850805RW1</v>
          </cell>
          <cell r="B5184" t="str">
            <v>GABRIEL VALENTIN AZUCENA</v>
          </cell>
          <cell r="C5184" t="str">
            <v>M</v>
          </cell>
          <cell r="D5184">
            <v>1</v>
          </cell>
          <cell r="E5184" t="str">
            <v>R020FOR11301 M020362002200055</v>
          </cell>
          <cell r="F5184" t="str">
            <v>M02036</v>
          </cell>
          <cell r="G5184" t="str">
            <v>AUXILIAR DE ENFERMERIA A</v>
          </cell>
          <cell r="H5184">
            <v>2105</v>
          </cell>
          <cell r="I5184">
            <v>2000000471</v>
          </cell>
          <cell r="J5184">
            <v>80178533267</v>
          </cell>
          <cell r="K5184">
            <v>3</v>
          </cell>
          <cell r="L5184" t="str">
            <v>GAVA850805MOCBLZ00</v>
          </cell>
          <cell r="M5184">
            <v>20140701</v>
          </cell>
          <cell r="N5184" t="str">
            <v>2014-07-01</v>
          </cell>
          <cell r="O5184">
            <v>2014871002</v>
          </cell>
          <cell r="P5184" t="str">
            <v>R 01 RIO PACHI&amp;E</v>
          </cell>
        </row>
        <row r="5185">
          <cell r="A5185" t="str">
            <v>GAVC780103SH1</v>
          </cell>
          <cell r="B5185" t="str">
            <v>GARDOZO VASQUEZ CIRINO</v>
          </cell>
          <cell r="C5185" t="str">
            <v>H</v>
          </cell>
          <cell r="D5185">
            <v>1</v>
          </cell>
          <cell r="E5185" t="str">
            <v>R020FOR11301 M020352002200101</v>
          </cell>
          <cell r="F5185" t="str">
            <v>M02035</v>
          </cell>
          <cell r="G5185" t="str">
            <v>ENFERMERA GENERAL TITULADA A</v>
          </cell>
          <cell r="H5185">
            <v>2105</v>
          </cell>
          <cell r="I5185">
            <v>2000000472</v>
          </cell>
          <cell r="J5185">
            <v>80147832578</v>
          </cell>
          <cell r="K5185">
            <v>3</v>
          </cell>
          <cell r="L5185" t="str">
            <v>GAVC780103HOCRSR07</v>
          </cell>
          <cell r="M5185">
            <v>20140701</v>
          </cell>
          <cell r="N5185" t="str">
            <v>2014-07-01</v>
          </cell>
          <cell r="O5185">
            <v>2014871300</v>
          </cell>
          <cell r="P5185" t="str">
            <v>CSR-3NB SAN PABLO VILLA DE MITLA</v>
          </cell>
        </row>
        <row r="5186">
          <cell r="A5186" t="str">
            <v>GAVC940105EW9</v>
          </cell>
          <cell r="B5186" t="str">
            <v>GARCIA VILLALOBOS CHRISTIAN</v>
          </cell>
          <cell r="C5186" t="str">
            <v>M</v>
          </cell>
          <cell r="D5186">
            <v>1</v>
          </cell>
          <cell r="E5186" t="str">
            <v>R020FO311301 M020732002200023</v>
          </cell>
          <cell r="F5186" t="str">
            <v>M02073</v>
          </cell>
          <cell r="G5186" t="str">
            <v>TECNICO EN PROGRAMAS DE SALUD</v>
          </cell>
          <cell r="H5186">
            <v>2105</v>
          </cell>
          <cell r="I5186">
            <v>2000507106</v>
          </cell>
          <cell r="J5186">
            <v>80229410123</v>
          </cell>
          <cell r="K5186">
            <v>3</v>
          </cell>
          <cell r="L5186" t="str">
            <v>GAVC940105MOCRLH08</v>
          </cell>
          <cell r="M5186">
            <v>20200816</v>
          </cell>
          <cell r="N5186" t="str">
            <v>2020-08-16</v>
          </cell>
          <cell r="O5186">
            <v>2014871220</v>
          </cell>
          <cell r="P5186" t="str">
            <v>JURISDICCION SANITARIA No. 1 VALLES CENTRALES</v>
          </cell>
        </row>
        <row r="5187">
          <cell r="A5187" t="str">
            <v>GAVE8107203J2</v>
          </cell>
          <cell r="B5187" t="str">
            <v>GASPAR VASQUEZ ELIA</v>
          </cell>
          <cell r="C5187" t="str">
            <v>M</v>
          </cell>
          <cell r="D5187">
            <v>1</v>
          </cell>
          <cell r="E5187" t="str">
            <v>R020FO211301 M020362002200048</v>
          </cell>
          <cell r="F5187" t="str">
            <v>M02036</v>
          </cell>
          <cell r="G5187" t="str">
            <v>AUXILIAR DE ENFERMERIA A</v>
          </cell>
          <cell r="H5187">
            <v>2105</v>
          </cell>
          <cell r="I5187">
            <v>2000009150</v>
          </cell>
          <cell r="J5187">
            <v>80168102259</v>
          </cell>
          <cell r="K5187">
            <v>2</v>
          </cell>
          <cell r="L5187" t="str">
            <v>GAVE810720MOCSSL01</v>
          </cell>
          <cell r="M5187">
            <v>20150701</v>
          </cell>
          <cell r="N5187" t="str">
            <v>2015-07-01</v>
          </cell>
          <cell r="O5187">
            <v>2014878340</v>
          </cell>
          <cell r="P5187" t="str">
            <v>CSR-1NB SAN LUCAS QUIAVINI</v>
          </cell>
        </row>
        <row r="5188">
          <cell r="A5188" t="str">
            <v>GAVE851031G14</v>
          </cell>
          <cell r="B5188" t="str">
            <v>GARCIA VICENTE ERENDIDA</v>
          </cell>
          <cell r="C5188" t="str">
            <v>M</v>
          </cell>
          <cell r="D5188">
            <v>1</v>
          </cell>
          <cell r="E5188" t="str">
            <v>R020FO311301 M030252002200095</v>
          </cell>
          <cell r="F5188" t="str">
            <v>M03025</v>
          </cell>
          <cell r="G5188" t="str">
            <v>APOYO ADMINISRATIVO EN SALUD-A1</v>
          </cell>
          <cell r="H5188">
            <v>2105</v>
          </cell>
          <cell r="I5188">
            <v>2000014798</v>
          </cell>
          <cell r="J5188">
            <v>80198511517</v>
          </cell>
          <cell r="K5188">
            <v>3</v>
          </cell>
          <cell r="L5188" t="str">
            <v>GAVE851031MOCRCR07</v>
          </cell>
          <cell r="M5188">
            <v>20161001</v>
          </cell>
          <cell r="N5188" t="str">
            <v>2016-10-01</v>
          </cell>
          <cell r="O5188">
            <v>2014870890</v>
          </cell>
          <cell r="P5188" t="str">
            <v>HG TUXTEPEC</v>
          </cell>
        </row>
        <row r="5189">
          <cell r="A5189" t="str">
            <v>GAVI860925MH2</v>
          </cell>
          <cell r="B5189" t="str">
            <v>GARCIA VASQUEZ ISRAEL</v>
          </cell>
          <cell r="C5189" t="str">
            <v>H</v>
          </cell>
          <cell r="D5189">
            <v>1</v>
          </cell>
          <cell r="E5189" t="str">
            <v>R020FO311301 M020352002200105</v>
          </cell>
          <cell r="F5189" t="str">
            <v>M02035</v>
          </cell>
          <cell r="G5189" t="str">
            <v>ENFERMERA GENERAL TITULADA A</v>
          </cell>
          <cell r="H5189">
            <v>2105</v>
          </cell>
          <cell r="I5189">
            <v>2000012360</v>
          </cell>
          <cell r="J5189">
            <v>80188664987</v>
          </cell>
          <cell r="K5189">
            <v>3</v>
          </cell>
          <cell r="L5189" t="str">
            <v>GAVI860925HOCRSS00</v>
          </cell>
          <cell r="M5189">
            <v>20161001</v>
          </cell>
          <cell r="N5189" t="str">
            <v>2016-10-01</v>
          </cell>
          <cell r="O5189">
            <v>2014873340</v>
          </cell>
          <cell r="P5189" t="str">
            <v>CSR-1NB GUADALUPE (GUADALUPE GUEVEA)</v>
          </cell>
        </row>
        <row r="5190">
          <cell r="A5190" t="str">
            <v>GAVL770809FC4</v>
          </cell>
          <cell r="B5190" t="str">
            <v>GARCIA VICTORIA LUIS</v>
          </cell>
          <cell r="C5190" t="str">
            <v>H</v>
          </cell>
          <cell r="D5190">
            <v>1</v>
          </cell>
          <cell r="E5190" t="str">
            <v>R020FOR11301 M010062002200062</v>
          </cell>
          <cell r="F5190" t="str">
            <v>M01006</v>
          </cell>
          <cell r="G5190" t="str">
            <v>MEDICO GENERAL A</v>
          </cell>
          <cell r="H5190">
            <v>2105</v>
          </cell>
          <cell r="I5190">
            <v>2000000473</v>
          </cell>
          <cell r="J5190">
            <v>80157700321</v>
          </cell>
          <cell r="K5190">
            <v>3</v>
          </cell>
          <cell r="L5190" t="str">
            <v>GAVL770809HOCRCS09</v>
          </cell>
          <cell r="M5190">
            <v>20140701</v>
          </cell>
          <cell r="N5190" t="str">
            <v>2014-07-01</v>
          </cell>
          <cell r="O5190">
            <v>2014870390</v>
          </cell>
          <cell r="P5190" t="str">
            <v>CSU 06 SANTA CRUZ XOXOCOTLAN</v>
          </cell>
        </row>
        <row r="5191">
          <cell r="A5191" t="str">
            <v>GAVM761020E59</v>
          </cell>
          <cell r="B5191" t="str">
            <v>GARCIA VALENTIN MARTHA</v>
          </cell>
          <cell r="C5191" t="str">
            <v>M</v>
          </cell>
          <cell r="D5191">
            <v>2</v>
          </cell>
          <cell r="E5191" t="str">
            <v>R020FO211301 M020352002200126</v>
          </cell>
          <cell r="F5191" t="str">
            <v>M02035</v>
          </cell>
          <cell r="G5191" t="str">
            <v>ENFERMERA GENERAL TITULADA A</v>
          </cell>
          <cell r="H5191">
            <v>2105</v>
          </cell>
          <cell r="I5191">
            <v>2000008734</v>
          </cell>
          <cell r="J5191">
            <v>80167604844</v>
          </cell>
          <cell r="K5191">
            <v>2</v>
          </cell>
          <cell r="L5191" t="str">
            <v>GAVM761020MOCRLR01</v>
          </cell>
          <cell r="M5191">
            <v>20150701</v>
          </cell>
          <cell r="N5191" t="str">
            <v>2015-07-01</v>
          </cell>
          <cell r="O5191">
            <v>2014870890</v>
          </cell>
          <cell r="P5191" t="str">
            <v>HG TUXTEPEC</v>
          </cell>
        </row>
        <row r="5192">
          <cell r="A5192" t="str">
            <v>GAVN820423DG7</v>
          </cell>
          <cell r="B5192" t="str">
            <v>GARCIA VEGA NAHUN</v>
          </cell>
          <cell r="C5192" t="str">
            <v>H</v>
          </cell>
          <cell r="D5192">
            <v>1</v>
          </cell>
          <cell r="E5192" t="str">
            <v>R020FO311301 M010042002200054</v>
          </cell>
          <cell r="F5192" t="str">
            <v>M01004</v>
          </cell>
          <cell r="G5192" t="str">
            <v>MEDICO ESPECIALISTA A</v>
          </cell>
          <cell r="H5192">
            <v>2105</v>
          </cell>
          <cell r="I5192">
            <v>2000507088</v>
          </cell>
          <cell r="J5192">
            <v>80118266141</v>
          </cell>
          <cell r="K5192">
            <v>3</v>
          </cell>
          <cell r="L5192" t="str">
            <v>GAVN820423HHGRGH00</v>
          </cell>
          <cell r="M5192">
            <v>20191016</v>
          </cell>
          <cell r="N5192" t="str">
            <v>2019-10-16</v>
          </cell>
          <cell r="O5192">
            <v>2014878950</v>
          </cell>
          <cell r="P5192" t="str">
            <v>HC LOMA BONITA</v>
          </cell>
        </row>
        <row r="5193">
          <cell r="A5193" t="str">
            <v>GAVR800611648</v>
          </cell>
          <cell r="B5193" t="str">
            <v>GALLEGOS VASCO ROSALIA</v>
          </cell>
          <cell r="C5193" t="str">
            <v>M</v>
          </cell>
          <cell r="D5193">
            <v>1</v>
          </cell>
          <cell r="E5193" t="str">
            <v>R020FOR11301 M020582002200002</v>
          </cell>
          <cell r="F5193" t="str">
            <v>M02058</v>
          </cell>
          <cell r="G5193" t="str">
            <v>TECNICO EN ESTADISTICA EN AREA MEDICA</v>
          </cell>
          <cell r="H5193">
            <v>2105</v>
          </cell>
          <cell r="I5193">
            <v>2000000474</v>
          </cell>
          <cell r="J5193">
            <v>80068021056</v>
          </cell>
          <cell r="K5193">
            <v>3</v>
          </cell>
          <cell r="L5193" t="str">
            <v>GAVR800611MOCLSS02</v>
          </cell>
          <cell r="M5193">
            <v>20140701</v>
          </cell>
          <cell r="N5193" t="str">
            <v>2014-07-01</v>
          </cell>
          <cell r="O5193">
            <v>2014877770</v>
          </cell>
          <cell r="P5193" t="str">
            <v>HC TAMAZOLA</v>
          </cell>
        </row>
        <row r="5194">
          <cell r="A5194" t="str">
            <v>GAVZ861120MF8</v>
          </cell>
          <cell r="B5194" t="str">
            <v>GALLEGOS VAZQUEZ ZAHIRA</v>
          </cell>
          <cell r="C5194" t="str">
            <v>M</v>
          </cell>
          <cell r="D5194">
            <v>2</v>
          </cell>
          <cell r="E5194" t="str">
            <v>R020FO211301 M020362002200049</v>
          </cell>
          <cell r="F5194" t="str">
            <v>M02036</v>
          </cell>
          <cell r="G5194" t="str">
            <v>AUXILIAR DE ENFERMERIA A</v>
          </cell>
          <cell r="H5194">
            <v>2105</v>
          </cell>
          <cell r="I5194">
            <v>2000012305</v>
          </cell>
          <cell r="J5194">
            <v>80088653607</v>
          </cell>
          <cell r="K5194">
            <v>2</v>
          </cell>
          <cell r="L5194" t="str">
            <v>GAVZ861120MOCLZH04</v>
          </cell>
          <cell r="M5194">
            <v>20150701</v>
          </cell>
          <cell r="N5194" t="str">
            <v>2015-07-01</v>
          </cell>
          <cell r="O5194">
            <v>2014875610</v>
          </cell>
          <cell r="P5194" t="str">
            <v>CSR-1NB SAN SEBASTIAN PROGRESO</v>
          </cell>
        </row>
        <row r="5195">
          <cell r="A5195" t="str">
            <v>GAWO7608227R4</v>
          </cell>
          <cell r="B5195" t="str">
            <v>GARRIDO WONG ORBIL ISAAC</v>
          </cell>
          <cell r="C5195" t="str">
            <v>H</v>
          </cell>
          <cell r="D5195">
            <v>2</v>
          </cell>
          <cell r="E5195" t="str">
            <v>R020FO211301 M020152002200011</v>
          </cell>
          <cell r="F5195" t="str">
            <v>M02015</v>
          </cell>
          <cell r="G5195" t="str">
            <v>PSICOLOGO CLINICO</v>
          </cell>
          <cell r="H5195">
            <v>2105</v>
          </cell>
          <cell r="I5195">
            <v>2000011593</v>
          </cell>
          <cell r="J5195">
            <v>80167604467</v>
          </cell>
          <cell r="K5195">
            <v>2</v>
          </cell>
          <cell r="L5195" t="str">
            <v>GAWO760822HOCRNR16</v>
          </cell>
          <cell r="M5195">
            <v>20150701</v>
          </cell>
          <cell r="N5195" t="str">
            <v>2015-07-01</v>
          </cell>
          <cell r="O5195">
            <v>2014877300</v>
          </cell>
          <cell r="P5195" t="str">
            <v>CTO. AMBULATORIO PREVENCION Y ATENCION SIDA E ITS</v>
          </cell>
        </row>
        <row r="5196">
          <cell r="A5196" t="str">
            <v>GAZA800503A86</v>
          </cell>
          <cell r="B5196" t="str">
            <v>GARCIA ZARATE ALEJANDRO</v>
          </cell>
          <cell r="C5196" t="str">
            <v>H</v>
          </cell>
          <cell r="D5196">
            <v>4</v>
          </cell>
          <cell r="E5196" t="str">
            <v>R020FO211301 M020482002200007</v>
          </cell>
          <cell r="F5196" t="str">
            <v>M02048</v>
          </cell>
          <cell r="G5196" t="str">
            <v>AUX. DE COCINA EN HOSPITAL</v>
          </cell>
          <cell r="H5196">
            <v>2105</v>
          </cell>
          <cell r="I5196">
            <v>2000011984</v>
          </cell>
          <cell r="J5196">
            <v>80168006294</v>
          </cell>
          <cell r="K5196">
            <v>2</v>
          </cell>
          <cell r="L5196" t="str">
            <v>GAZA800503HOCRRL04</v>
          </cell>
          <cell r="M5196">
            <v>20150701</v>
          </cell>
          <cell r="N5196" t="str">
            <v>2015-07-01</v>
          </cell>
          <cell r="O5196">
            <v>2014874810</v>
          </cell>
          <cell r="P5196" t="str">
            <v>HG CUICATLAN DR. ALBERTO VARGAS MERINO</v>
          </cell>
        </row>
        <row r="5197">
          <cell r="A5197" t="str">
            <v>GAZN830430D21</v>
          </cell>
          <cell r="B5197" t="str">
            <v>GARCIA ZAMBRANO NITZIA LIVIER</v>
          </cell>
          <cell r="C5197" t="str">
            <v>M</v>
          </cell>
          <cell r="D5197">
            <v>1</v>
          </cell>
          <cell r="E5197" t="str">
            <v>R020FO211301 M010072002200011</v>
          </cell>
          <cell r="F5197" t="str">
            <v>M01007</v>
          </cell>
          <cell r="G5197" t="str">
            <v>CIRUJANO DENTISTA A</v>
          </cell>
          <cell r="H5197">
            <v>2105</v>
          </cell>
          <cell r="I5197">
            <v>2000010090</v>
          </cell>
          <cell r="J5197">
            <v>80178362248</v>
          </cell>
          <cell r="K5197">
            <v>2</v>
          </cell>
          <cell r="L5197" t="str">
            <v>GAZN830430MJCRMT07</v>
          </cell>
          <cell r="M5197">
            <v>20150701</v>
          </cell>
          <cell r="N5197" t="str">
            <v>2015-07-01</v>
          </cell>
          <cell r="O5197">
            <v>2014871490</v>
          </cell>
          <cell r="P5197" t="str">
            <v>CSR-3NB UNION HIDALGO</v>
          </cell>
        </row>
        <row r="5198">
          <cell r="A5198" t="str">
            <v>GAZW821023UU5</v>
          </cell>
          <cell r="B5198" t="str">
            <v>GALLEGOS ZACARIAS WALDO SADOT</v>
          </cell>
          <cell r="C5198" t="str">
            <v>H</v>
          </cell>
          <cell r="D5198">
            <v>1</v>
          </cell>
          <cell r="E5198" t="str">
            <v>R020FOR11301 M020362002200056</v>
          </cell>
          <cell r="F5198" t="str">
            <v>M02036</v>
          </cell>
          <cell r="G5198" t="str">
            <v>AUXILIAR DE ENFERMERIA A</v>
          </cell>
          <cell r="H5198">
            <v>2105</v>
          </cell>
          <cell r="I5198">
            <v>2000000476</v>
          </cell>
          <cell r="J5198">
            <v>80168244327</v>
          </cell>
          <cell r="K5198">
            <v>3</v>
          </cell>
          <cell r="L5198" t="str">
            <v>GAZW821023HOCLCL05</v>
          </cell>
          <cell r="M5198">
            <v>20140701</v>
          </cell>
          <cell r="N5198" t="str">
            <v>2014-07-01</v>
          </cell>
          <cell r="O5198">
            <v>2014870040</v>
          </cell>
          <cell r="P5198" t="str">
            <v>HG SALINA CRUZ</v>
          </cell>
        </row>
        <row r="5199">
          <cell r="A5199" t="str">
            <v>GEAC861223CN9</v>
          </cell>
          <cell r="B5199" t="str">
            <v>GREGORIO ANDRES CHAYANNE</v>
          </cell>
          <cell r="C5199" t="str">
            <v>H</v>
          </cell>
          <cell r="D5199">
            <v>1</v>
          </cell>
          <cell r="E5199" t="str">
            <v>R020FO211301 M020012002200005</v>
          </cell>
          <cell r="F5199" t="str">
            <v>M02001</v>
          </cell>
          <cell r="G5199" t="str">
            <v>QUIMICO A</v>
          </cell>
          <cell r="H5199">
            <v>2105</v>
          </cell>
          <cell r="I5199">
            <v>2000012050</v>
          </cell>
          <cell r="J5199">
            <v>80178684987</v>
          </cell>
          <cell r="K5199">
            <v>2</v>
          </cell>
          <cell r="L5199" t="str">
            <v>GEAC861223HOCRNH07</v>
          </cell>
          <cell r="M5199">
            <v>20150701</v>
          </cell>
          <cell r="N5199" t="str">
            <v>2015-07-01</v>
          </cell>
          <cell r="O5199">
            <v>2014874810</v>
          </cell>
          <cell r="P5199" t="str">
            <v>HG CUICATLAN DR. ALBERTO VARGAS MERINO</v>
          </cell>
        </row>
        <row r="5200">
          <cell r="A5200" t="str">
            <v>GEAP730103NF7</v>
          </cell>
          <cell r="B5200" t="str">
            <v>GERONIMO AQUINO PAULINO</v>
          </cell>
          <cell r="C5200" t="str">
            <v>H</v>
          </cell>
          <cell r="D5200">
            <v>1</v>
          </cell>
          <cell r="E5200" t="str">
            <v>R020FO311301 M030062002200015</v>
          </cell>
          <cell r="F5200" t="str">
            <v>M03006</v>
          </cell>
          <cell r="G5200" t="str">
            <v>CAMILLERO</v>
          </cell>
          <cell r="H5200">
            <v>2105</v>
          </cell>
          <cell r="I5200">
            <v>2000008889</v>
          </cell>
          <cell r="J5200">
            <v>80107341844</v>
          </cell>
          <cell r="K5200">
            <v>3</v>
          </cell>
          <cell r="L5200" t="str">
            <v>GEAP730103HOCRQL05</v>
          </cell>
          <cell r="M5200">
            <v>20161001</v>
          </cell>
          <cell r="N5200" t="str">
            <v>2016-10-01</v>
          </cell>
          <cell r="O5200">
            <v>2014877970</v>
          </cell>
          <cell r="P5200" t="str">
            <v>HC SAN PEDRO TAPANATEPEC</v>
          </cell>
        </row>
        <row r="5201">
          <cell r="A5201" t="str">
            <v>GEPJ750618NU7</v>
          </cell>
          <cell r="B5201" t="str">
            <v>GERMAN PABLO JULIETA</v>
          </cell>
          <cell r="C5201" t="str">
            <v>M</v>
          </cell>
          <cell r="D5201">
            <v>1</v>
          </cell>
          <cell r="E5201" t="str">
            <v>R020FOR11301 M020352002200102</v>
          </cell>
          <cell r="F5201" t="str">
            <v>M02035</v>
          </cell>
          <cell r="G5201" t="str">
            <v>ENFERMERA GENERAL TITULADA A</v>
          </cell>
          <cell r="H5201">
            <v>2105</v>
          </cell>
          <cell r="I5201">
            <v>2000000477</v>
          </cell>
          <cell r="J5201">
            <v>80157500358</v>
          </cell>
          <cell r="K5201">
            <v>3</v>
          </cell>
          <cell r="L5201" t="str">
            <v>GEPJ750618MOCRBL02</v>
          </cell>
          <cell r="M5201">
            <v>20140701</v>
          </cell>
          <cell r="N5201" t="str">
            <v>2014-07-01</v>
          </cell>
          <cell r="O5201">
            <v>2014871950</v>
          </cell>
          <cell r="P5201" t="str">
            <v>CSR-1NB SANTA CRUZ OCOTAL</v>
          </cell>
        </row>
        <row r="5202">
          <cell r="A5202" t="str">
            <v>GEPJ830717FD6</v>
          </cell>
          <cell r="B5202" t="str">
            <v>GERARDO PANTOJA JAVIER</v>
          </cell>
          <cell r="C5202" t="str">
            <v>H</v>
          </cell>
          <cell r="D5202">
            <v>4</v>
          </cell>
          <cell r="E5202" t="str">
            <v>R020FO211301 M030242002200051</v>
          </cell>
          <cell r="F5202" t="str">
            <v>M03024</v>
          </cell>
          <cell r="G5202" t="str">
            <v>APOYO ADMINISTRATIVO EN SALUD-A2</v>
          </cell>
          <cell r="H5202">
            <v>2105</v>
          </cell>
          <cell r="I5202">
            <v>2000012068</v>
          </cell>
          <cell r="J5202">
            <v>80058373988</v>
          </cell>
          <cell r="K5202">
            <v>2</v>
          </cell>
          <cell r="L5202" t="str">
            <v>GEPJ830717HOCRNV01</v>
          </cell>
          <cell r="M5202">
            <v>20150701</v>
          </cell>
          <cell r="N5202" t="str">
            <v>2015-07-01</v>
          </cell>
          <cell r="O5202">
            <v>2014871240</v>
          </cell>
          <cell r="P5202" t="str">
            <v>JURISDICCION SANITARIA NO. 3 TUXTEPEC</v>
          </cell>
        </row>
        <row r="5203">
          <cell r="A5203" t="str">
            <v>GEPM900903GXA</v>
          </cell>
          <cell r="B5203" t="str">
            <v>DE GYVES PINEDA MARTI POLO</v>
          </cell>
          <cell r="C5203" t="str">
            <v>H</v>
          </cell>
          <cell r="D5203">
            <v>2</v>
          </cell>
          <cell r="E5203" t="str">
            <v>R020FO211301 M020732002200036</v>
          </cell>
          <cell r="F5203" t="str">
            <v>M02073</v>
          </cell>
          <cell r="G5203" t="str">
            <v>TECNICO EN PROGRAMAS DE SALUD</v>
          </cell>
          <cell r="H5203">
            <v>2105</v>
          </cell>
          <cell r="I5203">
            <v>2000008164</v>
          </cell>
          <cell r="J5203">
            <v>80179000635</v>
          </cell>
          <cell r="K5203">
            <v>2</v>
          </cell>
          <cell r="L5203" t="str">
            <v>GEPM900903HOCYNR02</v>
          </cell>
          <cell r="M5203">
            <v>20150701</v>
          </cell>
          <cell r="N5203" t="str">
            <v>2015-07-01</v>
          </cell>
          <cell r="O5203">
            <v>2014871230</v>
          </cell>
          <cell r="P5203" t="str">
            <v>JURISDICCION SANITARIA NO. 2 ISTMO</v>
          </cell>
        </row>
        <row r="5204">
          <cell r="A5204" t="str">
            <v>GERA920131M31</v>
          </cell>
          <cell r="B5204" t="str">
            <v>GREGORIO RAMIREZ ARCELA</v>
          </cell>
          <cell r="C5204" t="str">
            <v>M</v>
          </cell>
          <cell r="D5204">
            <v>1</v>
          </cell>
          <cell r="E5204" t="str">
            <v>R020FO311301 M020352002200106</v>
          </cell>
          <cell r="F5204" t="str">
            <v>M02035</v>
          </cell>
          <cell r="G5204" t="str">
            <v>ENFERMERA GENERAL TITULADA A</v>
          </cell>
          <cell r="H5204">
            <v>2105</v>
          </cell>
          <cell r="I5204">
            <v>2000013194</v>
          </cell>
          <cell r="J5204">
            <v>80189212600</v>
          </cell>
          <cell r="K5204">
            <v>3</v>
          </cell>
          <cell r="L5204" t="str">
            <v>GERA920131MOCRMR09</v>
          </cell>
          <cell r="M5204">
            <v>20161001</v>
          </cell>
          <cell r="N5204" t="str">
            <v>2016-10-01</v>
          </cell>
          <cell r="O5204">
            <v>2014870900</v>
          </cell>
          <cell r="P5204" t="str">
            <v>CSR-1NB SAN FELIPE DE LEON</v>
          </cell>
        </row>
        <row r="5205">
          <cell r="A5205" t="str">
            <v>GIAA830816CJA</v>
          </cell>
          <cell r="B5205" t="str">
            <v>GRIJALVA ALTAMIRANO ABEL</v>
          </cell>
          <cell r="C5205" t="str">
            <v>H</v>
          </cell>
          <cell r="D5205">
            <v>2</v>
          </cell>
          <cell r="E5205" t="str">
            <v>R020FO211301 M030062002200013</v>
          </cell>
          <cell r="F5205" t="str">
            <v>M03006</v>
          </cell>
          <cell r="G5205" t="str">
            <v>CAMILLERO</v>
          </cell>
          <cell r="H5205">
            <v>2105</v>
          </cell>
          <cell r="I5205">
            <v>2000010233</v>
          </cell>
          <cell r="J5205">
            <v>80178362251</v>
          </cell>
          <cell r="K5205">
            <v>2</v>
          </cell>
          <cell r="L5205" t="str">
            <v>GIAA830816HOCRLB03</v>
          </cell>
          <cell r="M5205">
            <v>20150701</v>
          </cell>
          <cell r="N5205" t="str">
            <v>2015-07-01</v>
          </cell>
          <cell r="O5205">
            <v>2014873550</v>
          </cell>
          <cell r="P5205" t="str">
            <v>HC NEJAPA DE MADERO</v>
          </cell>
        </row>
        <row r="5206">
          <cell r="A5206" t="str">
            <v>GICG830528NL6</v>
          </cell>
          <cell r="B5206" t="str">
            <v>GIRON CRUZ GERMAN</v>
          </cell>
          <cell r="C5206" t="str">
            <v>H</v>
          </cell>
          <cell r="D5206">
            <v>1</v>
          </cell>
          <cell r="E5206" t="str">
            <v>R020FO211301 M010062002200096</v>
          </cell>
          <cell r="F5206" t="str">
            <v>M01006</v>
          </cell>
          <cell r="G5206" t="str">
            <v>MEDICO GENERAL A</v>
          </cell>
          <cell r="H5206">
            <v>2105</v>
          </cell>
          <cell r="I5206">
            <v>2000010877</v>
          </cell>
          <cell r="J5206">
            <v>80178366102</v>
          </cell>
          <cell r="K5206">
            <v>2</v>
          </cell>
          <cell r="L5206" t="str">
            <v>GICG830528HOCRRR07</v>
          </cell>
          <cell r="M5206">
            <v>20150701</v>
          </cell>
          <cell r="N5206" t="str">
            <v>2015-07-01</v>
          </cell>
          <cell r="O5206">
            <v>2014870540</v>
          </cell>
          <cell r="P5206" t="str">
            <v>R 01 SANTIAGO CHILIXTLAHUACA</v>
          </cell>
        </row>
        <row r="5207">
          <cell r="A5207" t="str">
            <v>GIFC840924EL2</v>
          </cell>
          <cell r="B5207" t="str">
            <v>GIJON FAJARDO CARMELITA</v>
          </cell>
          <cell r="C5207" t="str">
            <v>M</v>
          </cell>
          <cell r="D5207">
            <v>1</v>
          </cell>
          <cell r="E5207" t="str">
            <v>R020FOR11301 M020732002200026</v>
          </cell>
          <cell r="F5207" t="str">
            <v>M02073</v>
          </cell>
          <cell r="G5207" t="str">
            <v>TECNICO EN PROGRAMAS DE SALUD</v>
          </cell>
          <cell r="H5207">
            <v>2105</v>
          </cell>
          <cell r="I5207">
            <v>2000000478</v>
          </cell>
          <cell r="J5207">
            <v>80178412740</v>
          </cell>
          <cell r="K5207">
            <v>3</v>
          </cell>
          <cell r="L5207" t="str">
            <v>GIFC840924MOCJJR09</v>
          </cell>
          <cell r="M5207">
            <v>20140701</v>
          </cell>
          <cell r="N5207" t="str">
            <v>2014-07-01</v>
          </cell>
          <cell r="O5207">
            <v>2014870070</v>
          </cell>
          <cell r="P5207" t="str">
            <v>CSR-2NB SAN MATEO DEL MAR</v>
          </cell>
        </row>
        <row r="5208">
          <cell r="A5208" t="str">
            <v>GIGC730706AX8</v>
          </cell>
          <cell r="B5208" t="str">
            <v>GIL GARCIA CLAUDIA</v>
          </cell>
          <cell r="C5208" t="str">
            <v>M</v>
          </cell>
          <cell r="D5208">
            <v>1</v>
          </cell>
          <cell r="E5208" t="str">
            <v>R020FO311301 M020352002200107</v>
          </cell>
          <cell r="F5208" t="str">
            <v>M02035</v>
          </cell>
          <cell r="G5208" t="str">
            <v>ENFERMERA GENERAL TITULADA A</v>
          </cell>
          <cell r="H5208">
            <v>2105</v>
          </cell>
          <cell r="I5208">
            <v>2000014404</v>
          </cell>
          <cell r="J5208">
            <v>80177301528</v>
          </cell>
          <cell r="K5208">
            <v>3</v>
          </cell>
          <cell r="L5208" t="str">
            <v>GIGC730706MOCLRL09</v>
          </cell>
          <cell r="M5208">
            <v>20161001</v>
          </cell>
          <cell r="N5208" t="str">
            <v>2016-10-01</v>
          </cell>
          <cell r="O5208">
            <v>2014879610</v>
          </cell>
          <cell r="P5208" t="str">
            <v>CESSA CRUCESITA</v>
          </cell>
        </row>
        <row r="5209">
          <cell r="A5209" t="str">
            <v>GIGM7604046G2</v>
          </cell>
          <cell r="B5209" t="str">
            <v>GIRON GUZMAN MARISELA</v>
          </cell>
          <cell r="C5209" t="str">
            <v>M</v>
          </cell>
          <cell r="D5209">
            <v>1</v>
          </cell>
          <cell r="E5209" t="str">
            <v>R020FOR11301 M020032002200005</v>
          </cell>
          <cell r="F5209" t="str">
            <v>M02003</v>
          </cell>
          <cell r="G5209" t="str">
            <v>TECNICO LABORATORISTA A</v>
          </cell>
          <cell r="H5209">
            <v>2105</v>
          </cell>
          <cell r="I5209">
            <v>2000000479</v>
          </cell>
          <cell r="J5209">
            <v>80147626370</v>
          </cell>
          <cell r="K5209">
            <v>3</v>
          </cell>
          <cell r="L5209" t="str">
            <v>GIGM760404MCSRZR02</v>
          </cell>
          <cell r="M5209">
            <v>20140701</v>
          </cell>
          <cell r="N5209" t="str">
            <v>2014-07-01</v>
          </cell>
          <cell r="O5209">
            <v>2014877760</v>
          </cell>
          <cell r="P5209" t="str">
            <v>HC LA PAZ TEOJOMULCO-TEXMELUCAN</v>
          </cell>
        </row>
        <row r="5210">
          <cell r="A5210" t="str">
            <v>GIGR700820IJ7</v>
          </cell>
          <cell r="B5210" t="str">
            <v>GRIS GRIS ROLANDO</v>
          </cell>
          <cell r="C5210" t="str">
            <v>H</v>
          </cell>
          <cell r="D5210">
            <v>2</v>
          </cell>
          <cell r="E5210" t="str">
            <v>R020FOR11301 M030042002200010</v>
          </cell>
          <cell r="F5210" t="str">
            <v>M03004</v>
          </cell>
          <cell r="G5210" t="str">
            <v>PROMOTOR EN SALUD</v>
          </cell>
          <cell r="H5210">
            <v>2105</v>
          </cell>
          <cell r="I5210">
            <v>2000000480</v>
          </cell>
          <cell r="J5210">
            <v>80147014445</v>
          </cell>
          <cell r="K5210">
            <v>3</v>
          </cell>
          <cell r="L5210" t="str">
            <v>GIGR700820HOCRRL06</v>
          </cell>
          <cell r="M5210">
            <v>20140701</v>
          </cell>
          <cell r="N5210" t="str">
            <v>2014-07-01</v>
          </cell>
          <cell r="O5210">
            <v>2014870000</v>
          </cell>
          <cell r="P5210" t="str">
            <v>CSU-6NB COLONIA ESTRELLA</v>
          </cell>
        </row>
        <row r="5211">
          <cell r="A5211" t="str">
            <v>GIMJ680329T99</v>
          </cell>
          <cell r="B5211" t="str">
            <v>GIL MORALES JUDITH</v>
          </cell>
          <cell r="C5211" t="str">
            <v>M</v>
          </cell>
          <cell r="D5211">
            <v>1</v>
          </cell>
          <cell r="E5211" t="str">
            <v>R020FO211301 M030252002200063</v>
          </cell>
          <cell r="F5211" t="str">
            <v>M03025</v>
          </cell>
          <cell r="G5211" t="str">
            <v>APOYO ADMINISRATIVO EN SALUD-A1</v>
          </cell>
          <cell r="H5211">
            <v>2105</v>
          </cell>
          <cell r="I5211">
            <v>2000011373</v>
          </cell>
          <cell r="J5211">
            <v>80166800803</v>
          </cell>
          <cell r="K5211">
            <v>2</v>
          </cell>
          <cell r="L5211" t="str">
            <v>GIMJ680329MOCLRD08</v>
          </cell>
          <cell r="M5211">
            <v>20150701</v>
          </cell>
          <cell r="N5211" t="str">
            <v>2015-07-01</v>
          </cell>
          <cell r="O5211">
            <v>2014877300</v>
          </cell>
          <cell r="P5211" t="str">
            <v>CTO. AMBULATORIO PREVENCION Y ATENCION SIDA E ITS</v>
          </cell>
        </row>
        <row r="5212">
          <cell r="A5212" t="str">
            <v>GIPM821126M61</v>
          </cell>
          <cell r="B5212" t="str">
            <v>GIL PONCE MIGUEL</v>
          </cell>
          <cell r="C5212" t="str">
            <v>H</v>
          </cell>
          <cell r="D5212">
            <v>2</v>
          </cell>
          <cell r="E5212" t="str">
            <v>R020FO211301 M030252002200064</v>
          </cell>
          <cell r="F5212" t="str">
            <v>M03025</v>
          </cell>
          <cell r="G5212" t="str">
            <v>APOYO ADMINISRATIVO EN SALUD-A1</v>
          </cell>
          <cell r="H5212">
            <v>2105</v>
          </cell>
          <cell r="I5212">
            <v>2000012407</v>
          </cell>
          <cell r="J5212">
            <v>80178216873</v>
          </cell>
          <cell r="K5212">
            <v>2</v>
          </cell>
          <cell r="L5212" t="str">
            <v>GIPM821126HOCLNG07</v>
          </cell>
          <cell r="M5212">
            <v>20150701</v>
          </cell>
          <cell r="N5212" t="str">
            <v>2015-07-01</v>
          </cell>
          <cell r="O5212">
            <v>2014873550</v>
          </cell>
          <cell r="P5212" t="str">
            <v>HC NEJAPA DE MADERO</v>
          </cell>
        </row>
        <row r="5213">
          <cell r="A5213" t="str">
            <v>GOAC8501072F4</v>
          </cell>
          <cell r="B5213" t="str">
            <v>GOMEZ AVILA CLAUDIO</v>
          </cell>
          <cell r="C5213" t="str">
            <v>H</v>
          </cell>
          <cell r="D5213">
            <v>1</v>
          </cell>
          <cell r="E5213" t="str">
            <v>R020FO211301 M020352002200127</v>
          </cell>
          <cell r="F5213" t="str">
            <v>M02035</v>
          </cell>
          <cell r="G5213" t="str">
            <v>ENFERMERA GENERAL TITULADA A</v>
          </cell>
          <cell r="H5213">
            <v>2105</v>
          </cell>
          <cell r="I5213">
            <v>2000009755</v>
          </cell>
          <cell r="J5213">
            <v>80128502398</v>
          </cell>
          <cell r="K5213">
            <v>2</v>
          </cell>
          <cell r="L5213" t="str">
            <v>GOAC850107HPLMVL01</v>
          </cell>
          <cell r="M5213">
            <v>20150701</v>
          </cell>
          <cell r="N5213" t="str">
            <v>2015-07-01</v>
          </cell>
          <cell r="O5213">
            <v>2014873720</v>
          </cell>
          <cell r="P5213" t="str">
            <v>HC TEOTITLAN DE FLORES MAGON</v>
          </cell>
        </row>
        <row r="5214">
          <cell r="A5214" t="str">
            <v>GOAE820621L76</v>
          </cell>
          <cell r="B5214" t="str">
            <v>GOPAR AQUINO EDGAR ANTONIO</v>
          </cell>
          <cell r="C5214" t="str">
            <v>H</v>
          </cell>
          <cell r="D5214">
            <v>1</v>
          </cell>
          <cell r="E5214" t="str">
            <v>R020FO211301 M010062002200097</v>
          </cell>
          <cell r="F5214" t="str">
            <v>M01006</v>
          </cell>
          <cell r="G5214" t="str">
            <v>MEDICO GENERAL A</v>
          </cell>
          <cell r="H5214">
            <v>2105</v>
          </cell>
          <cell r="I5214">
            <v>2000008373</v>
          </cell>
          <cell r="J5214">
            <v>80178222572</v>
          </cell>
          <cell r="K5214">
            <v>2</v>
          </cell>
          <cell r="L5214" t="str">
            <v>GOAE820621HOCPQD04</v>
          </cell>
          <cell r="M5214">
            <v>20150701</v>
          </cell>
          <cell r="N5214" t="str">
            <v>2015-07-01</v>
          </cell>
          <cell r="O5214">
            <v>2014871670</v>
          </cell>
          <cell r="P5214" t="str">
            <v>R 02 SAN ISIDRO EL CEDRAL</v>
          </cell>
        </row>
        <row r="5215">
          <cell r="A5215" t="str">
            <v>GOAL890831HBA</v>
          </cell>
          <cell r="B5215" t="str">
            <v>GOMEZ ACEVEDO LUIS ANTONIO</v>
          </cell>
          <cell r="C5215" t="str">
            <v>H</v>
          </cell>
          <cell r="D5215">
            <v>2</v>
          </cell>
          <cell r="E5215" t="str">
            <v>R020FO211301 M030222002200085</v>
          </cell>
          <cell r="F5215" t="str">
            <v>M03022</v>
          </cell>
          <cell r="G5215" t="str">
            <v>APOYO ADMINISTRATIVO EN SALUD-A4</v>
          </cell>
          <cell r="H5215">
            <v>2105</v>
          </cell>
          <cell r="I5215">
            <v>2000000481</v>
          </cell>
          <cell r="J5215">
            <v>80088904703</v>
          </cell>
          <cell r="K5215">
            <v>3</v>
          </cell>
          <cell r="L5215" t="str">
            <v>GOAL890831HOCMCS08</v>
          </cell>
          <cell r="M5215">
            <v>20140701</v>
          </cell>
          <cell r="N5215" t="str">
            <v>2014-07-01</v>
          </cell>
          <cell r="O5215">
            <v>2014871240</v>
          </cell>
          <cell r="P5215" t="str">
            <v>JURISDICCION SANITARIA NO. 3 TUXTEPEC</v>
          </cell>
        </row>
        <row r="5216">
          <cell r="A5216" t="str">
            <v>GOAS8703103X8</v>
          </cell>
          <cell r="B5216" t="str">
            <v>GOMEZ ACEVEDO SAYRA LESLIE</v>
          </cell>
          <cell r="C5216" t="str">
            <v>M</v>
          </cell>
          <cell r="D5216">
            <v>1</v>
          </cell>
          <cell r="E5216" t="str">
            <v>R020FOR11301 M020732002200027</v>
          </cell>
          <cell r="F5216" t="str">
            <v>M02073</v>
          </cell>
          <cell r="G5216" t="str">
            <v>TECNICO EN PROGRAMAS DE SALUD</v>
          </cell>
          <cell r="H5216">
            <v>2105</v>
          </cell>
          <cell r="I5216">
            <v>2000000482</v>
          </cell>
          <cell r="J5216">
            <v>80038708840</v>
          </cell>
          <cell r="K5216">
            <v>3</v>
          </cell>
          <cell r="L5216" t="str">
            <v>GOAS870310MOCMCY00</v>
          </cell>
          <cell r="M5216">
            <v>20140701</v>
          </cell>
          <cell r="N5216" t="str">
            <v>2014-07-01</v>
          </cell>
          <cell r="O5216">
            <v>2014878930</v>
          </cell>
          <cell r="P5216" t="str">
            <v>CSR-1NB LA MINA</v>
          </cell>
        </row>
        <row r="5217">
          <cell r="A5217" t="str">
            <v>GOAV791128SG7</v>
          </cell>
          <cell r="B5217" t="str">
            <v>GODINEZ AMADOR VICTOR HUGO</v>
          </cell>
          <cell r="C5217" t="str">
            <v>H</v>
          </cell>
          <cell r="D5217">
            <v>1</v>
          </cell>
          <cell r="E5217" t="str">
            <v>R020FOR11301 M010062002200063</v>
          </cell>
          <cell r="F5217" t="str">
            <v>M01006</v>
          </cell>
          <cell r="G5217" t="str">
            <v>MEDICO GENERAL A</v>
          </cell>
          <cell r="H5217">
            <v>2105</v>
          </cell>
          <cell r="I5217">
            <v>2000000483</v>
          </cell>
          <cell r="J5217">
            <v>80157900459</v>
          </cell>
          <cell r="K5217">
            <v>3</v>
          </cell>
          <cell r="L5217" t="str">
            <v>GOAV791128HDFDMC01</v>
          </cell>
          <cell r="M5217">
            <v>20140701</v>
          </cell>
          <cell r="N5217" t="str">
            <v>2014-07-01</v>
          </cell>
          <cell r="O5217">
            <v>2014871157</v>
          </cell>
          <cell r="P5217" t="str">
            <v>CESSA DE OCOTLAN DE MORELOS</v>
          </cell>
        </row>
        <row r="5218">
          <cell r="A5218" t="str">
            <v>GOBA700623P31</v>
          </cell>
          <cell r="B5218" t="str">
            <v>GOPAR BETANZOS ANA LUZ</v>
          </cell>
          <cell r="C5218" t="str">
            <v>M</v>
          </cell>
          <cell r="D5218">
            <v>5</v>
          </cell>
          <cell r="E5218" t="str">
            <v>R020FO311301 M020362002200017</v>
          </cell>
          <cell r="F5218" t="str">
            <v>M02036</v>
          </cell>
          <cell r="G5218" t="str">
            <v>AUXILIAR DE ENFERMERIA A</v>
          </cell>
          <cell r="H5218">
            <v>2105</v>
          </cell>
          <cell r="I5218">
            <v>2000017050</v>
          </cell>
          <cell r="J5218">
            <v>80987022086</v>
          </cell>
          <cell r="K5218">
            <v>3</v>
          </cell>
          <cell r="L5218" t="str">
            <v>GOBA700623MOCPTN08</v>
          </cell>
          <cell r="M5218">
            <v>20161001</v>
          </cell>
          <cell r="N5218" t="str">
            <v>2016-10-01</v>
          </cell>
          <cell r="O5218">
            <v>2014875850</v>
          </cell>
          <cell r="P5218" t="str">
            <v>UM 15 MESONES HIDALGO</v>
          </cell>
        </row>
        <row r="5219">
          <cell r="A5219" t="str">
            <v>GOBA820703G56</v>
          </cell>
          <cell r="B5219" t="str">
            <v>GOMEZ BLAS ANDRES ELIUD</v>
          </cell>
          <cell r="C5219" t="str">
            <v>H</v>
          </cell>
          <cell r="D5219">
            <v>2</v>
          </cell>
          <cell r="E5219" t="str">
            <v>R020FO311301 M020362002200018</v>
          </cell>
          <cell r="F5219" t="str">
            <v>M02036</v>
          </cell>
          <cell r="G5219" t="str">
            <v>AUXILIAR DE ENFERMERIA A</v>
          </cell>
          <cell r="H5219">
            <v>2105</v>
          </cell>
          <cell r="I5219">
            <v>2000013700</v>
          </cell>
          <cell r="J5219">
            <v>80178281095</v>
          </cell>
          <cell r="K5219">
            <v>3</v>
          </cell>
          <cell r="L5219" t="str">
            <v>GOBA820703HOCMLN03</v>
          </cell>
          <cell r="M5219">
            <v>20161001</v>
          </cell>
          <cell r="N5219" t="str">
            <v>2016-10-01</v>
          </cell>
          <cell r="O5219">
            <v>2014870140</v>
          </cell>
          <cell r="P5219" t="str">
            <v>HG JUCHITAN DR. MACEDONIO BENITEZ FUENTES</v>
          </cell>
        </row>
        <row r="5220">
          <cell r="A5220" t="str">
            <v>GOBE771221GF2</v>
          </cell>
          <cell r="B5220" t="str">
            <v>GONZALEZ BONILLA ELDAA</v>
          </cell>
          <cell r="C5220" t="str">
            <v>M</v>
          </cell>
          <cell r="D5220">
            <v>2</v>
          </cell>
          <cell r="E5220" t="str">
            <v>R020FOR11301 M020352002200103</v>
          </cell>
          <cell r="F5220" t="str">
            <v>M02035</v>
          </cell>
          <cell r="G5220" t="str">
            <v>ENFERMERA GENERAL TITULADA A</v>
          </cell>
          <cell r="H5220">
            <v>2105</v>
          </cell>
          <cell r="I5220">
            <v>2000000484</v>
          </cell>
          <cell r="J5220">
            <v>80087733020</v>
          </cell>
          <cell r="K5220">
            <v>3</v>
          </cell>
          <cell r="L5220" t="str">
            <v>GOBE771221MOCNNL06</v>
          </cell>
          <cell r="M5220">
            <v>20140701</v>
          </cell>
          <cell r="N5220" t="str">
            <v>2014-07-01</v>
          </cell>
          <cell r="O5220">
            <v>2014873870</v>
          </cell>
          <cell r="P5220" t="str">
            <v>HG HUAJUAPAN ENF. MA.DEL PILAR SANCHEZ V.</v>
          </cell>
        </row>
        <row r="5221">
          <cell r="A5221" t="str">
            <v>GOBI891112HA6</v>
          </cell>
          <cell r="B5221" t="str">
            <v>GOMEZ BAUTISTA ISMALCI</v>
          </cell>
          <cell r="C5221" t="str">
            <v>M</v>
          </cell>
          <cell r="D5221">
            <v>1</v>
          </cell>
          <cell r="E5221" t="str">
            <v>R020FO211301 M020352002200128</v>
          </cell>
          <cell r="F5221" t="str">
            <v>M02035</v>
          </cell>
          <cell r="G5221" t="str">
            <v>ENFERMERA GENERAL TITULADA A</v>
          </cell>
          <cell r="H5221">
            <v>2105</v>
          </cell>
          <cell r="I5221">
            <v>2000011017</v>
          </cell>
          <cell r="J5221">
            <v>80178954550</v>
          </cell>
          <cell r="K5221">
            <v>2</v>
          </cell>
          <cell r="L5221" t="str">
            <v>GOBI891112MOCMTS01</v>
          </cell>
          <cell r="M5221">
            <v>20150701</v>
          </cell>
          <cell r="N5221" t="str">
            <v>2015-07-01</v>
          </cell>
          <cell r="O5221">
            <v>2014877310</v>
          </cell>
          <cell r="P5221" t="str">
            <v>HE DE LA NI&amp;EZ OAXAQUE&amp;A</v>
          </cell>
        </row>
        <row r="5222">
          <cell r="A5222" t="str">
            <v>GOBL850818PG9</v>
          </cell>
          <cell r="B5222" t="str">
            <v>GONZALEZ BERNARDINO LAURA</v>
          </cell>
          <cell r="C5222" t="str">
            <v>M</v>
          </cell>
          <cell r="D5222">
            <v>1</v>
          </cell>
          <cell r="E5222" t="str">
            <v>R020FOR11301 M020352002200104</v>
          </cell>
          <cell r="F5222" t="str">
            <v>M02035</v>
          </cell>
          <cell r="G5222" t="str">
            <v>ENFERMERA GENERAL TITULADA A</v>
          </cell>
          <cell r="H5222">
            <v>2105</v>
          </cell>
          <cell r="I5222">
            <v>2000000485</v>
          </cell>
          <cell r="J5222">
            <v>80178546398</v>
          </cell>
          <cell r="K5222">
            <v>3</v>
          </cell>
          <cell r="L5222" t="str">
            <v>GOBL850818MOCNRR05</v>
          </cell>
          <cell r="M5222">
            <v>20140701</v>
          </cell>
          <cell r="N5222" t="str">
            <v>2014-07-01</v>
          </cell>
          <cell r="O5222">
            <v>2014874530</v>
          </cell>
          <cell r="P5222" t="str">
            <v>CSU-10NB SAN JUAN BAUTISTA TUXTEPEC</v>
          </cell>
        </row>
        <row r="5223">
          <cell r="A5223" t="str">
            <v>GOBM630604V38</v>
          </cell>
          <cell r="B5223" t="str">
            <v>GOMEZ BLAS JOSE MANUEL</v>
          </cell>
          <cell r="C5223" t="str">
            <v>H</v>
          </cell>
          <cell r="D5223">
            <v>2</v>
          </cell>
          <cell r="E5223" t="str">
            <v>R020FO211301 M020732002200037</v>
          </cell>
          <cell r="F5223" t="str">
            <v>M02073</v>
          </cell>
          <cell r="G5223" t="str">
            <v>TECNICO EN PROGRAMAS DE SALUD</v>
          </cell>
          <cell r="H5223">
            <v>2105</v>
          </cell>
          <cell r="I5223">
            <v>2000015622</v>
          </cell>
          <cell r="J5223">
            <v>80166301537</v>
          </cell>
          <cell r="K5223">
            <v>2</v>
          </cell>
          <cell r="L5223" t="str">
            <v>GOBM630604HOCMLN00</v>
          </cell>
          <cell r="M5223">
            <v>20150701</v>
          </cell>
          <cell r="N5223" t="str">
            <v>2015-07-01</v>
          </cell>
          <cell r="O5223">
            <v>2014871230</v>
          </cell>
          <cell r="P5223" t="str">
            <v>JURISDICCION SANITARIA NO. 2 ISTMO</v>
          </cell>
        </row>
        <row r="5224">
          <cell r="A5224" t="str">
            <v>GOBM900505QA8</v>
          </cell>
          <cell r="B5224" t="str">
            <v>GONZALEZ BENITEZ MARBELLA CRISTAL</v>
          </cell>
          <cell r="C5224" t="str">
            <v>M</v>
          </cell>
          <cell r="D5224">
            <v>1</v>
          </cell>
          <cell r="E5224" t="str">
            <v>R020FO211301 M020352002200129</v>
          </cell>
          <cell r="F5224" t="str">
            <v>M02035</v>
          </cell>
          <cell r="G5224" t="str">
            <v>ENFERMERA GENERAL TITULADA A</v>
          </cell>
          <cell r="H5224">
            <v>2105</v>
          </cell>
          <cell r="I5224">
            <v>2000011747</v>
          </cell>
          <cell r="J5224">
            <v>80179000647</v>
          </cell>
          <cell r="K5224">
            <v>2</v>
          </cell>
          <cell r="L5224" t="str">
            <v>GOBM900505MOCNNR01</v>
          </cell>
          <cell r="M5224">
            <v>20150701</v>
          </cell>
          <cell r="N5224" t="str">
            <v>2015-07-01</v>
          </cell>
          <cell r="O5224">
            <v>2014870340</v>
          </cell>
          <cell r="P5224" t="str">
            <v>HG OAXACA DR. AURELIO VALDIVIESO</v>
          </cell>
        </row>
        <row r="5225">
          <cell r="A5225" t="str">
            <v>GOBR880731IKA</v>
          </cell>
          <cell r="B5225" t="str">
            <v>GONZALEZ BACHO RANGEL</v>
          </cell>
          <cell r="C5225" t="str">
            <v>H</v>
          </cell>
          <cell r="D5225">
            <v>1</v>
          </cell>
          <cell r="E5225" t="str">
            <v>R020FOR11301 M020352002200105</v>
          </cell>
          <cell r="F5225" t="str">
            <v>M02035</v>
          </cell>
          <cell r="G5225" t="str">
            <v>ENFERMERA GENERAL TITULADA A</v>
          </cell>
          <cell r="H5225">
            <v>2105</v>
          </cell>
          <cell r="I5225">
            <v>2000000486</v>
          </cell>
          <cell r="J5225">
            <v>80168829200</v>
          </cell>
          <cell r="K5225">
            <v>3</v>
          </cell>
          <cell r="L5225" t="str">
            <v>GOBR880731HOCNCN04</v>
          </cell>
          <cell r="M5225">
            <v>20140701</v>
          </cell>
          <cell r="N5225" t="str">
            <v>2014-07-01</v>
          </cell>
          <cell r="O5225">
            <v>2014870180</v>
          </cell>
          <cell r="P5225" t="str">
            <v>CSR-1NB SANTO DOMINGO ARMENTA</v>
          </cell>
        </row>
        <row r="5226">
          <cell r="A5226" t="str">
            <v>GOCA6107048T2</v>
          </cell>
          <cell r="B5226" t="str">
            <v>GONZALEZ CHAVEZ ANA LUISA</v>
          </cell>
          <cell r="C5226" t="str">
            <v>M</v>
          </cell>
          <cell r="D5226">
            <v>2</v>
          </cell>
          <cell r="E5226" t="str">
            <v>R020FO311301 M020342002200003</v>
          </cell>
          <cell r="F5226" t="str">
            <v>M02034</v>
          </cell>
          <cell r="G5226" t="str">
            <v>ENFERMERA ESPECIALISTA A</v>
          </cell>
          <cell r="H5226">
            <v>2105</v>
          </cell>
          <cell r="I5226">
            <v>2000013125</v>
          </cell>
          <cell r="J5226">
            <v>80176100685</v>
          </cell>
          <cell r="K5226">
            <v>3</v>
          </cell>
          <cell r="L5226" t="str">
            <v>GOCA610704MOCNHN00</v>
          </cell>
          <cell r="M5226">
            <v>20161001</v>
          </cell>
          <cell r="N5226" t="str">
            <v>2016-10-01</v>
          </cell>
          <cell r="O5226">
            <v>2014870040</v>
          </cell>
          <cell r="P5226" t="str">
            <v>HG SALINA CRUZ</v>
          </cell>
        </row>
        <row r="5227">
          <cell r="A5227" t="str">
            <v>GOCA761129LA8</v>
          </cell>
          <cell r="B5227" t="str">
            <v>GOMEZ CRUZ ANTONIO</v>
          </cell>
          <cell r="C5227" t="str">
            <v>H</v>
          </cell>
          <cell r="D5227">
            <v>1</v>
          </cell>
          <cell r="E5227" t="str">
            <v>R020FOR11301 M020732002200028</v>
          </cell>
          <cell r="F5227" t="str">
            <v>M02073</v>
          </cell>
          <cell r="G5227" t="str">
            <v>TECNICO EN PROGRAMAS DE SALUD</v>
          </cell>
          <cell r="H5227">
            <v>2105</v>
          </cell>
          <cell r="I5227">
            <v>2000000488</v>
          </cell>
          <cell r="J5227">
            <v>80147626382</v>
          </cell>
          <cell r="K5227">
            <v>3</v>
          </cell>
          <cell r="L5227" t="str">
            <v>GOCA761129HGRMRN08</v>
          </cell>
          <cell r="M5227">
            <v>20140701</v>
          </cell>
          <cell r="N5227" t="str">
            <v>2014-07-01</v>
          </cell>
          <cell r="O5227">
            <v>2014870160</v>
          </cell>
          <cell r="P5227" t="str">
            <v>CSU-8NB SANTIAGO PINOTEPA NACIONAL</v>
          </cell>
        </row>
        <row r="5228">
          <cell r="A5228" t="str">
            <v>GOCA860423DY8</v>
          </cell>
          <cell r="B5228" t="str">
            <v>GOMEZ CHAVEZ ALINA BERENICE</v>
          </cell>
          <cell r="C5228" t="str">
            <v>M</v>
          </cell>
          <cell r="D5228">
            <v>1</v>
          </cell>
          <cell r="E5228" t="str">
            <v>R020FO211301 M030242002200052</v>
          </cell>
          <cell r="F5228" t="str">
            <v>M03024</v>
          </cell>
          <cell r="G5228" t="str">
            <v>APOYO ADMINISTRATIVO EN SALUD-A2</v>
          </cell>
          <cell r="H5228">
            <v>2105</v>
          </cell>
          <cell r="I5228">
            <v>2000009847</v>
          </cell>
          <cell r="J5228">
            <v>80178692376</v>
          </cell>
          <cell r="K5228">
            <v>2</v>
          </cell>
          <cell r="L5228" t="str">
            <v>GOCA860423MOCMHL00</v>
          </cell>
          <cell r="M5228">
            <v>20150701</v>
          </cell>
          <cell r="N5228" t="str">
            <v>2015-07-01</v>
          </cell>
          <cell r="O5228">
            <v>2014870340</v>
          </cell>
          <cell r="P5228" t="str">
            <v>HG OAXACA DR. AURELIO VALDIVIESO</v>
          </cell>
        </row>
        <row r="5229">
          <cell r="A5229" t="str">
            <v>GOCA861217F27</v>
          </cell>
          <cell r="B5229" t="str">
            <v>GOMEZ CHEVEZ JOSE ABEL</v>
          </cell>
          <cell r="C5229" t="str">
            <v>H</v>
          </cell>
          <cell r="D5229">
            <v>1</v>
          </cell>
          <cell r="E5229" t="str">
            <v>R020FO211301 M020352002200130</v>
          </cell>
          <cell r="F5229" t="str">
            <v>M02035</v>
          </cell>
          <cell r="G5229" t="str">
            <v>ENFERMERA GENERAL TITULADA A</v>
          </cell>
          <cell r="H5229">
            <v>2105</v>
          </cell>
          <cell r="I5229">
            <v>2000009225</v>
          </cell>
          <cell r="J5229">
            <v>80178692388</v>
          </cell>
          <cell r="K5229">
            <v>2</v>
          </cell>
          <cell r="L5229" t="str">
            <v>GOCA861217HOCMHB04</v>
          </cell>
          <cell r="M5229">
            <v>20150701</v>
          </cell>
          <cell r="N5229" t="str">
            <v>2015-07-01</v>
          </cell>
          <cell r="O5229">
            <v>2014877970</v>
          </cell>
          <cell r="P5229" t="str">
            <v>HC SAN PEDRO TAPANATEPEC</v>
          </cell>
        </row>
        <row r="5230">
          <cell r="A5230" t="str">
            <v>GOCA871116EF8</v>
          </cell>
          <cell r="B5230" t="str">
            <v>GOMEZ CABALLERO JOSE ANTONIO</v>
          </cell>
          <cell r="C5230" t="str">
            <v>H</v>
          </cell>
          <cell r="D5230">
            <v>1</v>
          </cell>
          <cell r="E5230" t="str">
            <v>R020FO211301 M020732002200038</v>
          </cell>
          <cell r="F5230" t="str">
            <v>M02073</v>
          </cell>
          <cell r="G5230" t="str">
            <v>TECNICO EN PROGRAMAS DE SALUD</v>
          </cell>
          <cell r="H5230">
            <v>2105</v>
          </cell>
          <cell r="I5230">
            <v>2000010342</v>
          </cell>
          <cell r="J5230">
            <v>80188735411</v>
          </cell>
          <cell r="K5230">
            <v>2</v>
          </cell>
          <cell r="L5230" t="str">
            <v>GOCA871116HOCMBN09</v>
          </cell>
          <cell r="M5230">
            <v>20150701</v>
          </cell>
          <cell r="N5230" t="str">
            <v>2015-07-01</v>
          </cell>
          <cell r="O5230">
            <v>2014871240</v>
          </cell>
          <cell r="P5230" t="str">
            <v>JURISDICCION SANITARIA NO. 3 TUXTEPEC</v>
          </cell>
        </row>
        <row r="5231">
          <cell r="A5231" t="str">
            <v>GOCA880315V75</v>
          </cell>
          <cell r="B5231" t="str">
            <v>GONZALEZ CORTES ANGEL</v>
          </cell>
          <cell r="C5231" t="str">
            <v>H</v>
          </cell>
          <cell r="D5231">
            <v>1</v>
          </cell>
          <cell r="E5231" t="str">
            <v>R020FO211301 M020352002200131</v>
          </cell>
          <cell r="F5231" t="str">
            <v>M02035</v>
          </cell>
          <cell r="G5231" t="str">
            <v>ENFERMERA GENERAL TITULADA A</v>
          </cell>
          <cell r="H5231">
            <v>2105</v>
          </cell>
          <cell r="I5231">
            <v>2000012426</v>
          </cell>
          <cell r="J5231">
            <v>80178873222</v>
          </cell>
          <cell r="K5231">
            <v>2</v>
          </cell>
          <cell r="L5231" t="str">
            <v>GOCA880315HGRNRN17</v>
          </cell>
          <cell r="M5231">
            <v>20150701</v>
          </cell>
          <cell r="N5231" t="str">
            <v>2015-07-01</v>
          </cell>
          <cell r="O5231">
            <v>2014873460</v>
          </cell>
          <cell r="P5231" t="str">
            <v>HG PUERTO ESCONDIDO</v>
          </cell>
        </row>
        <row r="5232">
          <cell r="A5232" t="str">
            <v>GOCA8811249I1</v>
          </cell>
          <cell r="B5232" t="str">
            <v>GOMEZ CASTILLO MARIA ALEJANDRA</v>
          </cell>
          <cell r="C5232" t="str">
            <v>M</v>
          </cell>
          <cell r="D5232">
            <v>1</v>
          </cell>
          <cell r="E5232" t="str">
            <v>R020FOR11301 M020732002200029</v>
          </cell>
          <cell r="F5232" t="str">
            <v>M02073</v>
          </cell>
          <cell r="G5232" t="str">
            <v>TECNICO EN PROGRAMAS DE SALUD</v>
          </cell>
          <cell r="H5232">
            <v>2105</v>
          </cell>
          <cell r="I5232">
            <v>2000000489</v>
          </cell>
          <cell r="J5232">
            <v>80168829218</v>
          </cell>
          <cell r="K5232">
            <v>3</v>
          </cell>
          <cell r="L5232" t="str">
            <v>GOCA881124MOCMSL08</v>
          </cell>
          <cell r="M5232">
            <v>20140701</v>
          </cell>
          <cell r="N5232" t="str">
            <v>2014-07-01</v>
          </cell>
          <cell r="O5232">
            <v>2014877350</v>
          </cell>
          <cell r="P5232" t="str">
            <v>R 03 VICENTE CAMALOTE</v>
          </cell>
        </row>
        <row r="5233">
          <cell r="A5233" t="str">
            <v>GOCC771128ST8</v>
          </cell>
          <cell r="B5233" t="str">
            <v>GONZALEZ CONTRERAS CARLOS</v>
          </cell>
          <cell r="C5233" t="str">
            <v>H</v>
          </cell>
          <cell r="D5233">
            <v>1</v>
          </cell>
          <cell r="E5233" t="str">
            <v>R020FO211301 M030252002200065</v>
          </cell>
          <cell r="F5233" t="str">
            <v>M03025</v>
          </cell>
          <cell r="G5233" t="str">
            <v>APOYO ADMINISRATIVO EN SALUD-A1</v>
          </cell>
          <cell r="H5233">
            <v>2105</v>
          </cell>
          <cell r="I5233">
            <v>2000008673</v>
          </cell>
          <cell r="J5233">
            <v>80077753871</v>
          </cell>
          <cell r="K5233">
            <v>2</v>
          </cell>
          <cell r="L5233" t="str">
            <v>GOCC771128HOCNNR07</v>
          </cell>
          <cell r="M5233">
            <v>20150701</v>
          </cell>
          <cell r="N5233" t="str">
            <v>2015-07-01</v>
          </cell>
          <cell r="O5233">
            <v>2014873460</v>
          </cell>
          <cell r="P5233" t="str">
            <v>HG PUERTO ESCONDIDO</v>
          </cell>
        </row>
        <row r="5234">
          <cell r="A5234" t="str">
            <v>GOCD870112899</v>
          </cell>
          <cell r="B5234" t="str">
            <v>GONZALEZ CONTRERAS DULCE ROSARIO</v>
          </cell>
          <cell r="C5234" t="str">
            <v>M</v>
          </cell>
          <cell r="D5234">
            <v>1</v>
          </cell>
          <cell r="E5234" t="str">
            <v>R020FOR11301 M020362002200057</v>
          </cell>
          <cell r="F5234" t="str">
            <v>M02036</v>
          </cell>
          <cell r="G5234" t="str">
            <v>AUXILIAR DE ENFERMERIA A</v>
          </cell>
          <cell r="H5234">
            <v>2105</v>
          </cell>
          <cell r="I5234">
            <v>2000000490</v>
          </cell>
          <cell r="J5234">
            <v>80168792705</v>
          </cell>
          <cell r="K5234">
            <v>3</v>
          </cell>
          <cell r="L5234" t="str">
            <v>GOCD870112MOCNNL05</v>
          </cell>
          <cell r="M5234">
            <v>20140701</v>
          </cell>
          <cell r="N5234" t="str">
            <v>2014-07-01</v>
          </cell>
          <cell r="O5234">
            <v>2014877240</v>
          </cell>
          <cell r="P5234" t="str">
            <v>CSR-1NB SANTOS REYES YUCUNA</v>
          </cell>
        </row>
        <row r="5235">
          <cell r="A5235" t="str">
            <v>GOCE800420RK2</v>
          </cell>
          <cell r="B5235" t="str">
            <v>GONZALEZ COUTI&amp;O ERNESTO ENRIQUE</v>
          </cell>
          <cell r="C5235" t="str">
            <v>H</v>
          </cell>
          <cell r="D5235">
            <v>2</v>
          </cell>
          <cell r="E5235" t="str">
            <v>R020FO211301 M010062002200098</v>
          </cell>
          <cell r="F5235" t="str">
            <v>M01006</v>
          </cell>
          <cell r="G5235" t="str">
            <v>MEDICO GENERAL A</v>
          </cell>
          <cell r="H5235">
            <v>2105</v>
          </cell>
          <cell r="I5235">
            <v>2000010597</v>
          </cell>
          <cell r="J5235">
            <v>80168006973</v>
          </cell>
          <cell r="K5235">
            <v>2</v>
          </cell>
          <cell r="L5235" t="str">
            <v>GOCE800420HCSNTR06</v>
          </cell>
          <cell r="M5235">
            <v>20150701</v>
          </cell>
          <cell r="N5235" t="str">
            <v>2015-07-01</v>
          </cell>
          <cell r="O5235">
            <v>2014877970</v>
          </cell>
          <cell r="P5235" t="str">
            <v>HC SAN PEDRO TAPANATEPEC</v>
          </cell>
        </row>
        <row r="5236">
          <cell r="A5236" t="str">
            <v>GOCE810115LI0</v>
          </cell>
          <cell r="B5236" t="str">
            <v>GONZALEZ CRUZ MARIA ELENA</v>
          </cell>
          <cell r="C5236" t="str">
            <v>M</v>
          </cell>
          <cell r="D5236">
            <v>1</v>
          </cell>
          <cell r="E5236" t="str">
            <v>R020FO211301 M010062002200099</v>
          </cell>
          <cell r="F5236" t="str">
            <v>M01006</v>
          </cell>
          <cell r="G5236" t="str">
            <v>MEDICO GENERAL A</v>
          </cell>
          <cell r="H5236">
            <v>2105</v>
          </cell>
          <cell r="I5236">
            <v>2000010583</v>
          </cell>
          <cell r="J5236">
            <v>80168102261</v>
          </cell>
          <cell r="K5236">
            <v>2</v>
          </cell>
          <cell r="L5236" t="str">
            <v>GOCE810115MOCNRL01</v>
          </cell>
          <cell r="M5236">
            <v>20150701</v>
          </cell>
          <cell r="N5236" t="str">
            <v>2015-07-01</v>
          </cell>
          <cell r="O5236">
            <v>2014879360</v>
          </cell>
          <cell r="P5236" t="str">
            <v>CSR-1NB SANTIAGO LAPAGUIA</v>
          </cell>
        </row>
        <row r="5237">
          <cell r="A5237" t="str">
            <v>GOCF80020463A</v>
          </cell>
          <cell r="B5237" t="str">
            <v>GONZALEZ CRUZ FLORENCIO</v>
          </cell>
          <cell r="C5237" t="str">
            <v>H</v>
          </cell>
          <cell r="D5237">
            <v>1</v>
          </cell>
          <cell r="E5237" t="str">
            <v>R020FO311301 M010042002200033</v>
          </cell>
          <cell r="F5237" t="str">
            <v>M01004</v>
          </cell>
          <cell r="G5237" t="str">
            <v>MEDICO ESPECIALISTA A</v>
          </cell>
          <cell r="H5237">
            <v>2105</v>
          </cell>
          <cell r="I5237">
            <v>2000013227</v>
          </cell>
          <cell r="J5237">
            <v>80098020573</v>
          </cell>
          <cell r="K5237">
            <v>3</v>
          </cell>
          <cell r="L5237" t="str">
            <v>GOCF800204HOCNRL07</v>
          </cell>
          <cell r="M5237">
            <v>20161001</v>
          </cell>
          <cell r="N5237" t="str">
            <v>2016-10-01</v>
          </cell>
          <cell r="O5237">
            <v>2014875650</v>
          </cell>
          <cell r="P5237" t="str">
            <v>HC IXTLAN DE JUAREZ</v>
          </cell>
        </row>
        <row r="5238">
          <cell r="A5238" t="str">
            <v>GOCJ860909NSA</v>
          </cell>
          <cell r="B5238" t="str">
            <v>GONZALEZ CATALAN JAZMIN</v>
          </cell>
          <cell r="C5238" t="str">
            <v>M</v>
          </cell>
          <cell r="D5238">
            <v>1</v>
          </cell>
          <cell r="E5238" t="str">
            <v>R020FO311301 M020012002200009</v>
          </cell>
          <cell r="F5238" t="str">
            <v>M02001</v>
          </cell>
          <cell r="G5238" t="str">
            <v>QUIMICO A</v>
          </cell>
          <cell r="H5238">
            <v>2105</v>
          </cell>
          <cell r="I5238">
            <v>2000013122</v>
          </cell>
          <cell r="J5238">
            <v>80188682365</v>
          </cell>
          <cell r="K5238">
            <v>3</v>
          </cell>
          <cell r="L5238" t="str">
            <v>GOCJ860909MOCNTZ04</v>
          </cell>
          <cell r="M5238">
            <v>20161001</v>
          </cell>
          <cell r="N5238" t="str">
            <v>2016-10-01</v>
          </cell>
          <cell r="O5238">
            <v>2014870340</v>
          </cell>
          <cell r="P5238" t="str">
            <v>HG OAXACA DR. AURELIO VALDIVIESO</v>
          </cell>
        </row>
        <row r="5239">
          <cell r="A5239" t="str">
            <v>GOCL851227F2A</v>
          </cell>
          <cell r="B5239" t="str">
            <v>GONZALEZ CORTES LORENA</v>
          </cell>
          <cell r="C5239" t="str">
            <v>M</v>
          </cell>
          <cell r="D5239">
            <v>1</v>
          </cell>
          <cell r="E5239" t="str">
            <v>R020FOR11301 M020362002200058</v>
          </cell>
          <cell r="F5239" t="str">
            <v>M02036</v>
          </cell>
          <cell r="G5239" t="str">
            <v>AUXILIAR DE ENFERMERIA A</v>
          </cell>
          <cell r="H5239">
            <v>2105</v>
          </cell>
          <cell r="I5239">
            <v>2000000491</v>
          </cell>
          <cell r="J5239">
            <v>80178545804</v>
          </cell>
          <cell r="K5239">
            <v>3</v>
          </cell>
          <cell r="L5239" t="str">
            <v>GOCL851227MOCNRR02</v>
          </cell>
          <cell r="M5239">
            <v>20140701</v>
          </cell>
          <cell r="N5239" t="str">
            <v>2014-07-01</v>
          </cell>
          <cell r="O5239">
            <v>2014877620</v>
          </cell>
          <cell r="P5239" t="str">
            <v>CSR-2NB TRINIDAD DE VIGUERA</v>
          </cell>
        </row>
        <row r="5240">
          <cell r="A5240" t="str">
            <v>GOCL920627LL7</v>
          </cell>
          <cell r="B5240" t="str">
            <v>GONZALEZ CASTILLO LUIS CESAR</v>
          </cell>
          <cell r="C5240" t="str">
            <v>H</v>
          </cell>
          <cell r="D5240">
            <v>1</v>
          </cell>
          <cell r="E5240" t="str">
            <v>R020FO311301 M030252002200096</v>
          </cell>
          <cell r="F5240" t="str">
            <v>M03025</v>
          </cell>
          <cell r="G5240" t="str">
            <v>APOYO ADMINISRATIVO EN SALUD-A1</v>
          </cell>
          <cell r="H5240">
            <v>2105</v>
          </cell>
          <cell r="I5240">
            <v>2000015655</v>
          </cell>
          <cell r="J5240">
            <v>80189212618</v>
          </cell>
          <cell r="K5240">
            <v>3</v>
          </cell>
          <cell r="L5240" t="str">
            <v>GOCL920627HOCNSS08</v>
          </cell>
          <cell r="M5240">
            <v>20161001</v>
          </cell>
          <cell r="N5240" t="str">
            <v>2016-10-01</v>
          </cell>
          <cell r="O5240">
            <v>2014873870</v>
          </cell>
          <cell r="P5240" t="str">
            <v>HG HUAJUAPAN ENF. MA.DEL PILAR SANCHEZ V.</v>
          </cell>
        </row>
        <row r="5241">
          <cell r="A5241" t="str">
            <v>GOCM840928KN0</v>
          </cell>
          <cell r="B5241" t="str">
            <v>GOMEZ CASTILLO MIRIAM</v>
          </cell>
          <cell r="C5241" t="str">
            <v>M</v>
          </cell>
          <cell r="D5241">
            <v>2</v>
          </cell>
          <cell r="E5241" t="str">
            <v>R020FO211301 M020352002200132</v>
          </cell>
          <cell r="F5241" t="str">
            <v>M02035</v>
          </cell>
          <cell r="G5241" t="str">
            <v>ENFERMERA GENERAL TITULADA A</v>
          </cell>
          <cell r="H5241">
            <v>2105</v>
          </cell>
          <cell r="I5241">
            <v>2000008787</v>
          </cell>
          <cell r="J5241">
            <v>80188407146</v>
          </cell>
          <cell r="K5241">
            <v>2</v>
          </cell>
          <cell r="L5241" t="str">
            <v>GOCM840928MOCMSR07</v>
          </cell>
          <cell r="M5241">
            <v>20150701</v>
          </cell>
          <cell r="N5241" t="str">
            <v>2015-07-01</v>
          </cell>
          <cell r="O5241">
            <v>2014870140</v>
          </cell>
          <cell r="P5241" t="str">
            <v>HG JUCHITAN DR. MACEDONIO BENITEZ FUENTES</v>
          </cell>
        </row>
        <row r="5242">
          <cell r="A5242" t="str">
            <v>GOCO7503227F9</v>
          </cell>
          <cell r="B5242" t="str">
            <v>GONZALEZ CEBALLOS OCTAVIO</v>
          </cell>
          <cell r="C5242" t="str">
            <v>H</v>
          </cell>
          <cell r="D5242">
            <v>2</v>
          </cell>
          <cell r="E5242" t="str">
            <v>R020FO211301 M030062002200017</v>
          </cell>
          <cell r="F5242" t="str">
            <v>M03006</v>
          </cell>
          <cell r="G5242" t="str">
            <v>CAMILLERO</v>
          </cell>
          <cell r="H5242">
            <v>2105</v>
          </cell>
          <cell r="I5242">
            <v>2000507236</v>
          </cell>
          <cell r="J5242">
            <v>80207538689</v>
          </cell>
          <cell r="K5242">
            <v>3</v>
          </cell>
          <cell r="L5242" t="str">
            <v>GOCO750322HVZNBC05</v>
          </cell>
          <cell r="M5242">
            <v>20220616</v>
          </cell>
          <cell r="N5242" t="str">
            <v>2022-06-16</v>
          </cell>
          <cell r="O5242">
            <v>2014870890</v>
          </cell>
          <cell r="P5242" t="str">
            <v>HG TUXTEPEC</v>
          </cell>
        </row>
        <row r="5243">
          <cell r="A5243" t="str">
            <v>GOCV8706186F1</v>
          </cell>
          <cell r="B5243" t="str">
            <v>GOMEZ CRUZ VERONICA</v>
          </cell>
          <cell r="C5243" t="str">
            <v>M</v>
          </cell>
          <cell r="D5243">
            <v>1</v>
          </cell>
          <cell r="E5243" t="str">
            <v>R020FO211301 M030252002200066</v>
          </cell>
          <cell r="F5243" t="str">
            <v>M03025</v>
          </cell>
          <cell r="G5243" t="str">
            <v>APOYO ADMINISRATIVO EN SALUD-A1</v>
          </cell>
          <cell r="H5243">
            <v>2105</v>
          </cell>
          <cell r="I5243">
            <v>2000012781</v>
          </cell>
          <cell r="J5243">
            <v>80188734505</v>
          </cell>
          <cell r="K5243">
            <v>2</v>
          </cell>
          <cell r="L5243" t="str">
            <v>GOCV870618MOCMRR05</v>
          </cell>
          <cell r="M5243">
            <v>20150701</v>
          </cell>
          <cell r="N5243" t="str">
            <v>2015-07-01</v>
          </cell>
          <cell r="O5243">
            <v>2014877740</v>
          </cell>
          <cell r="P5243" t="str">
            <v>HG TEHUANTEPEC</v>
          </cell>
        </row>
        <row r="5244">
          <cell r="A5244" t="str">
            <v>GODN850102AG9</v>
          </cell>
          <cell r="B5244" t="str">
            <v>GOMEZ DURAN NEREIDA ARACELI</v>
          </cell>
          <cell r="C5244" t="str">
            <v>M</v>
          </cell>
          <cell r="D5244">
            <v>1</v>
          </cell>
          <cell r="E5244" t="str">
            <v>R020FOR11301 M020362002200059</v>
          </cell>
          <cell r="F5244" t="str">
            <v>M02036</v>
          </cell>
          <cell r="G5244" t="str">
            <v>AUXILIAR DE ENFERMERIA A</v>
          </cell>
          <cell r="H5244">
            <v>2105</v>
          </cell>
          <cell r="I5244">
            <v>2000000493</v>
          </cell>
          <cell r="J5244">
            <v>80178533279</v>
          </cell>
          <cell r="K5244">
            <v>3</v>
          </cell>
          <cell r="L5244" t="str">
            <v>GODN850102MOCMRR09</v>
          </cell>
          <cell r="M5244">
            <v>20140701</v>
          </cell>
          <cell r="N5244" t="str">
            <v>2014-07-01</v>
          </cell>
          <cell r="O5244">
            <v>2014871320</v>
          </cell>
          <cell r="P5244" t="str">
            <v>CSR-2NB SANTIAGO SUCHILQUITONGO</v>
          </cell>
        </row>
        <row r="5245">
          <cell r="A5245" t="str">
            <v>GODR7809307U0</v>
          </cell>
          <cell r="B5245" t="str">
            <v>GOMEZ DOMINGUEZ ROSARIO</v>
          </cell>
          <cell r="C5245" t="str">
            <v>M</v>
          </cell>
          <cell r="D5245">
            <v>1</v>
          </cell>
          <cell r="E5245" t="str">
            <v>R020FO211301 M020732002200039</v>
          </cell>
          <cell r="F5245" t="str">
            <v>M02073</v>
          </cell>
          <cell r="G5245" t="str">
            <v>TECNICO EN PROGRAMAS DE SALUD</v>
          </cell>
          <cell r="H5245">
            <v>2105</v>
          </cell>
          <cell r="I5245">
            <v>2000008591</v>
          </cell>
          <cell r="J5245">
            <v>80167801630</v>
          </cell>
          <cell r="K5245">
            <v>2</v>
          </cell>
          <cell r="L5245" t="str">
            <v>GODR780930MOCMMS00</v>
          </cell>
          <cell r="M5245">
            <v>20150701</v>
          </cell>
          <cell r="N5245" t="str">
            <v>2015-07-01</v>
          </cell>
          <cell r="O5245">
            <v>2014871240</v>
          </cell>
          <cell r="P5245" t="str">
            <v>JURISDICCION SANITARIA NO. 3 TUXTEPEC</v>
          </cell>
        </row>
        <row r="5246">
          <cell r="A5246" t="str">
            <v>GODY8605036Z1</v>
          </cell>
          <cell r="B5246" t="str">
            <v>GOMEZ DIAZ YOLANDA</v>
          </cell>
          <cell r="C5246" t="str">
            <v>M</v>
          </cell>
          <cell r="D5246">
            <v>1</v>
          </cell>
          <cell r="E5246" t="str">
            <v>R020FO311301 M020352002200108</v>
          </cell>
          <cell r="F5246" t="str">
            <v>M02035</v>
          </cell>
          <cell r="G5246" t="str">
            <v>ENFERMERA GENERAL TITULADA A</v>
          </cell>
          <cell r="H5246">
            <v>2105</v>
          </cell>
          <cell r="I5246">
            <v>2000013200</v>
          </cell>
          <cell r="J5246">
            <v>80188664999</v>
          </cell>
          <cell r="K5246">
            <v>3</v>
          </cell>
          <cell r="L5246" t="str">
            <v>GODY860503MOCMZL02</v>
          </cell>
          <cell r="M5246">
            <v>20161001</v>
          </cell>
          <cell r="N5246" t="str">
            <v>2016-10-01</v>
          </cell>
          <cell r="O5246">
            <v>2014871210</v>
          </cell>
          <cell r="P5246" t="str">
            <v>H PSIQUIATRICO GRANJA CRUZ DEL SUR</v>
          </cell>
        </row>
        <row r="5247">
          <cell r="A5247" t="str">
            <v>GOEC810618AP6</v>
          </cell>
          <cell r="B5247" t="str">
            <v>GONZALEZ ESPINOSA CRISTINA</v>
          </cell>
          <cell r="C5247" t="str">
            <v>M</v>
          </cell>
          <cell r="D5247">
            <v>1</v>
          </cell>
          <cell r="E5247" t="str">
            <v>R020FO211301 M020362002200050</v>
          </cell>
          <cell r="F5247" t="str">
            <v>M02036</v>
          </cell>
          <cell r="G5247" t="str">
            <v>AUXILIAR DE ENFERMERIA A</v>
          </cell>
          <cell r="H5247">
            <v>2105</v>
          </cell>
          <cell r="I5247">
            <v>2000007718</v>
          </cell>
          <cell r="J5247">
            <v>80168102273</v>
          </cell>
          <cell r="K5247">
            <v>2</v>
          </cell>
          <cell r="L5247" t="str">
            <v>GOEC810618MOCNSR02</v>
          </cell>
          <cell r="M5247">
            <v>20150701</v>
          </cell>
          <cell r="N5247" t="str">
            <v>2015-07-01</v>
          </cell>
          <cell r="O5247">
            <v>2014879800</v>
          </cell>
          <cell r="P5247" t="str">
            <v>CSR-1NB SAN MIGUEL JALTEPEC</v>
          </cell>
        </row>
        <row r="5248">
          <cell r="A5248" t="str">
            <v>GOEM820521CD2</v>
          </cell>
          <cell r="B5248" t="str">
            <v>GOMEZ ESTEVA MARLENE</v>
          </cell>
          <cell r="C5248" t="str">
            <v>M</v>
          </cell>
          <cell r="D5248">
            <v>1</v>
          </cell>
          <cell r="E5248" t="str">
            <v>R020FO211301 M010062002200100</v>
          </cell>
          <cell r="F5248" t="str">
            <v>M01006</v>
          </cell>
          <cell r="G5248" t="str">
            <v>MEDICO GENERAL A</v>
          </cell>
          <cell r="H5248">
            <v>2105</v>
          </cell>
          <cell r="I5248">
            <v>2000010737</v>
          </cell>
          <cell r="J5248">
            <v>80178222584</v>
          </cell>
          <cell r="K5248">
            <v>2</v>
          </cell>
          <cell r="L5248" t="str">
            <v>GOEM820521MOCMSR08</v>
          </cell>
          <cell r="M5248">
            <v>20150701</v>
          </cell>
          <cell r="N5248" t="str">
            <v>2015-07-01</v>
          </cell>
          <cell r="O5248">
            <v>2014877840</v>
          </cell>
          <cell r="P5248" t="str">
            <v>R 02 SAN AGUSTIN YATARENI</v>
          </cell>
        </row>
        <row r="5249">
          <cell r="A5249" t="str">
            <v>GOFN820826FG5</v>
          </cell>
          <cell r="B5249" t="str">
            <v>GONZALEZ FUENTES NANCY IVETTE</v>
          </cell>
          <cell r="C5249" t="str">
            <v>M</v>
          </cell>
          <cell r="D5249">
            <v>2</v>
          </cell>
          <cell r="E5249" t="str">
            <v>R020FO311301 M030252002200097</v>
          </cell>
          <cell r="F5249" t="str">
            <v>M03025</v>
          </cell>
          <cell r="G5249" t="str">
            <v>APOYO ADMINISRATIVO EN SALUD-A1</v>
          </cell>
          <cell r="H5249">
            <v>2105</v>
          </cell>
          <cell r="I5249">
            <v>2000016565</v>
          </cell>
          <cell r="J5249">
            <v>80178281103</v>
          </cell>
          <cell r="K5249">
            <v>3</v>
          </cell>
          <cell r="L5249" t="str">
            <v>GOFN820826MDFNNN09</v>
          </cell>
          <cell r="M5249">
            <v>20161001</v>
          </cell>
          <cell r="N5249" t="str">
            <v>2016-10-01</v>
          </cell>
          <cell r="O5249">
            <v>2014872130</v>
          </cell>
          <cell r="P5249" t="str">
            <v>CSU 03 SAN MARTIN MEXICAPAM</v>
          </cell>
        </row>
        <row r="5250">
          <cell r="A5250" t="str">
            <v>GOFN860315UJ2</v>
          </cell>
          <cell r="B5250" t="str">
            <v>GONZALEZ FRANCO NOEMI</v>
          </cell>
          <cell r="C5250" t="str">
            <v>M</v>
          </cell>
          <cell r="D5250">
            <v>1</v>
          </cell>
          <cell r="E5250" t="str">
            <v>R020FO311301 M020352002200109</v>
          </cell>
          <cell r="F5250" t="str">
            <v>M02035</v>
          </cell>
          <cell r="G5250" t="str">
            <v>ENFERMERA GENERAL TITULADA A</v>
          </cell>
          <cell r="H5250">
            <v>2105</v>
          </cell>
          <cell r="I5250">
            <v>2000013947</v>
          </cell>
          <cell r="J5250">
            <v>80188682381</v>
          </cell>
          <cell r="K5250">
            <v>3</v>
          </cell>
          <cell r="L5250" t="str">
            <v>GOFN860315MOCNRM08</v>
          </cell>
          <cell r="M5250">
            <v>20161001</v>
          </cell>
          <cell r="N5250" t="str">
            <v>2016-10-01</v>
          </cell>
          <cell r="O5250">
            <v>2014873070</v>
          </cell>
          <cell r="P5250" t="str">
            <v>CSR-2NB SANTA GERTRUDIS</v>
          </cell>
        </row>
        <row r="5251">
          <cell r="A5251" t="str">
            <v>GOFS840719L83</v>
          </cell>
          <cell r="B5251" t="str">
            <v>GONZALEZ FIGUEROA MARIA DEL SOCORRO</v>
          </cell>
          <cell r="C5251" t="str">
            <v>M</v>
          </cell>
          <cell r="D5251">
            <v>1</v>
          </cell>
          <cell r="E5251" t="str">
            <v>R020FO211301 M020362002200051</v>
          </cell>
          <cell r="F5251" t="str">
            <v>M02036</v>
          </cell>
          <cell r="G5251" t="str">
            <v>AUXILIAR DE ENFERMERIA A</v>
          </cell>
          <cell r="H5251">
            <v>2105</v>
          </cell>
          <cell r="I5251">
            <v>2000007942</v>
          </cell>
          <cell r="J5251">
            <v>80188407159</v>
          </cell>
          <cell r="K5251">
            <v>2</v>
          </cell>
          <cell r="L5251" t="str">
            <v>GOFS840719MOCNGC02</v>
          </cell>
          <cell r="M5251">
            <v>20150701</v>
          </cell>
          <cell r="N5251" t="str">
            <v>2015-07-01</v>
          </cell>
          <cell r="O5251">
            <v>2014870270</v>
          </cell>
          <cell r="P5251" t="str">
            <v>HG POCHUTLA</v>
          </cell>
        </row>
        <row r="5252">
          <cell r="A5252" t="str">
            <v>GOFS900211EK8</v>
          </cell>
          <cell r="B5252" t="str">
            <v>GOMEZ FLORES SHEILA</v>
          </cell>
          <cell r="C5252" t="str">
            <v>M</v>
          </cell>
          <cell r="D5252">
            <v>2</v>
          </cell>
          <cell r="E5252" t="str">
            <v>R020FO311301 M030252002200098</v>
          </cell>
          <cell r="F5252" t="str">
            <v>M03025</v>
          </cell>
          <cell r="G5252" t="str">
            <v>APOYO ADMINISRATIVO EN SALUD-A1</v>
          </cell>
          <cell r="H5252">
            <v>2105</v>
          </cell>
          <cell r="I5252">
            <v>2000013978</v>
          </cell>
          <cell r="J5252">
            <v>80189007594</v>
          </cell>
          <cell r="K5252">
            <v>3</v>
          </cell>
          <cell r="L5252" t="str">
            <v>GOFS900211MOCMLH07</v>
          </cell>
          <cell r="M5252">
            <v>20161001</v>
          </cell>
          <cell r="N5252" t="str">
            <v>2016-10-01</v>
          </cell>
          <cell r="O5252">
            <v>2014871035</v>
          </cell>
          <cell r="P5252" t="str">
            <v>HC SAN PEDRO HUAMELULA</v>
          </cell>
        </row>
        <row r="5253">
          <cell r="A5253" t="str">
            <v>GOGA7303156M3</v>
          </cell>
          <cell r="B5253" t="str">
            <v>GONZALEZ GARCIA ADAN</v>
          </cell>
          <cell r="C5253" t="str">
            <v>H</v>
          </cell>
          <cell r="D5253">
            <v>2</v>
          </cell>
          <cell r="E5253" t="str">
            <v>R020FO311301 M030252002200099</v>
          </cell>
          <cell r="F5253" t="str">
            <v>M03025</v>
          </cell>
          <cell r="G5253" t="str">
            <v>APOYO ADMINISRATIVO EN SALUD-A1</v>
          </cell>
          <cell r="H5253">
            <v>2105</v>
          </cell>
          <cell r="I5253">
            <v>2000008759</v>
          </cell>
          <cell r="J5253">
            <v>80177306273</v>
          </cell>
          <cell r="K5253">
            <v>3</v>
          </cell>
          <cell r="L5253" t="str">
            <v>GOGA730315HOCNRD07</v>
          </cell>
          <cell r="M5253">
            <v>20161001</v>
          </cell>
          <cell r="N5253" t="str">
            <v>2016-10-01</v>
          </cell>
          <cell r="O5253">
            <v>2014870040</v>
          </cell>
          <cell r="P5253" t="str">
            <v>HG SALINA CRUZ</v>
          </cell>
        </row>
        <row r="5254">
          <cell r="A5254" t="str">
            <v>GOGA810928LRA</v>
          </cell>
          <cell r="B5254" t="str">
            <v>GOPAR GARCIA JOSE ALFREDO</v>
          </cell>
          <cell r="C5254" t="str">
            <v>H</v>
          </cell>
          <cell r="D5254">
            <v>2</v>
          </cell>
          <cell r="E5254" t="str">
            <v>R020FOR11301 M020542002200009</v>
          </cell>
          <cell r="F5254" t="str">
            <v>M02054</v>
          </cell>
          <cell r="G5254" t="str">
            <v>JEFE DE BRIGADA EN PROGRAMAS DE SALUD</v>
          </cell>
          <cell r="H5254">
            <v>2105</v>
          </cell>
          <cell r="I5254">
            <v>2000000494</v>
          </cell>
          <cell r="J5254">
            <v>80158116766</v>
          </cell>
          <cell r="K5254">
            <v>3</v>
          </cell>
          <cell r="L5254" t="str">
            <v>GOGA810928HOCPRL07</v>
          </cell>
          <cell r="M5254">
            <v>20140701</v>
          </cell>
          <cell r="N5254" t="str">
            <v>2014-07-01</v>
          </cell>
          <cell r="O5254">
            <v>2014872070</v>
          </cell>
          <cell r="P5254" t="str">
            <v>UNIDAD EPIDEMIOLOGICA SANTA MARIA TONAMECA</v>
          </cell>
        </row>
        <row r="5255">
          <cell r="A5255" t="str">
            <v>GOGA8208269GA</v>
          </cell>
          <cell r="B5255" t="str">
            <v>GOMEZ GARCIA ALEJANDRA ARELY</v>
          </cell>
          <cell r="C5255" t="str">
            <v>M</v>
          </cell>
          <cell r="D5255">
            <v>1</v>
          </cell>
          <cell r="E5255" t="str">
            <v>R020FO211301 M020152002200026</v>
          </cell>
          <cell r="F5255" t="str">
            <v>M02015</v>
          </cell>
          <cell r="G5255" t="str">
            <v>PSICOLOGO CLINICO</v>
          </cell>
          <cell r="H5255">
            <v>2105</v>
          </cell>
          <cell r="I5255">
            <v>2000000495</v>
          </cell>
          <cell r="J5255">
            <v>80148258512</v>
          </cell>
          <cell r="K5255">
            <v>3</v>
          </cell>
          <cell r="L5255" t="str">
            <v>GOGA820826MOCMRL03</v>
          </cell>
          <cell r="M5255">
            <v>20140701</v>
          </cell>
          <cell r="N5255" t="str">
            <v>2014-07-01</v>
          </cell>
          <cell r="O5255">
            <v>2014878730</v>
          </cell>
          <cell r="P5255" t="str">
            <v>CENTRO COMUNITARIO DE SALUD MENTAL Y ADICCIONES</v>
          </cell>
        </row>
        <row r="5256">
          <cell r="A5256" t="str">
            <v>GOGB760818DW5</v>
          </cell>
          <cell r="B5256" t="str">
            <v>GOMEZ GARCIA BEATRIS</v>
          </cell>
          <cell r="C5256" t="str">
            <v>M</v>
          </cell>
          <cell r="D5256">
            <v>2</v>
          </cell>
          <cell r="E5256" t="str">
            <v>R020FO211301 M020362002200052</v>
          </cell>
          <cell r="F5256" t="str">
            <v>M02036</v>
          </cell>
          <cell r="G5256" t="str">
            <v>AUXILIAR DE ENFERMERIA A</v>
          </cell>
          <cell r="H5256">
            <v>2105</v>
          </cell>
          <cell r="I5256">
            <v>2000010647</v>
          </cell>
          <cell r="J5256">
            <v>80167601497</v>
          </cell>
          <cell r="K5256">
            <v>2</v>
          </cell>
          <cell r="L5256" t="str">
            <v>GOGB760818MOCMRT05</v>
          </cell>
          <cell r="M5256">
            <v>20150701</v>
          </cell>
          <cell r="N5256" t="str">
            <v>2015-07-01</v>
          </cell>
          <cell r="O5256">
            <v>2014877540</v>
          </cell>
          <cell r="P5256" t="str">
            <v>R 02 ARRAZOLA (SAN ANTONIO ARRAZOLA)</v>
          </cell>
        </row>
        <row r="5257">
          <cell r="A5257" t="str">
            <v>GOGC8803053V5</v>
          </cell>
          <cell r="B5257" t="str">
            <v>GONZALEZ GIRON CRISTINA</v>
          </cell>
          <cell r="C5257" t="str">
            <v>M</v>
          </cell>
          <cell r="D5257">
            <v>1</v>
          </cell>
          <cell r="E5257" t="str">
            <v>R020FO311301 M020352002200110</v>
          </cell>
          <cell r="F5257" t="str">
            <v>M02035</v>
          </cell>
          <cell r="G5257" t="str">
            <v>ENFERMERA GENERAL TITULADA A</v>
          </cell>
          <cell r="H5257">
            <v>2105</v>
          </cell>
          <cell r="I5257">
            <v>2000014099</v>
          </cell>
          <cell r="J5257">
            <v>80188878096</v>
          </cell>
          <cell r="K5257">
            <v>3</v>
          </cell>
          <cell r="L5257" t="str">
            <v>GOGC880305MOCNRR03</v>
          </cell>
          <cell r="M5257">
            <v>20161001</v>
          </cell>
          <cell r="N5257" t="str">
            <v>2016-10-01</v>
          </cell>
          <cell r="O5257">
            <v>2014877310</v>
          </cell>
          <cell r="P5257" t="str">
            <v>HE DE LA NI&amp;EZ OAXAQUE&amp;A</v>
          </cell>
        </row>
        <row r="5258">
          <cell r="A5258" t="str">
            <v>GOGD870217SR3</v>
          </cell>
          <cell r="B5258" t="str">
            <v>GONZALEZ GALAN DIANA ISABEL</v>
          </cell>
          <cell r="C5258" t="str">
            <v>M</v>
          </cell>
          <cell r="D5258">
            <v>2</v>
          </cell>
          <cell r="E5258" t="str">
            <v>R020FO311301 M030252002200100</v>
          </cell>
          <cell r="F5258" t="str">
            <v>M03025</v>
          </cell>
          <cell r="G5258" t="str">
            <v>APOYO ADMINISRATIVO EN SALUD-A1</v>
          </cell>
          <cell r="H5258">
            <v>2105</v>
          </cell>
          <cell r="I5258">
            <v>2000013681</v>
          </cell>
          <cell r="J5258">
            <v>80198715686</v>
          </cell>
          <cell r="K5258">
            <v>3</v>
          </cell>
          <cell r="L5258" t="str">
            <v>GOGD870217MOCNLN07</v>
          </cell>
          <cell r="M5258">
            <v>20161001</v>
          </cell>
          <cell r="N5258" t="str">
            <v>2016-10-01</v>
          </cell>
          <cell r="O5258">
            <v>2014878730</v>
          </cell>
          <cell r="P5258" t="str">
            <v>CENTRO COMUNITARIO DE SALUD MENTAL Y ADICCIONES</v>
          </cell>
        </row>
        <row r="5259">
          <cell r="A5259" t="str">
            <v>GOGE881115DC6</v>
          </cell>
          <cell r="B5259" t="str">
            <v>GONZALEZ GOMEZ ESTHER</v>
          </cell>
          <cell r="C5259" t="str">
            <v>M</v>
          </cell>
          <cell r="D5259">
            <v>1</v>
          </cell>
          <cell r="E5259" t="str">
            <v>R020FOR11301 M020362002200060</v>
          </cell>
          <cell r="F5259" t="str">
            <v>M02036</v>
          </cell>
          <cell r="G5259" t="str">
            <v>AUXILIAR DE ENFERMERIA A</v>
          </cell>
          <cell r="H5259">
            <v>2105</v>
          </cell>
          <cell r="I5259">
            <v>2000000497</v>
          </cell>
          <cell r="J5259">
            <v>80168829937</v>
          </cell>
          <cell r="K5259">
            <v>3</v>
          </cell>
          <cell r="L5259" t="str">
            <v>GOGE881115MVZNMS01</v>
          </cell>
          <cell r="M5259">
            <v>20140701</v>
          </cell>
          <cell r="N5259" t="str">
            <v>2014-07-01</v>
          </cell>
          <cell r="O5259">
            <v>2014875440</v>
          </cell>
          <cell r="P5259" t="str">
            <v>HG MARIA LOMBARDO DE CASO</v>
          </cell>
        </row>
        <row r="5260">
          <cell r="A5260" t="str">
            <v>GOGG920920KV4</v>
          </cell>
          <cell r="B5260" t="str">
            <v>GONZALEZ GONZALEZ GILDARDO ELIUTH</v>
          </cell>
          <cell r="C5260" t="str">
            <v>H</v>
          </cell>
          <cell r="D5260">
            <v>1</v>
          </cell>
          <cell r="E5260" t="str">
            <v>R020FOR11301 M030062002200023</v>
          </cell>
          <cell r="F5260" t="str">
            <v>M03006</v>
          </cell>
          <cell r="G5260" t="str">
            <v>CAMILLERO</v>
          </cell>
          <cell r="H5260">
            <v>2105</v>
          </cell>
          <cell r="I5260">
            <v>2000013137</v>
          </cell>
          <cell r="J5260">
            <v>80189212642</v>
          </cell>
          <cell r="K5260">
            <v>3</v>
          </cell>
          <cell r="L5260" t="str">
            <v>GOGG920920HOCNNL15</v>
          </cell>
          <cell r="M5260">
            <v>20161001</v>
          </cell>
          <cell r="N5260" t="str">
            <v>2016-10-01</v>
          </cell>
          <cell r="O5260">
            <v>2014873580</v>
          </cell>
          <cell r="P5260" t="str">
            <v>HG PINOTEPA PEDRO ESPINOZA RUEDA</v>
          </cell>
        </row>
        <row r="5261">
          <cell r="A5261" t="str">
            <v>GOGH841012QQ9</v>
          </cell>
          <cell r="B5261" t="str">
            <v>GONZALEZ GARCIA HUGO LENIN</v>
          </cell>
          <cell r="C5261" t="str">
            <v>H</v>
          </cell>
          <cell r="D5261">
            <v>2</v>
          </cell>
          <cell r="E5261" t="str">
            <v>R020FO311301 M010062002200071</v>
          </cell>
          <cell r="F5261" t="str">
            <v>M01006</v>
          </cell>
          <cell r="G5261" t="str">
            <v>MEDICO GENERAL A</v>
          </cell>
          <cell r="H5261">
            <v>2105</v>
          </cell>
          <cell r="I5261">
            <v>2000013755</v>
          </cell>
          <cell r="J5261">
            <v>80188464424</v>
          </cell>
          <cell r="K5261">
            <v>3</v>
          </cell>
          <cell r="L5261" t="str">
            <v>GOGH841012HDFNRG00</v>
          </cell>
          <cell r="M5261">
            <v>20161001</v>
          </cell>
          <cell r="N5261" t="str">
            <v>2016-10-01</v>
          </cell>
          <cell r="O5261">
            <v>2014871035</v>
          </cell>
          <cell r="P5261" t="str">
            <v>HC SAN PEDRO HUAMELULA</v>
          </cell>
        </row>
        <row r="5262">
          <cell r="A5262" t="str">
            <v>GOGM770114U87</v>
          </cell>
          <cell r="B5262" t="str">
            <v>GOMEZ GARMENDIA MACRINA</v>
          </cell>
          <cell r="C5262" t="str">
            <v>M</v>
          </cell>
          <cell r="D5262">
            <v>1</v>
          </cell>
          <cell r="E5262" t="str">
            <v>R020FO211301 M020352002200134</v>
          </cell>
          <cell r="F5262" t="str">
            <v>M02035</v>
          </cell>
          <cell r="G5262" t="str">
            <v>ENFERMERA GENERAL TITULADA A</v>
          </cell>
          <cell r="H5262">
            <v>2105</v>
          </cell>
          <cell r="I5262">
            <v>2000011688</v>
          </cell>
          <cell r="J5262">
            <v>80107742441</v>
          </cell>
          <cell r="K5262">
            <v>2</v>
          </cell>
          <cell r="L5262" t="str">
            <v>GOGM770114MPLMRC03</v>
          </cell>
          <cell r="M5262">
            <v>20150701</v>
          </cell>
          <cell r="N5262" t="str">
            <v>2015-07-01</v>
          </cell>
          <cell r="O5262">
            <v>2014873720</v>
          </cell>
          <cell r="P5262" t="str">
            <v>HC TEOTITLAN DE FLORES MAGON</v>
          </cell>
        </row>
        <row r="5263">
          <cell r="A5263" t="str">
            <v>GOGS790129BN3</v>
          </cell>
          <cell r="B5263" t="str">
            <v>GONZALEZ GARCIA SERGIO ARMANDO</v>
          </cell>
          <cell r="C5263" t="str">
            <v>H</v>
          </cell>
          <cell r="D5263">
            <v>1</v>
          </cell>
          <cell r="E5263" t="str">
            <v>R020FO311301 M030252002200101</v>
          </cell>
          <cell r="F5263" t="str">
            <v>M03025</v>
          </cell>
          <cell r="G5263" t="str">
            <v>APOYO ADMINISRATIVO EN SALUD-A1</v>
          </cell>
          <cell r="H5263">
            <v>2105</v>
          </cell>
          <cell r="I5263">
            <v>2000015656</v>
          </cell>
          <cell r="J5263">
            <v>80177902651</v>
          </cell>
          <cell r="K5263">
            <v>3</v>
          </cell>
          <cell r="L5263" t="str">
            <v>GOGS790129HOCNRR05</v>
          </cell>
          <cell r="M5263">
            <v>20161001</v>
          </cell>
          <cell r="N5263" t="str">
            <v>2016-10-01</v>
          </cell>
          <cell r="O5263">
            <v>2014873870</v>
          </cell>
          <cell r="P5263" t="str">
            <v>HG HUAJUAPAN ENF. MA.DEL PILAR SANCHEZ V.</v>
          </cell>
        </row>
        <row r="5264">
          <cell r="A5264" t="str">
            <v>GOGS8709022U0</v>
          </cell>
          <cell r="B5264" t="str">
            <v>GONZALEZ GONZALEZ SHEILA DAMARIS</v>
          </cell>
          <cell r="C5264" t="str">
            <v>M</v>
          </cell>
          <cell r="D5264">
            <v>1</v>
          </cell>
          <cell r="E5264" t="str">
            <v>R020FOR11301 M030252002200036</v>
          </cell>
          <cell r="F5264" t="str">
            <v>M03025</v>
          </cell>
          <cell r="G5264" t="str">
            <v>APOYO ADMINISRATIVO EN SALUD-A1</v>
          </cell>
          <cell r="H5264">
            <v>2105</v>
          </cell>
          <cell r="I5264">
            <v>2000000498</v>
          </cell>
          <cell r="J5264">
            <v>80178709236</v>
          </cell>
          <cell r="K5264">
            <v>3</v>
          </cell>
          <cell r="L5264" t="str">
            <v>GOGS870902MOCNNH05</v>
          </cell>
          <cell r="M5264">
            <v>20140701</v>
          </cell>
          <cell r="N5264" t="str">
            <v>2014-07-01</v>
          </cell>
          <cell r="O5264">
            <v>2014870200</v>
          </cell>
          <cell r="P5264" t="str">
            <v>HC RIO GRANDE</v>
          </cell>
        </row>
        <row r="5265">
          <cell r="A5265" t="str">
            <v>GOHA691107BKA</v>
          </cell>
          <cell r="B5265" t="str">
            <v>GONZALEZ HERNANDEZ ANTONIO</v>
          </cell>
          <cell r="C5265" t="str">
            <v>H</v>
          </cell>
          <cell r="D5265">
            <v>2</v>
          </cell>
          <cell r="E5265" t="str">
            <v>R020FO211301 M030062002200014</v>
          </cell>
          <cell r="F5265" t="str">
            <v>M03006</v>
          </cell>
          <cell r="G5265" t="str">
            <v>CAMILLERO</v>
          </cell>
          <cell r="H5265">
            <v>2105</v>
          </cell>
          <cell r="I5265">
            <v>2000009237</v>
          </cell>
          <cell r="J5265">
            <v>80166902443</v>
          </cell>
          <cell r="K5265">
            <v>2</v>
          </cell>
          <cell r="L5265" t="str">
            <v>GOHA691107HVZNRN06</v>
          </cell>
          <cell r="M5265">
            <v>20150701</v>
          </cell>
          <cell r="N5265" t="str">
            <v>2015-07-01</v>
          </cell>
          <cell r="O5265">
            <v>2014870890</v>
          </cell>
          <cell r="P5265" t="str">
            <v>HG TUXTEPEC</v>
          </cell>
        </row>
        <row r="5266">
          <cell r="A5266" t="str">
            <v>GOHE920801A92</v>
          </cell>
          <cell r="B5266" t="str">
            <v>GOMEZ HERNANDEZ ESTHER ABIGAIL</v>
          </cell>
          <cell r="C5266" t="str">
            <v>M</v>
          </cell>
          <cell r="D5266">
            <v>1</v>
          </cell>
          <cell r="E5266" t="str">
            <v>R020FO211301 M020352002200054</v>
          </cell>
          <cell r="F5266" t="str">
            <v>M02035</v>
          </cell>
          <cell r="G5266" t="str">
            <v>ENFERMERA GENERAL TITULADA A</v>
          </cell>
          <cell r="H5266">
            <v>2105</v>
          </cell>
          <cell r="I5266">
            <v>2000507201</v>
          </cell>
          <cell r="J5266">
            <v>80229208402</v>
          </cell>
          <cell r="K5266">
            <v>3</v>
          </cell>
          <cell r="L5266" t="str">
            <v>GOHE920801MOCMRS04</v>
          </cell>
          <cell r="M5266">
            <v>20220316</v>
          </cell>
          <cell r="N5266" t="str">
            <v>2022-03-16</v>
          </cell>
          <cell r="O5266">
            <v>2014873470</v>
          </cell>
          <cell r="P5266" t="str">
            <v>CESSA PINOTEPA DE DON LUIS</v>
          </cell>
        </row>
        <row r="5267">
          <cell r="A5267" t="str">
            <v>GOHH790828FD5</v>
          </cell>
          <cell r="B5267" t="str">
            <v>GONZALEZ HERNANDEZ HERENDIDA</v>
          </cell>
          <cell r="C5267" t="str">
            <v>M</v>
          </cell>
          <cell r="D5267">
            <v>1</v>
          </cell>
          <cell r="E5267" t="str">
            <v>R020FO211301 M010062002200101</v>
          </cell>
          <cell r="F5267" t="str">
            <v>M01006</v>
          </cell>
          <cell r="G5267" t="str">
            <v>MEDICO GENERAL A</v>
          </cell>
          <cell r="H5267">
            <v>2105</v>
          </cell>
          <cell r="I5267">
            <v>2000010596</v>
          </cell>
          <cell r="J5267">
            <v>80167905391</v>
          </cell>
          <cell r="K5267">
            <v>2</v>
          </cell>
          <cell r="L5267" t="str">
            <v>GOHH790828MOCNRR01</v>
          </cell>
          <cell r="M5267">
            <v>20150701</v>
          </cell>
          <cell r="N5267" t="str">
            <v>2015-07-01</v>
          </cell>
          <cell r="O5267">
            <v>2014873460</v>
          </cell>
          <cell r="P5267" t="str">
            <v>HG PUERTO ESCONDIDO</v>
          </cell>
        </row>
        <row r="5268">
          <cell r="A5268" t="str">
            <v>GOHL870307UW5</v>
          </cell>
          <cell r="B5268" t="str">
            <v>GONZALEZ HERNANDEZ LETICIA</v>
          </cell>
          <cell r="C5268" t="str">
            <v>M</v>
          </cell>
          <cell r="D5268">
            <v>1</v>
          </cell>
          <cell r="E5268" t="str">
            <v>R020FO211301 M020362002200053</v>
          </cell>
          <cell r="F5268" t="str">
            <v>M02036</v>
          </cell>
          <cell r="G5268" t="str">
            <v>AUXILIAR DE ENFERMERIA A</v>
          </cell>
          <cell r="H5268">
            <v>2105</v>
          </cell>
          <cell r="I5268">
            <v>2000012219</v>
          </cell>
          <cell r="J5268">
            <v>80188726840</v>
          </cell>
          <cell r="K5268">
            <v>2</v>
          </cell>
          <cell r="L5268" t="str">
            <v>GOHL870307MOCNRT01</v>
          </cell>
          <cell r="M5268">
            <v>20150701</v>
          </cell>
          <cell r="N5268" t="str">
            <v>2015-07-01</v>
          </cell>
          <cell r="O5268">
            <v>2014874790</v>
          </cell>
          <cell r="P5268" t="str">
            <v>HC CHALCATONGO</v>
          </cell>
        </row>
        <row r="5269">
          <cell r="A5269" t="str">
            <v>GOHM821024122</v>
          </cell>
          <cell r="B5269" t="str">
            <v>GOMEZ HERNANDEZ MIGUEL ANGEL</v>
          </cell>
          <cell r="C5269" t="str">
            <v>H</v>
          </cell>
          <cell r="D5269">
            <v>1</v>
          </cell>
          <cell r="E5269" t="str">
            <v>R020FO311301 M010062002200072</v>
          </cell>
          <cell r="F5269" t="str">
            <v>M01006</v>
          </cell>
          <cell r="G5269" t="str">
            <v>MEDICO GENERAL A</v>
          </cell>
          <cell r="H5269">
            <v>2105</v>
          </cell>
          <cell r="I5269">
            <v>2000013221</v>
          </cell>
          <cell r="J5269">
            <v>80178269569</v>
          </cell>
          <cell r="K5269">
            <v>3</v>
          </cell>
          <cell r="L5269" t="str">
            <v>GOHM821024HOCMRG06</v>
          </cell>
          <cell r="M5269">
            <v>20161001</v>
          </cell>
          <cell r="N5269" t="str">
            <v>2016-10-01</v>
          </cell>
          <cell r="O5269">
            <v>2014871250</v>
          </cell>
          <cell r="P5269" t="str">
            <v>JURISDICCION SANITARIA NO. 4 COSTA</v>
          </cell>
        </row>
        <row r="5270">
          <cell r="A5270" t="str">
            <v>GOHN631028RE2</v>
          </cell>
          <cell r="B5270" t="str">
            <v>GODINEZ HIPOLITO NORMA</v>
          </cell>
          <cell r="C5270" t="str">
            <v>M</v>
          </cell>
          <cell r="D5270">
            <v>2</v>
          </cell>
          <cell r="E5270" t="str">
            <v>R020FOR11301 M030222002200014</v>
          </cell>
          <cell r="F5270" t="str">
            <v>M03022</v>
          </cell>
          <cell r="G5270" t="str">
            <v>APOYO ADMINISTRATIVO EN SALUD-A4</v>
          </cell>
          <cell r="H5270">
            <v>2105</v>
          </cell>
          <cell r="I5270">
            <v>2000000500</v>
          </cell>
          <cell r="J5270">
            <v>80156300131</v>
          </cell>
          <cell r="K5270">
            <v>3</v>
          </cell>
          <cell r="L5270" t="str">
            <v>GOHN631028MCSDPR06</v>
          </cell>
          <cell r="M5270">
            <v>20140701</v>
          </cell>
          <cell r="N5270" t="str">
            <v>2014-07-01</v>
          </cell>
          <cell r="O5270">
            <v>2014879030</v>
          </cell>
          <cell r="P5270" t="str">
            <v>DEPARTAMENTO DE CONTROL PRESUPUESTAL (U.FINANZAS)</v>
          </cell>
        </row>
        <row r="5271">
          <cell r="A5271" t="str">
            <v>GOHR761030LG7</v>
          </cell>
          <cell r="B5271" t="str">
            <v>GONZALEZ HERNANDEZ RENE</v>
          </cell>
          <cell r="C5271" t="str">
            <v>H</v>
          </cell>
          <cell r="D5271">
            <v>1</v>
          </cell>
          <cell r="E5271" t="str">
            <v>R020FO311301 M020482002200008</v>
          </cell>
          <cell r="F5271" t="str">
            <v>M02048</v>
          </cell>
          <cell r="G5271" t="str">
            <v>AUX. DE COCINA EN HOSPITAL</v>
          </cell>
          <cell r="H5271">
            <v>2105</v>
          </cell>
          <cell r="I5271">
            <v>2000015031</v>
          </cell>
          <cell r="J5271">
            <v>80177608546</v>
          </cell>
          <cell r="K5271">
            <v>3</v>
          </cell>
          <cell r="L5271" t="str">
            <v>GOHR761030HOCNRN08</v>
          </cell>
          <cell r="M5271">
            <v>20161001</v>
          </cell>
          <cell r="N5271" t="str">
            <v>2016-10-01</v>
          </cell>
          <cell r="O5271">
            <v>2014877740</v>
          </cell>
          <cell r="P5271" t="str">
            <v>HG TEHUANTEPEC</v>
          </cell>
        </row>
        <row r="5272">
          <cell r="A5272" t="str">
            <v>GOLA850213484</v>
          </cell>
          <cell r="B5272" t="str">
            <v>GOMEZ LOPEZ AMALIA</v>
          </cell>
          <cell r="C5272" t="str">
            <v>M</v>
          </cell>
          <cell r="D5272">
            <v>4</v>
          </cell>
          <cell r="E5272" t="str">
            <v>R020FO211301 M020352002200135</v>
          </cell>
          <cell r="F5272" t="str">
            <v>M02035</v>
          </cell>
          <cell r="G5272" t="str">
            <v>ENFERMERA GENERAL TITULADA A</v>
          </cell>
          <cell r="H5272">
            <v>2105</v>
          </cell>
          <cell r="I5272">
            <v>2000011752</v>
          </cell>
          <cell r="J5272">
            <v>80188541569</v>
          </cell>
          <cell r="K5272">
            <v>2</v>
          </cell>
          <cell r="L5272" t="str">
            <v>GOLA850213MCSMPM01</v>
          </cell>
          <cell r="M5272">
            <v>20150701</v>
          </cell>
          <cell r="N5272" t="str">
            <v>2015-07-01</v>
          </cell>
          <cell r="O5272">
            <v>2014874790</v>
          </cell>
          <cell r="P5272" t="str">
            <v>HC CHALCATONGO</v>
          </cell>
        </row>
        <row r="5273">
          <cell r="A5273" t="str">
            <v>GOLR810331NL7</v>
          </cell>
          <cell r="B5273" t="str">
            <v>GONZALEZ LUIS ROBERTO MIGUEL</v>
          </cell>
          <cell r="C5273" t="str">
            <v>H</v>
          </cell>
          <cell r="D5273">
            <v>1</v>
          </cell>
          <cell r="E5273" t="str">
            <v>R020FO311301 M010062002200073</v>
          </cell>
          <cell r="F5273" t="str">
            <v>M01006</v>
          </cell>
          <cell r="G5273" t="str">
            <v>MEDICO GENERAL A</v>
          </cell>
          <cell r="H5273">
            <v>2105</v>
          </cell>
          <cell r="I5273">
            <v>2000014607</v>
          </cell>
          <cell r="J5273">
            <v>80138107232</v>
          </cell>
          <cell r="K5273">
            <v>3</v>
          </cell>
          <cell r="L5273" t="str">
            <v>GOLR810331HDFNSB03</v>
          </cell>
          <cell r="M5273">
            <v>20161001</v>
          </cell>
          <cell r="N5273" t="str">
            <v>2016-10-01</v>
          </cell>
          <cell r="O5273">
            <v>2014876480</v>
          </cell>
          <cell r="P5273" t="str">
            <v>UNEME EC CRUCESITA</v>
          </cell>
        </row>
        <row r="5274">
          <cell r="A5274" t="str">
            <v>GOMA790415EW2</v>
          </cell>
          <cell r="B5274" t="str">
            <v>GONZALEZ MORTEO MARIA ANTONIA</v>
          </cell>
          <cell r="C5274" t="str">
            <v>M</v>
          </cell>
          <cell r="D5274">
            <v>1</v>
          </cell>
          <cell r="E5274" t="str">
            <v>R020FOR11301 M010042002200032</v>
          </cell>
          <cell r="F5274" t="str">
            <v>M01004</v>
          </cell>
          <cell r="G5274" t="str">
            <v>MEDICO ESPECIALISTA A</v>
          </cell>
          <cell r="H5274">
            <v>2105</v>
          </cell>
          <cell r="I5274">
            <v>2000000502</v>
          </cell>
          <cell r="J5274">
            <v>80057950901</v>
          </cell>
          <cell r="K5274">
            <v>3</v>
          </cell>
          <cell r="L5274" t="str">
            <v>GOMA790415MVZNRN09</v>
          </cell>
          <cell r="M5274">
            <v>20140701</v>
          </cell>
          <cell r="N5274" t="str">
            <v>2014-07-01</v>
          </cell>
          <cell r="O5274">
            <v>2014870040</v>
          </cell>
          <cell r="P5274" t="str">
            <v>HG SALINA CRUZ</v>
          </cell>
        </row>
        <row r="5275">
          <cell r="A5275" t="str">
            <v>GOMB760505363</v>
          </cell>
          <cell r="B5275" t="str">
            <v>GOMEZ MENDEZ BELEN</v>
          </cell>
          <cell r="C5275" t="str">
            <v>M</v>
          </cell>
          <cell r="D5275">
            <v>1</v>
          </cell>
          <cell r="E5275" t="str">
            <v>R020FO311301 M030252002200102</v>
          </cell>
          <cell r="F5275" t="str">
            <v>M03025</v>
          </cell>
          <cell r="G5275" t="str">
            <v>APOYO ADMINISRATIVO EN SALUD-A1</v>
          </cell>
          <cell r="H5275">
            <v>2105</v>
          </cell>
          <cell r="I5275">
            <v>2000014807</v>
          </cell>
          <cell r="J5275">
            <v>80177608553</v>
          </cell>
          <cell r="K5275">
            <v>3</v>
          </cell>
          <cell r="L5275" t="str">
            <v>GOMB760505MOCMNL06</v>
          </cell>
          <cell r="M5275">
            <v>20161001</v>
          </cell>
          <cell r="N5275" t="str">
            <v>2016-10-01</v>
          </cell>
          <cell r="O5275">
            <v>2014871220</v>
          </cell>
          <cell r="P5275" t="str">
            <v>JURISDICCION SANITARIA No. 1 VALLES CENTRALES</v>
          </cell>
        </row>
        <row r="5276">
          <cell r="A5276" t="str">
            <v>GOME810128CA4</v>
          </cell>
          <cell r="B5276" t="str">
            <v>GONZALEZ MONTOR ERICK</v>
          </cell>
          <cell r="C5276" t="str">
            <v>H</v>
          </cell>
          <cell r="D5276">
            <v>2</v>
          </cell>
          <cell r="E5276" t="str">
            <v>R020FO211301 M030242002200053</v>
          </cell>
          <cell r="F5276" t="str">
            <v>M03024</v>
          </cell>
          <cell r="G5276" t="str">
            <v>APOYO ADMINISTRATIVO EN SALUD-A2</v>
          </cell>
          <cell r="H5276">
            <v>2105</v>
          </cell>
          <cell r="I5276">
            <v>2000011986</v>
          </cell>
          <cell r="J5276">
            <v>80168108068</v>
          </cell>
          <cell r="K5276">
            <v>2</v>
          </cell>
          <cell r="L5276" t="str">
            <v>GOME810128HOCNNR03</v>
          </cell>
          <cell r="M5276">
            <v>20150701</v>
          </cell>
          <cell r="N5276" t="str">
            <v>2015-07-01</v>
          </cell>
          <cell r="O5276">
            <v>2014870890</v>
          </cell>
          <cell r="P5276" t="str">
            <v>HG TUXTEPEC</v>
          </cell>
        </row>
        <row r="5277">
          <cell r="A5277" t="str">
            <v>GOME861007256</v>
          </cell>
          <cell r="B5277" t="str">
            <v>GONZALEZ MORA ELSA ROSARIO</v>
          </cell>
          <cell r="C5277" t="str">
            <v>M</v>
          </cell>
          <cell r="D5277">
            <v>2</v>
          </cell>
          <cell r="E5277" t="str">
            <v>R020FO211301 M020732002200107</v>
          </cell>
          <cell r="F5277" t="str">
            <v>M02073</v>
          </cell>
          <cell r="G5277" t="str">
            <v>TECNICO EN PROGRAMAS DE SALUD</v>
          </cell>
          <cell r="H5277">
            <v>2105</v>
          </cell>
          <cell r="I5277">
            <v>2000507141</v>
          </cell>
          <cell r="J5277">
            <v>80218656033</v>
          </cell>
          <cell r="K5277">
            <v>3</v>
          </cell>
          <cell r="L5277" t="str">
            <v>GOME861007MOCNRL07</v>
          </cell>
          <cell r="M5277">
            <v>20210416</v>
          </cell>
          <cell r="N5277" t="str">
            <v>2021-04-16</v>
          </cell>
          <cell r="O5277">
            <v>2014871220</v>
          </cell>
          <cell r="P5277" t="str">
            <v>JURISDICCION SANITARIA No. 1 VALLES CENTRALES</v>
          </cell>
        </row>
        <row r="5278">
          <cell r="A5278" t="str">
            <v>GOMH7911214G7</v>
          </cell>
          <cell r="B5278" t="str">
            <v>GONZALEZ MIGUEL HONORIO</v>
          </cell>
          <cell r="C5278" t="str">
            <v>H</v>
          </cell>
          <cell r="D5278">
            <v>1</v>
          </cell>
          <cell r="E5278" t="str">
            <v>R020FOR11301 M020732002200031</v>
          </cell>
          <cell r="F5278" t="str">
            <v>M02073</v>
          </cell>
          <cell r="G5278" t="str">
            <v>TECNICO EN PROGRAMAS DE SALUD</v>
          </cell>
          <cell r="H5278">
            <v>2105</v>
          </cell>
          <cell r="I5278">
            <v>2000000503</v>
          </cell>
          <cell r="J5278">
            <v>80157900863</v>
          </cell>
          <cell r="K5278">
            <v>3</v>
          </cell>
          <cell r="L5278" t="str">
            <v>GOMH791121HOCNGN02</v>
          </cell>
          <cell r="M5278">
            <v>20140701</v>
          </cell>
          <cell r="N5278" t="str">
            <v>2014-07-01</v>
          </cell>
          <cell r="O5278">
            <v>2014871730</v>
          </cell>
          <cell r="P5278" t="str">
            <v>CSR-1NB SAN FRANCISCO COZOALTEPEC</v>
          </cell>
        </row>
        <row r="5279">
          <cell r="A5279" t="str">
            <v>GOMH830604174</v>
          </cell>
          <cell r="B5279" t="str">
            <v>GOMES MARTINEZ HECTOR EVERSEIN</v>
          </cell>
          <cell r="C5279" t="str">
            <v>H</v>
          </cell>
          <cell r="D5279">
            <v>1</v>
          </cell>
          <cell r="E5279" t="str">
            <v>R020FOR11301 M030062002200008</v>
          </cell>
          <cell r="F5279" t="str">
            <v>M03006</v>
          </cell>
          <cell r="G5279" t="str">
            <v>CAMILLERO</v>
          </cell>
          <cell r="H5279">
            <v>2105</v>
          </cell>
          <cell r="I5279">
            <v>2000000504</v>
          </cell>
          <cell r="J5279">
            <v>80168376079</v>
          </cell>
          <cell r="K5279">
            <v>3</v>
          </cell>
          <cell r="L5279" t="str">
            <v>GOMH830604HOCMRC06</v>
          </cell>
          <cell r="M5279">
            <v>20140701</v>
          </cell>
          <cell r="N5279" t="str">
            <v>2014-07-01</v>
          </cell>
          <cell r="O5279">
            <v>2014874800</v>
          </cell>
          <cell r="P5279" t="str">
            <v>HC TAMAZULAPAM</v>
          </cell>
        </row>
        <row r="5280">
          <cell r="A5280" t="str">
            <v>GOMI680223724</v>
          </cell>
          <cell r="B5280" t="str">
            <v>GONZALEZ MORALES ISMAEL</v>
          </cell>
          <cell r="C5280" t="str">
            <v>H</v>
          </cell>
          <cell r="D5280">
            <v>2</v>
          </cell>
          <cell r="E5280" t="str">
            <v>R020FO311301 M030252002200103</v>
          </cell>
          <cell r="F5280" t="str">
            <v>M03025</v>
          </cell>
          <cell r="G5280" t="str">
            <v>APOYO ADMINISRATIVO EN SALUD-A1</v>
          </cell>
          <cell r="H5280">
            <v>2105</v>
          </cell>
          <cell r="I5280">
            <v>2000013973</v>
          </cell>
          <cell r="J5280">
            <v>80176801112</v>
          </cell>
          <cell r="K5280">
            <v>3</v>
          </cell>
          <cell r="L5280" t="str">
            <v>GOMI680223HDFNRS07</v>
          </cell>
          <cell r="M5280">
            <v>20161001</v>
          </cell>
          <cell r="N5280" t="str">
            <v>2016-10-01</v>
          </cell>
          <cell r="O5280">
            <v>2014872180</v>
          </cell>
          <cell r="P5280" t="str">
            <v>CESSA NOCHIXTLAN</v>
          </cell>
        </row>
        <row r="5281">
          <cell r="A5281" t="str">
            <v>GOMI850901A2A</v>
          </cell>
          <cell r="B5281" t="str">
            <v>GORDILLO MANUEL MARIA ISABEL</v>
          </cell>
          <cell r="C5281" t="str">
            <v>M</v>
          </cell>
          <cell r="D5281">
            <v>1</v>
          </cell>
          <cell r="E5281" t="str">
            <v>R020FOR11301 M020352002200109</v>
          </cell>
          <cell r="F5281" t="str">
            <v>M02035</v>
          </cell>
          <cell r="G5281" t="str">
            <v>ENFERMERA GENERAL TITULADA A</v>
          </cell>
          <cell r="H5281">
            <v>2105</v>
          </cell>
          <cell r="I5281">
            <v>2000000505</v>
          </cell>
          <cell r="J5281">
            <v>80178546844</v>
          </cell>
          <cell r="K5281">
            <v>3</v>
          </cell>
          <cell r="L5281" t="str">
            <v>GOMI850901MOCRNS08</v>
          </cell>
          <cell r="M5281">
            <v>20140701</v>
          </cell>
          <cell r="N5281" t="str">
            <v>2014-07-01</v>
          </cell>
          <cell r="O5281">
            <v>2014873320</v>
          </cell>
          <cell r="P5281" t="str">
            <v>CSU 03 COL. GUSTAVO PINEDA</v>
          </cell>
        </row>
        <row r="5282">
          <cell r="A5282" t="str">
            <v>GOMJ790505M91</v>
          </cell>
          <cell r="B5282" t="str">
            <v>GOMEZ MARTINEZ JUAN CARLOS</v>
          </cell>
          <cell r="C5282" t="str">
            <v>H</v>
          </cell>
          <cell r="D5282">
            <v>2</v>
          </cell>
          <cell r="E5282" t="str">
            <v>R020FO211301 M010042002200077</v>
          </cell>
          <cell r="F5282" t="str">
            <v>M01004</v>
          </cell>
          <cell r="G5282" t="str">
            <v>MEDICO ESPECIALISTA A</v>
          </cell>
          <cell r="H5282">
            <v>2105</v>
          </cell>
          <cell r="I5282">
            <v>2000507023</v>
          </cell>
          <cell r="J5282">
            <v>80097934683</v>
          </cell>
          <cell r="K5282">
            <v>2</v>
          </cell>
          <cell r="L5282" t="str">
            <v>GOMJ790505HCSMRN00</v>
          </cell>
          <cell r="M5282">
            <v>20160501</v>
          </cell>
          <cell r="N5282" t="str">
            <v>2016-05-01</v>
          </cell>
          <cell r="O5282">
            <v>2014877970</v>
          </cell>
          <cell r="P5282" t="str">
            <v>HC SAN PEDRO TAPANATEPEC</v>
          </cell>
        </row>
        <row r="5283">
          <cell r="A5283" t="str">
            <v>GOMJ840907R43</v>
          </cell>
          <cell r="B5283" t="str">
            <v>GONZALEZ MONTOR JUANA EDITH</v>
          </cell>
          <cell r="C5283" t="str">
            <v>M</v>
          </cell>
          <cell r="D5283">
            <v>1</v>
          </cell>
          <cell r="E5283" t="str">
            <v>R020FOR11301 M020032002200006</v>
          </cell>
          <cell r="F5283" t="str">
            <v>M02003</v>
          </cell>
          <cell r="G5283" t="str">
            <v>TECNICO LABORATORISTA A</v>
          </cell>
          <cell r="H5283">
            <v>2105</v>
          </cell>
          <cell r="I5283">
            <v>2000000506</v>
          </cell>
          <cell r="J5283">
            <v>80178413342</v>
          </cell>
          <cell r="K5283">
            <v>3</v>
          </cell>
          <cell r="L5283" t="str">
            <v>GOMJ840907MOCNNN05</v>
          </cell>
          <cell r="M5283">
            <v>20140701</v>
          </cell>
          <cell r="N5283" t="str">
            <v>2014-07-01</v>
          </cell>
          <cell r="O5283">
            <v>2014874780</v>
          </cell>
          <cell r="P5283" t="str">
            <v>HC SANTA CATARINA JUQUILA</v>
          </cell>
        </row>
        <row r="5284">
          <cell r="A5284" t="str">
            <v>GOML840923DA0</v>
          </cell>
          <cell r="B5284" t="str">
            <v>GONZALEZ MENDEZ LINO GERARDO</v>
          </cell>
          <cell r="C5284" t="str">
            <v>H</v>
          </cell>
          <cell r="D5284">
            <v>1</v>
          </cell>
          <cell r="E5284" t="str">
            <v>R020FOR11301 M030062002200009</v>
          </cell>
          <cell r="F5284" t="str">
            <v>M03006</v>
          </cell>
          <cell r="G5284" t="str">
            <v>CAMILLERO</v>
          </cell>
          <cell r="H5284">
            <v>2105</v>
          </cell>
          <cell r="I5284">
            <v>2000000507</v>
          </cell>
          <cell r="J5284">
            <v>80178413359</v>
          </cell>
          <cell r="K5284">
            <v>3</v>
          </cell>
          <cell r="L5284" t="str">
            <v>GOML840923HOCNNN01</v>
          </cell>
          <cell r="M5284">
            <v>20140701</v>
          </cell>
          <cell r="N5284" t="str">
            <v>2014-07-01</v>
          </cell>
          <cell r="O5284">
            <v>2014870380</v>
          </cell>
          <cell r="P5284" t="str">
            <v>CESSA SAN FRANCISCO TELIXTLAHUACA</v>
          </cell>
        </row>
        <row r="5285">
          <cell r="A5285" t="str">
            <v>GOMR721017UK5</v>
          </cell>
          <cell r="B5285" t="str">
            <v>GONZALEZ MONTES RAFAEL</v>
          </cell>
          <cell r="C5285" t="str">
            <v>H</v>
          </cell>
          <cell r="D5285">
            <v>1</v>
          </cell>
          <cell r="E5285" t="str">
            <v>R020FO211301 M030252002200067</v>
          </cell>
          <cell r="F5285" t="str">
            <v>M03025</v>
          </cell>
          <cell r="G5285" t="str">
            <v>APOYO ADMINISRATIVO EN SALUD-A1</v>
          </cell>
          <cell r="H5285">
            <v>2105</v>
          </cell>
          <cell r="I5285">
            <v>2000010166</v>
          </cell>
          <cell r="J5285">
            <v>80167202995</v>
          </cell>
          <cell r="K5285">
            <v>2</v>
          </cell>
          <cell r="L5285" t="str">
            <v>GOMR721017HOCNNF01</v>
          </cell>
          <cell r="M5285">
            <v>20150701</v>
          </cell>
          <cell r="N5285" t="str">
            <v>2015-07-01</v>
          </cell>
          <cell r="O5285">
            <v>2014871270</v>
          </cell>
          <cell r="P5285" t="str">
            <v>JURISDICCION SANITARIA NO. 6 SIERRA</v>
          </cell>
        </row>
        <row r="5286">
          <cell r="A5286" t="str">
            <v>GOMR8604091F0</v>
          </cell>
          <cell r="B5286" t="str">
            <v>GOMEZ MARTINEZ RENE</v>
          </cell>
          <cell r="C5286" t="str">
            <v>H</v>
          </cell>
          <cell r="D5286">
            <v>2</v>
          </cell>
          <cell r="E5286" t="str">
            <v>R020FO211301 M030252002200068</v>
          </cell>
          <cell r="F5286" t="str">
            <v>M03025</v>
          </cell>
          <cell r="G5286" t="str">
            <v>APOYO ADMINISRATIVO EN SALUD-A1</v>
          </cell>
          <cell r="H5286">
            <v>2105</v>
          </cell>
          <cell r="I5286">
            <v>2000009895</v>
          </cell>
          <cell r="J5286">
            <v>80178684999</v>
          </cell>
          <cell r="K5286">
            <v>2</v>
          </cell>
          <cell r="L5286" t="str">
            <v>GOMR860409HOCMRN06</v>
          </cell>
          <cell r="M5286">
            <v>20150701</v>
          </cell>
          <cell r="N5286" t="str">
            <v>2015-07-01</v>
          </cell>
          <cell r="O5286">
            <v>2014871000</v>
          </cell>
          <cell r="P5286" t="str">
            <v>HC VALLE NACIONAL</v>
          </cell>
        </row>
        <row r="5287">
          <cell r="A5287" t="str">
            <v>GOMY821218SJ6</v>
          </cell>
          <cell r="B5287" t="str">
            <v>GONZALEZ MONTES YANET SOLEDAD</v>
          </cell>
          <cell r="C5287" t="str">
            <v>M</v>
          </cell>
          <cell r="D5287">
            <v>1</v>
          </cell>
          <cell r="E5287" t="str">
            <v>R020FOR11301 M030202002200007</v>
          </cell>
          <cell r="F5287" t="str">
            <v>M03020</v>
          </cell>
          <cell r="G5287" t="str">
            <v>APOYO ADMINISTRATIVO EN SALUD-A6</v>
          </cell>
          <cell r="H5287">
            <v>2105</v>
          </cell>
          <cell r="I5287">
            <v>2000000508</v>
          </cell>
          <cell r="J5287">
            <v>80168234284</v>
          </cell>
          <cell r="K5287">
            <v>3</v>
          </cell>
          <cell r="L5287" t="str">
            <v>GOMY821218MOCNNN07</v>
          </cell>
          <cell r="M5287">
            <v>20140701</v>
          </cell>
          <cell r="N5287" t="str">
            <v>2014-07-01</v>
          </cell>
          <cell r="O5287">
            <v>2014870020</v>
          </cell>
          <cell r="P5287" t="str">
            <v>DIRECCION DE PREVENCION Y PROMOCION DE LA SALUD</v>
          </cell>
        </row>
        <row r="5288">
          <cell r="A5288" t="str">
            <v>GOND770226DF8</v>
          </cell>
          <cell r="B5288" t="str">
            <v>GOMEZ NICOLAS DIVINA MARIA</v>
          </cell>
          <cell r="C5288" t="str">
            <v>M</v>
          </cell>
          <cell r="D5288">
            <v>1</v>
          </cell>
          <cell r="E5288" t="str">
            <v>R020FO311301 M010062002200074</v>
          </cell>
          <cell r="F5288" t="str">
            <v>M01006</v>
          </cell>
          <cell r="G5288" t="str">
            <v>MEDICO GENERAL A</v>
          </cell>
          <cell r="H5288">
            <v>2105</v>
          </cell>
          <cell r="I5288">
            <v>2000012864</v>
          </cell>
          <cell r="J5288">
            <v>80177701382</v>
          </cell>
          <cell r="K5288">
            <v>3</v>
          </cell>
          <cell r="L5288" t="str">
            <v>GOND770226MOCMCV10</v>
          </cell>
          <cell r="M5288">
            <v>20161001</v>
          </cell>
          <cell r="N5288" t="str">
            <v>2016-10-01</v>
          </cell>
          <cell r="O5288">
            <v>2014872970</v>
          </cell>
          <cell r="P5288" t="str">
            <v>CSR-1NB SAN JOSE DE LAS FLORES</v>
          </cell>
        </row>
        <row r="5289">
          <cell r="A5289" t="str">
            <v>GOPD7910029BA</v>
          </cell>
          <cell r="B5289" t="str">
            <v>GOMEZ PETRIZ DECIREE</v>
          </cell>
          <cell r="C5289" t="str">
            <v>M</v>
          </cell>
          <cell r="D5289">
            <v>1</v>
          </cell>
          <cell r="E5289" t="str">
            <v>R020FO311301 M010042002200034</v>
          </cell>
          <cell r="F5289" t="str">
            <v>M01004</v>
          </cell>
          <cell r="G5289" t="str">
            <v>MEDICO ESPECIALISTA A</v>
          </cell>
          <cell r="H5289">
            <v>2105</v>
          </cell>
          <cell r="I5289">
            <v>2000008049</v>
          </cell>
          <cell r="J5289">
            <v>80107949556</v>
          </cell>
          <cell r="K5289">
            <v>3</v>
          </cell>
          <cell r="L5289" t="str">
            <v>GOPD791002MDFMTC08</v>
          </cell>
          <cell r="M5289">
            <v>20161001</v>
          </cell>
          <cell r="N5289" t="str">
            <v>2016-10-01</v>
          </cell>
          <cell r="O5289">
            <v>2014876480</v>
          </cell>
          <cell r="P5289" t="str">
            <v>UNEME EC CRUCESITA</v>
          </cell>
        </row>
        <row r="5290">
          <cell r="A5290" t="str">
            <v>GOPD811211940</v>
          </cell>
          <cell r="B5290" t="str">
            <v>GOMEZ PACHECO DELIA GUADALUPE</v>
          </cell>
          <cell r="C5290" t="str">
            <v>M</v>
          </cell>
          <cell r="D5290">
            <v>2</v>
          </cell>
          <cell r="E5290" t="str">
            <v>R020FO311301 M010062002200075</v>
          </cell>
          <cell r="F5290" t="str">
            <v>M01006</v>
          </cell>
          <cell r="G5290" t="str">
            <v>MEDICO GENERAL A</v>
          </cell>
          <cell r="H5290">
            <v>2105</v>
          </cell>
          <cell r="I5290">
            <v>2000013826</v>
          </cell>
          <cell r="J5290">
            <v>80178103277</v>
          </cell>
          <cell r="K5290">
            <v>3</v>
          </cell>
          <cell r="L5290" t="str">
            <v>GOPD811211MOCMCL04</v>
          </cell>
          <cell r="M5290">
            <v>20161001</v>
          </cell>
          <cell r="N5290" t="str">
            <v>2016-10-01</v>
          </cell>
          <cell r="O5290">
            <v>2014871970</v>
          </cell>
          <cell r="P5290" t="str">
            <v>CESSA TEOTITLAN DEL VALLE</v>
          </cell>
        </row>
        <row r="5291">
          <cell r="A5291" t="str">
            <v>GOPR671020SK3</v>
          </cell>
          <cell r="B5291" t="str">
            <v>GOMEZ PE&amp;A RUBEN</v>
          </cell>
          <cell r="C5291" t="str">
            <v>H</v>
          </cell>
          <cell r="D5291">
            <v>1</v>
          </cell>
          <cell r="E5291" t="str">
            <v>R020FO211301 M030222002200032</v>
          </cell>
          <cell r="F5291" t="str">
            <v>M03022</v>
          </cell>
          <cell r="G5291" t="str">
            <v>APOYO ADMINISTRATIVO EN SALUD-A4</v>
          </cell>
          <cell r="H5291">
            <v>2105</v>
          </cell>
          <cell r="I5291">
            <v>2000009607</v>
          </cell>
          <cell r="J5291">
            <v>80166702045</v>
          </cell>
          <cell r="K5291">
            <v>2</v>
          </cell>
          <cell r="L5291" t="str">
            <v>GOPR671020HOCMXB02</v>
          </cell>
          <cell r="M5291">
            <v>20150701</v>
          </cell>
          <cell r="N5291" t="str">
            <v>2015-07-01</v>
          </cell>
          <cell r="O5291">
            <v>2014878120</v>
          </cell>
          <cell r="P5291" t="str">
            <v>U.DE INFORMACION FINANCIERA (DIR. DE ADMON.)</v>
          </cell>
        </row>
        <row r="5292">
          <cell r="A5292" t="str">
            <v>GOQA810222ND1</v>
          </cell>
          <cell r="B5292" t="str">
            <v>GONZALEZ QUECHA JOSE ALFREDO</v>
          </cell>
          <cell r="C5292" t="str">
            <v>H</v>
          </cell>
          <cell r="D5292">
            <v>1</v>
          </cell>
          <cell r="E5292" t="str">
            <v>R020FOR11301 M030242002200026</v>
          </cell>
          <cell r="F5292" t="str">
            <v>M03024</v>
          </cell>
          <cell r="G5292" t="str">
            <v>APOYO ADMINISTRATIVO EN SALUD-A2</v>
          </cell>
          <cell r="H5292">
            <v>2105</v>
          </cell>
          <cell r="I5292">
            <v>2000000509</v>
          </cell>
          <cell r="J5292">
            <v>80158107068</v>
          </cell>
          <cell r="K5292">
            <v>3</v>
          </cell>
          <cell r="L5292" t="str">
            <v>GOQA810222HOCNCL01</v>
          </cell>
          <cell r="M5292">
            <v>20140701</v>
          </cell>
          <cell r="N5292" t="str">
            <v>2014-07-01</v>
          </cell>
          <cell r="O5292">
            <v>2014870090</v>
          </cell>
          <cell r="P5292" t="str">
            <v>CESSA TEHUANTEPEC</v>
          </cell>
        </row>
        <row r="5293">
          <cell r="A5293" t="str">
            <v>GORB8306222H6</v>
          </cell>
          <cell r="B5293" t="str">
            <v>GONZALEZ RUIZ BEATRIZ</v>
          </cell>
          <cell r="C5293" t="str">
            <v>M</v>
          </cell>
          <cell r="D5293">
            <v>1</v>
          </cell>
          <cell r="E5293" t="str">
            <v>R020FO311301 M020482002200009</v>
          </cell>
          <cell r="F5293" t="str">
            <v>M02048</v>
          </cell>
          <cell r="G5293" t="str">
            <v>AUX. DE COCINA EN HOSPITAL</v>
          </cell>
          <cell r="H5293">
            <v>2105</v>
          </cell>
          <cell r="I5293">
            <v>2000015985</v>
          </cell>
          <cell r="J5293">
            <v>80188313983</v>
          </cell>
          <cell r="K5293">
            <v>3</v>
          </cell>
          <cell r="L5293" t="str">
            <v>GORB830622MOCNZT07</v>
          </cell>
          <cell r="M5293">
            <v>20161001</v>
          </cell>
          <cell r="N5293" t="str">
            <v>2016-10-01</v>
          </cell>
          <cell r="O5293">
            <v>2014870890</v>
          </cell>
          <cell r="P5293" t="str">
            <v>HG TUXTEPEC</v>
          </cell>
        </row>
        <row r="5294">
          <cell r="A5294" t="str">
            <v>GORD970423IV7</v>
          </cell>
          <cell r="B5294" t="str">
            <v>GOMEZ RUIZ DANIEL</v>
          </cell>
          <cell r="C5294" t="str">
            <v>H</v>
          </cell>
          <cell r="D5294">
            <v>1</v>
          </cell>
          <cell r="E5294" t="str">
            <v>R020FO311301 M030252002200104</v>
          </cell>
          <cell r="F5294" t="str">
            <v>M03025</v>
          </cell>
          <cell r="G5294" t="str">
            <v>APOYO ADMINISRATIVO EN SALUD-A1</v>
          </cell>
          <cell r="H5294">
            <v>2105</v>
          </cell>
          <cell r="I5294">
            <v>2000507213</v>
          </cell>
          <cell r="J5294">
            <v>80229786118</v>
          </cell>
          <cell r="K5294">
            <v>3</v>
          </cell>
          <cell r="L5294" t="str">
            <v>GORD970423HOCMZN00</v>
          </cell>
          <cell r="M5294">
            <v>20220416</v>
          </cell>
          <cell r="N5294" t="str">
            <v>2022-04-16</v>
          </cell>
          <cell r="O5294">
            <v>2014870080</v>
          </cell>
          <cell r="P5294" t="str">
            <v>DIRECCION DE ATENCION MEDICA</v>
          </cell>
        </row>
        <row r="5295">
          <cell r="A5295" t="str">
            <v>GORE821105AY0</v>
          </cell>
          <cell r="B5295" t="str">
            <v>GONZALEZ RENDON ELA MARIA</v>
          </cell>
          <cell r="C5295" t="str">
            <v>M</v>
          </cell>
          <cell r="D5295">
            <v>2</v>
          </cell>
          <cell r="E5295" t="str">
            <v>R020FO211301 M010072002200012</v>
          </cell>
          <cell r="F5295" t="str">
            <v>M01007</v>
          </cell>
          <cell r="G5295" t="str">
            <v>CIRUJANO DENTISTA A</v>
          </cell>
          <cell r="H5295">
            <v>2105</v>
          </cell>
          <cell r="I5295">
            <v>2000009953</v>
          </cell>
          <cell r="J5295">
            <v>80178222596</v>
          </cell>
          <cell r="K5295">
            <v>2</v>
          </cell>
          <cell r="L5295" t="str">
            <v>GORE821105MOCNNL00</v>
          </cell>
          <cell r="M5295">
            <v>20150701</v>
          </cell>
          <cell r="N5295" t="str">
            <v>2015-07-01</v>
          </cell>
          <cell r="O5295">
            <v>2014871030</v>
          </cell>
          <cell r="P5295" t="str">
            <v>HC TEMASCAL</v>
          </cell>
        </row>
        <row r="5296">
          <cell r="A5296" t="str">
            <v>GORG901203UM7</v>
          </cell>
          <cell r="B5296" t="str">
            <v>GOMEZ RUIZ GABRIELA</v>
          </cell>
          <cell r="C5296" t="str">
            <v>M</v>
          </cell>
          <cell r="D5296">
            <v>1</v>
          </cell>
          <cell r="E5296" t="str">
            <v>R020FO311301 M020352002200111</v>
          </cell>
          <cell r="F5296" t="str">
            <v>M02035</v>
          </cell>
          <cell r="G5296" t="str">
            <v>ENFERMERA GENERAL TITULADA A</v>
          </cell>
          <cell r="H5296">
            <v>2105</v>
          </cell>
          <cell r="I5296">
            <v>2000015578</v>
          </cell>
          <cell r="J5296">
            <v>80189032065</v>
          </cell>
          <cell r="K5296">
            <v>3</v>
          </cell>
          <cell r="L5296" t="str">
            <v>GORG901203MOCMZB02</v>
          </cell>
          <cell r="M5296">
            <v>20161001</v>
          </cell>
          <cell r="N5296" t="str">
            <v>2016-10-01</v>
          </cell>
          <cell r="O5296">
            <v>2014870270</v>
          </cell>
          <cell r="P5296" t="str">
            <v>HG POCHUTLA</v>
          </cell>
        </row>
        <row r="5297">
          <cell r="A5297" t="str">
            <v>GORI851219793</v>
          </cell>
          <cell r="B5297" t="str">
            <v>GONZALEZ REYES IRMA</v>
          </cell>
          <cell r="C5297" t="str">
            <v>M</v>
          </cell>
          <cell r="D5297">
            <v>1</v>
          </cell>
          <cell r="E5297" t="str">
            <v>R020FO211301 M020352002200136</v>
          </cell>
          <cell r="F5297" t="str">
            <v>M02035</v>
          </cell>
          <cell r="G5297" t="str">
            <v>ENFERMERA GENERAL TITULADA A</v>
          </cell>
          <cell r="H5297">
            <v>2105</v>
          </cell>
          <cell r="I5297">
            <v>2000009474</v>
          </cell>
          <cell r="J5297">
            <v>80188541571</v>
          </cell>
          <cell r="K5297">
            <v>2</v>
          </cell>
          <cell r="L5297" t="str">
            <v>GORI851219MOCNYR05</v>
          </cell>
          <cell r="M5297">
            <v>20150701</v>
          </cell>
          <cell r="N5297" t="str">
            <v>2015-07-01</v>
          </cell>
          <cell r="O5297">
            <v>2014873870</v>
          </cell>
          <cell r="P5297" t="str">
            <v>HG HUAJUAPAN ENF. MA.DEL PILAR SANCHEZ V.</v>
          </cell>
        </row>
        <row r="5298">
          <cell r="A5298" t="str">
            <v>GORJ750204TL7</v>
          </cell>
          <cell r="B5298" t="str">
            <v>GONZALEZ ROQUE JUAN CARLOS</v>
          </cell>
          <cell r="C5298" t="str">
            <v>H</v>
          </cell>
          <cell r="D5298">
            <v>1</v>
          </cell>
          <cell r="E5298" t="str">
            <v>R020FO211301 M030242002200054</v>
          </cell>
          <cell r="F5298" t="str">
            <v>M03024</v>
          </cell>
          <cell r="G5298" t="str">
            <v>APOYO ADMINISTRATIVO EN SALUD-A2</v>
          </cell>
          <cell r="H5298">
            <v>2105</v>
          </cell>
          <cell r="I5298">
            <v>2000009883</v>
          </cell>
          <cell r="J5298">
            <v>80167505637</v>
          </cell>
          <cell r="K5298">
            <v>2</v>
          </cell>
          <cell r="L5298" t="str">
            <v>GORJ750204HOCNQN08</v>
          </cell>
          <cell r="M5298">
            <v>20150701</v>
          </cell>
          <cell r="N5298" t="str">
            <v>2015-07-01</v>
          </cell>
          <cell r="O5298">
            <v>2014870300</v>
          </cell>
          <cell r="P5298" t="str">
            <v>HG PUTLA AMIGO DEL NI&amp;O Y DE LA MADRE</v>
          </cell>
        </row>
        <row r="5299">
          <cell r="A5299" t="str">
            <v>GORJ840122859</v>
          </cell>
          <cell r="B5299" t="str">
            <v>GONZALEZ RAMIREZ JHONY BULMARO</v>
          </cell>
          <cell r="C5299" t="str">
            <v>H</v>
          </cell>
          <cell r="D5299">
            <v>1</v>
          </cell>
          <cell r="E5299" t="str">
            <v>R020FOR11301 M010042002200077</v>
          </cell>
          <cell r="F5299" t="str">
            <v>M01004</v>
          </cell>
          <cell r="G5299" t="str">
            <v>MEDICO ESPECIALISTA A</v>
          </cell>
          <cell r="H5299">
            <v>2105</v>
          </cell>
          <cell r="I5299">
            <v>2000507061</v>
          </cell>
          <cell r="J5299">
            <v>80148449681</v>
          </cell>
          <cell r="K5299">
            <v>3</v>
          </cell>
          <cell r="L5299" t="str">
            <v>GORJ840122HOCNMH04</v>
          </cell>
          <cell r="M5299">
            <v>20190301</v>
          </cell>
          <cell r="N5299" t="str">
            <v>2019-03-01</v>
          </cell>
          <cell r="O5299">
            <v>2014872710</v>
          </cell>
          <cell r="P5299" t="str">
            <v>HG SAN PABLO HUIXTEPEC DR. MANUEL VELASCO SUAREZ</v>
          </cell>
        </row>
        <row r="5300">
          <cell r="A5300" t="str">
            <v>GORJ9501056J1</v>
          </cell>
          <cell r="B5300" t="str">
            <v>GOMEZ REYES JESSICAROL</v>
          </cell>
          <cell r="C5300" t="str">
            <v>M</v>
          </cell>
          <cell r="D5300">
            <v>1</v>
          </cell>
          <cell r="E5300" t="str">
            <v>R020FO311301 M020472002200003</v>
          </cell>
          <cell r="F5300" t="str">
            <v>M02047</v>
          </cell>
          <cell r="G5300" t="str">
            <v>COCINERO EN HOSPITAL</v>
          </cell>
          <cell r="H5300">
            <v>2105</v>
          </cell>
          <cell r="I5300">
            <v>2000016310</v>
          </cell>
          <cell r="J5300">
            <v>80179511961</v>
          </cell>
          <cell r="K5300">
            <v>3</v>
          </cell>
          <cell r="L5300" t="str">
            <v>GORJ950105MOCMYS07</v>
          </cell>
          <cell r="M5300">
            <v>20161001</v>
          </cell>
          <cell r="N5300" t="str">
            <v>2016-10-01</v>
          </cell>
          <cell r="O5300">
            <v>2014870270</v>
          </cell>
          <cell r="P5300" t="str">
            <v>HG POCHUTLA</v>
          </cell>
        </row>
        <row r="5301">
          <cell r="A5301" t="str">
            <v>GORL820128934</v>
          </cell>
          <cell r="B5301" t="str">
            <v>GOMEZ REYES LAURA KARINA</v>
          </cell>
          <cell r="C5301" t="str">
            <v>M</v>
          </cell>
          <cell r="D5301">
            <v>2</v>
          </cell>
          <cell r="E5301" t="str">
            <v>R020FO311301 M010062002200164</v>
          </cell>
          <cell r="F5301" t="str">
            <v>M01006</v>
          </cell>
          <cell r="G5301" t="str">
            <v>MEDICO GENERAL A</v>
          </cell>
          <cell r="H5301">
            <v>2105</v>
          </cell>
          <cell r="I5301">
            <v>2000507139</v>
          </cell>
          <cell r="J5301">
            <v>80218215251</v>
          </cell>
          <cell r="K5301">
            <v>3</v>
          </cell>
          <cell r="L5301" t="str">
            <v>GORL820128MOCMYR06</v>
          </cell>
          <cell r="M5301">
            <v>20210401</v>
          </cell>
          <cell r="N5301" t="str">
            <v>2021-04-01</v>
          </cell>
          <cell r="O5301">
            <v>2014873720</v>
          </cell>
          <cell r="P5301" t="str">
            <v>HC TEOTITLAN DE FLORES MAGON</v>
          </cell>
        </row>
        <row r="5302">
          <cell r="A5302" t="str">
            <v>GORN860519UP4</v>
          </cell>
          <cell r="B5302" t="str">
            <v>GOMEZ DE LA ROSA NORAYMA</v>
          </cell>
          <cell r="C5302" t="str">
            <v>M</v>
          </cell>
          <cell r="D5302">
            <v>1</v>
          </cell>
          <cell r="E5302" t="str">
            <v>R020FO311301 M020732002200024</v>
          </cell>
          <cell r="F5302" t="str">
            <v>M02073</v>
          </cell>
          <cell r="G5302" t="str">
            <v>TECNICO EN PROGRAMAS DE SALUD</v>
          </cell>
          <cell r="H5302">
            <v>2105</v>
          </cell>
          <cell r="I5302">
            <v>2000006990</v>
          </cell>
          <cell r="J5302">
            <v>80188682423</v>
          </cell>
          <cell r="K5302">
            <v>3</v>
          </cell>
          <cell r="L5302" t="str">
            <v>GORN860519MOCMSR05</v>
          </cell>
          <cell r="M5302">
            <v>20161001</v>
          </cell>
          <cell r="N5302" t="str">
            <v>2016-10-01</v>
          </cell>
          <cell r="O5302">
            <v>2014871240</v>
          </cell>
          <cell r="P5302" t="str">
            <v>JURISDICCION SANITARIA NO. 3 TUXTEPEC</v>
          </cell>
        </row>
        <row r="5303">
          <cell r="A5303" t="str">
            <v>GORN9010054B0</v>
          </cell>
          <cell r="B5303" t="str">
            <v>GONZALEZ ROQUE NAILA</v>
          </cell>
          <cell r="C5303" t="str">
            <v>M</v>
          </cell>
          <cell r="D5303">
            <v>1</v>
          </cell>
          <cell r="E5303" t="str">
            <v>R020FO211301 M030252002200069</v>
          </cell>
          <cell r="F5303" t="str">
            <v>M03025</v>
          </cell>
          <cell r="G5303" t="str">
            <v>APOYO ADMINISRATIVO EN SALUD-A1</v>
          </cell>
          <cell r="H5303">
            <v>2105</v>
          </cell>
          <cell r="I5303">
            <v>2000010832</v>
          </cell>
          <cell r="J5303">
            <v>80169090923</v>
          </cell>
          <cell r="K5303">
            <v>2</v>
          </cell>
          <cell r="L5303" t="str">
            <v>GORN901005MOCNQL02</v>
          </cell>
          <cell r="M5303">
            <v>20150701</v>
          </cell>
          <cell r="N5303" t="str">
            <v>2015-07-01</v>
          </cell>
          <cell r="O5303">
            <v>2014870300</v>
          </cell>
          <cell r="P5303" t="str">
            <v>HG PUTLA AMIGO DEL NI&amp;O Y DE LA MADRE</v>
          </cell>
        </row>
        <row r="5304">
          <cell r="A5304" t="str">
            <v>GORR861006B4A</v>
          </cell>
          <cell r="B5304" t="str">
            <v>GONZALEZ REYES RENATO</v>
          </cell>
          <cell r="C5304" t="str">
            <v>H</v>
          </cell>
          <cell r="D5304">
            <v>1</v>
          </cell>
          <cell r="E5304" t="str">
            <v>R020FO311301 M020352002200112</v>
          </cell>
          <cell r="F5304" t="str">
            <v>M02035</v>
          </cell>
          <cell r="G5304" t="str">
            <v>ENFERMERA GENERAL TITULADA A</v>
          </cell>
          <cell r="H5304">
            <v>2105</v>
          </cell>
          <cell r="I5304">
            <v>2000013437</v>
          </cell>
          <cell r="J5304">
            <v>80188665004</v>
          </cell>
          <cell r="K5304">
            <v>3</v>
          </cell>
          <cell r="L5304" t="str">
            <v>GORR861006HOCNYN06</v>
          </cell>
          <cell r="M5304">
            <v>20161001</v>
          </cell>
          <cell r="N5304" t="str">
            <v>2016-10-01</v>
          </cell>
          <cell r="O5304">
            <v>2014871022</v>
          </cell>
          <cell r="P5304" t="str">
            <v>R 01 EL CARRIZAL</v>
          </cell>
        </row>
        <row r="5305">
          <cell r="A5305" t="str">
            <v>GOSA700925L82</v>
          </cell>
          <cell r="B5305" t="str">
            <v>GOMEZ SANTIAGO AURELIA</v>
          </cell>
          <cell r="C5305" t="str">
            <v>M</v>
          </cell>
          <cell r="D5305">
            <v>1</v>
          </cell>
          <cell r="E5305" t="str">
            <v>R020FO211301 M030232002200013</v>
          </cell>
          <cell r="F5305" t="str">
            <v>M03023</v>
          </cell>
          <cell r="G5305" t="str">
            <v>APOYO ADMINISTRATIVO EN SALUD-A3</v>
          </cell>
          <cell r="H5305">
            <v>2105</v>
          </cell>
          <cell r="I5305">
            <v>2000008931</v>
          </cell>
          <cell r="J5305">
            <v>80167000896</v>
          </cell>
          <cell r="K5305">
            <v>2</v>
          </cell>
          <cell r="L5305" t="str">
            <v>GOSA700925MOCMNR02</v>
          </cell>
          <cell r="M5305">
            <v>20150701</v>
          </cell>
          <cell r="N5305" t="str">
            <v>2015-07-01</v>
          </cell>
          <cell r="O5305">
            <v>2014873600</v>
          </cell>
          <cell r="P5305" t="str">
            <v>UNIDAD DE FINANZAS (OF. CENTRAL)</v>
          </cell>
        </row>
        <row r="5306">
          <cell r="A5306" t="str">
            <v>GOSG700103JW8</v>
          </cell>
          <cell r="B5306" t="str">
            <v>GONZALEZ SOLIS GENOVEVA</v>
          </cell>
          <cell r="C5306" t="str">
            <v>M</v>
          </cell>
          <cell r="D5306">
            <v>1</v>
          </cell>
          <cell r="E5306" t="str">
            <v>R020FOR11301 M020362002200061</v>
          </cell>
          <cell r="F5306" t="str">
            <v>M02036</v>
          </cell>
          <cell r="G5306" t="str">
            <v>AUXILIAR DE ENFERMERIA A</v>
          </cell>
          <cell r="H5306">
            <v>2105</v>
          </cell>
          <cell r="I5306">
            <v>2000000511</v>
          </cell>
          <cell r="J5306">
            <v>80157000276</v>
          </cell>
          <cell r="K5306">
            <v>3</v>
          </cell>
          <cell r="L5306" t="str">
            <v>GOSG700103MDFNLN02</v>
          </cell>
          <cell r="M5306">
            <v>20140701</v>
          </cell>
          <cell r="N5306" t="str">
            <v>2014-07-01</v>
          </cell>
          <cell r="O5306">
            <v>2014877290</v>
          </cell>
          <cell r="P5306" t="str">
            <v>CSU-4NB PUTLA VILLA DE GUERRERO</v>
          </cell>
        </row>
        <row r="5307">
          <cell r="A5307" t="str">
            <v>GOSL830514IL7</v>
          </cell>
          <cell r="B5307" t="str">
            <v>GONZALEZ SANCHEZ MARIA DE LOURDES</v>
          </cell>
          <cell r="C5307" t="str">
            <v>M</v>
          </cell>
          <cell r="D5307">
            <v>1</v>
          </cell>
          <cell r="E5307" t="str">
            <v>R020FOR11301 M020352002200111</v>
          </cell>
          <cell r="F5307" t="str">
            <v>M02035</v>
          </cell>
          <cell r="G5307" t="str">
            <v>ENFERMERA GENERAL TITULADA A</v>
          </cell>
          <cell r="H5307">
            <v>2105</v>
          </cell>
          <cell r="I5307">
            <v>2000000512</v>
          </cell>
          <cell r="J5307">
            <v>80168361550</v>
          </cell>
          <cell r="K5307">
            <v>3</v>
          </cell>
          <cell r="L5307" t="str">
            <v>GOSL830514MOCNNR02</v>
          </cell>
          <cell r="M5307">
            <v>20140701</v>
          </cell>
          <cell r="N5307" t="str">
            <v>2014-07-01</v>
          </cell>
          <cell r="O5307">
            <v>2014873140</v>
          </cell>
          <cell r="P5307" t="str">
            <v>CSR-1NB SAN PABLO CUATRO VENADOS</v>
          </cell>
        </row>
        <row r="5308">
          <cell r="A5308" t="str">
            <v>GOSM8610216Q5</v>
          </cell>
          <cell r="B5308" t="str">
            <v>GOMEZ SANTA ANA MARLENE</v>
          </cell>
          <cell r="C5308" t="str">
            <v>M</v>
          </cell>
          <cell r="D5308">
            <v>1</v>
          </cell>
          <cell r="E5308" t="str">
            <v>R020FO311301 M010062002200076</v>
          </cell>
          <cell r="F5308" t="str">
            <v>M01006</v>
          </cell>
          <cell r="G5308" t="str">
            <v>MEDICO GENERAL A</v>
          </cell>
          <cell r="H5308">
            <v>2105</v>
          </cell>
          <cell r="I5308">
            <v>2000014480</v>
          </cell>
          <cell r="J5308">
            <v>80188682456</v>
          </cell>
          <cell r="K5308">
            <v>3</v>
          </cell>
          <cell r="L5308" t="str">
            <v>GOSM861021MOCMNR03</v>
          </cell>
          <cell r="M5308">
            <v>20161001</v>
          </cell>
          <cell r="N5308" t="str">
            <v>2016-10-01</v>
          </cell>
          <cell r="O5308">
            <v>2014872570</v>
          </cell>
          <cell r="P5308" t="str">
            <v>CSR-1NB VALDEFLORES</v>
          </cell>
        </row>
        <row r="5309">
          <cell r="A5309" t="str">
            <v>GOTF591004PU8</v>
          </cell>
          <cell r="B5309" t="str">
            <v>GONZALEZ TORRALBA FRANCISCO JESUS</v>
          </cell>
          <cell r="C5309" t="str">
            <v>H</v>
          </cell>
          <cell r="D5309">
            <v>1</v>
          </cell>
          <cell r="E5309" t="str">
            <v>R020FOR11301 M030252002200037</v>
          </cell>
          <cell r="F5309" t="str">
            <v>M03025</v>
          </cell>
          <cell r="G5309" t="str">
            <v>APOYO ADMINISRATIVO EN SALUD-A1</v>
          </cell>
          <cell r="H5309">
            <v>2105</v>
          </cell>
          <cell r="I5309">
            <v>2000000513</v>
          </cell>
          <cell r="J5309">
            <v>80155900097</v>
          </cell>
          <cell r="K5309">
            <v>3</v>
          </cell>
          <cell r="L5309" t="str">
            <v>GOTF591004HOCNRR03</v>
          </cell>
          <cell r="M5309">
            <v>20140701</v>
          </cell>
          <cell r="N5309" t="str">
            <v>2014-07-01</v>
          </cell>
          <cell r="O5309">
            <v>2014877770</v>
          </cell>
          <cell r="P5309" t="str">
            <v>HC TAMAZOLA</v>
          </cell>
        </row>
        <row r="5310">
          <cell r="A5310" t="str">
            <v>GOTS890813FJA</v>
          </cell>
          <cell r="B5310" t="str">
            <v>GONZALEZ TERAN SARAI</v>
          </cell>
          <cell r="C5310" t="str">
            <v>M</v>
          </cell>
          <cell r="D5310">
            <v>1</v>
          </cell>
          <cell r="E5310" t="str">
            <v>R020FO311301 M020362002200019</v>
          </cell>
          <cell r="F5310" t="str">
            <v>M02036</v>
          </cell>
          <cell r="G5310" t="str">
            <v>AUXILIAR DE ENFERMERIA A</v>
          </cell>
          <cell r="H5310">
            <v>2105</v>
          </cell>
          <cell r="I5310">
            <v>2000013951</v>
          </cell>
          <cell r="J5310">
            <v>80188954347</v>
          </cell>
          <cell r="K5310">
            <v>3</v>
          </cell>
          <cell r="L5310" t="str">
            <v>GOTS890813MOCNRR04</v>
          </cell>
          <cell r="M5310">
            <v>20161001</v>
          </cell>
          <cell r="N5310" t="str">
            <v>2016-10-01</v>
          </cell>
          <cell r="O5310">
            <v>2014871070</v>
          </cell>
          <cell r="P5310" t="str">
            <v>CESSA SAN FRANCISCO IXHUATAN</v>
          </cell>
        </row>
        <row r="5311">
          <cell r="A5311" t="str">
            <v>GOTT771018D88</v>
          </cell>
          <cell r="B5311" t="str">
            <v>GONZALEZ TERAN TAIDE</v>
          </cell>
          <cell r="C5311" t="str">
            <v>M</v>
          </cell>
          <cell r="D5311">
            <v>1</v>
          </cell>
          <cell r="E5311" t="str">
            <v>R020FO211301 M020352002200137</v>
          </cell>
          <cell r="F5311" t="str">
            <v>M02035</v>
          </cell>
          <cell r="G5311" t="str">
            <v>ENFERMERA GENERAL TITULADA A</v>
          </cell>
          <cell r="H5311">
            <v>2105</v>
          </cell>
          <cell r="I5311">
            <v>2000009210</v>
          </cell>
          <cell r="J5311">
            <v>80167701451</v>
          </cell>
          <cell r="K5311">
            <v>2</v>
          </cell>
          <cell r="L5311" t="str">
            <v>GOTT771018MOCNRD05</v>
          </cell>
          <cell r="M5311">
            <v>20150701</v>
          </cell>
          <cell r="N5311" t="str">
            <v>2015-07-01</v>
          </cell>
          <cell r="O5311">
            <v>2014871010</v>
          </cell>
          <cell r="P5311" t="str">
            <v>CSR-3NB SAN FELIPE JALAPA DE DIAZ</v>
          </cell>
        </row>
        <row r="5312">
          <cell r="A5312" t="str">
            <v>GOUO730107UX5</v>
          </cell>
          <cell r="B5312" t="str">
            <v>GONZALEZ URQUIDI OSVALDO</v>
          </cell>
          <cell r="C5312" t="str">
            <v>H</v>
          </cell>
          <cell r="D5312">
            <v>2</v>
          </cell>
          <cell r="E5312" t="str">
            <v>R020FO211301 M010042002200037</v>
          </cell>
          <cell r="F5312" t="str">
            <v>M01004</v>
          </cell>
          <cell r="G5312" t="str">
            <v>MEDICO ESPECIALISTA A</v>
          </cell>
          <cell r="H5312">
            <v>2105</v>
          </cell>
          <cell r="I5312">
            <v>2000010870</v>
          </cell>
          <cell r="J5312">
            <v>80007336318</v>
          </cell>
          <cell r="K5312">
            <v>2</v>
          </cell>
          <cell r="L5312" t="str">
            <v>GOUO730107HOCNRS08</v>
          </cell>
          <cell r="M5312">
            <v>20150701</v>
          </cell>
          <cell r="N5312" t="str">
            <v>2015-07-01</v>
          </cell>
          <cell r="O5312">
            <v>2014870040</v>
          </cell>
          <cell r="P5312" t="str">
            <v>HG SALINA CRUZ</v>
          </cell>
        </row>
        <row r="5313">
          <cell r="A5313" t="str">
            <v>GOVA841206152</v>
          </cell>
          <cell r="B5313" t="str">
            <v>GONZALEZ VASQUEZ AMIRA BETZABETH</v>
          </cell>
          <cell r="C5313" t="str">
            <v>M</v>
          </cell>
          <cell r="D5313">
            <v>2</v>
          </cell>
          <cell r="E5313" t="str">
            <v>R020FOR11301 M020352002200112</v>
          </cell>
          <cell r="F5313" t="str">
            <v>M02035</v>
          </cell>
          <cell r="G5313" t="str">
            <v>ENFERMERA GENERAL TITULADA A</v>
          </cell>
          <cell r="H5313">
            <v>2105</v>
          </cell>
          <cell r="I5313">
            <v>2000000514</v>
          </cell>
          <cell r="J5313">
            <v>80178413367</v>
          </cell>
          <cell r="K5313">
            <v>3</v>
          </cell>
          <cell r="L5313" t="str">
            <v>GOVA841206MOCNSM03</v>
          </cell>
          <cell r="M5313">
            <v>20140701</v>
          </cell>
          <cell r="N5313" t="str">
            <v>2014-07-01</v>
          </cell>
          <cell r="O5313">
            <v>2014877310</v>
          </cell>
          <cell r="P5313" t="str">
            <v>HE DE LA NI&amp;EZ OAXAQUE&amp;A</v>
          </cell>
        </row>
        <row r="5314">
          <cell r="A5314" t="str">
            <v>GOVG721017LY4</v>
          </cell>
          <cell r="B5314" t="str">
            <v>GONZALEZ VEGA GRACIELA CAROL</v>
          </cell>
          <cell r="C5314" t="str">
            <v>M</v>
          </cell>
          <cell r="D5314">
            <v>1</v>
          </cell>
          <cell r="E5314" t="str">
            <v>R020FOR11301 M010032002200005</v>
          </cell>
          <cell r="F5314" t="str">
            <v>M01003</v>
          </cell>
          <cell r="G5314" t="str">
            <v>MEDICO GENERAL EN AREA NORMATIVA</v>
          </cell>
          <cell r="H5314">
            <v>2105</v>
          </cell>
          <cell r="I5314">
            <v>2000000515</v>
          </cell>
          <cell r="J5314">
            <v>80077224386</v>
          </cell>
          <cell r="K5314">
            <v>3</v>
          </cell>
          <cell r="L5314" t="str">
            <v>GOVG721017MOCNGR00</v>
          </cell>
          <cell r="M5314">
            <v>20140701</v>
          </cell>
          <cell r="N5314" t="str">
            <v>2014-07-01</v>
          </cell>
          <cell r="O5314">
            <v>2014871230</v>
          </cell>
          <cell r="P5314" t="str">
            <v>JURISDICCION SANITARIA NO. 2 ISTMO</v>
          </cell>
        </row>
        <row r="5315">
          <cell r="A5315" t="str">
            <v>GOVJ8307181U8</v>
          </cell>
          <cell r="B5315" t="str">
            <v>GOMEZ VASQUEZ JUSTINA</v>
          </cell>
          <cell r="C5315" t="str">
            <v>M</v>
          </cell>
          <cell r="D5315">
            <v>2</v>
          </cell>
          <cell r="E5315" t="str">
            <v>R020FOR11301 M020352002200113</v>
          </cell>
          <cell r="F5315" t="str">
            <v>M02035</v>
          </cell>
          <cell r="G5315" t="str">
            <v>ENFERMERA GENERAL TITULADA A</v>
          </cell>
          <cell r="H5315">
            <v>2105</v>
          </cell>
          <cell r="I5315">
            <v>2000000516</v>
          </cell>
          <cell r="J5315">
            <v>80168364416</v>
          </cell>
          <cell r="K5315">
            <v>3</v>
          </cell>
          <cell r="L5315" t="str">
            <v>GOVJ830718MOCMSS04</v>
          </cell>
          <cell r="M5315">
            <v>20140701</v>
          </cell>
          <cell r="N5315" t="str">
            <v>2014-07-01</v>
          </cell>
          <cell r="O5315">
            <v>2014871157</v>
          </cell>
          <cell r="P5315" t="str">
            <v>CESSA DE OCOTLAN DE MORELOS</v>
          </cell>
        </row>
        <row r="5316">
          <cell r="A5316" t="str">
            <v>GOVR811111RG6</v>
          </cell>
          <cell r="B5316" t="str">
            <v>GONZALEZ VASQUEZ ROCIO</v>
          </cell>
          <cell r="C5316" t="str">
            <v>M</v>
          </cell>
          <cell r="D5316">
            <v>2</v>
          </cell>
          <cell r="E5316" t="str">
            <v>R020FOR11301 M010062002200064</v>
          </cell>
          <cell r="F5316" t="str">
            <v>M01006</v>
          </cell>
          <cell r="G5316" t="str">
            <v>MEDICO GENERAL A</v>
          </cell>
          <cell r="H5316">
            <v>2105</v>
          </cell>
          <cell r="I5316">
            <v>2000000517</v>
          </cell>
          <cell r="J5316">
            <v>80058121148</v>
          </cell>
          <cell r="K5316">
            <v>3</v>
          </cell>
          <cell r="L5316" t="str">
            <v>GOVR811111MOCNSC08</v>
          </cell>
          <cell r="M5316">
            <v>20140701</v>
          </cell>
          <cell r="N5316" t="str">
            <v>2014-07-01</v>
          </cell>
          <cell r="O5316">
            <v>2014877740</v>
          </cell>
          <cell r="P5316" t="str">
            <v>HG TEHUANTEPEC</v>
          </cell>
        </row>
        <row r="5317">
          <cell r="A5317" t="str">
            <v>GOVS830704MW5</v>
          </cell>
          <cell r="B5317" t="str">
            <v>GONZALEZ VELASCO SONIA</v>
          </cell>
          <cell r="C5317" t="str">
            <v>M</v>
          </cell>
          <cell r="D5317">
            <v>1</v>
          </cell>
          <cell r="E5317" t="str">
            <v>R020FO311301 M020352002200113</v>
          </cell>
          <cell r="F5317" t="str">
            <v>M02035</v>
          </cell>
          <cell r="G5317" t="str">
            <v>ENFERMERA GENERAL TITULADA A</v>
          </cell>
          <cell r="H5317">
            <v>2105</v>
          </cell>
          <cell r="I5317">
            <v>2000010566</v>
          </cell>
          <cell r="J5317">
            <v>80188327326</v>
          </cell>
          <cell r="K5317">
            <v>3</v>
          </cell>
          <cell r="L5317" t="str">
            <v>GOVS830704MOCNLN05</v>
          </cell>
          <cell r="M5317">
            <v>20161001</v>
          </cell>
          <cell r="N5317" t="str">
            <v>2016-10-01</v>
          </cell>
          <cell r="O5317">
            <v>2014870200</v>
          </cell>
          <cell r="P5317" t="str">
            <v>HC RIO GRANDE</v>
          </cell>
        </row>
        <row r="5318">
          <cell r="A5318" t="str">
            <v>GUAC8511256U0</v>
          </cell>
          <cell r="B5318" t="str">
            <v>GUZMAN AUDELO CESAR AUGUSTO</v>
          </cell>
          <cell r="C5318" t="str">
            <v>H</v>
          </cell>
          <cell r="D5318">
            <v>1</v>
          </cell>
          <cell r="E5318" t="str">
            <v>R020FO211301 M030252002200070</v>
          </cell>
          <cell r="F5318" t="str">
            <v>M03025</v>
          </cell>
          <cell r="G5318" t="str">
            <v>APOYO ADMINISRATIVO EN SALUD-A1</v>
          </cell>
          <cell r="H5318">
            <v>2105</v>
          </cell>
          <cell r="I5318">
            <v>2000011206</v>
          </cell>
          <cell r="J5318">
            <v>80188548196</v>
          </cell>
          <cell r="K5318">
            <v>2</v>
          </cell>
          <cell r="L5318" t="str">
            <v>GUAC851125HDFZDS04</v>
          </cell>
          <cell r="M5318">
            <v>20150701</v>
          </cell>
          <cell r="N5318" t="str">
            <v>2015-07-01</v>
          </cell>
          <cell r="O5318">
            <v>2014871330</v>
          </cell>
          <cell r="P5318" t="str">
            <v>CSR-2NB SOLEDAD ETLA</v>
          </cell>
        </row>
        <row r="5319">
          <cell r="A5319" t="str">
            <v>GUAL860213EH8</v>
          </cell>
          <cell r="B5319" t="str">
            <v>GUADARRAMA AGUIRRE LILIANA</v>
          </cell>
          <cell r="C5319" t="str">
            <v>M</v>
          </cell>
          <cell r="D5319">
            <v>1</v>
          </cell>
          <cell r="E5319" t="str">
            <v>R020FO211301 M020352002200138</v>
          </cell>
          <cell r="F5319" t="str">
            <v>M02035</v>
          </cell>
          <cell r="G5319" t="str">
            <v>ENFERMERA GENERAL TITULADA A</v>
          </cell>
          <cell r="H5319">
            <v>2105</v>
          </cell>
          <cell r="I5319">
            <v>2000007726</v>
          </cell>
          <cell r="J5319">
            <v>80178685004</v>
          </cell>
          <cell r="K5319">
            <v>2</v>
          </cell>
          <cell r="L5319" t="str">
            <v>GUAL860213MOCDGL06</v>
          </cell>
          <cell r="M5319">
            <v>20150701</v>
          </cell>
          <cell r="N5319" t="str">
            <v>2015-07-01</v>
          </cell>
          <cell r="O5319">
            <v>2014873860</v>
          </cell>
          <cell r="P5319" t="str">
            <v>CSR-1NB VALERIO TRUJANO</v>
          </cell>
        </row>
        <row r="5320">
          <cell r="A5320" t="str">
            <v>GUAR640708MR2</v>
          </cell>
          <cell r="B5320" t="str">
            <v>GUILLEN AYALA ROBERTO</v>
          </cell>
          <cell r="C5320" t="str">
            <v>H</v>
          </cell>
          <cell r="D5320">
            <v>1</v>
          </cell>
          <cell r="E5320" t="str">
            <v>R020FOR11301 M020342002200001</v>
          </cell>
          <cell r="F5320" t="str">
            <v>M02034</v>
          </cell>
          <cell r="G5320" t="str">
            <v>ENFERMERA ESPECIALISTA A</v>
          </cell>
          <cell r="H5320">
            <v>2105</v>
          </cell>
          <cell r="I5320">
            <v>2000000518</v>
          </cell>
          <cell r="J5320">
            <v>80156400188</v>
          </cell>
          <cell r="K5320">
            <v>3</v>
          </cell>
          <cell r="L5320" t="str">
            <v>GUAR640708HMNLYB04</v>
          </cell>
          <cell r="M5320">
            <v>20140701</v>
          </cell>
          <cell r="N5320" t="str">
            <v>2014-07-01</v>
          </cell>
          <cell r="O5320">
            <v>2014870040</v>
          </cell>
          <cell r="P5320" t="str">
            <v>HG SALINA CRUZ</v>
          </cell>
        </row>
        <row r="5321">
          <cell r="A5321" t="str">
            <v>GUCA680920QA5</v>
          </cell>
          <cell r="B5321" t="str">
            <v>GUZMAN CUEVAS MARIA DE LOS ANGELES</v>
          </cell>
          <cell r="C5321" t="str">
            <v>M</v>
          </cell>
          <cell r="D5321">
            <v>2</v>
          </cell>
          <cell r="E5321" t="str">
            <v>R020FO211301 M020062002200010</v>
          </cell>
          <cell r="F5321" t="str">
            <v>M02006</v>
          </cell>
          <cell r="G5321" t="str">
            <v>TECNICO RADIOLOGO O EN RADIOTERAPIA</v>
          </cell>
          <cell r="H5321">
            <v>2105</v>
          </cell>
          <cell r="I5321">
            <v>2000008806</v>
          </cell>
          <cell r="J5321">
            <v>80166802011</v>
          </cell>
          <cell r="K5321">
            <v>2</v>
          </cell>
          <cell r="L5321" t="str">
            <v>GUCA680920MOCZVN06</v>
          </cell>
          <cell r="M5321">
            <v>20150701</v>
          </cell>
          <cell r="N5321" t="str">
            <v>2015-07-01</v>
          </cell>
          <cell r="O5321">
            <v>2014870040</v>
          </cell>
          <cell r="P5321" t="str">
            <v>HG SALINA CRUZ</v>
          </cell>
        </row>
        <row r="5322">
          <cell r="A5322" t="str">
            <v>GUCA860304Q5A</v>
          </cell>
          <cell r="B5322" t="str">
            <v>GUEMES CAAMAL ANTONIO RENAN</v>
          </cell>
          <cell r="C5322" t="str">
            <v>H</v>
          </cell>
          <cell r="D5322">
            <v>1</v>
          </cell>
          <cell r="E5322" t="str">
            <v>R020FO311301 M020362002200020</v>
          </cell>
          <cell r="F5322" t="str">
            <v>M02036</v>
          </cell>
          <cell r="G5322" t="str">
            <v>AUXILIAR DE ENFERMERIA A</v>
          </cell>
          <cell r="H5322">
            <v>2105</v>
          </cell>
          <cell r="I5322">
            <v>2000014529</v>
          </cell>
          <cell r="J5322">
            <v>80188682472</v>
          </cell>
          <cell r="K5322">
            <v>3</v>
          </cell>
          <cell r="L5322" t="str">
            <v>GUCA860304HQRMMN04</v>
          </cell>
          <cell r="M5322">
            <v>20161001</v>
          </cell>
          <cell r="N5322" t="str">
            <v>2016-10-01</v>
          </cell>
          <cell r="O5322">
            <v>2014870340</v>
          </cell>
          <cell r="P5322" t="str">
            <v>HG OAXACA DR. AURELIO VALDIVIESO</v>
          </cell>
        </row>
        <row r="5323">
          <cell r="A5323" t="str">
            <v>GUCA930305738</v>
          </cell>
          <cell r="B5323" t="str">
            <v>GUILLEN CAMACHO ADRIANA</v>
          </cell>
          <cell r="C5323" t="str">
            <v>M</v>
          </cell>
          <cell r="D5323">
            <v>1</v>
          </cell>
          <cell r="E5323" t="str">
            <v>R020FO311301 M020402002200004</v>
          </cell>
          <cell r="F5323" t="str">
            <v>M02040</v>
          </cell>
          <cell r="G5323" t="str">
            <v>TRABAJADORA SOCIAL EN AREA MEDICA A</v>
          </cell>
          <cell r="H5323">
            <v>2105</v>
          </cell>
          <cell r="I5323">
            <v>2000016507</v>
          </cell>
          <cell r="J5323">
            <v>80179331156</v>
          </cell>
          <cell r="K5323">
            <v>3</v>
          </cell>
          <cell r="L5323" t="str">
            <v>GUCA930305MOCLMD05</v>
          </cell>
          <cell r="M5323">
            <v>20161001</v>
          </cell>
          <cell r="N5323" t="str">
            <v>2016-10-01</v>
          </cell>
          <cell r="O5323">
            <v>2014875440</v>
          </cell>
          <cell r="P5323" t="str">
            <v>HG MARIA LOMBARDO DE CASO</v>
          </cell>
        </row>
        <row r="5324">
          <cell r="A5324" t="str">
            <v>GUCB7911081S4</v>
          </cell>
          <cell r="B5324" t="str">
            <v>GUIZASOLA CASTELLANOS BELEM</v>
          </cell>
          <cell r="C5324" t="str">
            <v>M</v>
          </cell>
          <cell r="D5324">
            <v>1</v>
          </cell>
          <cell r="E5324" t="str">
            <v>R020FOR11301 M010062002200065</v>
          </cell>
          <cell r="F5324" t="str">
            <v>M01006</v>
          </cell>
          <cell r="G5324" t="str">
            <v>MEDICO GENERAL A</v>
          </cell>
          <cell r="H5324">
            <v>2105</v>
          </cell>
          <cell r="I5324">
            <v>2000000520</v>
          </cell>
          <cell r="J5324">
            <v>80147935932</v>
          </cell>
          <cell r="K5324">
            <v>3</v>
          </cell>
          <cell r="L5324" t="str">
            <v>GUCB791108MOCZSL06</v>
          </cell>
          <cell r="M5324">
            <v>20140701</v>
          </cell>
          <cell r="N5324" t="str">
            <v>2014-07-01</v>
          </cell>
          <cell r="O5324">
            <v>2014873530</v>
          </cell>
          <cell r="P5324" t="str">
            <v>CSR-1NB SANTA ANA DEL VALLE</v>
          </cell>
        </row>
        <row r="5325">
          <cell r="A5325" t="str">
            <v>GUCC750504181</v>
          </cell>
          <cell r="B5325" t="str">
            <v>GUZMAN CANSECO CRISTINA</v>
          </cell>
          <cell r="C5325" t="str">
            <v>M</v>
          </cell>
          <cell r="D5325">
            <v>1</v>
          </cell>
          <cell r="E5325" t="str">
            <v>R020FO311301 M020582002200003</v>
          </cell>
          <cell r="F5325" t="str">
            <v>M02058</v>
          </cell>
          <cell r="G5325" t="str">
            <v>TECNICO EN ESTADISTICA EN AREA MEDICA</v>
          </cell>
          <cell r="H5325">
            <v>2105</v>
          </cell>
          <cell r="I5325">
            <v>2000015637</v>
          </cell>
          <cell r="J5325">
            <v>80177501737</v>
          </cell>
          <cell r="K5325">
            <v>3</v>
          </cell>
          <cell r="L5325" t="str">
            <v>GUCC750504MOCZNR00</v>
          </cell>
          <cell r="M5325">
            <v>20161001</v>
          </cell>
          <cell r="N5325" t="str">
            <v>2016-10-01</v>
          </cell>
          <cell r="O5325">
            <v>2014873040</v>
          </cell>
          <cell r="P5325" t="str">
            <v>CESSA SAN JACINTO AMILPAS</v>
          </cell>
        </row>
        <row r="5326">
          <cell r="A5326" t="str">
            <v>GUCD8205317R0</v>
          </cell>
          <cell r="B5326" t="str">
            <v>GUZMAN CLAVEL DENIA BERENICE</v>
          </cell>
          <cell r="C5326" t="str">
            <v>M</v>
          </cell>
          <cell r="D5326">
            <v>1</v>
          </cell>
          <cell r="E5326" t="str">
            <v>R020FOR11301 M030182002200005</v>
          </cell>
          <cell r="F5326" t="str">
            <v>M03018</v>
          </cell>
          <cell r="G5326" t="str">
            <v>APOYO ADMINISTRATIVO EN SALUD - A8</v>
          </cell>
          <cell r="H5326">
            <v>2105</v>
          </cell>
          <cell r="I5326">
            <v>2000000521</v>
          </cell>
          <cell r="J5326">
            <v>80168244749</v>
          </cell>
          <cell r="K5326">
            <v>3</v>
          </cell>
          <cell r="L5326" t="str">
            <v>GUCD820531MOCZLN00</v>
          </cell>
          <cell r="M5326">
            <v>20140701</v>
          </cell>
          <cell r="N5326" t="str">
            <v>2014-07-01</v>
          </cell>
          <cell r="O5326">
            <v>2014870160</v>
          </cell>
          <cell r="P5326" t="str">
            <v>CSU-8NB SANTIAGO PINOTEPA NACIONAL</v>
          </cell>
        </row>
        <row r="5327">
          <cell r="A5327" t="str">
            <v>GUCE910803GQ8</v>
          </cell>
          <cell r="B5327" t="str">
            <v>GUTIERREZ CRUZ ELIOT ALAIN</v>
          </cell>
          <cell r="C5327" t="str">
            <v>H</v>
          </cell>
          <cell r="D5327">
            <v>2</v>
          </cell>
          <cell r="E5327" t="str">
            <v>R020FO211301 M020362002200079</v>
          </cell>
          <cell r="F5327" t="str">
            <v>M02036</v>
          </cell>
          <cell r="G5327" t="str">
            <v>AUXILIAR DE ENFERMERIA A</v>
          </cell>
          <cell r="H5327">
            <v>2105</v>
          </cell>
          <cell r="I5327">
            <v>2000507229</v>
          </cell>
          <cell r="J5327">
            <v>80219103290</v>
          </cell>
          <cell r="K5327">
            <v>3</v>
          </cell>
          <cell r="L5327" t="str">
            <v>GUCE910803HCSTRL00</v>
          </cell>
          <cell r="M5327">
            <v>20220601</v>
          </cell>
          <cell r="N5327" t="str">
            <v>2022-06-01</v>
          </cell>
          <cell r="O5327">
            <v>2014870340</v>
          </cell>
          <cell r="P5327" t="str">
            <v>HG OAXACA DR. AURELIO VALDIVIESO</v>
          </cell>
        </row>
        <row r="5328">
          <cell r="A5328" t="str">
            <v>GUCH810919JK1</v>
          </cell>
          <cell r="B5328" t="str">
            <v>GUTIERREZ CORTES HAZEL ITANDEHUI</v>
          </cell>
          <cell r="C5328" t="str">
            <v>M</v>
          </cell>
          <cell r="D5328">
            <v>1</v>
          </cell>
          <cell r="E5328" t="str">
            <v>R020FOR11301 M010062002200066</v>
          </cell>
          <cell r="F5328" t="str">
            <v>M01006</v>
          </cell>
          <cell r="G5328" t="str">
            <v>MEDICO GENERAL A</v>
          </cell>
          <cell r="H5328">
            <v>2105</v>
          </cell>
          <cell r="I5328">
            <v>2000000522</v>
          </cell>
          <cell r="J5328">
            <v>80158116535</v>
          </cell>
          <cell r="K5328">
            <v>3</v>
          </cell>
          <cell r="L5328" t="str">
            <v>GUCH810919MOCTRZ00</v>
          </cell>
          <cell r="M5328">
            <v>20140701</v>
          </cell>
          <cell r="N5328" t="str">
            <v>2014-07-01</v>
          </cell>
          <cell r="O5328">
            <v>2014871000</v>
          </cell>
          <cell r="P5328" t="str">
            <v>HC VALLE NACIONAL</v>
          </cell>
        </row>
        <row r="5329">
          <cell r="A5329" t="str">
            <v>GUCH9102195M6</v>
          </cell>
          <cell r="B5329" t="str">
            <v>GUTIERREZ CRUZ HAIDE VERONICA</v>
          </cell>
          <cell r="C5329" t="str">
            <v>M</v>
          </cell>
          <cell r="D5329">
            <v>1</v>
          </cell>
          <cell r="E5329" t="str">
            <v>R020FO311301 M030252002200236</v>
          </cell>
          <cell r="F5329" t="str">
            <v>M03025</v>
          </cell>
          <cell r="G5329" t="str">
            <v>APOYO ADMINISRATIVO EN SALUD-A1</v>
          </cell>
          <cell r="H5329">
            <v>2105</v>
          </cell>
          <cell r="I5329">
            <v>2000507226</v>
          </cell>
          <cell r="J5329">
            <v>80229177128</v>
          </cell>
          <cell r="K5329">
            <v>3</v>
          </cell>
          <cell r="L5329" t="str">
            <v>GUCH910219MOCTRD02</v>
          </cell>
          <cell r="M5329">
            <v>20220616</v>
          </cell>
          <cell r="N5329" t="str">
            <v>2022-06-16</v>
          </cell>
          <cell r="O5329">
            <v>2014873130</v>
          </cell>
          <cell r="P5329" t="str">
            <v>CSR-2NB SAN FELIPE TEJALAPAM</v>
          </cell>
        </row>
        <row r="5330">
          <cell r="A5330" t="str">
            <v>GUCL630723TM1</v>
          </cell>
          <cell r="B5330" t="str">
            <v>GUZMAN CALAFELL LAURA</v>
          </cell>
          <cell r="C5330" t="str">
            <v>M</v>
          </cell>
          <cell r="D5330">
            <v>2</v>
          </cell>
          <cell r="E5330" t="str">
            <v>R020FO311301 M010062002200077</v>
          </cell>
          <cell r="F5330" t="str">
            <v>M01006</v>
          </cell>
          <cell r="G5330" t="str">
            <v>MEDICO GENERAL A</v>
          </cell>
          <cell r="H5330">
            <v>2105</v>
          </cell>
          <cell r="I5330">
            <v>2000013759</v>
          </cell>
          <cell r="J5330">
            <v>80176300715</v>
          </cell>
          <cell r="K5330">
            <v>3</v>
          </cell>
          <cell r="L5330" t="str">
            <v>GUCL630723MOCZLR00</v>
          </cell>
          <cell r="M5330">
            <v>20161001</v>
          </cell>
          <cell r="N5330" t="str">
            <v>2016-10-01</v>
          </cell>
          <cell r="O5330">
            <v>2014877860</v>
          </cell>
          <cell r="P5330" t="str">
            <v>CSU 04 GUADALUPE VICTORIA</v>
          </cell>
        </row>
        <row r="5331">
          <cell r="A5331" t="str">
            <v>GUCL6603087R4</v>
          </cell>
          <cell r="B5331" t="str">
            <v>GUZMAN CASTREZANA LUZ DEL CARMEN</v>
          </cell>
          <cell r="C5331" t="str">
            <v>M</v>
          </cell>
          <cell r="D5331">
            <v>2</v>
          </cell>
          <cell r="E5331" t="str">
            <v>R020FOR11301 M020152002200013</v>
          </cell>
          <cell r="F5331" t="str">
            <v>M02015</v>
          </cell>
          <cell r="G5331" t="str">
            <v>PSICOLOGO CLINICO</v>
          </cell>
          <cell r="H5331">
            <v>2105</v>
          </cell>
          <cell r="I5331">
            <v>2000000523</v>
          </cell>
          <cell r="J5331">
            <v>80906663028</v>
          </cell>
          <cell r="K5331">
            <v>3</v>
          </cell>
          <cell r="L5331" t="str">
            <v>GUCL660308MDFZSZ00</v>
          </cell>
          <cell r="M5331">
            <v>20140701</v>
          </cell>
          <cell r="N5331" t="str">
            <v>2014-07-01</v>
          </cell>
          <cell r="O5331">
            <v>2014878490</v>
          </cell>
          <cell r="P5331" t="str">
            <v>UNEME EC COLONIA VOLCANES</v>
          </cell>
        </row>
        <row r="5332">
          <cell r="A5332" t="str">
            <v>GUCL820112587</v>
          </cell>
          <cell r="B5332" t="str">
            <v>GUEVARA CORTES JOSE LUIS</v>
          </cell>
          <cell r="C5332" t="str">
            <v>H</v>
          </cell>
          <cell r="D5332">
            <v>2</v>
          </cell>
          <cell r="E5332" t="str">
            <v>R020FO211301 M030242002200055</v>
          </cell>
          <cell r="F5332" t="str">
            <v>M03024</v>
          </cell>
          <cell r="G5332" t="str">
            <v>APOYO ADMINISTRATIVO EN SALUD-A2</v>
          </cell>
          <cell r="H5332">
            <v>2105</v>
          </cell>
          <cell r="I5332">
            <v>2000010695</v>
          </cell>
          <cell r="J5332">
            <v>80178226181</v>
          </cell>
          <cell r="K5332">
            <v>2</v>
          </cell>
          <cell r="L5332" t="str">
            <v>GUCL820112HOCVRS09</v>
          </cell>
          <cell r="M5332">
            <v>20150701</v>
          </cell>
          <cell r="N5332" t="str">
            <v>2015-07-01</v>
          </cell>
          <cell r="O5332">
            <v>2014873870</v>
          </cell>
          <cell r="P5332" t="str">
            <v>HG HUAJUAPAN ENF. MA.DEL PILAR SANCHEZ V.</v>
          </cell>
        </row>
        <row r="5333">
          <cell r="A5333" t="str">
            <v>GUCM871106VB6</v>
          </cell>
          <cell r="B5333" t="str">
            <v>GUTIERREZ CERVANTES MARINA XOCHITL</v>
          </cell>
          <cell r="C5333" t="str">
            <v>M</v>
          </cell>
          <cell r="D5333">
            <v>2</v>
          </cell>
          <cell r="E5333" t="str">
            <v>R020FO311301 M030252002200105</v>
          </cell>
          <cell r="F5333" t="str">
            <v>M03025</v>
          </cell>
          <cell r="G5333" t="str">
            <v>APOYO ADMINISRATIVO EN SALUD-A1</v>
          </cell>
          <cell r="H5333">
            <v>2105</v>
          </cell>
          <cell r="I5333">
            <v>2000016551</v>
          </cell>
          <cell r="J5333">
            <v>80198733968</v>
          </cell>
          <cell r="K5333">
            <v>3</v>
          </cell>
          <cell r="L5333" t="str">
            <v>GUCM871106MDFTRR00</v>
          </cell>
          <cell r="M5333">
            <v>20161001</v>
          </cell>
          <cell r="N5333" t="str">
            <v>2016-10-01</v>
          </cell>
          <cell r="O5333">
            <v>2014871250</v>
          </cell>
          <cell r="P5333" t="str">
            <v>JURISDICCION SANITARIA NO. 4 COSTA</v>
          </cell>
        </row>
        <row r="5334">
          <cell r="A5334" t="str">
            <v>GUCR770303JW1</v>
          </cell>
          <cell r="B5334" t="str">
            <v>GUTIERREZ CISNEROS ROCIO</v>
          </cell>
          <cell r="C5334" t="str">
            <v>M</v>
          </cell>
          <cell r="D5334">
            <v>2</v>
          </cell>
          <cell r="E5334" t="str">
            <v>R020FOR11301 M010042002200033</v>
          </cell>
          <cell r="F5334" t="str">
            <v>M01004</v>
          </cell>
          <cell r="G5334" t="str">
            <v>MEDICO ESPECIALISTA A</v>
          </cell>
          <cell r="H5334">
            <v>2105</v>
          </cell>
          <cell r="I5334">
            <v>2000000524</v>
          </cell>
          <cell r="J5334">
            <v>80087752640</v>
          </cell>
          <cell r="K5334">
            <v>3</v>
          </cell>
          <cell r="L5334" t="str">
            <v>GUCR770303MOCTSC09</v>
          </cell>
          <cell r="M5334">
            <v>20140701</v>
          </cell>
          <cell r="N5334" t="str">
            <v>2014-07-01</v>
          </cell>
          <cell r="O5334">
            <v>2014870140</v>
          </cell>
          <cell r="P5334" t="str">
            <v>HG JUCHITAN DR. MACEDONIO BENITEZ FUENTES</v>
          </cell>
        </row>
        <row r="5335">
          <cell r="A5335" t="str">
            <v>GUDC950323CK9</v>
          </cell>
          <cell r="B5335" t="str">
            <v>GUTIERREZ DOMINGUEZ JOSE CARLOS</v>
          </cell>
          <cell r="C5335" t="str">
            <v>H</v>
          </cell>
          <cell r="D5335">
            <v>1</v>
          </cell>
          <cell r="E5335" t="str">
            <v>R020FO311301 M030252002200106</v>
          </cell>
          <cell r="F5335" t="str">
            <v>M03025</v>
          </cell>
          <cell r="G5335" t="str">
            <v>APOYO ADMINISRATIVO EN SALUD-A1</v>
          </cell>
          <cell r="H5335">
            <v>2105</v>
          </cell>
          <cell r="I5335">
            <v>2000507399</v>
          </cell>
          <cell r="J5335">
            <v>80249577661</v>
          </cell>
          <cell r="K5335">
            <v>3</v>
          </cell>
          <cell r="L5335" t="str">
            <v>GUDC950323HOCTMR01</v>
          </cell>
          <cell r="M5335">
            <v>20240801</v>
          </cell>
          <cell r="N5335" t="str">
            <v>2024-08-01</v>
          </cell>
          <cell r="O5335">
            <v>2014878140</v>
          </cell>
          <cell r="P5335" t="str">
            <v>UNIDAD DE REC. MAT. Y SERV. GRALES.</v>
          </cell>
        </row>
        <row r="5336">
          <cell r="A5336" t="str">
            <v>GUGB750322IK1</v>
          </cell>
          <cell r="B5336" t="str">
            <v>GUTIERREZ GONZALEZ BIGAIL NORMA</v>
          </cell>
          <cell r="C5336" t="str">
            <v>M</v>
          </cell>
          <cell r="D5336">
            <v>2</v>
          </cell>
          <cell r="E5336" t="str">
            <v>R020FOR11301 M020352002200115</v>
          </cell>
          <cell r="F5336" t="str">
            <v>M02035</v>
          </cell>
          <cell r="G5336" t="str">
            <v>ENFERMERA GENERAL TITULADA A</v>
          </cell>
          <cell r="H5336">
            <v>2105</v>
          </cell>
          <cell r="I5336">
            <v>2000000527</v>
          </cell>
          <cell r="J5336">
            <v>80147528279</v>
          </cell>
          <cell r="K5336">
            <v>3</v>
          </cell>
          <cell r="L5336" t="str">
            <v>GUGB750322MOCTNG07</v>
          </cell>
          <cell r="M5336">
            <v>20140701</v>
          </cell>
          <cell r="N5336" t="str">
            <v>2014-07-01</v>
          </cell>
          <cell r="O5336">
            <v>2014873870</v>
          </cell>
          <cell r="P5336" t="str">
            <v>HG HUAJUAPAN ENF. MA.DEL PILAR SANCHEZ V.</v>
          </cell>
        </row>
        <row r="5337">
          <cell r="A5337" t="str">
            <v>GUGJ840330BG7</v>
          </cell>
          <cell r="B5337" t="str">
            <v>GUERRERO GONZALEZ JUAN DAVID</v>
          </cell>
          <cell r="C5337" t="str">
            <v>H</v>
          </cell>
          <cell r="D5337">
            <v>1</v>
          </cell>
          <cell r="E5337" t="str">
            <v>R020FO211301 M030252002200071</v>
          </cell>
          <cell r="F5337" t="str">
            <v>M03025</v>
          </cell>
          <cell r="G5337" t="str">
            <v>APOYO ADMINISRATIVO EN SALUD-A1</v>
          </cell>
          <cell r="H5337">
            <v>2105</v>
          </cell>
          <cell r="I5337">
            <v>2000009514</v>
          </cell>
          <cell r="J5337">
            <v>80188400723</v>
          </cell>
          <cell r="K5337">
            <v>2</v>
          </cell>
          <cell r="L5337" t="str">
            <v>GUGJ840330HOCRNN03</v>
          </cell>
          <cell r="M5337">
            <v>20150701</v>
          </cell>
          <cell r="N5337" t="str">
            <v>2015-07-01</v>
          </cell>
          <cell r="O5337">
            <v>2014870090</v>
          </cell>
          <cell r="P5337" t="str">
            <v>CESSA TEHUANTEPEC</v>
          </cell>
        </row>
        <row r="5338">
          <cell r="A5338" t="str">
            <v>GUGL790406LH8</v>
          </cell>
          <cell r="B5338" t="str">
            <v>GUTIERREZ GIJON LUIS ADAN</v>
          </cell>
          <cell r="C5338" t="str">
            <v>H</v>
          </cell>
          <cell r="D5338">
            <v>2</v>
          </cell>
          <cell r="E5338" t="str">
            <v>R020FO211301 M020582002200002</v>
          </cell>
          <cell r="F5338" t="str">
            <v>M02058</v>
          </cell>
          <cell r="G5338" t="str">
            <v>TECNICO EN ESTADISTICA EN AREA MEDICA</v>
          </cell>
          <cell r="H5338">
            <v>2105</v>
          </cell>
          <cell r="I5338">
            <v>2000009231</v>
          </cell>
          <cell r="J5338">
            <v>80167901911</v>
          </cell>
          <cell r="K5338">
            <v>2</v>
          </cell>
          <cell r="L5338" t="str">
            <v>GUGL790406HOCTJS05</v>
          </cell>
          <cell r="M5338">
            <v>20150701</v>
          </cell>
          <cell r="N5338" t="str">
            <v>2015-07-01</v>
          </cell>
          <cell r="O5338">
            <v>2014879610</v>
          </cell>
          <cell r="P5338" t="str">
            <v>CESSA CRUCESITA</v>
          </cell>
        </row>
        <row r="5339">
          <cell r="A5339" t="str">
            <v>GUGO8407076G2</v>
          </cell>
          <cell r="B5339" t="str">
            <v>GUTIERREZ GUTIERREZ OLIVA</v>
          </cell>
          <cell r="C5339" t="str">
            <v>M</v>
          </cell>
          <cell r="D5339">
            <v>1</v>
          </cell>
          <cell r="E5339" t="str">
            <v>R020FO311301 M010072002200006</v>
          </cell>
          <cell r="F5339" t="str">
            <v>M01007</v>
          </cell>
          <cell r="G5339" t="str">
            <v>CIRUJANO DENTISTA A</v>
          </cell>
          <cell r="H5339">
            <v>2105</v>
          </cell>
          <cell r="I5339">
            <v>2000012082</v>
          </cell>
          <cell r="J5339">
            <v>80188464436</v>
          </cell>
          <cell r="K5339">
            <v>3</v>
          </cell>
          <cell r="L5339" t="str">
            <v>GUGO840707MOCTTL04</v>
          </cell>
          <cell r="M5339">
            <v>20161001</v>
          </cell>
          <cell r="N5339" t="str">
            <v>2016-10-01</v>
          </cell>
          <cell r="O5339">
            <v>2014871290</v>
          </cell>
          <cell r="P5339" t="str">
            <v>CSR-2NB AYOQUEZCO DE ALDAMA</v>
          </cell>
        </row>
        <row r="5340">
          <cell r="A5340" t="str">
            <v>GUHB8308181F9</v>
          </cell>
          <cell r="B5340" t="str">
            <v>GUTIERREZ HERNANDEZ BEATRIZ</v>
          </cell>
          <cell r="C5340" t="str">
            <v>M</v>
          </cell>
          <cell r="D5340">
            <v>2</v>
          </cell>
          <cell r="E5340" t="str">
            <v>R020FO211301 M020352002200140</v>
          </cell>
          <cell r="F5340" t="str">
            <v>M02035</v>
          </cell>
          <cell r="G5340" t="str">
            <v>ENFERMERA GENERAL TITULADA A</v>
          </cell>
          <cell r="H5340">
            <v>2105</v>
          </cell>
          <cell r="I5340">
            <v>2000010100</v>
          </cell>
          <cell r="J5340">
            <v>80178362263</v>
          </cell>
          <cell r="K5340">
            <v>2</v>
          </cell>
          <cell r="L5340" t="str">
            <v>GUHB830818MOCTRT02</v>
          </cell>
          <cell r="M5340">
            <v>20150701</v>
          </cell>
          <cell r="N5340" t="str">
            <v>2015-07-01</v>
          </cell>
          <cell r="O5340">
            <v>2014873470</v>
          </cell>
          <cell r="P5340" t="str">
            <v>CESSA PINOTEPA DE DON LUIS</v>
          </cell>
        </row>
        <row r="5341">
          <cell r="A5341" t="str">
            <v>GUHM8705176YA</v>
          </cell>
          <cell r="B5341" t="str">
            <v>GUZMAN HERRERA MAYRA</v>
          </cell>
          <cell r="C5341" t="str">
            <v>M</v>
          </cell>
          <cell r="D5341">
            <v>1</v>
          </cell>
          <cell r="E5341" t="str">
            <v>R020FO311301 M020352002200114</v>
          </cell>
          <cell r="F5341" t="str">
            <v>M02035</v>
          </cell>
          <cell r="G5341" t="str">
            <v>ENFERMERA GENERAL TITULADA A</v>
          </cell>
          <cell r="H5341">
            <v>2105</v>
          </cell>
          <cell r="I5341">
            <v>2000012934</v>
          </cell>
          <cell r="J5341">
            <v>80138724770</v>
          </cell>
          <cell r="K5341">
            <v>3</v>
          </cell>
          <cell r="L5341" t="str">
            <v>GUHM870517MOCZRY02</v>
          </cell>
          <cell r="M5341">
            <v>20161001</v>
          </cell>
          <cell r="N5341" t="str">
            <v>2016-10-01</v>
          </cell>
          <cell r="O5341">
            <v>2014870300</v>
          </cell>
          <cell r="P5341" t="str">
            <v>HG PUTLA AMIGO DEL NI&amp;O Y DE LA MADRE</v>
          </cell>
        </row>
        <row r="5342">
          <cell r="A5342" t="str">
            <v>GUHS830109UJ5</v>
          </cell>
          <cell r="B5342" t="str">
            <v>GUZMAN HERNANDEZ SAID RIGOBERTO</v>
          </cell>
          <cell r="C5342" t="str">
            <v>H</v>
          </cell>
          <cell r="D5342">
            <v>2</v>
          </cell>
          <cell r="E5342" t="str">
            <v>R020FO311301 M010062002200078</v>
          </cell>
          <cell r="F5342" t="str">
            <v>M01006</v>
          </cell>
          <cell r="G5342" t="str">
            <v>MEDICO GENERAL A</v>
          </cell>
          <cell r="H5342">
            <v>2105</v>
          </cell>
          <cell r="I5342">
            <v>2000014296</v>
          </cell>
          <cell r="J5342">
            <v>80188313995</v>
          </cell>
          <cell r="K5342">
            <v>3</v>
          </cell>
          <cell r="L5342" t="str">
            <v>GUHS830109HOCZRD01</v>
          </cell>
          <cell r="M5342">
            <v>20161001</v>
          </cell>
          <cell r="N5342" t="str">
            <v>2016-10-01</v>
          </cell>
          <cell r="O5342">
            <v>2014874820</v>
          </cell>
          <cell r="P5342" t="str">
            <v>R 02 BENEMERITO JUAREZ (PALO GACHO)</v>
          </cell>
        </row>
        <row r="5343">
          <cell r="A5343" t="str">
            <v>GUJJ830616UZ4</v>
          </cell>
          <cell r="B5343" t="str">
            <v>GUERRA JIMENEZ JAVIER</v>
          </cell>
          <cell r="C5343" t="str">
            <v>H</v>
          </cell>
          <cell r="D5343">
            <v>1</v>
          </cell>
          <cell r="E5343" t="str">
            <v>R020FOR11301 M020352002200116</v>
          </cell>
          <cell r="F5343" t="str">
            <v>M02035</v>
          </cell>
          <cell r="G5343" t="str">
            <v>ENFERMERA GENERAL TITULADA A</v>
          </cell>
          <cell r="H5343">
            <v>2105</v>
          </cell>
          <cell r="I5343">
            <v>2000000528</v>
          </cell>
          <cell r="J5343">
            <v>80168375998</v>
          </cell>
          <cell r="K5343">
            <v>3</v>
          </cell>
          <cell r="L5343" t="str">
            <v>GUJJ830616HOCRMV08</v>
          </cell>
          <cell r="M5343">
            <v>20140701</v>
          </cell>
          <cell r="N5343" t="str">
            <v>2014-07-01</v>
          </cell>
          <cell r="O5343">
            <v>2014870140</v>
          </cell>
          <cell r="P5343" t="str">
            <v>HG JUCHITAN DR. MACEDONIO BENITEZ FUENTES</v>
          </cell>
        </row>
        <row r="5344">
          <cell r="A5344" t="str">
            <v>GUJJ880204G83</v>
          </cell>
          <cell r="B5344" t="str">
            <v>GUENDOLAY JIMENEZ JOSEFINA</v>
          </cell>
          <cell r="C5344" t="str">
            <v>M</v>
          </cell>
          <cell r="D5344">
            <v>1</v>
          </cell>
          <cell r="E5344" t="str">
            <v>R020FO311301 M020352002200115</v>
          </cell>
          <cell r="F5344" t="str">
            <v>M02035</v>
          </cell>
          <cell r="G5344" t="str">
            <v>ENFERMERA GENERAL TITULADA A</v>
          </cell>
          <cell r="H5344">
            <v>2105</v>
          </cell>
          <cell r="I5344">
            <v>2000014100</v>
          </cell>
          <cell r="J5344">
            <v>80188878252</v>
          </cell>
          <cell r="K5344">
            <v>3</v>
          </cell>
          <cell r="L5344" t="str">
            <v>GUJJ880204MVZNMS06</v>
          </cell>
          <cell r="M5344">
            <v>20161001</v>
          </cell>
          <cell r="N5344" t="str">
            <v>2016-10-01</v>
          </cell>
          <cell r="O5344">
            <v>2014877310</v>
          </cell>
          <cell r="P5344" t="str">
            <v>HE DE LA NI&amp;EZ OAXAQUE&amp;A</v>
          </cell>
        </row>
        <row r="5345">
          <cell r="A5345" t="str">
            <v>GUJV6203064S7</v>
          </cell>
          <cell r="B5345" t="str">
            <v>GUZMAN JIMENEZ VICTOR MANUEL</v>
          </cell>
          <cell r="C5345" t="str">
            <v>H</v>
          </cell>
          <cell r="D5345">
            <v>2</v>
          </cell>
          <cell r="E5345" t="str">
            <v>R020FOR11301 M030222002200016</v>
          </cell>
          <cell r="F5345" t="str">
            <v>M03022</v>
          </cell>
          <cell r="G5345" t="str">
            <v>APOYO ADMINISTRATIVO EN SALUD-A4</v>
          </cell>
          <cell r="H5345">
            <v>2105</v>
          </cell>
          <cell r="I5345">
            <v>2000000529</v>
          </cell>
          <cell r="J5345">
            <v>80156200133</v>
          </cell>
          <cell r="K5345">
            <v>3</v>
          </cell>
          <cell r="L5345" t="str">
            <v>GUJV620306HOCZMC07</v>
          </cell>
          <cell r="M5345">
            <v>20140701</v>
          </cell>
          <cell r="N5345" t="str">
            <v>2014-07-01</v>
          </cell>
          <cell r="O5345">
            <v>2014870040</v>
          </cell>
          <cell r="P5345" t="str">
            <v>HG SALINA CRUZ</v>
          </cell>
        </row>
        <row r="5346">
          <cell r="A5346" t="str">
            <v>GULC870414LC8</v>
          </cell>
          <cell r="B5346" t="str">
            <v>GUERRERO LOPEZ CARLOS GUILLERMO</v>
          </cell>
          <cell r="C5346" t="str">
            <v>H</v>
          </cell>
          <cell r="D5346">
            <v>1</v>
          </cell>
          <cell r="E5346" t="str">
            <v>R020FO311301 M020032002200006</v>
          </cell>
          <cell r="F5346" t="str">
            <v>M02003</v>
          </cell>
          <cell r="G5346" t="str">
            <v>TECNICO LABORATORISTA A</v>
          </cell>
          <cell r="H5346">
            <v>2105</v>
          </cell>
          <cell r="I5346">
            <v>2000013067</v>
          </cell>
          <cell r="J5346">
            <v>80198733976</v>
          </cell>
          <cell r="K5346">
            <v>3</v>
          </cell>
          <cell r="L5346" t="str">
            <v>GULC870414HOCRPR05</v>
          </cell>
          <cell r="M5346">
            <v>20161001</v>
          </cell>
          <cell r="N5346" t="str">
            <v>2016-10-01</v>
          </cell>
          <cell r="O5346">
            <v>2014871000</v>
          </cell>
          <cell r="P5346" t="str">
            <v>HC VALLE NACIONAL</v>
          </cell>
        </row>
        <row r="5347">
          <cell r="A5347" t="str">
            <v>GULG741120UP9</v>
          </cell>
          <cell r="B5347" t="str">
            <v>GUDI&amp;O LOPEZ GUADALUPE</v>
          </cell>
          <cell r="C5347" t="str">
            <v>M</v>
          </cell>
          <cell r="D5347">
            <v>2</v>
          </cell>
          <cell r="E5347" t="str">
            <v>R020FO211301 M020352002200141</v>
          </cell>
          <cell r="F5347" t="str">
            <v>M02035</v>
          </cell>
          <cell r="G5347" t="str">
            <v>ENFERMERA GENERAL TITULADA A</v>
          </cell>
          <cell r="H5347">
            <v>2105</v>
          </cell>
          <cell r="I5347">
            <v>2000011217</v>
          </cell>
          <cell r="J5347">
            <v>80167403724</v>
          </cell>
          <cell r="K5347">
            <v>2</v>
          </cell>
          <cell r="L5347" t="str">
            <v>GULG741120MVZDPD02</v>
          </cell>
          <cell r="M5347">
            <v>20150701</v>
          </cell>
          <cell r="N5347" t="str">
            <v>2015-07-01</v>
          </cell>
          <cell r="O5347">
            <v>2014873720</v>
          </cell>
          <cell r="P5347" t="str">
            <v>HC TEOTITLAN DE FLORES MAGON</v>
          </cell>
        </row>
        <row r="5348">
          <cell r="A5348" t="str">
            <v>GULI960303CN0</v>
          </cell>
          <cell r="B5348" t="str">
            <v>GUZMAN LOPEZ ITZEL AURORA</v>
          </cell>
          <cell r="C5348" t="str">
            <v>M</v>
          </cell>
          <cell r="D5348">
            <v>2</v>
          </cell>
          <cell r="E5348" t="str">
            <v>R020FO211301 M030252002200118</v>
          </cell>
          <cell r="F5348" t="str">
            <v>M03025</v>
          </cell>
          <cell r="G5348" t="str">
            <v>APOYO ADMINISRATIVO EN SALUD-A1</v>
          </cell>
          <cell r="H5348">
            <v>2105</v>
          </cell>
          <cell r="I5348">
            <v>2000507422</v>
          </cell>
          <cell r="J5348">
            <v>80259683235</v>
          </cell>
          <cell r="K5348">
            <v>3</v>
          </cell>
          <cell r="L5348" t="str">
            <v>GULI960303MOCZPT08</v>
          </cell>
          <cell r="M5348">
            <v>20250801</v>
          </cell>
          <cell r="N5348" t="str">
            <v>2025-08-01</v>
          </cell>
          <cell r="O5348">
            <v>2014870040</v>
          </cell>
          <cell r="P5348" t="str">
            <v>HG SALINA CRUZ</v>
          </cell>
        </row>
        <row r="5349">
          <cell r="A5349" t="str">
            <v>GULJ8406057L8</v>
          </cell>
          <cell r="B5349" t="str">
            <v>GUERRA LOPEZ JOSE DE JESUS</v>
          </cell>
          <cell r="C5349" t="str">
            <v>H</v>
          </cell>
          <cell r="D5349">
            <v>1</v>
          </cell>
          <cell r="E5349" t="str">
            <v>R020FOR11301 M020012002200012</v>
          </cell>
          <cell r="F5349" t="str">
            <v>M02001</v>
          </cell>
          <cell r="G5349" t="str">
            <v>QUIMICO A</v>
          </cell>
          <cell r="H5349">
            <v>2105</v>
          </cell>
          <cell r="I5349">
            <v>2000000530</v>
          </cell>
          <cell r="J5349">
            <v>80178413334</v>
          </cell>
          <cell r="K5349">
            <v>3</v>
          </cell>
          <cell r="L5349" t="str">
            <v>GULJ840605HOCRPS05</v>
          </cell>
          <cell r="M5349">
            <v>20140701</v>
          </cell>
          <cell r="N5349" t="str">
            <v>2014-07-01</v>
          </cell>
          <cell r="O5349">
            <v>2014870140</v>
          </cell>
          <cell r="P5349" t="str">
            <v>HG JUCHITAN DR. MACEDONIO BENITEZ FUENTES</v>
          </cell>
        </row>
        <row r="5350">
          <cell r="A5350" t="str">
            <v>GUMA770715UA0</v>
          </cell>
          <cell r="B5350" t="str">
            <v>GUZMAN MAYORAL ALFREDO</v>
          </cell>
          <cell r="C5350" t="str">
            <v>H</v>
          </cell>
          <cell r="D5350">
            <v>1</v>
          </cell>
          <cell r="E5350" t="str">
            <v>R020FO311301 M010062002200079</v>
          </cell>
          <cell r="F5350" t="str">
            <v>M01006</v>
          </cell>
          <cell r="G5350" t="str">
            <v>MEDICO GENERAL A</v>
          </cell>
          <cell r="H5350">
            <v>2105</v>
          </cell>
          <cell r="I5350">
            <v>2000013225</v>
          </cell>
          <cell r="J5350">
            <v>80047761632</v>
          </cell>
          <cell r="K5350">
            <v>3</v>
          </cell>
          <cell r="L5350" t="str">
            <v>GUMA770715HOCZYL06</v>
          </cell>
          <cell r="M5350">
            <v>20161001</v>
          </cell>
          <cell r="N5350" t="str">
            <v>2016-10-01</v>
          </cell>
          <cell r="O5350">
            <v>2014871210</v>
          </cell>
          <cell r="P5350" t="str">
            <v>H PSIQUIATRICO GRANJA CRUZ DEL SUR</v>
          </cell>
        </row>
        <row r="5351">
          <cell r="A5351" t="str">
            <v>GUMA841213RB9</v>
          </cell>
          <cell r="B5351" t="str">
            <v>GUTIERREZ MENDEZ ARMANDO</v>
          </cell>
          <cell r="C5351" t="str">
            <v>H</v>
          </cell>
          <cell r="D5351">
            <v>1</v>
          </cell>
          <cell r="E5351" t="str">
            <v>R020FO211301 M030222002200033</v>
          </cell>
          <cell r="F5351" t="str">
            <v>M03022</v>
          </cell>
          <cell r="G5351" t="str">
            <v>APOYO ADMINISTRATIVO EN SALUD-A4</v>
          </cell>
          <cell r="H5351">
            <v>2105</v>
          </cell>
          <cell r="I5351">
            <v>2000011998</v>
          </cell>
          <cell r="J5351">
            <v>80188400735</v>
          </cell>
          <cell r="K5351">
            <v>2</v>
          </cell>
          <cell r="L5351" t="str">
            <v>GUMA841213HNETNR01</v>
          </cell>
          <cell r="M5351">
            <v>20150701</v>
          </cell>
          <cell r="N5351" t="str">
            <v>2015-07-01</v>
          </cell>
          <cell r="O5351">
            <v>2014871023</v>
          </cell>
          <cell r="P5351" t="str">
            <v>COORDINACION GENERAL DE TELEMEDICINA</v>
          </cell>
        </row>
        <row r="5352">
          <cell r="A5352" t="str">
            <v>GUMA8701143I0</v>
          </cell>
          <cell r="B5352" t="str">
            <v>GUZMAN MEJIA ANGELICA</v>
          </cell>
          <cell r="C5352" t="str">
            <v>M</v>
          </cell>
          <cell r="D5352">
            <v>1</v>
          </cell>
          <cell r="E5352" t="str">
            <v>R020FO211301 M020352002200142</v>
          </cell>
          <cell r="F5352" t="str">
            <v>M02035</v>
          </cell>
          <cell r="G5352" t="str">
            <v>ENFERMERA GENERAL TITULADA A</v>
          </cell>
          <cell r="H5352">
            <v>2105</v>
          </cell>
          <cell r="I5352">
            <v>2000009924</v>
          </cell>
          <cell r="J5352">
            <v>80188734517</v>
          </cell>
          <cell r="K5352">
            <v>2</v>
          </cell>
          <cell r="L5352" t="str">
            <v>GUMA870114MOCZJN05</v>
          </cell>
          <cell r="M5352">
            <v>20150701</v>
          </cell>
          <cell r="N5352" t="str">
            <v>2015-07-01</v>
          </cell>
          <cell r="O5352">
            <v>2014873580</v>
          </cell>
          <cell r="P5352" t="str">
            <v>HG PINOTEPA PEDRO ESPINOZA RUEDA</v>
          </cell>
        </row>
        <row r="5353">
          <cell r="A5353" t="str">
            <v>GUMG841018GR9</v>
          </cell>
          <cell r="B5353" t="str">
            <v>GUTIERREZ MATUS GRACIELA</v>
          </cell>
          <cell r="C5353" t="str">
            <v>M</v>
          </cell>
          <cell r="D5353">
            <v>1</v>
          </cell>
          <cell r="E5353" t="str">
            <v>R020FO211301 M020352002200143</v>
          </cell>
          <cell r="F5353" t="str">
            <v>M02035</v>
          </cell>
          <cell r="G5353" t="str">
            <v>ENFERMERA GENERAL TITULADA A</v>
          </cell>
          <cell r="H5353">
            <v>2105</v>
          </cell>
          <cell r="I5353">
            <v>2000013033</v>
          </cell>
          <cell r="J5353">
            <v>80188408183</v>
          </cell>
          <cell r="K5353">
            <v>2</v>
          </cell>
          <cell r="L5353" t="str">
            <v>GUMG841018MOCTTR08</v>
          </cell>
          <cell r="M5353">
            <v>20150701</v>
          </cell>
          <cell r="N5353" t="str">
            <v>2015-07-01</v>
          </cell>
          <cell r="O5353">
            <v>2014871230</v>
          </cell>
          <cell r="P5353" t="str">
            <v>JURISDICCION SANITARIA NO. 2 ISTMO</v>
          </cell>
        </row>
        <row r="5354">
          <cell r="A5354" t="str">
            <v>GUMR780629IX8</v>
          </cell>
          <cell r="B5354" t="str">
            <v>GUZMAN MELENDEZ ROSA ISELA</v>
          </cell>
          <cell r="C5354" t="str">
            <v>M</v>
          </cell>
          <cell r="D5354">
            <v>1</v>
          </cell>
          <cell r="E5354" t="str">
            <v>R020FO311301 M020152002200012</v>
          </cell>
          <cell r="F5354" t="str">
            <v>M02015</v>
          </cell>
          <cell r="G5354" t="str">
            <v>PSICOLOGO CLINICO</v>
          </cell>
          <cell r="H5354">
            <v>2105</v>
          </cell>
          <cell r="I5354">
            <v>2000012754</v>
          </cell>
          <cell r="J5354">
            <v>80177801859</v>
          </cell>
          <cell r="K5354">
            <v>3</v>
          </cell>
          <cell r="L5354" t="str">
            <v>GUMR780629MOCZLS00</v>
          </cell>
          <cell r="M5354">
            <v>20161001</v>
          </cell>
          <cell r="N5354" t="str">
            <v>2016-10-01</v>
          </cell>
          <cell r="O5354">
            <v>2014870000</v>
          </cell>
          <cell r="P5354" t="str">
            <v>CSU-6NB COLONIA ESTRELLA</v>
          </cell>
        </row>
        <row r="5355">
          <cell r="A5355" t="str">
            <v>GUMR820901561</v>
          </cell>
          <cell r="B5355" t="str">
            <v>GUTIERREZ MIGUEL ROMELIA</v>
          </cell>
          <cell r="C5355" t="str">
            <v>M</v>
          </cell>
          <cell r="D5355">
            <v>1</v>
          </cell>
          <cell r="E5355" t="str">
            <v>R020FOR11301 M020362002200062</v>
          </cell>
          <cell r="F5355" t="str">
            <v>M02036</v>
          </cell>
          <cell r="G5355" t="str">
            <v>AUXILIAR DE ENFERMERIA A</v>
          </cell>
          <cell r="H5355">
            <v>2105</v>
          </cell>
          <cell r="I5355">
            <v>2000000531</v>
          </cell>
          <cell r="J5355">
            <v>80168245076</v>
          </cell>
          <cell r="K5355">
            <v>3</v>
          </cell>
          <cell r="L5355" t="str">
            <v>GUMR820901MOCTGM04</v>
          </cell>
          <cell r="M5355">
            <v>20140701</v>
          </cell>
          <cell r="N5355" t="str">
            <v>2014-07-01</v>
          </cell>
          <cell r="O5355">
            <v>2014872460</v>
          </cell>
          <cell r="P5355" t="str">
            <v>CSR-1NB MORELOS</v>
          </cell>
        </row>
        <row r="5356">
          <cell r="A5356" t="str">
            <v>GUNL880405AS9</v>
          </cell>
          <cell r="B5356" t="str">
            <v>GUTIERREZ NU&amp;EZ LIZ FLORENCIA</v>
          </cell>
          <cell r="C5356" t="str">
            <v>M</v>
          </cell>
          <cell r="D5356">
            <v>1</v>
          </cell>
          <cell r="E5356" t="str">
            <v>R020FO311301 M020362002200021</v>
          </cell>
          <cell r="F5356" t="str">
            <v>M02036</v>
          </cell>
          <cell r="G5356" t="str">
            <v>AUXILIAR DE ENFERMERIA A</v>
          </cell>
          <cell r="H5356">
            <v>2105</v>
          </cell>
          <cell r="I5356">
            <v>2000013858</v>
          </cell>
          <cell r="J5356">
            <v>80188878278</v>
          </cell>
          <cell r="K5356">
            <v>3</v>
          </cell>
          <cell r="L5356" t="str">
            <v>GUNL880405MOCTXZ00</v>
          </cell>
          <cell r="M5356">
            <v>20161001</v>
          </cell>
          <cell r="N5356" t="str">
            <v>2016-10-01</v>
          </cell>
          <cell r="O5356">
            <v>2014873900</v>
          </cell>
          <cell r="P5356" t="str">
            <v>CSR-1NB COLONIA JORDAN (EL OCHO)</v>
          </cell>
        </row>
        <row r="5357">
          <cell r="A5357" t="str">
            <v>GUPC7507246K6</v>
          </cell>
          <cell r="B5357" t="str">
            <v>GUZMAN PANAMA CARLOS ANDRES</v>
          </cell>
          <cell r="C5357" t="str">
            <v>H</v>
          </cell>
          <cell r="D5357">
            <v>2</v>
          </cell>
          <cell r="E5357" t="str">
            <v>R020FOR11301 M020732002200032</v>
          </cell>
          <cell r="F5357" t="str">
            <v>M02073</v>
          </cell>
          <cell r="G5357" t="str">
            <v>TECNICO EN PROGRAMAS DE SALUD</v>
          </cell>
          <cell r="H5357">
            <v>2105</v>
          </cell>
          <cell r="I5357">
            <v>2000000532</v>
          </cell>
          <cell r="J5357">
            <v>80157500564</v>
          </cell>
          <cell r="K5357">
            <v>3</v>
          </cell>
          <cell r="L5357" t="str">
            <v>GUPC750724HVZZNR01</v>
          </cell>
          <cell r="M5357">
            <v>20140701</v>
          </cell>
          <cell r="N5357" t="str">
            <v>2014-07-01</v>
          </cell>
          <cell r="O5357">
            <v>2014876810</v>
          </cell>
          <cell r="P5357" t="str">
            <v>ESI EL TEPEYAC SN PEDRO IXCATLAN</v>
          </cell>
        </row>
        <row r="5358">
          <cell r="A5358" t="str">
            <v>GUPG880916I50</v>
          </cell>
          <cell r="B5358" t="str">
            <v>GUZMAN PLATAS GABRIELA EUGENIA</v>
          </cell>
          <cell r="C5358" t="str">
            <v>M</v>
          </cell>
          <cell r="D5358">
            <v>1</v>
          </cell>
          <cell r="E5358" t="str">
            <v>R020FO211301 M010062002200182</v>
          </cell>
          <cell r="F5358" t="str">
            <v>M01006</v>
          </cell>
          <cell r="G5358" t="str">
            <v>MEDICO GENERAL A</v>
          </cell>
          <cell r="H5358">
            <v>2105</v>
          </cell>
          <cell r="I5358">
            <v>2000507255</v>
          </cell>
          <cell r="J5358">
            <v>80228857993</v>
          </cell>
          <cell r="K5358">
            <v>3</v>
          </cell>
          <cell r="L5358" t="str">
            <v>GUPG880916MOCZLB00</v>
          </cell>
          <cell r="M5358">
            <v>20220816</v>
          </cell>
          <cell r="N5358" t="str">
            <v>2022-08-16</v>
          </cell>
          <cell r="O5358">
            <v>2014876690</v>
          </cell>
          <cell r="P5358" t="str">
            <v>DEPTO. DE VIGILANCIA EPIDEMIOLOGICA (DIR.PREV.)</v>
          </cell>
        </row>
        <row r="5359">
          <cell r="A5359" t="str">
            <v>GUPJ760105278</v>
          </cell>
          <cell r="B5359" t="str">
            <v>GURRION PINEDA JULIO</v>
          </cell>
          <cell r="C5359" t="str">
            <v>H</v>
          </cell>
          <cell r="D5359">
            <v>1</v>
          </cell>
          <cell r="E5359" t="str">
            <v>R020FOR11301 M020542002200004</v>
          </cell>
          <cell r="F5359" t="str">
            <v>M02054</v>
          </cell>
          <cell r="G5359" t="str">
            <v>JEFE DE BRIGADA EN PROGRAMAS DE SALUD</v>
          </cell>
          <cell r="H5359">
            <v>2105</v>
          </cell>
          <cell r="I5359">
            <v>2000000535</v>
          </cell>
          <cell r="J5359">
            <v>80157600489</v>
          </cell>
          <cell r="K5359">
            <v>3</v>
          </cell>
          <cell r="L5359" t="str">
            <v>GUPJ760105HOCRNL04</v>
          </cell>
          <cell r="M5359">
            <v>20140701</v>
          </cell>
          <cell r="N5359" t="str">
            <v>2014-07-01</v>
          </cell>
          <cell r="O5359">
            <v>2014871230</v>
          </cell>
          <cell r="P5359" t="str">
            <v>JURISDICCION SANITARIA NO. 2 ISTMO</v>
          </cell>
        </row>
        <row r="5360">
          <cell r="A5360" t="str">
            <v>GUPJ780412LH3</v>
          </cell>
          <cell r="B5360" t="str">
            <v>GUASCO PALACIOS JUAN ALFREDO</v>
          </cell>
          <cell r="C5360" t="str">
            <v>H</v>
          </cell>
          <cell r="D5360">
            <v>1</v>
          </cell>
          <cell r="E5360" t="str">
            <v>R020FO311301 M030252002200108</v>
          </cell>
          <cell r="F5360" t="str">
            <v>M03025</v>
          </cell>
          <cell r="G5360" t="str">
            <v>APOYO ADMINISRATIVO EN SALUD-A1</v>
          </cell>
          <cell r="H5360">
            <v>2105</v>
          </cell>
          <cell r="I5360">
            <v>2000016681</v>
          </cell>
          <cell r="J5360">
            <v>80177808948</v>
          </cell>
          <cell r="K5360">
            <v>3</v>
          </cell>
          <cell r="L5360" t="str">
            <v>GUPJ780412HOCSLN09</v>
          </cell>
          <cell r="M5360">
            <v>20161001</v>
          </cell>
          <cell r="N5360" t="str">
            <v>2016-10-01</v>
          </cell>
          <cell r="O5360">
            <v>2014871970</v>
          </cell>
          <cell r="P5360" t="str">
            <v>CESSA TEOTITLAN DEL VALLE</v>
          </cell>
        </row>
        <row r="5361">
          <cell r="A5361" t="str">
            <v>GUPU710816N20</v>
          </cell>
          <cell r="B5361" t="str">
            <v>GUZMAN PATI&amp;O ULISES</v>
          </cell>
          <cell r="C5361" t="str">
            <v>H</v>
          </cell>
          <cell r="D5361">
            <v>1</v>
          </cell>
          <cell r="E5361" t="str">
            <v>R020FO311301 M010062002200080</v>
          </cell>
          <cell r="F5361" t="str">
            <v>M01006</v>
          </cell>
          <cell r="G5361" t="str">
            <v>MEDICO GENERAL A</v>
          </cell>
          <cell r="H5361">
            <v>2105</v>
          </cell>
          <cell r="I5361">
            <v>2000016375</v>
          </cell>
          <cell r="J5361">
            <v>80997143393</v>
          </cell>
          <cell r="K5361">
            <v>3</v>
          </cell>
          <cell r="L5361" t="str">
            <v>GUPU710816HOCZTL05</v>
          </cell>
          <cell r="M5361">
            <v>20161001</v>
          </cell>
          <cell r="N5361" t="str">
            <v>2016-10-01</v>
          </cell>
          <cell r="O5361">
            <v>2014875440</v>
          </cell>
          <cell r="P5361" t="str">
            <v>HG MARIA LOMBARDO DE CASO</v>
          </cell>
        </row>
        <row r="5362">
          <cell r="A5362" t="str">
            <v>GUQC780808L33</v>
          </cell>
          <cell r="B5362" t="str">
            <v>GUERRERO QUIROZ CRISTINA LIZBETH</v>
          </cell>
          <cell r="C5362" t="str">
            <v>M</v>
          </cell>
          <cell r="D5362">
            <v>2</v>
          </cell>
          <cell r="E5362" t="str">
            <v>R020FO211301 M010042002200038</v>
          </cell>
          <cell r="F5362" t="str">
            <v>M01004</v>
          </cell>
          <cell r="G5362" t="str">
            <v>MEDICO ESPECIALISTA A</v>
          </cell>
          <cell r="H5362">
            <v>2105</v>
          </cell>
          <cell r="I5362">
            <v>2000010297</v>
          </cell>
          <cell r="J5362">
            <v>80057855662</v>
          </cell>
          <cell r="K5362">
            <v>2</v>
          </cell>
          <cell r="L5362" t="str">
            <v>GUQC780808MMSRRR01</v>
          </cell>
          <cell r="M5362">
            <v>20150701</v>
          </cell>
          <cell r="N5362" t="str">
            <v>2015-07-01</v>
          </cell>
          <cell r="O5362">
            <v>2014879610</v>
          </cell>
          <cell r="P5362" t="str">
            <v>CESSA CRUCESITA</v>
          </cell>
        </row>
        <row r="5363">
          <cell r="A5363" t="str">
            <v>GURA831120V82</v>
          </cell>
          <cell r="B5363" t="str">
            <v>GUTIERREZ RAMIREZ ANA GUADALUPE</v>
          </cell>
          <cell r="C5363" t="str">
            <v>M</v>
          </cell>
          <cell r="D5363">
            <v>2</v>
          </cell>
          <cell r="E5363" t="str">
            <v>R020FO211301 M020352002200145</v>
          </cell>
          <cell r="F5363" t="str">
            <v>M02035</v>
          </cell>
          <cell r="G5363" t="str">
            <v>ENFERMERA GENERAL TITULADA A</v>
          </cell>
          <cell r="H5363">
            <v>2105</v>
          </cell>
          <cell r="I5363">
            <v>2000011915</v>
          </cell>
          <cell r="J5363">
            <v>80178356285</v>
          </cell>
          <cell r="K5363">
            <v>2</v>
          </cell>
          <cell r="L5363" t="str">
            <v>GURA831120MCSTMN02</v>
          </cell>
          <cell r="M5363">
            <v>20150701</v>
          </cell>
          <cell r="N5363" t="str">
            <v>2015-07-01</v>
          </cell>
          <cell r="O5363">
            <v>2014870040</v>
          </cell>
          <cell r="P5363" t="str">
            <v>HG SALINA CRUZ</v>
          </cell>
        </row>
        <row r="5364">
          <cell r="A5364" t="str">
            <v>GURE621013FS7</v>
          </cell>
          <cell r="B5364" t="str">
            <v>GUZMAN REY EDUARDO</v>
          </cell>
          <cell r="C5364" t="str">
            <v>H</v>
          </cell>
          <cell r="D5364">
            <v>2</v>
          </cell>
          <cell r="E5364" t="str">
            <v>R020FOR11301 M030242002200027</v>
          </cell>
          <cell r="F5364" t="str">
            <v>M03024</v>
          </cell>
          <cell r="G5364" t="str">
            <v>APOYO ADMINISTRATIVO EN SALUD-A2</v>
          </cell>
          <cell r="H5364">
            <v>2105</v>
          </cell>
          <cell r="I5364">
            <v>2000000536</v>
          </cell>
          <cell r="J5364">
            <v>80156200117</v>
          </cell>
          <cell r="K5364">
            <v>3</v>
          </cell>
          <cell r="L5364" t="str">
            <v>GUXR621013HOCZXY08</v>
          </cell>
          <cell r="M5364">
            <v>20140701</v>
          </cell>
          <cell r="N5364" t="str">
            <v>2014-07-01</v>
          </cell>
          <cell r="O5364">
            <v>2014876460</v>
          </cell>
          <cell r="P5364" t="str">
            <v>UNIDAD DE MEDICINA PREVENTIVA (DIR.PREV.)</v>
          </cell>
        </row>
        <row r="5365">
          <cell r="A5365" t="str">
            <v>GURF840214PG2</v>
          </cell>
          <cell r="B5365" t="str">
            <v>GUTIERREZ RUIZ FABIOLA ELIZABETH</v>
          </cell>
          <cell r="C5365" t="str">
            <v>M</v>
          </cell>
          <cell r="D5365">
            <v>1</v>
          </cell>
          <cell r="E5365" t="str">
            <v>R020FOR11301 M020352002200117</v>
          </cell>
          <cell r="F5365" t="str">
            <v>M02035</v>
          </cell>
          <cell r="G5365" t="str">
            <v>ENFERMERA GENERAL TITULADA A</v>
          </cell>
          <cell r="H5365">
            <v>2105</v>
          </cell>
          <cell r="I5365">
            <v>2000000537</v>
          </cell>
          <cell r="J5365">
            <v>80178412989</v>
          </cell>
          <cell r="K5365">
            <v>3</v>
          </cell>
          <cell r="L5365" t="str">
            <v>GURF840214MOCTZB00</v>
          </cell>
          <cell r="M5365">
            <v>20140701</v>
          </cell>
          <cell r="N5365" t="str">
            <v>2014-07-01</v>
          </cell>
          <cell r="O5365">
            <v>2014877560</v>
          </cell>
          <cell r="P5365" t="str">
            <v>CSR.-1NB NAZARENO</v>
          </cell>
        </row>
        <row r="5366">
          <cell r="A5366" t="str">
            <v>GURJ6901296Z7</v>
          </cell>
          <cell r="B5366" t="str">
            <v>GUZMAN REYES JUAN CARLOS</v>
          </cell>
          <cell r="C5366" t="str">
            <v>H</v>
          </cell>
          <cell r="D5366">
            <v>1</v>
          </cell>
          <cell r="E5366" t="str">
            <v>R020FO211301 M030222002200037</v>
          </cell>
          <cell r="F5366" t="str">
            <v>M03022</v>
          </cell>
          <cell r="G5366" t="str">
            <v>APOYO ADMINISTRATIVO EN SALUD-A4</v>
          </cell>
          <cell r="H5366">
            <v>2105</v>
          </cell>
          <cell r="I5366">
            <v>2000007211</v>
          </cell>
          <cell r="J5366">
            <v>80166902456</v>
          </cell>
          <cell r="K5366">
            <v>3</v>
          </cell>
          <cell r="L5366" t="str">
            <v>GURJ690129HOCZYN07</v>
          </cell>
          <cell r="M5366">
            <v>20150701</v>
          </cell>
          <cell r="N5366" t="str">
            <v>2015-07-01</v>
          </cell>
          <cell r="O5366">
            <v>2014879020</v>
          </cell>
          <cell r="P5366" t="str">
            <v>DEPARTAMENTO DE CONTROL DE INVERSION (U.FINANZAS)</v>
          </cell>
        </row>
        <row r="5367">
          <cell r="A5367" t="str">
            <v>GURW960127FX3</v>
          </cell>
          <cell r="B5367" t="str">
            <v>GUTIERREZ RAMIREZ WENDY</v>
          </cell>
          <cell r="C5367" t="str">
            <v>M</v>
          </cell>
          <cell r="D5367">
            <v>1</v>
          </cell>
          <cell r="E5367" t="str">
            <v>R020FO311301 M030252002200002</v>
          </cell>
          <cell r="F5367" t="str">
            <v>M03025</v>
          </cell>
          <cell r="G5367" t="str">
            <v>APOYO ADMINISRATIVO EN SALUD-A1</v>
          </cell>
          <cell r="H5367">
            <v>2105</v>
          </cell>
          <cell r="I5367">
            <v>2000507304</v>
          </cell>
          <cell r="J5367">
            <v>80239695432</v>
          </cell>
          <cell r="K5367">
            <v>3</v>
          </cell>
          <cell r="L5367" t="str">
            <v>GURW960127MOCTMN04</v>
          </cell>
          <cell r="M5367">
            <v>20230116</v>
          </cell>
          <cell r="N5367" t="str">
            <v>2023-01-16</v>
          </cell>
          <cell r="O5367">
            <v>2014871220</v>
          </cell>
          <cell r="P5367" t="str">
            <v>JURISDICCION SANITARIA No. 1 VALLES CENTRALES</v>
          </cell>
        </row>
        <row r="5368">
          <cell r="A5368" t="str">
            <v>GUSA8010307AA</v>
          </cell>
          <cell r="B5368" t="str">
            <v>GUZMAN SANCHEZ ALEJANDRINA</v>
          </cell>
          <cell r="C5368" t="str">
            <v>M</v>
          </cell>
          <cell r="D5368">
            <v>1</v>
          </cell>
          <cell r="E5368" t="str">
            <v>R020FO211301 M020362002200054</v>
          </cell>
          <cell r="F5368" t="str">
            <v>M02036</v>
          </cell>
          <cell r="G5368" t="str">
            <v>AUXILIAR DE ENFERMERIA A</v>
          </cell>
          <cell r="H5368">
            <v>2105</v>
          </cell>
          <cell r="I5368">
            <v>2000008097</v>
          </cell>
          <cell r="J5368">
            <v>80168002218</v>
          </cell>
          <cell r="K5368">
            <v>2</v>
          </cell>
          <cell r="L5368" t="str">
            <v>GUSA801030MOCZNL09</v>
          </cell>
          <cell r="M5368">
            <v>20150701</v>
          </cell>
          <cell r="N5368" t="str">
            <v>2015-07-01</v>
          </cell>
          <cell r="O5368">
            <v>2014872140</v>
          </cell>
          <cell r="P5368" t="str">
            <v>CSU-3NB COLONIA AMERICA</v>
          </cell>
        </row>
        <row r="5369">
          <cell r="A5369" t="str">
            <v>GUSB831005JI7</v>
          </cell>
          <cell r="B5369" t="str">
            <v>GUZMAN SILVA BERENICE</v>
          </cell>
          <cell r="C5369" t="str">
            <v>M</v>
          </cell>
          <cell r="D5369">
            <v>1</v>
          </cell>
          <cell r="E5369" t="str">
            <v>R020FOR11301 M020662002200001</v>
          </cell>
          <cell r="F5369" t="str">
            <v>M02066</v>
          </cell>
          <cell r="G5369" t="str">
            <v>TECNICO EN TRABAJO SOCIAL EN AREA MEDICA A</v>
          </cell>
          <cell r="H5369">
            <v>2105</v>
          </cell>
          <cell r="I5369">
            <v>2000000539</v>
          </cell>
          <cell r="J5369">
            <v>80168375758</v>
          </cell>
          <cell r="K5369">
            <v>3</v>
          </cell>
          <cell r="L5369" t="str">
            <v>GUSB831005MOCZLR07</v>
          </cell>
          <cell r="M5369">
            <v>20140701</v>
          </cell>
          <cell r="N5369" t="str">
            <v>2014-07-01</v>
          </cell>
          <cell r="O5369">
            <v>2014871085</v>
          </cell>
          <cell r="P5369" t="str">
            <v>CLINICA DE LA MUJER</v>
          </cell>
        </row>
        <row r="5370">
          <cell r="A5370" t="str">
            <v>GUSF890630RW3</v>
          </cell>
          <cell r="B5370" t="str">
            <v>GUTIERREZ SORIANO FIDEL SALOMON</v>
          </cell>
          <cell r="C5370" t="str">
            <v>H</v>
          </cell>
          <cell r="D5370">
            <v>1</v>
          </cell>
          <cell r="E5370" t="str">
            <v>R020FO211301 M020062002200011</v>
          </cell>
          <cell r="F5370" t="str">
            <v>M02006</v>
          </cell>
          <cell r="G5370" t="str">
            <v>TECNICO RADIOLOGO O EN RADIOTERAPIA</v>
          </cell>
          <cell r="H5370">
            <v>2105</v>
          </cell>
          <cell r="I5370">
            <v>2000010741</v>
          </cell>
          <cell r="J5370">
            <v>80178961530</v>
          </cell>
          <cell r="K5370">
            <v>2</v>
          </cell>
          <cell r="L5370" t="str">
            <v>GUSF890630HOCTRD07</v>
          </cell>
          <cell r="M5370">
            <v>20150701</v>
          </cell>
          <cell r="N5370" t="str">
            <v>2015-07-01</v>
          </cell>
          <cell r="O5370">
            <v>2014873870</v>
          </cell>
          <cell r="P5370" t="str">
            <v>HG HUAJUAPAN ENF. MA.DEL PILAR SANCHEZ V.</v>
          </cell>
        </row>
        <row r="5371">
          <cell r="A5371" t="str">
            <v>GUSG851216PW1</v>
          </cell>
          <cell r="B5371" t="str">
            <v>GUZMAN SANCHEZ GUADALUPE SOLEDAD</v>
          </cell>
          <cell r="C5371" t="str">
            <v>M</v>
          </cell>
          <cell r="D5371">
            <v>1</v>
          </cell>
          <cell r="E5371" t="str">
            <v>R020FO311301 M020732002200026</v>
          </cell>
          <cell r="F5371" t="str">
            <v>M02073</v>
          </cell>
          <cell r="G5371" t="str">
            <v>TECNICO EN PROGRAMAS DE SALUD</v>
          </cell>
          <cell r="H5371">
            <v>2105</v>
          </cell>
          <cell r="I5371">
            <v>2000013336</v>
          </cell>
          <cell r="J5371">
            <v>80198511529</v>
          </cell>
          <cell r="K5371">
            <v>3</v>
          </cell>
          <cell r="L5371" t="str">
            <v>GUSG851216MOCZND02</v>
          </cell>
          <cell r="M5371">
            <v>20161001</v>
          </cell>
          <cell r="N5371" t="str">
            <v>2016-10-01</v>
          </cell>
          <cell r="O5371">
            <v>2014872200</v>
          </cell>
          <cell r="P5371" t="str">
            <v>U. E. OAXACA DE JUAREZ</v>
          </cell>
        </row>
        <row r="5372">
          <cell r="A5372" t="str">
            <v>GUSL5301051YA</v>
          </cell>
          <cell r="B5372" t="str">
            <v>GUERRERO SALAS JOSE LUIS</v>
          </cell>
          <cell r="C5372" t="str">
            <v>H</v>
          </cell>
          <cell r="D5372">
            <v>1</v>
          </cell>
          <cell r="E5372" t="str">
            <v>R020FO211301 M030242002200138</v>
          </cell>
          <cell r="F5372" t="str">
            <v>M03024</v>
          </cell>
          <cell r="G5372" t="str">
            <v>APOYO ADMINISTRATIVO EN SALUD-A2</v>
          </cell>
          <cell r="H5372">
            <v>2105</v>
          </cell>
          <cell r="I5372">
            <v>2000506093</v>
          </cell>
          <cell r="J5372">
            <v>80165301021</v>
          </cell>
          <cell r="K5372">
            <v>2</v>
          </cell>
          <cell r="L5372" t="str">
            <v>GUSL530105HOCRLS07</v>
          </cell>
          <cell r="M5372">
            <v>20151001</v>
          </cell>
          <cell r="N5372" t="str">
            <v>2015-10-01</v>
          </cell>
          <cell r="O5372">
            <v>2014870890</v>
          </cell>
          <cell r="P5372" t="str">
            <v>HG TUXTEPEC</v>
          </cell>
        </row>
        <row r="5373">
          <cell r="A5373" t="str">
            <v>GUSN840803AN6</v>
          </cell>
          <cell r="B5373" t="str">
            <v>GUTIERREZ SANCHEZ NASHIELLY</v>
          </cell>
          <cell r="C5373" t="str">
            <v>M</v>
          </cell>
          <cell r="D5373">
            <v>1</v>
          </cell>
          <cell r="E5373" t="str">
            <v>R020FOR11301 M030202002200008</v>
          </cell>
          <cell r="F5373" t="str">
            <v>M03020</v>
          </cell>
          <cell r="G5373" t="str">
            <v>APOYO ADMINISTRATIVO EN SALUD-A6</v>
          </cell>
          <cell r="H5373">
            <v>2105</v>
          </cell>
          <cell r="I5373">
            <v>2000000540</v>
          </cell>
          <cell r="J5373">
            <v>80178412997</v>
          </cell>
          <cell r="K5373">
            <v>3</v>
          </cell>
          <cell r="L5373" t="str">
            <v>GUSN840803MOCTNS05</v>
          </cell>
          <cell r="M5373">
            <v>20140701</v>
          </cell>
          <cell r="N5373" t="str">
            <v>2014-07-01</v>
          </cell>
          <cell r="O5373">
            <v>2014878460</v>
          </cell>
          <cell r="P5373" t="str">
            <v>CENTRO REGIONAL PARA EL DIAGNOSTICO DE CA CU</v>
          </cell>
        </row>
        <row r="5374">
          <cell r="A5374" t="str">
            <v>GUSO820301SR6</v>
          </cell>
          <cell r="B5374" t="str">
            <v>GUZMAN SANCHEZ OMAR KAIN</v>
          </cell>
          <cell r="C5374" t="str">
            <v>H</v>
          </cell>
          <cell r="D5374">
            <v>1</v>
          </cell>
          <cell r="E5374" t="str">
            <v>R020FO311301 M030252002200109</v>
          </cell>
          <cell r="F5374" t="str">
            <v>M03025</v>
          </cell>
          <cell r="G5374" t="str">
            <v>APOYO ADMINISRATIVO EN SALUD-A1</v>
          </cell>
          <cell r="H5374">
            <v>2105</v>
          </cell>
          <cell r="I5374">
            <v>2000012888</v>
          </cell>
          <cell r="J5374">
            <v>80088243318</v>
          </cell>
          <cell r="K5374">
            <v>3</v>
          </cell>
          <cell r="L5374" t="str">
            <v>GUSO820301HOCZNM05</v>
          </cell>
          <cell r="M5374">
            <v>20161001</v>
          </cell>
          <cell r="N5374" t="str">
            <v>2016-10-01</v>
          </cell>
          <cell r="O5374">
            <v>2014871260</v>
          </cell>
          <cell r="P5374" t="str">
            <v>JURISDICCION SANITARIA NO. 5 MIXTECA</v>
          </cell>
        </row>
        <row r="5375">
          <cell r="A5375" t="str">
            <v>GUTE840122Q22</v>
          </cell>
          <cell r="B5375" t="str">
            <v>GUZMAN TRUJILLO EDER RAMON</v>
          </cell>
          <cell r="C5375" t="str">
            <v>H</v>
          </cell>
          <cell r="D5375">
            <v>2</v>
          </cell>
          <cell r="E5375" t="str">
            <v>R020FO311301 M010072002200007</v>
          </cell>
          <cell r="F5375" t="str">
            <v>M01007</v>
          </cell>
          <cell r="G5375" t="str">
            <v>CIRUJANO DENTISTA A</v>
          </cell>
          <cell r="H5375">
            <v>2105</v>
          </cell>
          <cell r="I5375">
            <v>2000014566</v>
          </cell>
          <cell r="J5375">
            <v>80188479143</v>
          </cell>
          <cell r="K5375">
            <v>3</v>
          </cell>
          <cell r="L5375" t="str">
            <v>GUTE840122HOCZRD08</v>
          </cell>
          <cell r="M5375">
            <v>20161001</v>
          </cell>
          <cell r="N5375" t="str">
            <v>2016-10-01</v>
          </cell>
          <cell r="O5375">
            <v>2014874810</v>
          </cell>
          <cell r="P5375" t="str">
            <v>HG CUICATLAN DR. ALBERTO VARGAS MERINO</v>
          </cell>
        </row>
        <row r="5376">
          <cell r="A5376" t="str">
            <v>GUVD87022747A</v>
          </cell>
          <cell r="B5376" t="str">
            <v>GUZMAN VASQUEZ DULCE GUADALUPE</v>
          </cell>
          <cell r="C5376" t="str">
            <v>M</v>
          </cell>
          <cell r="D5376">
            <v>1</v>
          </cell>
          <cell r="E5376" t="str">
            <v>R020FO311301 M020352002200116</v>
          </cell>
          <cell r="F5376" t="str">
            <v>M02035</v>
          </cell>
          <cell r="G5376" t="str">
            <v>ENFERMERA GENERAL TITULADA A</v>
          </cell>
          <cell r="H5376">
            <v>2105</v>
          </cell>
          <cell r="I5376">
            <v>2000013265</v>
          </cell>
          <cell r="J5376">
            <v>80198715698</v>
          </cell>
          <cell r="K5376">
            <v>3</v>
          </cell>
          <cell r="L5376" t="str">
            <v>GUVD870227MOCZSL08</v>
          </cell>
          <cell r="M5376">
            <v>20161001</v>
          </cell>
          <cell r="N5376" t="str">
            <v>2016-10-01</v>
          </cell>
          <cell r="O5376">
            <v>2014874810</v>
          </cell>
          <cell r="P5376" t="str">
            <v>HG CUICATLAN DR. ALBERTO VARGAS MERINO</v>
          </cell>
        </row>
        <row r="5377">
          <cell r="A5377" t="str">
            <v>GUVG880920790</v>
          </cell>
          <cell r="B5377" t="str">
            <v>GUZMAN VICTORIA MARIA DE LOS GOZOS</v>
          </cell>
          <cell r="C5377" t="str">
            <v>M</v>
          </cell>
          <cell r="D5377">
            <v>1</v>
          </cell>
          <cell r="E5377" t="str">
            <v>R020FO211301 M020352002200219</v>
          </cell>
          <cell r="F5377" t="str">
            <v>M02035</v>
          </cell>
          <cell r="G5377" t="str">
            <v>ENFERMERA GENERAL TITULADA A</v>
          </cell>
          <cell r="H5377">
            <v>2105</v>
          </cell>
          <cell r="I5377">
            <v>2000507021</v>
          </cell>
          <cell r="J5377">
            <v>80188807004</v>
          </cell>
          <cell r="K5377">
            <v>2</v>
          </cell>
          <cell r="L5377" t="str">
            <v>GUVG880920MOCZCZ09</v>
          </cell>
          <cell r="M5377">
            <v>20160501</v>
          </cell>
          <cell r="N5377" t="str">
            <v>2016-05-01</v>
          </cell>
          <cell r="O5377">
            <v>2014873470</v>
          </cell>
          <cell r="P5377" t="str">
            <v>CESSA PINOTEPA DE DON LUIS</v>
          </cell>
        </row>
        <row r="5378">
          <cell r="A5378" t="str">
            <v>GUVJ830121KD7</v>
          </cell>
          <cell r="B5378" t="str">
            <v>GUZMAN VALDIVIA JULIAN</v>
          </cell>
          <cell r="C5378" t="str">
            <v>H</v>
          </cell>
          <cell r="D5378">
            <v>1</v>
          </cell>
          <cell r="E5378" t="str">
            <v>R020FOR11301 M010062002200068</v>
          </cell>
          <cell r="F5378" t="str">
            <v>M01006</v>
          </cell>
          <cell r="G5378" t="str">
            <v>MEDICO GENERAL A</v>
          </cell>
          <cell r="H5378">
            <v>2105</v>
          </cell>
          <cell r="I5378">
            <v>2000000541</v>
          </cell>
          <cell r="J5378">
            <v>80168375766</v>
          </cell>
          <cell r="K5378">
            <v>3</v>
          </cell>
          <cell r="L5378" t="str">
            <v>GUVJ830121HOCZLL07</v>
          </cell>
          <cell r="M5378">
            <v>20140701</v>
          </cell>
          <cell r="N5378" t="str">
            <v>2014-07-01</v>
          </cell>
          <cell r="O5378">
            <v>2014874440</v>
          </cell>
          <cell r="P5378" t="str">
            <v>CSR-1NB SANTA CRUZ PAPALUTLA</v>
          </cell>
        </row>
        <row r="5379">
          <cell r="A5379" t="str">
            <v>GUVN810408485</v>
          </cell>
          <cell r="B5379" t="str">
            <v>GUTIERREZ VEGA NACIRA</v>
          </cell>
          <cell r="C5379" t="str">
            <v>M</v>
          </cell>
          <cell r="D5379">
            <v>1</v>
          </cell>
          <cell r="E5379" t="str">
            <v>R020FOR11301 M010052002200001</v>
          </cell>
          <cell r="F5379" t="str">
            <v>M01005</v>
          </cell>
          <cell r="G5379" t="str">
            <v>CIRUJANO DENTISTA ESPECIALIZADO</v>
          </cell>
          <cell r="H5379">
            <v>2105</v>
          </cell>
          <cell r="I5379">
            <v>2000000542</v>
          </cell>
          <cell r="J5379">
            <v>80158116527</v>
          </cell>
          <cell r="K5379">
            <v>3</v>
          </cell>
          <cell r="L5379" t="str">
            <v>GUVN810408MDFTGC00</v>
          </cell>
          <cell r="M5379">
            <v>20140701</v>
          </cell>
          <cell r="N5379" t="str">
            <v>2014-07-01</v>
          </cell>
          <cell r="O5379">
            <v>2014877740</v>
          </cell>
          <cell r="P5379" t="str">
            <v>HG TEHUANTEPEC</v>
          </cell>
        </row>
        <row r="5380">
          <cell r="A5380" t="str">
            <v>GUVR620104M13</v>
          </cell>
          <cell r="B5380" t="str">
            <v>GURRION VALDIVIESO RAUL</v>
          </cell>
          <cell r="C5380" t="str">
            <v>H</v>
          </cell>
          <cell r="D5380">
            <v>2</v>
          </cell>
          <cell r="E5380" t="str">
            <v>R020FO211301 M030242002200056</v>
          </cell>
          <cell r="F5380" t="str">
            <v>M03024</v>
          </cell>
          <cell r="G5380" t="str">
            <v>APOYO ADMINISTRATIVO EN SALUD-A2</v>
          </cell>
          <cell r="H5380">
            <v>2105</v>
          </cell>
          <cell r="I5380">
            <v>2000009873</v>
          </cell>
          <cell r="J5380">
            <v>80876243983</v>
          </cell>
          <cell r="K5380">
            <v>2</v>
          </cell>
          <cell r="L5380" t="str">
            <v>GUVR620104HOCRLL06</v>
          </cell>
          <cell r="M5380">
            <v>20150701</v>
          </cell>
          <cell r="N5380" t="str">
            <v>2015-07-01</v>
          </cell>
          <cell r="O5380">
            <v>2014873550</v>
          </cell>
          <cell r="P5380" t="str">
            <v>HC NEJAPA DE MADERO</v>
          </cell>
        </row>
        <row r="5381">
          <cell r="A5381" t="str">
            <v>GUYC870725EW4</v>
          </cell>
          <cell r="B5381" t="str">
            <v>GUZMAN YESCAS MARIA DEL CARMEN</v>
          </cell>
          <cell r="C5381" t="str">
            <v>M</v>
          </cell>
          <cell r="D5381">
            <v>1</v>
          </cell>
          <cell r="E5381" t="str">
            <v>R020FO211301 M020062002200012</v>
          </cell>
          <cell r="F5381" t="str">
            <v>M02006</v>
          </cell>
          <cell r="G5381" t="str">
            <v>TECNICO RADIOLOGO O EN RADIOTERAPIA</v>
          </cell>
          <cell r="H5381">
            <v>2105</v>
          </cell>
          <cell r="I5381">
            <v>2000009975</v>
          </cell>
          <cell r="J5381">
            <v>80188734529</v>
          </cell>
          <cell r="K5381">
            <v>2</v>
          </cell>
          <cell r="L5381" t="str">
            <v>GUYC870725MOCZSR07</v>
          </cell>
          <cell r="M5381">
            <v>20150701</v>
          </cell>
          <cell r="N5381" t="str">
            <v>2015-07-01</v>
          </cell>
          <cell r="O5381">
            <v>2014870380</v>
          </cell>
          <cell r="P5381" t="str">
            <v>CESSA SAN FRANCISCO TELIXTLAHUACA</v>
          </cell>
        </row>
        <row r="5382">
          <cell r="A5382" t="str">
            <v>GUYR971031531</v>
          </cell>
          <cell r="B5382" t="str">
            <v>GUZMAN YESCAS RAFAEL</v>
          </cell>
          <cell r="C5382" t="str">
            <v>H</v>
          </cell>
          <cell r="D5382">
            <v>1</v>
          </cell>
          <cell r="E5382" t="str">
            <v>R020FOR11301 M030252002200129</v>
          </cell>
          <cell r="F5382" t="str">
            <v>M03025</v>
          </cell>
          <cell r="G5382" t="str">
            <v>APOYO ADMINISRATIVO EN SALUD-A1</v>
          </cell>
          <cell r="H5382">
            <v>2105</v>
          </cell>
          <cell r="I5382">
            <v>2000507302</v>
          </cell>
          <cell r="J5382">
            <v>80239740675</v>
          </cell>
          <cell r="K5382">
            <v>3</v>
          </cell>
          <cell r="L5382" t="str">
            <v>GUYR971031HOCZSF03</v>
          </cell>
          <cell r="M5382">
            <v>20221201</v>
          </cell>
          <cell r="N5382" t="str">
            <v>2022-12-01</v>
          </cell>
          <cell r="O5382">
            <v>2014871270</v>
          </cell>
          <cell r="P5382" t="str">
            <v>JURISDICCION SANITARIA NO. 6 SIERRA</v>
          </cell>
        </row>
        <row r="5383">
          <cell r="A5383" t="str">
            <v>HEAA880118TG2</v>
          </cell>
          <cell r="B5383" t="str">
            <v>HERNANDEZ AUDELO ANA KARINA</v>
          </cell>
          <cell r="C5383" t="str">
            <v>M</v>
          </cell>
          <cell r="D5383">
            <v>1</v>
          </cell>
          <cell r="E5383" t="str">
            <v>R020FO311301 M030252002200110</v>
          </cell>
          <cell r="F5383" t="str">
            <v>M03025</v>
          </cell>
          <cell r="G5383" t="str">
            <v>APOYO ADMINISRATIVO EN SALUD-A1</v>
          </cell>
          <cell r="H5383">
            <v>2105</v>
          </cell>
          <cell r="I5383">
            <v>2000015642</v>
          </cell>
          <cell r="J5383">
            <v>80198803308</v>
          </cell>
          <cell r="K5383">
            <v>3</v>
          </cell>
          <cell r="L5383" t="str">
            <v>HEAA880118MOCRDN03</v>
          </cell>
          <cell r="M5383">
            <v>20161001</v>
          </cell>
          <cell r="N5383" t="str">
            <v>2016-10-01</v>
          </cell>
          <cell r="O5383">
            <v>2014873460</v>
          </cell>
          <cell r="P5383" t="str">
            <v>HG PUERTO ESCONDIDO</v>
          </cell>
        </row>
        <row r="5384">
          <cell r="A5384" t="str">
            <v>HEAA891031BV3</v>
          </cell>
          <cell r="B5384" t="str">
            <v>HERRERA AVENDA&amp;O ALBERTO ANTONIO</v>
          </cell>
          <cell r="C5384" t="str">
            <v>H</v>
          </cell>
          <cell r="D5384">
            <v>1</v>
          </cell>
          <cell r="E5384" t="str">
            <v>R020FO311301 M030252002200044</v>
          </cell>
          <cell r="F5384" t="str">
            <v>M03025</v>
          </cell>
          <cell r="G5384" t="str">
            <v>APOYO ADMINISRATIVO EN SALUD-A1</v>
          </cell>
          <cell r="H5384">
            <v>2105</v>
          </cell>
          <cell r="I5384">
            <v>2000507362</v>
          </cell>
          <cell r="J5384">
            <v>80238988093</v>
          </cell>
          <cell r="K5384">
            <v>3</v>
          </cell>
          <cell r="L5384" t="str">
            <v>HEAA891031HOCRVL02</v>
          </cell>
          <cell r="M5384">
            <v>20231201</v>
          </cell>
          <cell r="N5384" t="str">
            <v>2023-12-01</v>
          </cell>
          <cell r="O5384">
            <v>2014872710</v>
          </cell>
          <cell r="P5384" t="str">
            <v>HG SAN PABLO HUIXTEPEC DR. MANUEL VELASCO SUAREZ</v>
          </cell>
        </row>
        <row r="5385">
          <cell r="A5385" t="str">
            <v>HEAC860919673</v>
          </cell>
          <cell r="B5385" t="str">
            <v>HERNANDEZ AGUILAR CINTHYA BERENICE</v>
          </cell>
          <cell r="C5385" t="str">
            <v>M</v>
          </cell>
          <cell r="D5385">
            <v>1</v>
          </cell>
          <cell r="E5385" t="str">
            <v>R020FO211301 M020492002200008</v>
          </cell>
          <cell r="F5385" t="str">
            <v>M02049</v>
          </cell>
          <cell r="G5385" t="str">
            <v>NUTRICIONISTA</v>
          </cell>
          <cell r="H5385">
            <v>2105</v>
          </cell>
          <cell r="I5385">
            <v>2000011139</v>
          </cell>
          <cell r="J5385">
            <v>80178687143</v>
          </cell>
          <cell r="K5385">
            <v>2</v>
          </cell>
          <cell r="L5385" t="str">
            <v>HEAC860919MVZRGN07</v>
          </cell>
          <cell r="M5385">
            <v>20150701</v>
          </cell>
          <cell r="N5385" t="str">
            <v>2015-07-01</v>
          </cell>
          <cell r="O5385">
            <v>2014878490</v>
          </cell>
          <cell r="P5385" t="str">
            <v>UNEME EC COLONIA VOLCANES</v>
          </cell>
        </row>
        <row r="5386">
          <cell r="A5386" t="str">
            <v>HEAD910830L62</v>
          </cell>
          <cell r="B5386" t="str">
            <v>HERNANDEZ AVENDA&amp;O DIEGO DE JESUS</v>
          </cell>
          <cell r="C5386" t="str">
            <v>H</v>
          </cell>
          <cell r="D5386">
            <v>1</v>
          </cell>
          <cell r="E5386" t="str">
            <v>R020FO311301 M030112002200006</v>
          </cell>
          <cell r="F5386" t="str">
            <v>M03011</v>
          </cell>
          <cell r="G5386" t="str">
            <v>LAVANDERA EN HOSPITAL</v>
          </cell>
          <cell r="H5386">
            <v>2105</v>
          </cell>
          <cell r="I5386">
            <v>2000013374</v>
          </cell>
          <cell r="J5386">
            <v>80189104361</v>
          </cell>
          <cell r="K5386">
            <v>3</v>
          </cell>
          <cell r="L5386" t="str">
            <v>HEAD910830HOCRVG05</v>
          </cell>
          <cell r="M5386">
            <v>20161001</v>
          </cell>
          <cell r="N5386" t="str">
            <v>2016-10-01</v>
          </cell>
          <cell r="O5386">
            <v>2014870890</v>
          </cell>
          <cell r="P5386" t="str">
            <v>HG TUXTEPEC</v>
          </cell>
        </row>
        <row r="5387">
          <cell r="A5387" t="str">
            <v>HEAE800828BV4</v>
          </cell>
          <cell r="B5387" t="str">
            <v>HERNANDEZ ARAGON EVEANN NATYELLI</v>
          </cell>
          <cell r="C5387" t="str">
            <v>M</v>
          </cell>
          <cell r="D5387">
            <v>1</v>
          </cell>
          <cell r="E5387" t="str">
            <v>R020FO311301 M010062002200081</v>
          </cell>
          <cell r="F5387" t="str">
            <v>M01006</v>
          </cell>
          <cell r="G5387" t="str">
            <v>MEDICO GENERAL A</v>
          </cell>
          <cell r="H5387">
            <v>2105</v>
          </cell>
          <cell r="I5387">
            <v>2000013544</v>
          </cell>
          <cell r="J5387">
            <v>80178011674</v>
          </cell>
          <cell r="K5387">
            <v>3</v>
          </cell>
          <cell r="L5387" t="str">
            <v>HEAE800828MOCRRV03</v>
          </cell>
          <cell r="M5387">
            <v>20161001</v>
          </cell>
          <cell r="N5387" t="str">
            <v>2016-10-01</v>
          </cell>
          <cell r="O5387">
            <v>2014871083</v>
          </cell>
          <cell r="P5387" t="str">
            <v>R 01 DOLORES</v>
          </cell>
        </row>
        <row r="5388">
          <cell r="A5388" t="str">
            <v>HEAJ780525KA1</v>
          </cell>
          <cell r="B5388" t="str">
            <v>HERNANDEZ ANTONIO JUAN MANUEL</v>
          </cell>
          <cell r="C5388" t="str">
            <v>H</v>
          </cell>
          <cell r="D5388">
            <v>1</v>
          </cell>
          <cell r="E5388" t="str">
            <v>R020FOR11301 M010032002200013</v>
          </cell>
          <cell r="F5388" t="str">
            <v>M01003</v>
          </cell>
          <cell r="G5388" t="str">
            <v>MEDICO GENERAL EN AREA NORMATIVA</v>
          </cell>
          <cell r="H5388">
            <v>2105</v>
          </cell>
          <cell r="I5388">
            <v>2000507466</v>
          </cell>
          <cell r="J5388">
            <v>80257819567</v>
          </cell>
          <cell r="K5388">
            <v>3</v>
          </cell>
          <cell r="L5388" t="str">
            <v>HEAJ780525HOCRNN05</v>
          </cell>
          <cell r="M5388">
            <v>20251101</v>
          </cell>
          <cell r="N5388" t="str">
            <v>2025-11-01</v>
          </cell>
          <cell r="O5388">
            <v>2014870450</v>
          </cell>
          <cell r="P5388" t="str">
            <v>COMISION ESTATAL PARA LA PROTECCION CONTRA RIESGOS</v>
          </cell>
        </row>
        <row r="5389">
          <cell r="A5389" t="str">
            <v>HEAJ880827NU3</v>
          </cell>
          <cell r="B5389" t="str">
            <v>HERNANDEZ ARAGON JOSUE</v>
          </cell>
          <cell r="C5389" t="str">
            <v>H</v>
          </cell>
          <cell r="D5389">
            <v>2</v>
          </cell>
          <cell r="E5389" t="str">
            <v>R020FO211301 M020732002200041</v>
          </cell>
          <cell r="F5389" t="str">
            <v>M02073</v>
          </cell>
          <cell r="G5389" t="str">
            <v>TECNICO EN PROGRAMAS DE SALUD</v>
          </cell>
          <cell r="H5389">
            <v>2105</v>
          </cell>
          <cell r="I5389">
            <v>2000012270</v>
          </cell>
          <cell r="J5389">
            <v>80178867632</v>
          </cell>
          <cell r="K5389">
            <v>2</v>
          </cell>
          <cell r="L5389" t="str">
            <v>HEAJ880827HOCRRS02</v>
          </cell>
          <cell r="M5389">
            <v>20150701</v>
          </cell>
          <cell r="N5389" t="str">
            <v>2015-07-01</v>
          </cell>
          <cell r="O5389">
            <v>2014872200</v>
          </cell>
          <cell r="P5389" t="str">
            <v>U. E. OAXACA DE JUAREZ</v>
          </cell>
        </row>
        <row r="5390">
          <cell r="A5390" t="str">
            <v>HEAJ890509GG0</v>
          </cell>
          <cell r="B5390" t="str">
            <v>HERNANDEZ ARISTA JUAN CARLOS</v>
          </cell>
          <cell r="C5390" t="str">
            <v>H</v>
          </cell>
          <cell r="D5390">
            <v>1</v>
          </cell>
          <cell r="E5390" t="str">
            <v>R020FOR11301 M020542002200005</v>
          </cell>
          <cell r="F5390" t="str">
            <v>M02054</v>
          </cell>
          <cell r="G5390" t="str">
            <v>JEFE DE BRIGADA EN PROGRAMAS DE SALUD</v>
          </cell>
          <cell r="H5390">
            <v>2105</v>
          </cell>
          <cell r="I5390">
            <v>2000000544</v>
          </cell>
          <cell r="J5390">
            <v>80168902643</v>
          </cell>
          <cell r="K5390">
            <v>3</v>
          </cell>
          <cell r="L5390" t="str">
            <v>HEAJ890509HOCRRN02</v>
          </cell>
          <cell r="M5390">
            <v>20140701</v>
          </cell>
          <cell r="N5390" t="str">
            <v>2014-07-01</v>
          </cell>
          <cell r="O5390">
            <v>2014872420</v>
          </cell>
          <cell r="P5390" t="str">
            <v>UNIDAD EPIDEMIOLOGICA DE VECTORES</v>
          </cell>
        </row>
        <row r="5391">
          <cell r="A5391" t="str">
            <v>HEAN861018UQ5</v>
          </cell>
          <cell r="B5391" t="str">
            <v>HERNANDEZ ARAGON NESTOR GIOVANNI</v>
          </cell>
          <cell r="C5391" t="str">
            <v>H</v>
          </cell>
          <cell r="D5391">
            <v>1</v>
          </cell>
          <cell r="E5391" t="str">
            <v>R020FO311301 M020362002200022</v>
          </cell>
          <cell r="F5391" t="str">
            <v>M02036</v>
          </cell>
          <cell r="G5391" t="str">
            <v>AUXILIAR DE ENFERMERIA A</v>
          </cell>
          <cell r="H5391">
            <v>2105</v>
          </cell>
          <cell r="I5391">
            <v>2000013864</v>
          </cell>
          <cell r="J5391">
            <v>80188682514</v>
          </cell>
          <cell r="K5391">
            <v>3</v>
          </cell>
          <cell r="L5391" t="str">
            <v>HEAN861018HOCRRS05</v>
          </cell>
          <cell r="M5391">
            <v>20161001</v>
          </cell>
          <cell r="N5391" t="str">
            <v>2016-10-01</v>
          </cell>
          <cell r="O5391">
            <v>2014872180</v>
          </cell>
          <cell r="P5391" t="str">
            <v>CESSA NOCHIXTLAN</v>
          </cell>
        </row>
        <row r="5392">
          <cell r="A5392" t="str">
            <v>HEAN9110076T4</v>
          </cell>
          <cell r="B5392" t="str">
            <v>HERNANDEZ AGUILA NETZAHUALCOYOTL</v>
          </cell>
          <cell r="C5392" t="str">
            <v>H</v>
          </cell>
          <cell r="D5392">
            <v>1</v>
          </cell>
          <cell r="E5392" t="str">
            <v>R020FO311301 M020732002200027</v>
          </cell>
          <cell r="F5392" t="str">
            <v>M02073</v>
          </cell>
          <cell r="G5392" t="str">
            <v>TECNICO EN PROGRAMAS DE SALUD</v>
          </cell>
          <cell r="H5392">
            <v>2105</v>
          </cell>
          <cell r="I5392">
            <v>2000013303</v>
          </cell>
          <cell r="J5392">
            <v>80189130471</v>
          </cell>
          <cell r="K5392">
            <v>3</v>
          </cell>
          <cell r="L5392" t="str">
            <v>HEAN911007HOCRGT00</v>
          </cell>
          <cell r="M5392">
            <v>20161001</v>
          </cell>
          <cell r="N5392" t="str">
            <v>2016-10-01</v>
          </cell>
          <cell r="O5392">
            <v>2014872080</v>
          </cell>
          <cell r="P5392" t="str">
            <v>U. E. SAN PEDRO POCHUTLA</v>
          </cell>
        </row>
        <row r="5393">
          <cell r="A5393" t="str">
            <v>HEAP800913AJ9</v>
          </cell>
          <cell r="B5393" t="str">
            <v>HERNANDEZ ALONSO PILAR GUADALUPE</v>
          </cell>
          <cell r="C5393" t="str">
            <v>M</v>
          </cell>
          <cell r="D5393">
            <v>2</v>
          </cell>
          <cell r="E5393" t="str">
            <v>R020FO211301 M010062002200102</v>
          </cell>
          <cell r="F5393" t="str">
            <v>M01006</v>
          </cell>
          <cell r="G5393" t="str">
            <v>MEDICO GENERAL A</v>
          </cell>
          <cell r="H5393">
            <v>2105</v>
          </cell>
          <cell r="I5393">
            <v>2000009189</v>
          </cell>
          <cell r="J5393">
            <v>80168006306</v>
          </cell>
          <cell r="K5393">
            <v>2</v>
          </cell>
          <cell r="L5393" t="str">
            <v>HEAP800913MOCRLL08</v>
          </cell>
          <cell r="M5393">
            <v>20150701</v>
          </cell>
          <cell r="N5393" t="str">
            <v>2015-07-01</v>
          </cell>
          <cell r="O5393">
            <v>2014874800</v>
          </cell>
          <cell r="P5393" t="str">
            <v>HC TAMAZULAPAM</v>
          </cell>
        </row>
        <row r="5394">
          <cell r="A5394" t="str">
            <v>HEAV860905190</v>
          </cell>
          <cell r="B5394" t="str">
            <v>HERNANDEZ AVENDA&amp;O VALERIA LIZZET</v>
          </cell>
          <cell r="C5394" t="str">
            <v>M</v>
          </cell>
          <cell r="D5394">
            <v>1</v>
          </cell>
          <cell r="E5394" t="str">
            <v>R020FO211301 M030252002200170</v>
          </cell>
          <cell r="F5394" t="str">
            <v>M03025</v>
          </cell>
          <cell r="G5394" t="str">
            <v>APOYO ADMINISRATIVO EN SALUD-A1</v>
          </cell>
          <cell r="H5394">
            <v>2105</v>
          </cell>
          <cell r="I5394">
            <v>2000507424</v>
          </cell>
          <cell r="J5394">
            <v>80258656828</v>
          </cell>
          <cell r="K5394">
            <v>3</v>
          </cell>
          <cell r="L5394" t="str">
            <v>HEAV860905MOCRVL08</v>
          </cell>
          <cell r="M5394">
            <v>20250816</v>
          </cell>
          <cell r="N5394" t="str">
            <v>2025-08-16</v>
          </cell>
          <cell r="O5394">
            <v>2014870890</v>
          </cell>
          <cell r="P5394" t="str">
            <v>HG TUXTEPEC</v>
          </cell>
        </row>
        <row r="5395">
          <cell r="A5395" t="str">
            <v>HEBE8201238T8</v>
          </cell>
          <cell r="B5395" t="str">
            <v>HERRERA BARROSO ERICK</v>
          </cell>
          <cell r="C5395" t="str">
            <v>H</v>
          </cell>
          <cell r="D5395">
            <v>2</v>
          </cell>
          <cell r="E5395" t="str">
            <v>R020FO311301 M020732002200028</v>
          </cell>
          <cell r="F5395" t="str">
            <v>M02073</v>
          </cell>
          <cell r="G5395" t="str">
            <v>TECNICO EN PROGRAMAS DE SALUD</v>
          </cell>
          <cell r="H5395">
            <v>2105</v>
          </cell>
          <cell r="I5395">
            <v>2000013234</v>
          </cell>
          <cell r="J5395">
            <v>80178281178</v>
          </cell>
          <cell r="K5395">
            <v>3</v>
          </cell>
          <cell r="L5395" t="str">
            <v>HEBE820123HMCRRR06</v>
          </cell>
          <cell r="M5395">
            <v>20161001</v>
          </cell>
          <cell r="N5395" t="str">
            <v>2016-10-01</v>
          </cell>
          <cell r="O5395">
            <v>2014872360</v>
          </cell>
          <cell r="P5395" t="str">
            <v>U. E. PINOTEPA NACIONAL</v>
          </cell>
        </row>
        <row r="5396">
          <cell r="A5396" t="str">
            <v>HEBE900223QI9</v>
          </cell>
          <cell r="B5396" t="str">
            <v>HERNANDEZ BALTAZAR ELIZABETH</v>
          </cell>
          <cell r="C5396" t="str">
            <v>M</v>
          </cell>
          <cell r="D5396">
            <v>1</v>
          </cell>
          <cell r="E5396" t="str">
            <v>R020FO311301 M030252002200111</v>
          </cell>
          <cell r="F5396" t="str">
            <v>M03025</v>
          </cell>
          <cell r="G5396" t="str">
            <v>APOYO ADMINISRATIVO EN SALUD-A1</v>
          </cell>
          <cell r="H5396">
            <v>2105</v>
          </cell>
          <cell r="I5396">
            <v>2000012882</v>
          </cell>
          <cell r="J5396">
            <v>80189007606</v>
          </cell>
          <cell r="K5396">
            <v>3</v>
          </cell>
          <cell r="L5396" t="str">
            <v>HEBE900223MOCRLL05</v>
          </cell>
          <cell r="M5396">
            <v>20161001</v>
          </cell>
          <cell r="N5396" t="str">
            <v>2016-10-01</v>
          </cell>
          <cell r="O5396">
            <v>2014875440</v>
          </cell>
          <cell r="P5396" t="str">
            <v>HG MARIA LOMBARDO DE CASO</v>
          </cell>
        </row>
        <row r="5397">
          <cell r="A5397" t="str">
            <v>HEBL681019TM3</v>
          </cell>
          <cell r="B5397" t="str">
            <v>HERNANDEZ BLAS LAURA</v>
          </cell>
          <cell r="C5397" t="str">
            <v>M</v>
          </cell>
          <cell r="D5397">
            <v>2</v>
          </cell>
          <cell r="E5397" t="str">
            <v>R020FOR11301 M030242002200028</v>
          </cell>
          <cell r="F5397" t="str">
            <v>M03024</v>
          </cell>
          <cell r="G5397" t="str">
            <v>APOYO ADMINISTRATIVO EN SALUD-A2</v>
          </cell>
          <cell r="H5397">
            <v>2105</v>
          </cell>
          <cell r="I5397">
            <v>2000000545</v>
          </cell>
          <cell r="J5397">
            <v>80156800163</v>
          </cell>
          <cell r="K5397">
            <v>3</v>
          </cell>
          <cell r="L5397" t="str">
            <v>HEBL681019MDFRLR17</v>
          </cell>
          <cell r="M5397">
            <v>20140701</v>
          </cell>
          <cell r="N5397" t="str">
            <v>2014-07-01</v>
          </cell>
          <cell r="O5397">
            <v>2014870430</v>
          </cell>
          <cell r="P5397" t="str">
            <v>CSR-3NB VILLA DE ZAACHILA</v>
          </cell>
        </row>
        <row r="5398">
          <cell r="A5398" t="str">
            <v>HEBL7102111G0</v>
          </cell>
          <cell r="B5398" t="str">
            <v>HERNANDEZ BERNABE LEONARDO CESAR</v>
          </cell>
          <cell r="C5398" t="str">
            <v>H</v>
          </cell>
          <cell r="D5398">
            <v>1</v>
          </cell>
          <cell r="E5398" t="str">
            <v>R020FOR11301 M010062002200070</v>
          </cell>
          <cell r="F5398" t="str">
            <v>M01006</v>
          </cell>
          <cell r="G5398" t="str">
            <v>MEDICO GENERAL A</v>
          </cell>
          <cell r="H5398">
            <v>2105</v>
          </cell>
          <cell r="I5398">
            <v>2000000546</v>
          </cell>
          <cell r="J5398">
            <v>80157100183</v>
          </cell>
          <cell r="K5398">
            <v>3</v>
          </cell>
          <cell r="L5398" t="str">
            <v>HEBL710211HOCRRN09</v>
          </cell>
          <cell r="M5398">
            <v>20140701</v>
          </cell>
          <cell r="N5398" t="str">
            <v>2014-07-01</v>
          </cell>
          <cell r="O5398">
            <v>2014874800</v>
          </cell>
          <cell r="P5398" t="str">
            <v>HC TAMAZULAPAM</v>
          </cell>
        </row>
        <row r="5399">
          <cell r="A5399" t="str">
            <v>HEBM770703NM7</v>
          </cell>
          <cell r="B5399" t="str">
            <v>HERNANDEZ BRIGADA MARSIA DELHI</v>
          </cell>
          <cell r="C5399" t="str">
            <v>M</v>
          </cell>
          <cell r="D5399">
            <v>2</v>
          </cell>
          <cell r="E5399" t="str">
            <v>R020FO311301 M030252002200112</v>
          </cell>
          <cell r="F5399" t="str">
            <v>M03025</v>
          </cell>
          <cell r="G5399" t="str">
            <v>APOYO ADMINISRATIVO EN SALUD-A1</v>
          </cell>
          <cell r="H5399">
            <v>2105</v>
          </cell>
          <cell r="I5399">
            <v>2000013507</v>
          </cell>
          <cell r="J5399">
            <v>80177708866</v>
          </cell>
          <cell r="K5399">
            <v>3</v>
          </cell>
          <cell r="L5399" t="str">
            <v>HEBM770703MPLRRR07</v>
          </cell>
          <cell r="M5399">
            <v>20161001</v>
          </cell>
          <cell r="N5399" t="str">
            <v>2016-10-01</v>
          </cell>
          <cell r="O5399">
            <v>2014873720</v>
          </cell>
          <cell r="P5399" t="str">
            <v>HC TEOTITLAN DE FLORES MAGON</v>
          </cell>
        </row>
        <row r="5400">
          <cell r="A5400" t="str">
            <v>HEBM8709035Z1</v>
          </cell>
          <cell r="B5400" t="str">
            <v>HERNANDEZ BOHORQUEZ MARGARITA</v>
          </cell>
          <cell r="C5400" t="str">
            <v>M</v>
          </cell>
          <cell r="D5400">
            <v>1</v>
          </cell>
          <cell r="E5400" t="str">
            <v>R020FO211301 M020352002200146</v>
          </cell>
          <cell r="F5400" t="str">
            <v>M02035</v>
          </cell>
          <cell r="G5400" t="str">
            <v>ENFERMERA GENERAL TITULADA A</v>
          </cell>
          <cell r="H5400">
            <v>2105</v>
          </cell>
          <cell r="I5400">
            <v>2000011218</v>
          </cell>
          <cell r="J5400">
            <v>80188726853</v>
          </cell>
          <cell r="K5400">
            <v>2</v>
          </cell>
          <cell r="L5400" t="str">
            <v>HEBM870903MOCRHR06</v>
          </cell>
          <cell r="M5400">
            <v>20150701</v>
          </cell>
          <cell r="N5400" t="str">
            <v>2015-07-01</v>
          </cell>
          <cell r="O5400">
            <v>2014870340</v>
          </cell>
          <cell r="P5400" t="str">
            <v>HG OAXACA DR. AURELIO VALDIVIESO</v>
          </cell>
        </row>
        <row r="5401">
          <cell r="A5401" t="str">
            <v>HEBR840325535</v>
          </cell>
          <cell r="B5401" t="str">
            <v>HERNANDEZ BENITEZ ROSALINDA</v>
          </cell>
          <cell r="C5401" t="str">
            <v>M</v>
          </cell>
          <cell r="D5401">
            <v>2</v>
          </cell>
          <cell r="E5401" t="str">
            <v>R020FO211301 M010062002200103</v>
          </cell>
          <cell r="F5401" t="str">
            <v>M01006</v>
          </cell>
          <cell r="G5401" t="str">
            <v>MEDICO GENERAL A</v>
          </cell>
          <cell r="H5401">
            <v>2105</v>
          </cell>
          <cell r="I5401">
            <v>2000011148</v>
          </cell>
          <cell r="J5401">
            <v>80188400747</v>
          </cell>
          <cell r="K5401">
            <v>2</v>
          </cell>
          <cell r="L5401" t="str">
            <v>HEBR840325MOCRNS06</v>
          </cell>
          <cell r="M5401">
            <v>20150701</v>
          </cell>
          <cell r="N5401" t="str">
            <v>2015-07-01</v>
          </cell>
          <cell r="O5401">
            <v>2014877700</v>
          </cell>
          <cell r="P5401" t="str">
            <v>CSR-2NB SAN FRANCISCO LACHIGOLO</v>
          </cell>
        </row>
        <row r="5402">
          <cell r="A5402" t="str">
            <v>HEBS7410102HA</v>
          </cell>
          <cell r="B5402" t="str">
            <v>HERNANDEZ BARRAGAN SANDRA LETICIA</v>
          </cell>
          <cell r="C5402" t="str">
            <v>M</v>
          </cell>
          <cell r="D5402">
            <v>1</v>
          </cell>
          <cell r="E5402" t="str">
            <v>R020FO311301 M030252002200113</v>
          </cell>
          <cell r="F5402" t="str">
            <v>M03025</v>
          </cell>
          <cell r="G5402" t="str">
            <v>APOYO ADMINISRATIVO EN SALUD-A1</v>
          </cell>
          <cell r="H5402">
            <v>2105</v>
          </cell>
          <cell r="I5402">
            <v>2000009245</v>
          </cell>
          <cell r="J5402">
            <v>80177406834</v>
          </cell>
          <cell r="K5402">
            <v>3</v>
          </cell>
          <cell r="L5402" t="str">
            <v>HEBS741010MOCRRN09</v>
          </cell>
          <cell r="M5402">
            <v>20161001</v>
          </cell>
          <cell r="N5402" t="str">
            <v>2016-10-01</v>
          </cell>
          <cell r="O5402">
            <v>2014878130</v>
          </cell>
          <cell r="P5402" t="str">
            <v>DIR. DE INFRAESTRUCTURA MANTTO. Y SERV. GRALES.</v>
          </cell>
        </row>
        <row r="5403">
          <cell r="A5403" t="str">
            <v>HECA800718RH1</v>
          </cell>
          <cell r="B5403" t="str">
            <v>HERNANDEZ CORTES ARTURO</v>
          </cell>
          <cell r="C5403" t="str">
            <v>H</v>
          </cell>
          <cell r="D5403">
            <v>2</v>
          </cell>
          <cell r="E5403" t="str">
            <v>R020FOR11301 M010062002200071</v>
          </cell>
          <cell r="F5403" t="str">
            <v>M01006</v>
          </cell>
          <cell r="G5403" t="str">
            <v>MEDICO GENERAL A</v>
          </cell>
          <cell r="H5403">
            <v>2105</v>
          </cell>
          <cell r="I5403">
            <v>2000000547</v>
          </cell>
          <cell r="J5403">
            <v>80158000762</v>
          </cell>
          <cell r="K5403">
            <v>3</v>
          </cell>
          <cell r="L5403" t="str">
            <v>HECA800718HGRRRR01</v>
          </cell>
          <cell r="M5403">
            <v>20140701</v>
          </cell>
          <cell r="N5403" t="str">
            <v>2014-07-01</v>
          </cell>
          <cell r="O5403">
            <v>2014873300</v>
          </cell>
          <cell r="P5403" t="str">
            <v>CSR-1NB COL.LOPEZ PORTILLO</v>
          </cell>
        </row>
        <row r="5404">
          <cell r="A5404" t="str">
            <v>HECA8411272MA</v>
          </cell>
          <cell r="B5404" t="str">
            <v>HERNANDEZ CHAVEZ ANGELES</v>
          </cell>
          <cell r="C5404" t="str">
            <v>M</v>
          </cell>
          <cell r="D5404">
            <v>1</v>
          </cell>
          <cell r="E5404" t="str">
            <v>R020FOR11301 M030252002200038</v>
          </cell>
          <cell r="F5404" t="str">
            <v>M03025</v>
          </cell>
          <cell r="G5404" t="str">
            <v>APOYO ADMINISRATIVO EN SALUD-A1</v>
          </cell>
          <cell r="H5404">
            <v>2105</v>
          </cell>
          <cell r="I5404">
            <v>2000000548</v>
          </cell>
          <cell r="J5404">
            <v>80168499653</v>
          </cell>
          <cell r="K5404">
            <v>3</v>
          </cell>
          <cell r="L5404" t="str">
            <v>HECA841127MOCRHN04</v>
          </cell>
          <cell r="M5404">
            <v>20140701</v>
          </cell>
          <cell r="N5404" t="str">
            <v>2014-07-01</v>
          </cell>
          <cell r="O5404">
            <v>2014877620</v>
          </cell>
          <cell r="P5404" t="str">
            <v>CSR-2NB TRINIDAD DE VIGUERA</v>
          </cell>
        </row>
        <row r="5405">
          <cell r="A5405" t="str">
            <v>HECA860807NN3</v>
          </cell>
          <cell r="B5405" t="str">
            <v>HERNANDEZ CORTES MARIA DE LOS ANGELES</v>
          </cell>
          <cell r="C5405" t="str">
            <v>M</v>
          </cell>
          <cell r="D5405">
            <v>1</v>
          </cell>
          <cell r="E5405" t="str">
            <v>R020FO211301 M020732002200042</v>
          </cell>
          <cell r="F5405" t="str">
            <v>M02073</v>
          </cell>
          <cell r="G5405" t="str">
            <v>TECNICO EN PROGRAMAS DE SALUD</v>
          </cell>
          <cell r="H5405">
            <v>2105</v>
          </cell>
          <cell r="I5405">
            <v>2000008669</v>
          </cell>
          <cell r="J5405">
            <v>80178685016</v>
          </cell>
          <cell r="K5405">
            <v>2</v>
          </cell>
          <cell r="L5405" t="str">
            <v>HECA860807MMCRRN00</v>
          </cell>
          <cell r="M5405">
            <v>20150701</v>
          </cell>
          <cell r="N5405" t="str">
            <v>2015-07-01</v>
          </cell>
          <cell r="O5405">
            <v>2014871250</v>
          </cell>
          <cell r="P5405" t="str">
            <v>JURISDICCION SANITARIA NO. 4 COSTA</v>
          </cell>
        </row>
        <row r="5406">
          <cell r="A5406" t="str">
            <v>HECD811018GP5</v>
          </cell>
          <cell r="B5406" t="str">
            <v>HERNANDEZ CRUZ DETZANI</v>
          </cell>
          <cell r="C5406" t="str">
            <v>M</v>
          </cell>
          <cell r="D5406">
            <v>1</v>
          </cell>
          <cell r="E5406" t="str">
            <v>R020FO211301 M010062002200104</v>
          </cell>
          <cell r="F5406" t="str">
            <v>M01006</v>
          </cell>
          <cell r="G5406" t="str">
            <v>MEDICO GENERAL A</v>
          </cell>
          <cell r="H5406">
            <v>2105</v>
          </cell>
          <cell r="I5406">
            <v>2000005552</v>
          </cell>
          <cell r="J5406">
            <v>80158176562</v>
          </cell>
          <cell r="K5406">
            <v>2</v>
          </cell>
          <cell r="L5406" t="str">
            <v>HECD811018MOCRRT05</v>
          </cell>
          <cell r="M5406">
            <v>20150701</v>
          </cell>
          <cell r="N5406" t="str">
            <v>2015-07-01</v>
          </cell>
          <cell r="O5406">
            <v>2014870150</v>
          </cell>
          <cell r="P5406" t="str">
            <v>CSU-07NB MATIAS ROMERO</v>
          </cell>
        </row>
        <row r="5407">
          <cell r="A5407" t="str">
            <v>HECE810513PQ4</v>
          </cell>
          <cell r="B5407" t="str">
            <v>HERRERA COBOS EDGAR JOSE</v>
          </cell>
          <cell r="C5407" t="str">
            <v>H</v>
          </cell>
          <cell r="D5407">
            <v>2</v>
          </cell>
          <cell r="E5407" t="str">
            <v>R020FO311301 M030252002200114</v>
          </cell>
          <cell r="F5407" t="str">
            <v>M03025</v>
          </cell>
          <cell r="G5407" t="str">
            <v>APOYO ADMINISRATIVO EN SALUD-A1</v>
          </cell>
          <cell r="H5407">
            <v>2105</v>
          </cell>
          <cell r="I5407">
            <v>2000012950</v>
          </cell>
          <cell r="J5407">
            <v>80178105302</v>
          </cell>
          <cell r="K5407">
            <v>3</v>
          </cell>
          <cell r="L5407" t="str">
            <v>HECE810513HMCRBD02</v>
          </cell>
          <cell r="M5407">
            <v>20161001</v>
          </cell>
          <cell r="N5407" t="str">
            <v>2016-10-01</v>
          </cell>
          <cell r="O5407">
            <v>2014870890</v>
          </cell>
          <cell r="P5407" t="str">
            <v>HG TUXTEPEC</v>
          </cell>
        </row>
        <row r="5408">
          <cell r="A5408" t="str">
            <v>HECE820617T99</v>
          </cell>
          <cell r="B5408" t="str">
            <v>HERNANDEZ CRUZ ELIZABETH</v>
          </cell>
          <cell r="C5408" t="str">
            <v>M</v>
          </cell>
          <cell r="D5408">
            <v>1</v>
          </cell>
          <cell r="E5408" t="str">
            <v>R020FO211301 M020352002200003</v>
          </cell>
          <cell r="F5408" t="str">
            <v>M02035</v>
          </cell>
          <cell r="G5408" t="str">
            <v>ENFERMERA GENERAL TITULADA A</v>
          </cell>
          <cell r="H5408">
            <v>2105</v>
          </cell>
          <cell r="I5408">
            <v>2000506095</v>
          </cell>
          <cell r="J5408">
            <v>80178225175</v>
          </cell>
          <cell r="K5408">
            <v>2</v>
          </cell>
          <cell r="L5408" t="str">
            <v>HECE820617MMCRRL00</v>
          </cell>
          <cell r="M5408">
            <v>20151001</v>
          </cell>
          <cell r="N5408" t="str">
            <v>2015-10-01</v>
          </cell>
          <cell r="O5408">
            <v>2014870340</v>
          </cell>
          <cell r="P5408" t="str">
            <v>HG OAXACA DR. AURELIO VALDIVIESO</v>
          </cell>
        </row>
        <row r="5409">
          <cell r="A5409" t="str">
            <v>HECE840205PA7</v>
          </cell>
          <cell r="B5409" t="str">
            <v>HERNANDEZ CRUZ EBER</v>
          </cell>
          <cell r="C5409" t="str">
            <v>H</v>
          </cell>
          <cell r="D5409">
            <v>2</v>
          </cell>
          <cell r="E5409" t="str">
            <v>R020FO311301 M020732002200029</v>
          </cell>
          <cell r="F5409" t="str">
            <v>M02073</v>
          </cell>
          <cell r="G5409" t="str">
            <v>TECNICO EN PROGRAMAS DE SALUD</v>
          </cell>
          <cell r="H5409">
            <v>2105</v>
          </cell>
          <cell r="I5409">
            <v>2000013230</v>
          </cell>
          <cell r="J5409">
            <v>80188479150</v>
          </cell>
          <cell r="K5409">
            <v>3</v>
          </cell>
          <cell r="L5409" t="str">
            <v>HECE840205HOCRRB05</v>
          </cell>
          <cell r="M5409">
            <v>20161001</v>
          </cell>
          <cell r="N5409" t="str">
            <v>2016-10-01</v>
          </cell>
          <cell r="O5409">
            <v>2014871220</v>
          </cell>
          <cell r="P5409" t="str">
            <v>JURISDICCION SANITARIA No. 1 VALLES CENTRALES</v>
          </cell>
        </row>
        <row r="5410">
          <cell r="A5410" t="str">
            <v>HECE840909GZ4</v>
          </cell>
          <cell r="B5410" t="str">
            <v>HERNANDEZ CRUZ EFIGENIA</v>
          </cell>
          <cell r="C5410" t="str">
            <v>M</v>
          </cell>
          <cell r="D5410">
            <v>1</v>
          </cell>
          <cell r="E5410" t="str">
            <v>R020FOR11301 M020352002200118</v>
          </cell>
          <cell r="F5410" t="str">
            <v>M02035</v>
          </cell>
          <cell r="G5410" t="str">
            <v>ENFERMERA GENERAL TITULADA A</v>
          </cell>
          <cell r="H5410">
            <v>2105</v>
          </cell>
          <cell r="I5410">
            <v>2000000549</v>
          </cell>
          <cell r="J5410">
            <v>80108402720</v>
          </cell>
          <cell r="K5410">
            <v>3</v>
          </cell>
          <cell r="L5410" t="str">
            <v>HECE840909MOCRRF00</v>
          </cell>
          <cell r="M5410">
            <v>20140701</v>
          </cell>
          <cell r="N5410" t="str">
            <v>2014-07-01</v>
          </cell>
          <cell r="O5410">
            <v>2014874810</v>
          </cell>
          <cell r="P5410" t="str">
            <v>HG CUICATLAN DR. ALBERTO VARGAS MERINO</v>
          </cell>
        </row>
        <row r="5411">
          <cell r="A5411" t="str">
            <v>HECG711104PQ0</v>
          </cell>
          <cell r="B5411" t="str">
            <v>HERNANDEZ CARRASCO GLADIS ANELL</v>
          </cell>
          <cell r="C5411" t="str">
            <v>M</v>
          </cell>
          <cell r="D5411">
            <v>2</v>
          </cell>
          <cell r="E5411" t="str">
            <v>R020FO311301 M020352002200117</v>
          </cell>
          <cell r="F5411" t="str">
            <v>M02035</v>
          </cell>
          <cell r="G5411" t="str">
            <v>ENFERMERA GENERAL TITULADA A</v>
          </cell>
          <cell r="H5411">
            <v>2105</v>
          </cell>
          <cell r="I5411">
            <v>2000013852</v>
          </cell>
          <cell r="J5411">
            <v>80177101397</v>
          </cell>
          <cell r="K5411">
            <v>3</v>
          </cell>
          <cell r="L5411" t="str">
            <v>HECG711104MOCRRL06</v>
          </cell>
          <cell r="M5411">
            <v>20161001</v>
          </cell>
          <cell r="N5411" t="str">
            <v>2016-10-01</v>
          </cell>
          <cell r="O5411">
            <v>2014877930</v>
          </cell>
          <cell r="P5411" t="str">
            <v>CSU 02 EMILIANO ZAPATA CHEGUIGO</v>
          </cell>
        </row>
        <row r="5412">
          <cell r="A5412" t="str">
            <v>HECG7605289K4</v>
          </cell>
          <cell r="B5412" t="str">
            <v>HERNANDEZ CRUZ GERMAN</v>
          </cell>
          <cell r="C5412" t="str">
            <v>H</v>
          </cell>
          <cell r="D5412">
            <v>1</v>
          </cell>
          <cell r="E5412" t="str">
            <v>R020FO211301 M020612002200014</v>
          </cell>
          <cell r="F5412" t="str">
            <v>M02061</v>
          </cell>
          <cell r="G5412" t="str">
            <v>AUXILIAR DE ADMISION</v>
          </cell>
          <cell r="H5412">
            <v>2105</v>
          </cell>
          <cell r="I5412">
            <v>2000506094</v>
          </cell>
          <cell r="J5412">
            <v>80167605551</v>
          </cell>
          <cell r="K5412">
            <v>2</v>
          </cell>
          <cell r="L5412" t="str">
            <v>HECG760528HOCRRR02</v>
          </cell>
          <cell r="M5412">
            <v>20151001</v>
          </cell>
          <cell r="N5412" t="str">
            <v>2015-10-01</v>
          </cell>
          <cell r="O5412">
            <v>2014873470</v>
          </cell>
          <cell r="P5412" t="str">
            <v>CESSA PINOTEPA DE DON LUIS</v>
          </cell>
        </row>
        <row r="5413">
          <cell r="A5413" t="str">
            <v>HECJ791203IG5</v>
          </cell>
          <cell r="B5413" t="str">
            <v>HERNANDEZ CARDENAS JOSUE RENAN</v>
          </cell>
          <cell r="C5413" t="str">
            <v>H</v>
          </cell>
          <cell r="D5413">
            <v>2</v>
          </cell>
          <cell r="E5413" t="str">
            <v>R020FO211301 M030232002200004</v>
          </cell>
          <cell r="F5413" t="str">
            <v>M03023</v>
          </cell>
          <cell r="G5413" t="str">
            <v>APOYO ADMINISTRATIVO EN SALUD-A3</v>
          </cell>
          <cell r="H5413">
            <v>2105</v>
          </cell>
          <cell r="I5413">
            <v>2000507066</v>
          </cell>
          <cell r="J5413">
            <v>80227900802</v>
          </cell>
          <cell r="K5413">
            <v>3</v>
          </cell>
          <cell r="L5413" t="str">
            <v>HECJ791203HDFRRS07</v>
          </cell>
          <cell r="M5413">
            <v>20190501</v>
          </cell>
          <cell r="N5413" t="str">
            <v>2019-05-01</v>
          </cell>
          <cell r="O5413">
            <v>2014870970</v>
          </cell>
          <cell r="P5413" t="str">
            <v>CSU 04 ACATLAN DE PEREZ FIGUEROA</v>
          </cell>
        </row>
        <row r="5414">
          <cell r="A5414" t="str">
            <v>HECJ800601ST9</v>
          </cell>
          <cell r="B5414" t="str">
            <v>HERNANDEZ CRUZ JESUS</v>
          </cell>
          <cell r="C5414" t="str">
            <v>H</v>
          </cell>
          <cell r="D5414">
            <v>2</v>
          </cell>
          <cell r="E5414" t="str">
            <v>R020FO311301 M010072002200008</v>
          </cell>
          <cell r="F5414" t="str">
            <v>M01007</v>
          </cell>
          <cell r="G5414" t="str">
            <v>CIRUJANO DENTISTA A</v>
          </cell>
          <cell r="H5414">
            <v>2105</v>
          </cell>
          <cell r="I5414">
            <v>2000014441</v>
          </cell>
          <cell r="J5414">
            <v>80178011690</v>
          </cell>
          <cell r="K5414">
            <v>3</v>
          </cell>
          <cell r="L5414" t="str">
            <v>HECJ800601HOCRRS00</v>
          </cell>
          <cell r="M5414">
            <v>20161001</v>
          </cell>
          <cell r="N5414" t="str">
            <v>2016-10-01</v>
          </cell>
          <cell r="O5414">
            <v>2014872920</v>
          </cell>
          <cell r="P5414" t="str">
            <v>CSR-1NB SAN PEDRO CANTAROS COXCALTEPEC</v>
          </cell>
        </row>
        <row r="5415">
          <cell r="A5415" t="str">
            <v>HECJ830928MQ0</v>
          </cell>
          <cell r="B5415" t="str">
            <v>HERNANDEZ CRUZ JAHAZIEL DELFINO</v>
          </cell>
          <cell r="C5415" t="str">
            <v>H</v>
          </cell>
          <cell r="D5415">
            <v>1</v>
          </cell>
          <cell r="E5415" t="str">
            <v>R020FOR11301 M020162002200002</v>
          </cell>
          <cell r="F5415" t="str">
            <v>M02016</v>
          </cell>
          <cell r="G5415" t="str">
            <v>CITOTECNOLOGO A</v>
          </cell>
          <cell r="H5415">
            <v>2105</v>
          </cell>
          <cell r="I5415">
            <v>2000000551</v>
          </cell>
          <cell r="J5415">
            <v>80168375733</v>
          </cell>
          <cell r="K5415">
            <v>3</v>
          </cell>
          <cell r="L5415" t="str">
            <v>HECJ830928HOCRRH01</v>
          </cell>
          <cell r="M5415">
            <v>20140701</v>
          </cell>
          <cell r="N5415" t="str">
            <v>2014-07-01</v>
          </cell>
          <cell r="O5415">
            <v>2014878460</v>
          </cell>
          <cell r="P5415" t="str">
            <v>CENTRO REGIONAL PARA EL DIAGNOSTICO DE CA CU</v>
          </cell>
        </row>
        <row r="5416">
          <cell r="A5416" t="str">
            <v>HECJ8707148P1</v>
          </cell>
          <cell r="B5416" t="str">
            <v>HERNANDEZ CONTRERAS JOEL</v>
          </cell>
          <cell r="C5416" t="str">
            <v>H</v>
          </cell>
          <cell r="D5416">
            <v>1</v>
          </cell>
          <cell r="E5416" t="str">
            <v>R020FO311301 M030252002200115</v>
          </cell>
          <cell r="F5416" t="str">
            <v>M03025</v>
          </cell>
          <cell r="G5416" t="str">
            <v>APOYO ADMINISRATIVO EN SALUD-A1</v>
          </cell>
          <cell r="H5416">
            <v>2105</v>
          </cell>
          <cell r="I5416">
            <v>2000015225</v>
          </cell>
          <cell r="J5416">
            <v>80198715700</v>
          </cell>
          <cell r="K5416">
            <v>3</v>
          </cell>
          <cell r="L5416" t="str">
            <v>HECJ870714HOCRNL05</v>
          </cell>
          <cell r="M5416">
            <v>20161001</v>
          </cell>
          <cell r="N5416" t="str">
            <v>2016-10-01</v>
          </cell>
          <cell r="O5416">
            <v>2014870890</v>
          </cell>
          <cell r="P5416" t="str">
            <v>HG TUXTEPEC</v>
          </cell>
        </row>
        <row r="5417">
          <cell r="A5417" t="str">
            <v>HECL860826AZA</v>
          </cell>
          <cell r="B5417" t="str">
            <v>HERRERA CISNEROS LEIDI GLADIS</v>
          </cell>
          <cell r="C5417" t="str">
            <v>M</v>
          </cell>
          <cell r="D5417">
            <v>1</v>
          </cell>
          <cell r="E5417" t="str">
            <v>R020FOR11301 M020352002200119</v>
          </cell>
          <cell r="F5417" t="str">
            <v>M02035</v>
          </cell>
          <cell r="G5417" t="str">
            <v>ENFERMERA GENERAL TITULADA A</v>
          </cell>
          <cell r="H5417">
            <v>2105</v>
          </cell>
          <cell r="I5417">
            <v>2000000552</v>
          </cell>
          <cell r="J5417">
            <v>80168679456</v>
          </cell>
          <cell r="K5417">
            <v>3</v>
          </cell>
          <cell r="L5417" t="str">
            <v>HECL860826MOCRSD09</v>
          </cell>
          <cell r="M5417">
            <v>20140701</v>
          </cell>
          <cell r="N5417" t="str">
            <v>2014-07-01</v>
          </cell>
          <cell r="O5417">
            <v>2014875280</v>
          </cell>
          <cell r="P5417" t="str">
            <v>CSR-1NB SANTA MARIA CHICOMETEPEC (LA BOQUILLA)</v>
          </cell>
        </row>
        <row r="5418">
          <cell r="A5418" t="str">
            <v>HECM781015F87</v>
          </cell>
          <cell r="B5418" t="str">
            <v>HERNANDEZ CRUZ MARTHA IRIS</v>
          </cell>
          <cell r="C5418" t="str">
            <v>M</v>
          </cell>
          <cell r="D5418">
            <v>1</v>
          </cell>
          <cell r="E5418" t="str">
            <v>R020FO311301 M030252002200116</v>
          </cell>
          <cell r="F5418" t="str">
            <v>M03025</v>
          </cell>
          <cell r="G5418" t="str">
            <v>APOYO ADMINISRATIVO EN SALUD-A1</v>
          </cell>
          <cell r="H5418">
            <v>2105</v>
          </cell>
          <cell r="I5418">
            <v>2000013742</v>
          </cell>
          <cell r="J5418">
            <v>80177808989</v>
          </cell>
          <cell r="K5418">
            <v>3</v>
          </cell>
          <cell r="L5418" t="str">
            <v>HECM781015MOCRRR06</v>
          </cell>
          <cell r="M5418">
            <v>20161001</v>
          </cell>
          <cell r="N5418" t="str">
            <v>2016-10-01</v>
          </cell>
          <cell r="O5418">
            <v>2014879610</v>
          </cell>
          <cell r="P5418" t="str">
            <v>CESSA CRUCESITA</v>
          </cell>
        </row>
        <row r="5419">
          <cell r="A5419" t="str">
            <v>HECM7907121U5</v>
          </cell>
          <cell r="B5419" t="str">
            <v>HERNANDEZ COLORADO MALENA</v>
          </cell>
          <cell r="C5419" t="str">
            <v>M</v>
          </cell>
          <cell r="D5419">
            <v>1</v>
          </cell>
          <cell r="E5419" t="str">
            <v>R020FO311301 M010062002200082</v>
          </cell>
          <cell r="F5419" t="str">
            <v>M01006</v>
          </cell>
          <cell r="G5419" t="str">
            <v>MEDICO GENERAL A</v>
          </cell>
          <cell r="H5419">
            <v>2105</v>
          </cell>
          <cell r="I5419">
            <v>2000014591</v>
          </cell>
          <cell r="J5419">
            <v>80177910793</v>
          </cell>
          <cell r="K5419">
            <v>3</v>
          </cell>
          <cell r="L5419" t="str">
            <v>HECM790712MOCRLL04</v>
          </cell>
          <cell r="M5419">
            <v>20161001</v>
          </cell>
          <cell r="N5419" t="str">
            <v>2016-10-01</v>
          </cell>
          <cell r="O5419">
            <v>2014879910</v>
          </cell>
          <cell r="P5419" t="str">
            <v>CSR-1NB SAN JUAN LAJARCIA</v>
          </cell>
        </row>
        <row r="5420">
          <cell r="A5420" t="str">
            <v>HECN770718385</v>
          </cell>
          <cell r="B5420" t="str">
            <v>HERNANDEZ CABRERA NORMA CECILIA</v>
          </cell>
          <cell r="C5420" t="str">
            <v>M</v>
          </cell>
          <cell r="D5420">
            <v>2</v>
          </cell>
          <cell r="E5420" t="str">
            <v>R020FO311301 M020032002200007</v>
          </cell>
          <cell r="F5420" t="str">
            <v>M02003</v>
          </cell>
          <cell r="G5420" t="str">
            <v>TECNICO LABORATORISTA A</v>
          </cell>
          <cell r="H5420">
            <v>2105</v>
          </cell>
          <cell r="I5420">
            <v>2000014179</v>
          </cell>
          <cell r="J5420">
            <v>80177708874</v>
          </cell>
          <cell r="K5420">
            <v>3</v>
          </cell>
          <cell r="L5420" t="str">
            <v>HECN770718MOCRBR00</v>
          </cell>
          <cell r="M5420">
            <v>20161001</v>
          </cell>
          <cell r="N5420" t="str">
            <v>2016-10-01</v>
          </cell>
          <cell r="O5420">
            <v>2014873550</v>
          </cell>
          <cell r="P5420" t="str">
            <v>HC NEJAPA DE MADERO</v>
          </cell>
        </row>
        <row r="5421">
          <cell r="A5421" t="str">
            <v>HECN860727FZA</v>
          </cell>
          <cell r="B5421" t="str">
            <v>HERRERA CONTRERAS NOEMI</v>
          </cell>
          <cell r="C5421" t="str">
            <v>M</v>
          </cell>
          <cell r="D5421">
            <v>1</v>
          </cell>
          <cell r="E5421" t="str">
            <v>R020FO211301 M020352002200147</v>
          </cell>
          <cell r="F5421" t="str">
            <v>M02035</v>
          </cell>
          <cell r="G5421" t="str">
            <v>ENFERMERA GENERAL TITULADA A</v>
          </cell>
          <cell r="H5421">
            <v>2105</v>
          </cell>
          <cell r="I5421">
            <v>2000009458</v>
          </cell>
          <cell r="J5421">
            <v>80178692390</v>
          </cell>
          <cell r="K5421">
            <v>2</v>
          </cell>
          <cell r="L5421" t="str">
            <v>HECN860727MOCRNM08</v>
          </cell>
          <cell r="M5421">
            <v>20150701</v>
          </cell>
          <cell r="N5421" t="str">
            <v>2015-07-01</v>
          </cell>
          <cell r="O5421">
            <v>2014870340</v>
          </cell>
          <cell r="P5421" t="str">
            <v>HG OAXACA DR. AURELIO VALDIVIESO</v>
          </cell>
        </row>
        <row r="5422">
          <cell r="A5422" t="str">
            <v>HECR771024S56</v>
          </cell>
          <cell r="B5422" t="str">
            <v>HERNANDEZ CARRILLO RAQUEL</v>
          </cell>
          <cell r="C5422" t="str">
            <v>M</v>
          </cell>
          <cell r="D5422">
            <v>1</v>
          </cell>
          <cell r="E5422" t="str">
            <v>R020FO211301 M020352002200148</v>
          </cell>
          <cell r="F5422" t="str">
            <v>M02035</v>
          </cell>
          <cell r="G5422" t="str">
            <v>ENFERMERA GENERAL TITULADA A</v>
          </cell>
          <cell r="H5422">
            <v>2105</v>
          </cell>
          <cell r="I5422">
            <v>2000009416</v>
          </cell>
          <cell r="J5422">
            <v>80167705799</v>
          </cell>
          <cell r="K5422">
            <v>2</v>
          </cell>
          <cell r="L5422" t="str">
            <v>HECR771024MOCRRQ01</v>
          </cell>
          <cell r="M5422">
            <v>20150701</v>
          </cell>
          <cell r="N5422" t="str">
            <v>2015-07-01</v>
          </cell>
          <cell r="O5422">
            <v>2014870970</v>
          </cell>
          <cell r="P5422" t="str">
            <v>CSU 04 ACATLAN DE PEREZ FIGUEROA</v>
          </cell>
        </row>
        <row r="5423">
          <cell r="A5423" t="str">
            <v>HECU820109Q38</v>
          </cell>
          <cell r="B5423" t="str">
            <v>HERNANDEZ CORRALES URIEL ELEAZAR</v>
          </cell>
          <cell r="C5423" t="str">
            <v>H</v>
          </cell>
          <cell r="D5423">
            <v>1</v>
          </cell>
          <cell r="E5423" t="str">
            <v>R020FO311301 M010042002200036</v>
          </cell>
          <cell r="F5423" t="str">
            <v>M01004</v>
          </cell>
          <cell r="G5423" t="str">
            <v>MEDICO ESPECIALISTA A</v>
          </cell>
          <cell r="H5423">
            <v>2105</v>
          </cell>
          <cell r="I5423">
            <v>2000013109</v>
          </cell>
          <cell r="J5423">
            <v>80178281186</v>
          </cell>
          <cell r="K5423">
            <v>3</v>
          </cell>
          <cell r="L5423" t="str">
            <v>HECU820109HOCRRR00</v>
          </cell>
          <cell r="M5423">
            <v>20161001</v>
          </cell>
          <cell r="N5423" t="str">
            <v>2016-10-01</v>
          </cell>
          <cell r="O5423">
            <v>2014873550</v>
          </cell>
          <cell r="P5423" t="str">
            <v>HC NEJAPA DE MADERO</v>
          </cell>
        </row>
        <row r="5424">
          <cell r="A5424" t="str">
            <v>HECV750529NC9</v>
          </cell>
          <cell r="B5424" t="str">
            <v>HERNANDEZ CASTILLEJOS VICENTE</v>
          </cell>
          <cell r="C5424" t="str">
            <v>H</v>
          </cell>
          <cell r="D5424">
            <v>1</v>
          </cell>
          <cell r="E5424" t="str">
            <v>R020FOR11301 M030042002200012</v>
          </cell>
          <cell r="F5424" t="str">
            <v>M03004</v>
          </cell>
          <cell r="G5424" t="str">
            <v>PROMOTOR EN SALUD</v>
          </cell>
          <cell r="H5424">
            <v>2105</v>
          </cell>
          <cell r="I5424">
            <v>2000000554</v>
          </cell>
          <cell r="J5424">
            <v>80047501293</v>
          </cell>
          <cell r="K5424">
            <v>3</v>
          </cell>
          <cell r="L5424" t="str">
            <v>HECV750529HOCRSC00</v>
          </cell>
          <cell r="M5424">
            <v>20140701</v>
          </cell>
          <cell r="N5424" t="str">
            <v>2014-07-01</v>
          </cell>
          <cell r="O5424">
            <v>2014878500</v>
          </cell>
          <cell r="P5424" t="str">
            <v>CSR-1NB COL. 25 DE MAYO</v>
          </cell>
        </row>
        <row r="5425">
          <cell r="A5425" t="str">
            <v>HECV810203ER2</v>
          </cell>
          <cell r="B5425" t="str">
            <v>HERNANDEZ CUEVAS VERONICA</v>
          </cell>
          <cell r="C5425" t="str">
            <v>M</v>
          </cell>
          <cell r="D5425">
            <v>1</v>
          </cell>
          <cell r="E5425" t="str">
            <v>R020FO311301 M010062002200083</v>
          </cell>
          <cell r="F5425" t="str">
            <v>M01006</v>
          </cell>
          <cell r="G5425" t="str">
            <v>MEDICO GENERAL A</v>
          </cell>
          <cell r="H5425">
            <v>2105</v>
          </cell>
          <cell r="I5425">
            <v>2000009023</v>
          </cell>
          <cell r="J5425">
            <v>80178113876</v>
          </cell>
          <cell r="K5425">
            <v>3</v>
          </cell>
          <cell r="L5425" t="str">
            <v>HECV810203MOCRVR05</v>
          </cell>
          <cell r="M5425">
            <v>20161001</v>
          </cell>
          <cell r="N5425" t="str">
            <v>2016-10-01</v>
          </cell>
          <cell r="O5425">
            <v>2014870190</v>
          </cell>
          <cell r="P5425" t="str">
            <v>CESSA VILLA DE TUTUTEPEC DE MELCHOR OCAMPO</v>
          </cell>
        </row>
        <row r="5426">
          <cell r="A5426" t="str">
            <v>HECY8507257J8</v>
          </cell>
          <cell r="B5426" t="str">
            <v>HERNANDEZ CAVERO YOLANDA</v>
          </cell>
          <cell r="C5426" t="str">
            <v>M</v>
          </cell>
          <cell r="D5426">
            <v>1</v>
          </cell>
          <cell r="E5426" t="str">
            <v>R020FO211301 M020012002200006</v>
          </cell>
          <cell r="F5426" t="str">
            <v>M02001</v>
          </cell>
          <cell r="G5426" t="str">
            <v>QUIMICO A</v>
          </cell>
          <cell r="H5426">
            <v>2105</v>
          </cell>
          <cell r="I5426">
            <v>2000010600</v>
          </cell>
          <cell r="J5426">
            <v>80188541583</v>
          </cell>
          <cell r="K5426">
            <v>2</v>
          </cell>
          <cell r="L5426" t="str">
            <v>HECY850725MOCRVL06</v>
          </cell>
          <cell r="M5426">
            <v>20150701</v>
          </cell>
          <cell r="N5426" t="str">
            <v>2015-07-01</v>
          </cell>
          <cell r="O5426">
            <v>2014879610</v>
          </cell>
          <cell r="P5426" t="str">
            <v>CESSA CRUCESITA</v>
          </cell>
        </row>
        <row r="5427">
          <cell r="A5427" t="str">
            <v>HECZ781106PMA</v>
          </cell>
          <cell r="B5427" t="str">
            <v>HERNANDEZ CASTRO ZAIDA EXMEL</v>
          </cell>
          <cell r="C5427" t="str">
            <v>M</v>
          </cell>
          <cell r="D5427">
            <v>1</v>
          </cell>
          <cell r="E5427" t="str">
            <v>R020FOR11301 M020362002200152</v>
          </cell>
          <cell r="F5427" t="str">
            <v>M02036</v>
          </cell>
          <cell r="G5427" t="str">
            <v>AUXILIAR DE ENFERMERIA A</v>
          </cell>
          <cell r="H5427">
            <v>2105</v>
          </cell>
          <cell r="I5427">
            <v>2000015657</v>
          </cell>
          <cell r="J5427">
            <v>80177809086</v>
          </cell>
          <cell r="K5427">
            <v>3</v>
          </cell>
          <cell r="L5427" t="str">
            <v>HECZ781106MOCRSD07</v>
          </cell>
          <cell r="M5427">
            <v>20161001</v>
          </cell>
          <cell r="N5427" t="str">
            <v>2016-10-01</v>
          </cell>
          <cell r="O5427">
            <v>2014873870</v>
          </cell>
          <cell r="P5427" t="str">
            <v>HG HUAJUAPAN ENF. MA.DEL PILAR SANCHEZ V.</v>
          </cell>
        </row>
        <row r="5428">
          <cell r="A5428" t="str">
            <v>HEDA711222D45</v>
          </cell>
          <cell r="B5428" t="str">
            <v>HERNANDEZ DAMASO AARON</v>
          </cell>
          <cell r="C5428" t="str">
            <v>H</v>
          </cell>
          <cell r="D5428">
            <v>1</v>
          </cell>
          <cell r="E5428" t="str">
            <v>R020FO211301 M030252002200073</v>
          </cell>
          <cell r="F5428" t="str">
            <v>M03025</v>
          </cell>
          <cell r="G5428" t="str">
            <v>APOYO ADMINISRATIVO EN SALUD-A1</v>
          </cell>
          <cell r="H5428">
            <v>2105</v>
          </cell>
          <cell r="I5428">
            <v>2000010241</v>
          </cell>
          <cell r="J5428">
            <v>80167101217</v>
          </cell>
          <cell r="K5428">
            <v>2</v>
          </cell>
          <cell r="L5428" t="str">
            <v>HEDA711222HGRRMR07</v>
          </cell>
          <cell r="M5428">
            <v>20150701</v>
          </cell>
          <cell r="N5428" t="str">
            <v>2015-07-01</v>
          </cell>
          <cell r="O5428">
            <v>2014873460</v>
          </cell>
          <cell r="P5428" t="str">
            <v>HG PUERTO ESCONDIDO</v>
          </cell>
        </row>
        <row r="5429">
          <cell r="A5429" t="str">
            <v>HEDA870615JF5</v>
          </cell>
          <cell r="B5429" t="str">
            <v>HERNANDEZ DOMINGUEZ ANALI</v>
          </cell>
          <cell r="C5429" t="str">
            <v>M</v>
          </cell>
          <cell r="D5429">
            <v>1</v>
          </cell>
          <cell r="E5429" t="str">
            <v>R020FOR11301 M020362002200064</v>
          </cell>
          <cell r="F5429" t="str">
            <v>M02036</v>
          </cell>
          <cell r="G5429" t="str">
            <v>AUXILIAR DE ENFERMERIA A</v>
          </cell>
          <cell r="H5429">
            <v>2105</v>
          </cell>
          <cell r="I5429">
            <v>2000000555</v>
          </cell>
          <cell r="J5429">
            <v>80138705795</v>
          </cell>
          <cell r="K5429">
            <v>3</v>
          </cell>
          <cell r="L5429" t="str">
            <v>HEDA870615MOCRMN04</v>
          </cell>
          <cell r="M5429">
            <v>20140701</v>
          </cell>
          <cell r="N5429" t="str">
            <v>2014-07-01</v>
          </cell>
          <cell r="O5429">
            <v>2014871260</v>
          </cell>
          <cell r="P5429" t="str">
            <v>JURISDICCION SANITARIA NO. 5 MIXTECA</v>
          </cell>
        </row>
        <row r="5430">
          <cell r="A5430" t="str">
            <v>HEDE750917U37</v>
          </cell>
          <cell r="B5430" t="str">
            <v>HERNANDEZ DAMASO ELI</v>
          </cell>
          <cell r="C5430" t="str">
            <v>H</v>
          </cell>
          <cell r="D5430">
            <v>2</v>
          </cell>
          <cell r="E5430" t="str">
            <v>R020FO211301 M030232002200015</v>
          </cell>
          <cell r="F5430" t="str">
            <v>M03023</v>
          </cell>
          <cell r="G5430" t="str">
            <v>APOYO ADMINISTRATIVO EN SALUD-A3</v>
          </cell>
          <cell r="H5430">
            <v>2105</v>
          </cell>
          <cell r="I5430">
            <v>2000009866</v>
          </cell>
          <cell r="J5430">
            <v>80167501406</v>
          </cell>
          <cell r="K5430">
            <v>2</v>
          </cell>
          <cell r="L5430" t="str">
            <v>HEDE750917HGRRML06</v>
          </cell>
          <cell r="M5430">
            <v>20150701</v>
          </cell>
          <cell r="N5430" t="str">
            <v>2015-07-01</v>
          </cell>
          <cell r="O5430">
            <v>2014873460</v>
          </cell>
          <cell r="P5430" t="str">
            <v>HG PUERTO ESCONDIDO</v>
          </cell>
        </row>
        <row r="5431">
          <cell r="A5431" t="str">
            <v>HEDJ840702ER5</v>
          </cell>
          <cell r="B5431" t="str">
            <v>HERNANDEZ DIAZ JORGE ENRIQUE</v>
          </cell>
          <cell r="C5431" t="str">
            <v>H</v>
          </cell>
          <cell r="D5431">
            <v>2</v>
          </cell>
          <cell r="E5431" t="str">
            <v>R020FO211301 M010042002200036</v>
          </cell>
          <cell r="F5431" t="str">
            <v>M01004</v>
          </cell>
          <cell r="G5431" t="str">
            <v>MEDICO ESPECIALISTA A</v>
          </cell>
          <cell r="H5431">
            <v>2105</v>
          </cell>
          <cell r="I5431">
            <v>2000507210</v>
          </cell>
          <cell r="J5431">
            <v>80148439617</v>
          </cell>
          <cell r="K5431">
            <v>3</v>
          </cell>
          <cell r="L5431" t="str">
            <v>HEDJ840702HOCRZR03</v>
          </cell>
          <cell r="M5431">
            <v>20220416</v>
          </cell>
          <cell r="N5431" t="str">
            <v>2022-04-16</v>
          </cell>
          <cell r="O5431">
            <v>2014873550</v>
          </cell>
          <cell r="P5431" t="str">
            <v>HC NEJAPA DE MADERO</v>
          </cell>
        </row>
        <row r="5432">
          <cell r="A5432" t="str">
            <v>HEDJ860804DA3</v>
          </cell>
          <cell r="B5432" t="str">
            <v>HERNANDEZ DE DIOS JUANA</v>
          </cell>
          <cell r="C5432" t="str">
            <v>M</v>
          </cell>
          <cell r="D5432">
            <v>2</v>
          </cell>
          <cell r="E5432" t="str">
            <v>R020FOR11301 M020352002200120</v>
          </cell>
          <cell r="F5432" t="str">
            <v>M02035</v>
          </cell>
          <cell r="G5432" t="str">
            <v>ENFERMERA GENERAL TITULADA A</v>
          </cell>
          <cell r="H5432">
            <v>2105</v>
          </cell>
          <cell r="I5432">
            <v>2000000556</v>
          </cell>
          <cell r="J5432">
            <v>80168663967</v>
          </cell>
          <cell r="K5432">
            <v>3</v>
          </cell>
          <cell r="L5432" t="str">
            <v>HEDJ860804MOCRSN01</v>
          </cell>
          <cell r="M5432">
            <v>20140701</v>
          </cell>
          <cell r="N5432" t="str">
            <v>2014-07-01</v>
          </cell>
          <cell r="O5432">
            <v>2014871140</v>
          </cell>
          <cell r="P5432" t="str">
            <v>CSU-3NB SAN FELIPE USILA</v>
          </cell>
        </row>
        <row r="5433">
          <cell r="A5433" t="str">
            <v>HEEA810713565</v>
          </cell>
          <cell r="B5433" t="str">
            <v>HERNANDEZ ESPINOSA ANANI</v>
          </cell>
          <cell r="C5433" t="str">
            <v>M</v>
          </cell>
          <cell r="D5433">
            <v>1</v>
          </cell>
          <cell r="E5433" t="str">
            <v>R020FOR11301 M010062002200073</v>
          </cell>
          <cell r="F5433" t="str">
            <v>M01006</v>
          </cell>
          <cell r="G5433" t="str">
            <v>MEDICO GENERAL A</v>
          </cell>
          <cell r="H5433">
            <v>2105</v>
          </cell>
          <cell r="I5433">
            <v>2000000557</v>
          </cell>
          <cell r="J5433">
            <v>80158106890</v>
          </cell>
          <cell r="K5433">
            <v>3</v>
          </cell>
          <cell r="L5433" t="str">
            <v>HEEA810713MCSRSN04</v>
          </cell>
          <cell r="M5433">
            <v>20140701</v>
          </cell>
          <cell r="N5433" t="str">
            <v>2014-07-01</v>
          </cell>
          <cell r="O5433">
            <v>2014871970</v>
          </cell>
          <cell r="P5433" t="str">
            <v>CESSA TEOTITLAN DEL VALLE</v>
          </cell>
        </row>
        <row r="5434">
          <cell r="A5434" t="str">
            <v>HEEA911112AE9</v>
          </cell>
          <cell r="B5434" t="str">
            <v>HERNANDEZ ESPINOZA ANGELICA AVILENNE</v>
          </cell>
          <cell r="C5434" t="str">
            <v>M</v>
          </cell>
          <cell r="D5434">
            <v>1</v>
          </cell>
          <cell r="E5434" t="str">
            <v>R020FO211301 M020362002200139</v>
          </cell>
          <cell r="F5434" t="str">
            <v>M02036</v>
          </cell>
          <cell r="G5434" t="str">
            <v>AUXILIAR DE ENFERMERIA A</v>
          </cell>
          <cell r="H5434">
            <v>2105</v>
          </cell>
          <cell r="I5434">
            <v>2000507370</v>
          </cell>
          <cell r="J5434">
            <v>80249176563</v>
          </cell>
          <cell r="K5434">
            <v>3</v>
          </cell>
          <cell r="L5434" t="str">
            <v>HEEA911112MOCRSN04</v>
          </cell>
          <cell r="M5434">
            <v>20240216</v>
          </cell>
          <cell r="N5434" t="str">
            <v>2024-02-16</v>
          </cell>
          <cell r="O5434">
            <v>2014873030</v>
          </cell>
          <cell r="P5434" t="str">
            <v>CSR-1NB SAN CRISTOBAL HONDURAS</v>
          </cell>
        </row>
        <row r="5435">
          <cell r="A5435" t="str">
            <v>HEED870906KC5</v>
          </cell>
          <cell r="B5435" t="str">
            <v>HERNANDEZ ESCOBAR DEISY ELENA</v>
          </cell>
          <cell r="C5435" t="str">
            <v>M</v>
          </cell>
          <cell r="D5435">
            <v>1</v>
          </cell>
          <cell r="E5435" t="str">
            <v>R020FO311301 M020352002200182</v>
          </cell>
          <cell r="F5435" t="str">
            <v>M02035</v>
          </cell>
          <cell r="G5435" t="str">
            <v>ENFERMERA GENERAL TITULADA A</v>
          </cell>
          <cell r="H5435">
            <v>2105</v>
          </cell>
          <cell r="I5435">
            <v>2000013702</v>
          </cell>
          <cell r="J5435">
            <v>80198734289</v>
          </cell>
          <cell r="K5435">
            <v>3</v>
          </cell>
          <cell r="L5435" t="str">
            <v>HEED870906MOCRSS05</v>
          </cell>
          <cell r="M5435">
            <v>20161001</v>
          </cell>
          <cell r="N5435" t="str">
            <v>2016-10-01</v>
          </cell>
          <cell r="O5435">
            <v>2014871034</v>
          </cell>
          <cell r="P5435" t="str">
            <v>HC SANTA MARIA HUATULCO</v>
          </cell>
        </row>
        <row r="5436">
          <cell r="A5436" t="str">
            <v>HEEN770803GT7</v>
          </cell>
          <cell r="B5436" t="str">
            <v>HERNANDEZ ENRIQUEZ NANCY PATRICIA</v>
          </cell>
          <cell r="C5436" t="str">
            <v>M</v>
          </cell>
          <cell r="D5436">
            <v>2</v>
          </cell>
          <cell r="E5436" t="str">
            <v>R020FOR11301 M010042002200034</v>
          </cell>
          <cell r="F5436" t="str">
            <v>M01004</v>
          </cell>
          <cell r="G5436" t="str">
            <v>MEDICO ESPECIALISTA A</v>
          </cell>
          <cell r="H5436">
            <v>2105</v>
          </cell>
          <cell r="I5436">
            <v>2000000558</v>
          </cell>
          <cell r="J5436">
            <v>80047768264</v>
          </cell>
          <cell r="K5436">
            <v>3</v>
          </cell>
          <cell r="L5436" t="str">
            <v>HEEN770803MOCRNN09</v>
          </cell>
          <cell r="M5436">
            <v>20140701</v>
          </cell>
          <cell r="N5436" t="str">
            <v>2014-07-01</v>
          </cell>
          <cell r="O5436">
            <v>2014870340</v>
          </cell>
          <cell r="P5436" t="str">
            <v>HG OAXACA DR. AURELIO VALDIVIESO</v>
          </cell>
        </row>
        <row r="5437">
          <cell r="A5437" t="str">
            <v>HEEY870812449</v>
          </cell>
          <cell r="B5437" t="str">
            <v>HERRERA EUFRACIO YELITZA</v>
          </cell>
          <cell r="C5437" t="str">
            <v>M</v>
          </cell>
          <cell r="D5437">
            <v>1</v>
          </cell>
          <cell r="E5437" t="str">
            <v>R020FO311301 M020352002200118</v>
          </cell>
          <cell r="F5437" t="str">
            <v>M02035</v>
          </cell>
          <cell r="G5437" t="str">
            <v>ENFERMERA GENERAL TITULADA A</v>
          </cell>
          <cell r="H5437">
            <v>2105</v>
          </cell>
          <cell r="I5437">
            <v>2000012764</v>
          </cell>
          <cell r="J5437">
            <v>80198735377</v>
          </cell>
          <cell r="K5437">
            <v>3</v>
          </cell>
          <cell r="L5437" t="str">
            <v>HEEY870812MOCRFL02</v>
          </cell>
          <cell r="M5437">
            <v>20161001</v>
          </cell>
          <cell r="N5437" t="str">
            <v>2016-10-01</v>
          </cell>
          <cell r="O5437">
            <v>2014870300</v>
          </cell>
          <cell r="P5437" t="str">
            <v>HG PUTLA AMIGO DEL NI&amp;O Y DE LA MADRE</v>
          </cell>
        </row>
        <row r="5438">
          <cell r="A5438" t="str">
            <v>HEFA750815J20</v>
          </cell>
          <cell r="B5438" t="str">
            <v>HERNANDEZ FLORES ASUNCION</v>
          </cell>
          <cell r="C5438" t="str">
            <v>M</v>
          </cell>
          <cell r="D5438">
            <v>2</v>
          </cell>
          <cell r="E5438" t="str">
            <v>R020FO311301 M020732002200030</v>
          </cell>
          <cell r="F5438" t="str">
            <v>M02073</v>
          </cell>
          <cell r="G5438" t="str">
            <v>TECNICO EN PROGRAMAS DE SALUD</v>
          </cell>
          <cell r="H5438">
            <v>2105</v>
          </cell>
          <cell r="I5438">
            <v>2000006983</v>
          </cell>
          <cell r="J5438">
            <v>80177508035</v>
          </cell>
          <cell r="K5438">
            <v>3</v>
          </cell>
          <cell r="L5438" t="str">
            <v>HEFA750815MOCRLS06</v>
          </cell>
          <cell r="M5438">
            <v>20161001</v>
          </cell>
          <cell r="N5438" t="str">
            <v>2016-10-01</v>
          </cell>
          <cell r="O5438">
            <v>2014871240</v>
          </cell>
          <cell r="P5438" t="str">
            <v>JURISDICCION SANITARIA NO. 3 TUXTEPEC</v>
          </cell>
        </row>
        <row r="5439">
          <cell r="A5439" t="str">
            <v>HEFC840611RR5</v>
          </cell>
          <cell r="B5439" t="str">
            <v>HERNANDEZ FUENTES CLARA</v>
          </cell>
          <cell r="C5439" t="str">
            <v>M</v>
          </cell>
          <cell r="D5439">
            <v>1</v>
          </cell>
          <cell r="E5439" t="str">
            <v>R020FOR11301 M020352002200121</v>
          </cell>
          <cell r="F5439" t="str">
            <v>M02035</v>
          </cell>
          <cell r="G5439" t="str">
            <v>ENFERMERA GENERAL TITULADA A</v>
          </cell>
          <cell r="H5439">
            <v>2105</v>
          </cell>
          <cell r="I5439">
            <v>2000000559</v>
          </cell>
          <cell r="J5439">
            <v>80178412757</v>
          </cell>
          <cell r="K5439">
            <v>3</v>
          </cell>
          <cell r="L5439" t="str">
            <v>HEFC840611MOCRNL09</v>
          </cell>
          <cell r="M5439">
            <v>20140701</v>
          </cell>
          <cell r="N5439" t="str">
            <v>2014-07-01</v>
          </cell>
          <cell r="O5439">
            <v>2014870160</v>
          </cell>
          <cell r="P5439" t="str">
            <v>CSU-8NB SANTIAGO PINOTEPA NACIONAL</v>
          </cell>
        </row>
        <row r="5440">
          <cell r="A5440" t="str">
            <v>HEFD801127L42</v>
          </cell>
          <cell r="B5440" t="str">
            <v>HERNANDEZ FLORES DINORAH</v>
          </cell>
          <cell r="C5440" t="str">
            <v>M</v>
          </cell>
          <cell r="D5440">
            <v>1</v>
          </cell>
          <cell r="E5440" t="str">
            <v>R020FOR11301 M020152002200014</v>
          </cell>
          <cell r="F5440" t="str">
            <v>M02015</v>
          </cell>
          <cell r="G5440" t="str">
            <v>PSICOLOGO CLINICO</v>
          </cell>
          <cell r="H5440">
            <v>2105</v>
          </cell>
          <cell r="I5440">
            <v>2000000560</v>
          </cell>
          <cell r="J5440">
            <v>80158000747</v>
          </cell>
          <cell r="K5440">
            <v>3</v>
          </cell>
          <cell r="L5440" t="str">
            <v>HEFD801127MOCRLN07</v>
          </cell>
          <cell r="M5440">
            <v>20140701</v>
          </cell>
          <cell r="N5440" t="str">
            <v>2014-07-01</v>
          </cell>
          <cell r="O5440">
            <v>2014870080</v>
          </cell>
          <cell r="P5440" t="str">
            <v>DIRECCION DE ATENCION MEDICA</v>
          </cell>
        </row>
        <row r="5441">
          <cell r="A5441" t="str">
            <v>HEFL850727NJ4</v>
          </cell>
          <cell r="B5441" t="str">
            <v>HERNANDEZ FLORES LETICIA IVONNE</v>
          </cell>
          <cell r="C5441" t="str">
            <v>M</v>
          </cell>
          <cell r="D5441">
            <v>2</v>
          </cell>
          <cell r="E5441" t="str">
            <v>R020FO311301 M030252002200118</v>
          </cell>
          <cell r="F5441" t="str">
            <v>M03025</v>
          </cell>
          <cell r="G5441" t="str">
            <v>APOYO ADMINISRATIVO EN SALUD-A1</v>
          </cell>
          <cell r="H5441">
            <v>2105</v>
          </cell>
          <cell r="I5441">
            <v>2000013651</v>
          </cell>
          <cell r="J5441">
            <v>80198528863</v>
          </cell>
          <cell r="K5441">
            <v>3</v>
          </cell>
          <cell r="L5441" t="str">
            <v>HEFL850727MOCRLT07</v>
          </cell>
          <cell r="M5441">
            <v>20161001</v>
          </cell>
          <cell r="N5441" t="str">
            <v>2016-10-01</v>
          </cell>
          <cell r="O5441">
            <v>2014871220</v>
          </cell>
          <cell r="P5441" t="str">
            <v>JURISDICCION SANITARIA No. 1 VALLES CENTRALES</v>
          </cell>
        </row>
        <row r="5442">
          <cell r="A5442" t="str">
            <v>HEFM830807G58</v>
          </cell>
          <cell r="B5442" t="str">
            <v>HERNANDEZ FUENTES MIRIAM</v>
          </cell>
          <cell r="C5442" t="str">
            <v>M</v>
          </cell>
          <cell r="D5442">
            <v>1</v>
          </cell>
          <cell r="E5442" t="str">
            <v>R020FOR11301 M020352002200122</v>
          </cell>
          <cell r="F5442" t="str">
            <v>M02035</v>
          </cell>
          <cell r="G5442" t="str">
            <v>ENFERMERA GENERAL TITULADA A</v>
          </cell>
          <cell r="H5442">
            <v>2105</v>
          </cell>
          <cell r="I5442">
            <v>2000000561</v>
          </cell>
          <cell r="J5442">
            <v>80168375550</v>
          </cell>
          <cell r="K5442">
            <v>3</v>
          </cell>
          <cell r="L5442" t="str">
            <v>HEFM830807MOCRNR05</v>
          </cell>
          <cell r="M5442">
            <v>20140701</v>
          </cell>
          <cell r="N5442" t="str">
            <v>2014-07-01</v>
          </cell>
          <cell r="O5442">
            <v>2014873580</v>
          </cell>
          <cell r="P5442" t="str">
            <v>HG PINOTEPA PEDRO ESPINOZA RUEDA</v>
          </cell>
        </row>
        <row r="5443">
          <cell r="A5443" t="str">
            <v>HEGA81031976A</v>
          </cell>
          <cell r="B5443" t="str">
            <v>HERNANDEZ GARCIA AGUSTIN</v>
          </cell>
          <cell r="C5443" t="str">
            <v>H</v>
          </cell>
          <cell r="D5443">
            <v>1</v>
          </cell>
          <cell r="E5443" t="str">
            <v>R020FO211301 M020732002200043</v>
          </cell>
          <cell r="F5443" t="str">
            <v>M02073</v>
          </cell>
          <cell r="G5443" t="str">
            <v>TECNICO EN PROGRAMAS DE SALUD</v>
          </cell>
          <cell r="H5443">
            <v>2105</v>
          </cell>
          <cell r="I5443">
            <v>2000009336</v>
          </cell>
          <cell r="J5443">
            <v>80168107312</v>
          </cell>
          <cell r="K5443">
            <v>2</v>
          </cell>
          <cell r="L5443" t="str">
            <v>HEGA810319HZSRRG09</v>
          </cell>
          <cell r="M5443">
            <v>20150701</v>
          </cell>
          <cell r="N5443" t="str">
            <v>2015-07-01</v>
          </cell>
          <cell r="O5443">
            <v>2014872080</v>
          </cell>
          <cell r="P5443" t="str">
            <v>U. E. SAN PEDRO POCHUTLA</v>
          </cell>
        </row>
        <row r="5444">
          <cell r="A5444" t="str">
            <v>HEGC8511184Y6</v>
          </cell>
          <cell r="B5444" t="str">
            <v>HERNANDEZ GUERRERO CANDI GUADALUPE</v>
          </cell>
          <cell r="C5444" t="str">
            <v>M</v>
          </cell>
          <cell r="D5444">
            <v>1</v>
          </cell>
          <cell r="E5444" t="str">
            <v>R020FO211301 M020352002200149</v>
          </cell>
          <cell r="F5444" t="str">
            <v>M02035</v>
          </cell>
          <cell r="G5444" t="str">
            <v>ENFERMERA GENERAL TITULADA A</v>
          </cell>
          <cell r="H5444">
            <v>2105</v>
          </cell>
          <cell r="I5444">
            <v>2000009038</v>
          </cell>
          <cell r="J5444">
            <v>80188552899</v>
          </cell>
          <cell r="K5444">
            <v>2</v>
          </cell>
          <cell r="L5444" t="str">
            <v>HEGC851118MOCRRN04</v>
          </cell>
          <cell r="M5444">
            <v>20150701</v>
          </cell>
          <cell r="N5444" t="str">
            <v>2015-07-01</v>
          </cell>
          <cell r="O5444">
            <v>2014870300</v>
          </cell>
          <cell r="P5444" t="str">
            <v>HG PUTLA AMIGO DEL NI&amp;O Y DE LA MADRE</v>
          </cell>
        </row>
        <row r="5445">
          <cell r="A5445" t="str">
            <v>HEGC891027AJ4</v>
          </cell>
          <cell r="B5445" t="str">
            <v>HERNANDEZ GOMEZ MARIA DEL CARMEN</v>
          </cell>
          <cell r="C5445" t="str">
            <v>M</v>
          </cell>
          <cell r="D5445">
            <v>1</v>
          </cell>
          <cell r="E5445" t="str">
            <v>R020FO311301 M020482002200010</v>
          </cell>
          <cell r="F5445" t="str">
            <v>M02048</v>
          </cell>
          <cell r="G5445" t="str">
            <v>AUX. DE COCINA EN HOSPITAL</v>
          </cell>
          <cell r="H5445">
            <v>2105</v>
          </cell>
          <cell r="I5445">
            <v>2000015585</v>
          </cell>
          <cell r="J5445">
            <v>80188954350</v>
          </cell>
          <cell r="K5445">
            <v>3</v>
          </cell>
          <cell r="L5445" t="str">
            <v>HEGC891027MOCRMR01</v>
          </cell>
          <cell r="M5445">
            <v>20161001</v>
          </cell>
          <cell r="N5445" t="str">
            <v>2016-10-01</v>
          </cell>
          <cell r="O5445">
            <v>2014870340</v>
          </cell>
          <cell r="P5445" t="str">
            <v>HG OAXACA DR. AURELIO VALDIVIESO</v>
          </cell>
        </row>
        <row r="5446">
          <cell r="A5446" t="str">
            <v>HEGD8107261L6</v>
          </cell>
          <cell r="B5446" t="str">
            <v>HERNANDEZ GONZALEZ DEISY</v>
          </cell>
          <cell r="C5446" t="str">
            <v>M</v>
          </cell>
          <cell r="D5446">
            <v>2</v>
          </cell>
          <cell r="E5446" t="str">
            <v>R020FO211301 M020582002200003</v>
          </cell>
          <cell r="F5446" t="str">
            <v>M02058</v>
          </cell>
          <cell r="G5446" t="str">
            <v>TECNICO EN ESTADISTICA EN AREA MEDICA</v>
          </cell>
          <cell r="H5446">
            <v>2105</v>
          </cell>
          <cell r="I5446">
            <v>2000007891</v>
          </cell>
          <cell r="J5446">
            <v>80108135585</v>
          </cell>
          <cell r="K5446">
            <v>3</v>
          </cell>
          <cell r="L5446" t="str">
            <v>HEGD810726MOCRNS07</v>
          </cell>
          <cell r="M5446">
            <v>20150701</v>
          </cell>
          <cell r="N5446" t="str">
            <v>2015-07-01</v>
          </cell>
          <cell r="O5446">
            <v>2014878950</v>
          </cell>
          <cell r="P5446" t="str">
            <v>HC LOMA BONITA</v>
          </cell>
        </row>
        <row r="5447">
          <cell r="A5447" t="str">
            <v>HEGD890312DF7</v>
          </cell>
          <cell r="B5447" t="str">
            <v>HERNANDEZ GARCIA DIANA</v>
          </cell>
          <cell r="C5447" t="str">
            <v>M</v>
          </cell>
          <cell r="D5447">
            <v>1</v>
          </cell>
          <cell r="E5447" t="str">
            <v>R020FO311301 M020352002200119</v>
          </cell>
          <cell r="F5447" t="str">
            <v>M02035</v>
          </cell>
          <cell r="G5447" t="str">
            <v>ENFERMERA GENERAL TITULADA A</v>
          </cell>
          <cell r="H5447">
            <v>2105</v>
          </cell>
          <cell r="I5447">
            <v>2000007944</v>
          </cell>
          <cell r="J5447">
            <v>80188954362</v>
          </cell>
          <cell r="K5447">
            <v>3</v>
          </cell>
          <cell r="L5447" t="str">
            <v>HEGD890312MOCRRN01</v>
          </cell>
          <cell r="M5447">
            <v>20161001</v>
          </cell>
          <cell r="N5447" t="str">
            <v>2016-10-01</v>
          </cell>
          <cell r="O5447">
            <v>2014871000</v>
          </cell>
          <cell r="P5447" t="str">
            <v>HC VALLE NACIONAL</v>
          </cell>
        </row>
        <row r="5448">
          <cell r="A5448" t="str">
            <v>HEGE690510A22</v>
          </cell>
          <cell r="B5448" t="str">
            <v>HERNANDEZ GARCIA ESMIRNA</v>
          </cell>
          <cell r="C5448" t="str">
            <v>M</v>
          </cell>
          <cell r="D5448">
            <v>1</v>
          </cell>
          <cell r="E5448" t="str">
            <v>R020FOR11301 M030252002200039</v>
          </cell>
          <cell r="F5448" t="str">
            <v>M03025</v>
          </cell>
          <cell r="G5448" t="str">
            <v>APOYO ADMINISRATIVO EN SALUD-A1</v>
          </cell>
          <cell r="H5448">
            <v>2105</v>
          </cell>
          <cell r="I5448">
            <v>2000000562</v>
          </cell>
          <cell r="J5448">
            <v>80156900179</v>
          </cell>
          <cell r="K5448">
            <v>3</v>
          </cell>
          <cell r="L5448" t="str">
            <v>HEGE690510MDFRRS08</v>
          </cell>
          <cell r="M5448">
            <v>20140701</v>
          </cell>
          <cell r="N5448" t="str">
            <v>2014-07-01</v>
          </cell>
          <cell r="O5448">
            <v>2014877870</v>
          </cell>
          <cell r="P5448" t="str">
            <v>CSU 07 SAN ANTONIO DE LA CAL</v>
          </cell>
        </row>
        <row r="5449">
          <cell r="A5449" t="str">
            <v>HEGE760510JK9</v>
          </cell>
          <cell r="B5449" t="str">
            <v>HERNANDEZ GARCIA ELIO</v>
          </cell>
          <cell r="C5449" t="str">
            <v>H</v>
          </cell>
          <cell r="D5449">
            <v>2</v>
          </cell>
          <cell r="E5449" t="str">
            <v>R020FOR11301 M010062002200074</v>
          </cell>
          <cell r="F5449" t="str">
            <v>M01006</v>
          </cell>
          <cell r="G5449" t="str">
            <v>MEDICO GENERAL A</v>
          </cell>
          <cell r="H5449">
            <v>2105</v>
          </cell>
          <cell r="I5449">
            <v>2000000563</v>
          </cell>
          <cell r="J5449">
            <v>80147626293</v>
          </cell>
          <cell r="K5449">
            <v>3</v>
          </cell>
          <cell r="L5449" t="str">
            <v>HEGE760510HOCRRL01</v>
          </cell>
          <cell r="M5449">
            <v>20140701</v>
          </cell>
          <cell r="N5449" t="str">
            <v>2014-07-01</v>
          </cell>
          <cell r="O5449">
            <v>2014877770</v>
          </cell>
          <cell r="P5449" t="str">
            <v>HC TAMAZOLA</v>
          </cell>
        </row>
        <row r="5450">
          <cell r="A5450" t="str">
            <v>HEGE820311VD4</v>
          </cell>
          <cell r="B5450" t="str">
            <v>HERNANDEZ GARCIA EUFEMIA</v>
          </cell>
          <cell r="C5450" t="str">
            <v>M</v>
          </cell>
          <cell r="D5450">
            <v>2</v>
          </cell>
          <cell r="E5450" t="str">
            <v>R020FOR11301 M020352002200123</v>
          </cell>
          <cell r="F5450" t="str">
            <v>M02035</v>
          </cell>
          <cell r="G5450" t="str">
            <v>ENFERMERA GENERAL TITULADA A</v>
          </cell>
          <cell r="H5450">
            <v>2105</v>
          </cell>
          <cell r="I5450">
            <v>2000000564</v>
          </cell>
          <cell r="J5450">
            <v>80168244566</v>
          </cell>
          <cell r="K5450">
            <v>3</v>
          </cell>
          <cell r="L5450" t="str">
            <v>HEGE820311MOCRRF00</v>
          </cell>
          <cell r="M5450">
            <v>20140701</v>
          </cell>
          <cell r="N5450" t="str">
            <v>2014-07-01</v>
          </cell>
          <cell r="O5450">
            <v>2014879620</v>
          </cell>
          <cell r="P5450" t="str">
            <v>CSR-1NB PE&amp;AS NEGRAS</v>
          </cell>
        </row>
        <row r="5451">
          <cell r="A5451" t="str">
            <v>HEGE820822CE1</v>
          </cell>
          <cell r="B5451" t="str">
            <v>HERNANDEZ GARCIA EDGAR IVAN</v>
          </cell>
          <cell r="C5451" t="str">
            <v>H</v>
          </cell>
          <cell r="D5451">
            <v>1</v>
          </cell>
          <cell r="E5451" t="str">
            <v>R020FO311301 M030252002200119</v>
          </cell>
          <cell r="F5451" t="str">
            <v>M03025</v>
          </cell>
          <cell r="G5451" t="str">
            <v>APOYO ADMINISRATIVO EN SALUD-A1</v>
          </cell>
          <cell r="H5451">
            <v>2105</v>
          </cell>
          <cell r="I5451">
            <v>2000014243</v>
          </cell>
          <cell r="J5451">
            <v>80178282168</v>
          </cell>
          <cell r="K5451">
            <v>3</v>
          </cell>
          <cell r="L5451" t="str">
            <v>HEGE820822HOCRRD02</v>
          </cell>
          <cell r="M5451">
            <v>20161001</v>
          </cell>
          <cell r="N5451" t="str">
            <v>2016-10-01</v>
          </cell>
          <cell r="O5451">
            <v>2014878180</v>
          </cell>
          <cell r="P5451" t="str">
            <v>DEPTO. DE RELACIONES LABORALES</v>
          </cell>
        </row>
        <row r="5452">
          <cell r="A5452" t="str">
            <v>HEGI770311PN8</v>
          </cell>
          <cell r="B5452" t="str">
            <v>HERNANDEZ GOMEZ ISAAC</v>
          </cell>
          <cell r="C5452" t="str">
            <v>H</v>
          </cell>
          <cell r="D5452">
            <v>1</v>
          </cell>
          <cell r="E5452" t="str">
            <v>R020FO311301 M020032002200008</v>
          </cell>
          <cell r="F5452" t="str">
            <v>M02003</v>
          </cell>
          <cell r="G5452" t="str">
            <v>TECNICO LABORATORISTA A</v>
          </cell>
          <cell r="H5452">
            <v>2105</v>
          </cell>
          <cell r="I5452">
            <v>2000014592</v>
          </cell>
          <cell r="J5452">
            <v>80097715322</v>
          </cell>
          <cell r="K5452">
            <v>3</v>
          </cell>
          <cell r="L5452" t="str">
            <v>HEGI770311HVZRMS08</v>
          </cell>
          <cell r="M5452">
            <v>20161001</v>
          </cell>
          <cell r="N5452" t="str">
            <v>2016-10-01</v>
          </cell>
          <cell r="O5452">
            <v>2014871030</v>
          </cell>
          <cell r="P5452" t="str">
            <v>HC TEMASCAL</v>
          </cell>
        </row>
        <row r="5453">
          <cell r="A5453" t="str">
            <v>HEGL750102D39</v>
          </cell>
          <cell r="B5453" t="str">
            <v>HERNANDEZ GOMEZ LILIA GUADALUPE</v>
          </cell>
          <cell r="C5453" t="str">
            <v>M</v>
          </cell>
          <cell r="D5453">
            <v>2</v>
          </cell>
          <cell r="E5453" t="str">
            <v>R020FO311301 M020692002200001</v>
          </cell>
          <cell r="F5453" t="str">
            <v>M02069</v>
          </cell>
          <cell r="G5453" t="str">
            <v>TECNICO EN SALUD EN UNIDAD AUXILIAR</v>
          </cell>
          <cell r="H5453">
            <v>2105</v>
          </cell>
          <cell r="I5453">
            <v>2000008211</v>
          </cell>
          <cell r="J5453">
            <v>80947569424</v>
          </cell>
          <cell r="K5453">
            <v>3</v>
          </cell>
          <cell r="L5453" t="str">
            <v>HEGL750102MOCRML09</v>
          </cell>
          <cell r="M5453">
            <v>20161001</v>
          </cell>
          <cell r="N5453" t="str">
            <v>2016-10-01</v>
          </cell>
          <cell r="O5453">
            <v>2014871250</v>
          </cell>
          <cell r="P5453" t="str">
            <v>JURISDICCION SANITARIA NO. 4 COSTA</v>
          </cell>
        </row>
        <row r="5454">
          <cell r="A5454" t="str">
            <v>HEGL800615CX0</v>
          </cell>
          <cell r="B5454" t="str">
            <v>HERNANDEZ GARCIA LIVIA ROSAURA</v>
          </cell>
          <cell r="C5454" t="str">
            <v>M</v>
          </cell>
          <cell r="D5454">
            <v>2</v>
          </cell>
          <cell r="E5454" t="str">
            <v>R020FO211301 M010042002200039</v>
          </cell>
          <cell r="F5454" t="str">
            <v>M01004</v>
          </cell>
          <cell r="G5454" t="str">
            <v>MEDICO ESPECIALISTA A</v>
          </cell>
          <cell r="H5454">
            <v>2105</v>
          </cell>
          <cell r="I5454">
            <v>2000010195</v>
          </cell>
          <cell r="J5454">
            <v>80078081488</v>
          </cell>
          <cell r="K5454">
            <v>2</v>
          </cell>
          <cell r="L5454" t="str">
            <v>HEGL800615MDFRRV07</v>
          </cell>
          <cell r="M5454">
            <v>20150701</v>
          </cell>
          <cell r="N5454" t="str">
            <v>2015-07-01</v>
          </cell>
          <cell r="O5454">
            <v>2014877310</v>
          </cell>
          <cell r="P5454" t="str">
            <v>HE DE LA NI&amp;EZ OAXAQUE&amp;A</v>
          </cell>
        </row>
        <row r="5455">
          <cell r="A5455" t="str">
            <v>HEGL801010SW0</v>
          </cell>
          <cell r="B5455" t="str">
            <v>HERNANDEZ GIMENO LUIS MANUEL</v>
          </cell>
          <cell r="C5455" t="str">
            <v>H</v>
          </cell>
          <cell r="D5455">
            <v>2</v>
          </cell>
          <cell r="E5455" t="str">
            <v>R020FO311301 M010062002200084</v>
          </cell>
          <cell r="F5455" t="str">
            <v>M01006</v>
          </cell>
          <cell r="G5455" t="str">
            <v>MEDICO GENERAL A</v>
          </cell>
          <cell r="H5455">
            <v>2105</v>
          </cell>
          <cell r="I5455">
            <v>2000012645</v>
          </cell>
          <cell r="J5455">
            <v>80178012474</v>
          </cell>
          <cell r="K5455">
            <v>3</v>
          </cell>
          <cell r="L5455" t="str">
            <v>HEGL801010HOCRMS03</v>
          </cell>
          <cell r="M5455">
            <v>20161001</v>
          </cell>
          <cell r="N5455" t="str">
            <v>2016-10-01</v>
          </cell>
          <cell r="O5455">
            <v>2014879250</v>
          </cell>
          <cell r="P5455" t="str">
            <v>CSR-1NB SAN JUAN ELOTEPEC</v>
          </cell>
        </row>
        <row r="5456">
          <cell r="A5456" t="str">
            <v>HEGM6906188M4</v>
          </cell>
          <cell r="B5456" t="str">
            <v>HERNANDEZ GARCIA MARCELINA</v>
          </cell>
          <cell r="C5456" t="str">
            <v>M</v>
          </cell>
          <cell r="D5456">
            <v>2</v>
          </cell>
          <cell r="E5456" t="str">
            <v>R020FOR11301 M020352002200124</v>
          </cell>
          <cell r="F5456" t="str">
            <v>M02035</v>
          </cell>
          <cell r="G5456" t="str">
            <v>ENFERMERA GENERAL TITULADA A</v>
          </cell>
          <cell r="H5456">
            <v>2105</v>
          </cell>
          <cell r="I5456">
            <v>2000000565</v>
          </cell>
          <cell r="J5456">
            <v>80156900187</v>
          </cell>
          <cell r="K5456">
            <v>3</v>
          </cell>
          <cell r="L5456" t="str">
            <v>HEGM690618MOCRRR02</v>
          </cell>
          <cell r="M5456">
            <v>20140701</v>
          </cell>
          <cell r="N5456" t="str">
            <v>2014-07-01</v>
          </cell>
          <cell r="O5456">
            <v>2014873580</v>
          </cell>
          <cell r="P5456" t="str">
            <v>HG PINOTEPA PEDRO ESPINOZA RUEDA</v>
          </cell>
        </row>
        <row r="5457">
          <cell r="A5457" t="str">
            <v>HEGM840525946</v>
          </cell>
          <cell r="B5457" t="str">
            <v>HERNANDEZ GARCIA MARISOL</v>
          </cell>
          <cell r="C5457" t="str">
            <v>M</v>
          </cell>
          <cell r="D5457">
            <v>1</v>
          </cell>
          <cell r="E5457" t="str">
            <v>R020FO311301 M020482002200011</v>
          </cell>
          <cell r="F5457" t="str">
            <v>M02048</v>
          </cell>
          <cell r="G5457" t="str">
            <v>AUX. DE COCINA EN HOSPITAL</v>
          </cell>
          <cell r="H5457">
            <v>2105</v>
          </cell>
          <cell r="I5457">
            <v>2000012947</v>
          </cell>
          <cell r="J5457">
            <v>80188480653</v>
          </cell>
          <cell r="K5457">
            <v>3</v>
          </cell>
          <cell r="L5457" t="str">
            <v>HEGM840525MOCRRR07</v>
          </cell>
          <cell r="M5457">
            <v>20161001</v>
          </cell>
          <cell r="N5457" t="str">
            <v>2016-10-01</v>
          </cell>
          <cell r="O5457">
            <v>2014873870</v>
          </cell>
          <cell r="P5457" t="str">
            <v>HG HUAJUAPAN ENF. MA.DEL PILAR SANCHEZ V.</v>
          </cell>
        </row>
        <row r="5458">
          <cell r="A5458" t="str">
            <v>HEGN830426BT3</v>
          </cell>
          <cell r="B5458" t="str">
            <v>HERNANDEZ GALLEGOS NASHELY</v>
          </cell>
          <cell r="C5458" t="str">
            <v>M</v>
          </cell>
          <cell r="D5458">
            <v>2</v>
          </cell>
          <cell r="E5458" t="str">
            <v>R020FOR11301 M020352002200125</v>
          </cell>
          <cell r="F5458" t="str">
            <v>M02035</v>
          </cell>
          <cell r="G5458" t="str">
            <v>ENFERMERA GENERAL TITULADA A</v>
          </cell>
          <cell r="H5458">
            <v>2105</v>
          </cell>
          <cell r="I5458">
            <v>2000000566</v>
          </cell>
          <cell r="J5458">
            <v>80168375568</v>
          </cell>
          <cell r="K5458">
            <v>3</v>
          </cell>
          <cell r="L5458" t="str">
            <v>HEGN830426MDFRLS08</v>
          </cell>
          <cell r="M5458">
            <v>20140701</v>
          </cell>
          <cell r="N5458" t="str">
            <v>2014-07-01</v>
          </cell>
          <cell r="O5458">
            <v>2014877740</v>
          </cell>
          <cell r="P5458" t="str">
            <v>HG TEHUANTEPEC</v>
          </cell>
        </row>
        <row r="5459">
          <cell r="A5459" t="str">
            <v>HEGR810202G91</v>
          </cell>
          <cell r="B5459" t="str">
            <v>HERNANDEZ GARCIA ROSA LUZ</v>
          </cell>
          <cell r="C5459" t="str">
            <v>M</v>
          </cell>
          <cell r="D5459">
            <v>1</v>
          </cell>
          <cell r="E5459" t="str">
            <v>R020FO311301 M020352002200120</v>
          </cell>
          <cell r="F5459" t="str">
            <v>M02035</v>
          </cell>
          <cell r="G5459" t="str">
            <v>ENFERMERA GENERAL TITULADA A</v>
          </cell>
          <cell r="H5459">
            <v>2105</v>
          </cell>
          <cell r="I5459">
            <v>2000014403</v>
          </cell>
          <cell r="J5459">
            <v>80178114726</v>
          </cell>
          <cell r="K5459">
            <v>3</v>
          </cell>
          <cell r="L5459" t="str">
            <v>HEGR810202MOCRRS03</v>
          </cell>
          <cell r="M5459">
            <v>20161001</v>
          </cell>
          <cell r="N5459" t="str">
            <v>2016-10-01</v>
          </cell>
          <cell r="O5459">
            <v>2014879510</v>
          </cell>
          <cell r="P5459" t="str">
            <v>CSR-1NB SANTA ISABEL LA REFORMA</v>
          </cell>
        </row>
        <row r="5460">
          <cell r="A5460" t="str">
            <v>HEGR820704N15</v>
          </cell>
          <cell r="B5460" t="str">
            <v>HERNANDEZ GONZALEZ RODRIGO</v>
          </cell>
          <cell r="C5460" t="str">
            <v>H</v>
          </cell>
          <cell r="D5460">
            <v>2</v>
          </cell>
          <cell r="E5460" t="str">
            <v>R020FO311301 M010042002200038</v>
          </cell>
          <cell r="F5460" t="str">
            <v>M01004</v>
          </cell>
          <cell r="G5460" t="str">
            <v>MEDICO ESPECIALISTA A</v>
          </cell>
          <cell r="H5460">
            <v>2105</v>
          </cell>
          <cell r="I5460">
            <v>2000015693</v>
          </cell>
          <cell r="J5460">
            <v>80178282556</v>
          </cell>
          <cell r="K5460">
            <v>3</v>
          </cell>
          <cell r="L5460" t="str">
            <v>HEGR820704HOCRND05</v>
          </cell>
          <cell r="M5460">
            <v>20161001</v>
          </cell>
          <cell r="N5460" t="str">
            <v>2016-10-01</v>
          </cell>
          <cell r="O5460">
            <v>2014870340</v>
          </cell>
          <cell r="P5460" t="str">
            <v>HG OAXACA DR. AURELIO VALDIVIESO</v>
          </cell>
        </row>
        <row r="5461">
          <cell r="A5461" t="str">
            <v>HEGS9201179C3</v>
          </cell>
          <cell r="B5461" t="str">
            <v>HERNANDEZ GOMEZ SALUSTIA</v>
          </cell>
          <cell r="C5461" t="str">
            <v>M</v>
          </cell>
          <cell r="D5461">
            <v>1</v>
          </cell>
          <cell r="E5461" t="str">
            <v>R020FO311301 M020352002200121</v>
          </cell>
          <cell r="F5461" t="str">
            <v>M02035</v>
          </cell>
          <cell r="G5461" t="str">
            <v>ENFERMERA GENERAL TITULADA A</v>
          </cell>
          <cell r="H5461">
            <v>2105</v>
          </cell>
          <cell r="I5461">
            <v>2000013559</v>
          </cell>
          <cell r="J5461">
            <v>80189215934</v>
          </cell>
          <cell r="K5461">
            <v>3</v>
          </cell>
          <cell r="L5461" t="str">
            <v>HEGS920117MOCRML05</v>
          </cell>
          <cell r="M5461">
            <v>20161001</v>
          </cell>
          <cell r="N5461" t="str">
            <v>2016-10-01</v>
          </cell>
          <cell r="O5461">
            <v>2014874890</v>
          </cell>
          <cell r="P5461" t="str">
            <v>HC VILLA SOLA DE VEGA</v>
          </cell>
        </row>
        <row r="5462">
          <cell r="A5462" t="str">
            <v>HEHA880127T94</v>
          </cell>
          <cell r="B5462" t="str">
            <v>HERNANDEZ HERNANDEZ ARCADIO</v>
          </cell>
          <cell r="C5462" t="str">
            <v>H</v>
          </cell>
          <cell r="D5462">
            <v>2</v>
          </cell>
          <cell r="E5462" t="str">
            <v>R020FOR11301 M030232002200010</v>
          </cell>
          <cell r="F5462" t="str">
            <v>M03023</v>
          </cell>
          <cell r="G5462" t="str">
            <v>APOYO ADMINISTRATIVO EN SALUD-A3</v>
          </cell>
          <cell r="H5462">
            <v>2105</v>
          </cell>
          <cell r="I5462">
            <v>2000000567</v>
          </cell>
          <cell r="J5462">
            <v>80168828921</v>
          </cell>
          <cell r="K5462">
            <v>3</v>
          </cell>
          <cell r="L5462" t="str">
            <v>HEHA880127HOCRRR05</v>
          </cell>
          <cell r="M5462">
            <v>20140701</v>
          </cell>
          <cell r="N5462" t="str">
            <v>2014-07-01</v>
          </cell>
          <cell r="O5462">
            <v>2014873870</v>
          </cell>
          <cell r="P5462" t="str">
            <v>HG HUAJUAPAN ENF. MA.DEL PILAR SANCHEZ V.</v>
          </cell>
        </row>
        <row r="5463">
          <cell r="A5463" t="str">
            <v>HEHB881216C31</v>
          </cell>
          <cell r="B5463" t="str">
            <v>HERNANDEZ HERNANDEZ BEATRIZ</v>
          </cell>
          <cell r="C5463" t="str">
            <v>M</v>
          </cell>
          <cell r="D5463">
            <v>1</v>
          </cell>
          <cell r="E5463" t="str">
            <v>R020FO311301 M020352002200122</v>
          </cell>
          <cell r="F5463" t="str">
            <v>M02035</v>
          </cell>
          <cell r="G5463" t="str">
            <v>ENFERMERA GENERAL TITULADA A</v>
          </cell>
          <cell r="H5463">
            <v>2105</v>
          </cell>
          <cell r="I5463">
            <v>2000012759</v>
          </cell>
          <cell r="J5463">
            <v>80188879854</v>
          </cell>
          <cell r="K5463">
            <v>3</v>
          </cell>
          <cell r="L5463" t="str">
            <v>HEHB881216MOCRRT00</v>
          </cell>
          <cell r="M5463">
            <v>20161001</v>
          </cell>
          <cell r="N5463" t="str">
            <v>2016-10-01</v>
          </cell>
          <cell r="O5463">
            <v>2014871970</v>
          </cell>
          <cell r="P5463" t="str">
            <v>CESSA TEOTITLAN DEL VALLE</v>
          </cell>
        </row>
        <row r="5464">
          <cell r="A5464" t="str">
            <v>HEHE7603055HA</v>
          </cell>
          <cell r="B5464" t="str">
            <v>HERNANDEZ HERNANDEZ EUSEBIO</v>
          </cell>
          <cell r="C5464" t="str">
            <v>H</v>
          </cell>
          <cell r="D5464">
            <v>2</v>
          </cell>
          <cell r="E5464" t="str">
            <v>R020FO211301 M020352002200151</v>
          </cell>
          <cell r="F5464" t="str">
            <v>M02035</v>
          </cell>
          <cell r="G5464" t="str">
            <v>ENFERMERA GENERAL TITULADA A</v>
          </cell>
          <cell r="H5464">
            <v>2105</v>
          </cell>
          <cell r="I5464">
            <v>2000008794</v>
          </cell>
          <cell r="J5464">
            <v>80167604479</v>
          </cell>
          <cell r="K5464">
            <v>2</v>
          </cell>
          <cell r="L5464" t="str">
            <v>HEHE760305HOCRRS08</v>
          </cell>
          <cell r="M5464">
            <v>20150701</v>
          </cell>
          <cell r="N5464" t="str">
            <v>2015-07-01</v>
          </cell>
          <cell r="O5464">
            <v>2014870960</v>
          </cell>
          <cell r="P5464" t="str">
            <v>CSR-2NB SAN JUAN BAUTISTA CUICATLAN</v>
          </cell>
        </row>
        <row r="5465">
          <cell r="A5465" t="str">
            <v>HEHE8411199E6</v>
          </cell>
          <cell r="B5465" t="str">
            <v>HERNANDEZ HERNANDEZ MARIA ELENA</v>
          </cell>
          <cell r="C5465" t="str">
            <v>M</v>
          </cell>
          <cell r="D5465">
            <v>1</v>
          </cell>
          <cell r="E5465" t="str">
            <v>R020FO311301 M020352002200123</v>
          </cell>
          <cell r="F5465" t="str">
            <v>M02035</v>
          </cell>
          <cell r="G5465" t="str">
            <v>ENFERMERA GENERAL TITULADA A</v>
          </cell>
          <cell r="H5465">
            <v>2105</v>
          </cell>
          <cell r="I5465">
            <v>2000003119</v>
          </cell>
          <cell r="J5465">
            <v>80188480109</v>
          </cell>
          <cell r="K5465">
            <v>3</v>
          </cell>
          <cell r="L5465" t="str">
            <v>HEHE841119MOCRRL08</v>
          </cell>
          <cell r="M5465">
            <v>20161001</v>
          </cell>
          <cell r="N5465" t="str">
            <v>2016-10-01</v>
          </cell>
          <cell r="O5465">
            <v>2014879770</v>
          </cell>
          <cell r="P5465" t="str">
            <v>CSR-1NB SAN ANTONIO YODONDUZA MONTEVERDE</v>
          </cell>
        </row>
        <row r="5466">
          <cell r="A5466" t="str">
            <v>HEHJ820422EM8</v>
          </cell>
          <cell r="B5466" t="str">
            <v>HERNANDEZ HERNANDEZ JAIME</v>
          </cell>
          <cell r="C5466" t="str">
            <v>H</v>
          </cell>
          <cell r="D5466">
            <v>2</v>
          </cell>
          <cell r="E5466" t="str">
            <v>R020FO311301 M010062002200085</v>
          </cell>
          <cell r="F5466" t="str">
            <v>M01006</v>
          </cell>
          <cell r="G5466" t="str">
            <v>MEDICO GENERAL A</v>
          </cell>
          <cell r="H5466">
            <v>2105</v>
          </cell>
          <cell r="I5466">
            <v>2000013397</v>
          </cell>
          <cell r="J5466">
            <v>80088227469</v>
          </cell>
          <cell r="K5466">
            <v>3</v>
          </cell>
          <cell r="L5466" t="str">
            <v>HEHJ820422HOCRRM08</v>
          </cell>
          <cell r="M5466">
            <v>20161001</v>
          </cell>
          <cell r="N5466" t="str">
            <v>2016-10-01</v>
          </cell>
          <cell r="O5466">
            <v>2014871800</v>
          </cell>
          <cell r="P5466" t="str">
            <v>CSR-1NB SANTIAGO YUCUYACHI</v>
          </cell>
        </row>
        <row r="5467">
          <cell r="A5467" t="str">
            <v>HEHJ910812S33</v>
          </cell>
          <cell r="B5467" t="str">
            <v>HERNANDEZ HERNANDEZ JESUS ABEL</v>
          </cell>
          <cell r="C5467" t="str">
            <v>H</v>
          </cell>
          <cell r="D5467">
            <v>1</v>
          </cell>
          <cell r="E5467" t="str">
            <v>R020FO211301 M030252002200075</v>
          </cell>
          <cell r="F5467" t="str">
            <v>M03025</v>
          </cell>
          <cell r="G5467" t="str">
            <v>APOYO ADMINISRATIVO EN SALUD-A1</v>
          </cell>
          <cell r="H5467">
            <v>2105</v>
          </cell>
          <cell r="I5467">
            <v>2000010170</v>
          </cell>
          <cell r="J5467">
            <v>80169191562</v>
          </cell>
          <cell r="K5467">
            <v>2</v>
          </cell>
          <cell r="L5467" t="str">
            <v>HEHJ910812HOCRRS02</v>
          </cell>
          <cell r="M5467">
            <v>20150701</v>
          </cell>
          <cell r="N5467" t="str">
            <v>2015-07-01</v>
          </cell>
          <cell r="O5467">
            <v>2014873470</v>
          </cell>
          <cell r="P5467" t="str">
            <v>CESSA PINOTEPA DE DON LUIS</v>
          </cell>
        </row>
        <row r="5468">
          <cell r="A5468" t="str">
            <v>HEHL770819CR3</v>
          </cell>
          <cell r="B5468" t="str">
            <v>HERNANDEZ HIPOLITO JOSE LUIS</v>
          </cell>
          <cell r="C5468" t="str">
            <v>H</v>
          </cell>
          <cell r="D5468">
            <v>1</v>
          </cell>
          <cell r="E5468" t="str">
            <v>R020FOR11301 M020582002200003</v>
          </cell>
          <cell r="F5468" t="str">
            <v>M02058</v>
          </cell>
          <cell r="G5468" t="str">
            <v>TECNICO EN ESTADISTICA EN AREA MEDICA</v>
          </cell>
          <cell r="H5468">
            <v>2105</v>
          </cell>
          <cell r="I5468">
            <v>2000014466</v>
          </cell>
          <cell r="J5468">
            <v>80177702024</v>
          </cell>
          <cell r="K5468">
            <v>3</v>
          </cell>
          <cell r="L5468" t="str">
            <v>HEHL770819HOCRPS07</v>
          </cell>
          <cell r="M5468">
            <v>20161001</v>
          </cell>
          <cell r="N5468" t="str">
            <v>2016-10-01</v>
          </cell>
          <cell r="O5468">
            <v>2014870890</v>
          </cell>
          <cell r="P5468" t="str">
            <v>HG TUXTEPEC</v>
          </cell>
        </row>
        <row r="5469">
          <cell r="A5469" t="str">
            <v>HEHL880828BQ1</v>
          </cell>
          <cell r="B5469" t="str">
            <v>HERNANDEZ HERNANDEZ LAURA HILDA</v>
          </cell>
          <cell r="C5469" t="str">
            <v>M</v>
          </cell>
          <cell r="D5469">
            <v>2</v>
          </cell>
          <cell r="E5469" t="str">
            <v>R020FOR11301 M030242002200029</v>
          </cell>
          <cell r="F5469" t="str">
            <v>M03024</v>
          </cell>
          <cell r="G5469" t="str">
            <v>APOYO ADMINISTRATIVO EN SALUD-A2</v>
          </cell>
          <cell r="H5469">
            <v>2105</v>
          </cell>
          <cell r="I5469">
            <v>2000000568</v>
          </cell>
          <cell r="J5469">
            <v>80168828657</v>
          </cell>
          <cell r="K5469">
            <v>3</v>
          </cell>
          <cell r="L5469" t="str">
            <v>HEHL880828MOCRRR04</v>
          </cell>
          <cell r="M5469">
            <v>20140701</v>
          </cell>
          <cell r="N5469" t="str">
            <v>2014-07-01</v>
          </cell>
          <cell r="O5469">
            <v>2014876630</v>
          </cell>
          <cell r="P5469" t="str">
            <v>DEPTO. DE ASISTENCIA JURIDICA (DIR. A JURID.)</v>
          </cell>
        </row>
        <row r="5470">
          <cell r="A5470" t="str">
            <v>HEHM740511AP0</v>
          </cell>
          <cell r="B5470" t="str">
            <v>HERRERA HURTADO MONICA</v>
          </cell>
          <cell r="C5470" t="str">
            <v>M</v>
          </cell>
          <cell r="D5470">
            <v>2</v>
          </cell>
          <cell r="E5470" t="str">
            <v>R020FO311301 M020012002200010</v>
          </cell>
          <cell r="F5470" t="str">
            <v>M02001</v>
          </cell>
          <cell r="G5470" t="str">
            <v>QUIMICO A</v>
          </cell>
          <cell r="H5470">
            <v>2105</v>
          </cell>
          <cell r="I5470">
            <v>2000013760</v>
          </cell>
          <cell r="J5470">
            <v>80177407162</v>
          </cell>
          <cell r="K5470">
            <v>3</v>
          </cell>
          <cell r="L5470" t="str">
            <v>HEHM740511MDFRRN02</v>
          </cell>
          <cell r="M5470">
            <v>20161001</v>
          </cell>
          <cell r="N5470" t="str">
            <v>2016-10-01</v>
          </cell>
          <cell r="O5470">
            <v>2014870340</v>
          </cell>
          <cell r="P5470" t="str">
            <v>HG OAXACA DR. AURELIO VALDIVIESO</v>
          </cell>
        </row>
        <row r="5471">
          <cell r="A5471" t="str">
            <v>HEHN890717ML0</v>
          </cell>
          <cell r="B5471" t="str">
            <v>HERRERA HERNANDEZ NANCY JAZMIN</v>
          </cell>
          <cell r="C5471" t="str">
            <v>M</v>
          </cell>
          <cell r="D5471">
            <v>1</v>
          </cell>
          <cell r="E5471" t="str">
            <v>R020FO311301 M020352002200124</v>
          </cell>
          <cell r="F5471" t="str">
            <v>M02035</v>
          </cell>
          <cell r="G5471" t="str">
            <v>ENFERMERA GENERAL TITULADA A</v>
          </cell>
          <cell r="H5471">
            <v>2105</v>
          </cell>
          <cell r="I5471">
            <v>2000007546</v>
          </cell>
          <cell r="J5471">
            <v>80188964409</v>
          </cell>
          <cell r="K5471">
            <v>3</v>
          </cell>
          <cell r="L5471" t="str">
            <v>HEHN890717MOCRRN06</v>
          </cell>
          <cell r="M5471">
            <v>20161001</v>
          </cell>
          <cell r="N5471" t="str">
            <v>2016-10-01</v>
          </cell>
          <cell r="O5471">
            <v>2014870270</v>
          </cell>
          <cell r="P5471" t="str">
            <v>HG POCHUTLA</v>
          </cell>
        </row>
        <row r="5472">
          <cell r="A5472" t="str">
            <v>HEHR85062926A</v>
          </cell>
          <cell r="B5472" t="str">
            <v>HERNANDEZ HERNANDEZ ROMEO</v>
          </cell>
          <cell r="C5472" t="str">
            <v>H</v>
          </cell>
          <cell r="D5472">
            <v>2</v>
          </cell>
          <cell r="E5472" t="str">
            <v>R020FO211301 M020732002200044</v>
          </cell>
          <cell r="F5472" t="str">
            <v>M02073</v>
          </cell>
          <cell r="G5472" t="str">
            <v>TECNICO EN PROGRAMAS DE SALUD</v>
          </cell>
          <cell r="H5472">
            <v>2105</v>
          </cell>
          <cell r="I5472">
            <v>2000008305</v>
          </cell>
          <cell r="J5472">
            <v>80188552907</v>
          </cell>
          <cell r="K5472">
            <v>2</v>
          </cell>
          <cell r="L5472" t="str">
            <v>HEHR850629HOCRRM09</v>
          </cell>
          <cell r="M5472">
            <v>20150701</v>
          </cell>
          <cell r="N5472" t="str">
            <v>2015-07-01</v>
          </cell>
          <cell r="O5472">
            <v>2014872080</v>
          </cell>
          <cell r="P5472" t="str">
            <v>U. E. SAN PEDRO POCHUTLA</v>
          </cell>
        </row>
        <row r="5473">
          <cell r="A5473" t="str">
            <v>HEHS850313K13</v>
          </cell>
          <cell r="B5473" t="str">
            <v>HERNANDEZ HERNANDEZ SANDRA</v>
          </cell>
          <cell r="C5473" t="str">
            <v>M</v>
          </cell>
          <cell r="D5473">
            <v>2</v>
          </cell>
          <cell r="E5473" t="str">
            <v>R020FO211301 M020352002200152</v>
          </cell>
          <cell r="F5473" t="str">
            <v>M02035</v>
          </cell>
          <cell r="G5473" t="str">
            <v>ENFERMERA GENERAL TITULADA A</v>
          </cell>
          <cell r="H5473">
            <v>2105</v>
          </cell>
          <cell r="I5473">
            <v>2000011982</v>
          </cell>
          <cell r="J5473">
            <v>80188541595</v>
          </cell>
          <cell r="K5473">
            <v>2</v>
          </cell>
          <cell r="L5473" t="str">
            <v>HEHS850313MCSRRN07</v>
          </cell>
          <cell r="M5473">
            <v>20150701</v>
          </cell>
          <cell r="N5473" t="str">
            <v>2015-07-01</v>
          </cell>
          <cell r="O5473">
            <v>2014877740</v>
          </cell>
          <cell r="P5473" t="str">
            <v>HG TEHUANTEPEC</v>
          </cell>
        </row>
        <row r="5474">
          <cell r="A5474" t="str">
            <v>HEIA791123826</v>
          </cell>
          <cell r="B5474" t="str">
            <v>HERNANDEZ IGLESIAS ADRIANA</v>
          </cell>
          <cell r="C5474" t="str">
            <v>M</v>
          </cell>
          <cell r="D5474">
            <v>2</v>
          </cell>
          <cell r="E5474" t="str">
            <v>R020FOR11301 M020362002200065</v>
          </cell>
          <cell r="F5474" t="str">
            <v>M02036</v>
          </cell>
          <cell r="G5474" t="str">
            <v>AUXILIAR DE ENFERMERIA A</v>
          </cell>
          <cell r="H5474">
            <v>2105</v>
          </cell>
          <cell r="I5474">
            <v>2000000569</v>
          </cell>
          <cell r="J5474">
            <v>80157900335</v>
          </cell>
          <cell r="K5474">
            <v>3</v>
          </cell>
          <cell r="L5474" t="str">
            <v>HEIA791123MOCRGD07</v>
          </cell>
          <cell r="M5474">
            <v>20140701</v>
          </cell>
          <cell r="N5474" t="str">
            <v>2014-07-01</v>
          </cell>
          <cell r="O5474">
            <v>2014870230</v>
          </cell>
          <cell r="P5474" t="str">
            <v>CSR-2NB BAJOS DE CHILA</v>
          </cell>
        </row>
        <row r="5475">
          <cell r="A5475" t="str">
            <v>HEJD890908JN6</v>
          </cell>
          <cell r="B5475" t="str">
            <v>HERNANDEZ JACINTO DAVID ADRIAN</v>
          </cell>
          <cell r="C5475" t="str">
            <v>H</v>
          </cell>
          <cell r="D5475">
            <v>1</v>
          </cell>
          <cell r="E5475" t="str">
            <v>R020FO211301 M030252002200076</v>
          </cell>
          <cell r="F5475" t="str">
            <v>M03025</v>
          </cell>
          <cell r="G5475" t="str">
            <v>APOYO ADMINISRATIVO EN SALUD-A1</v>
          </cell>
          <cell r="H5475">
            <v>2105</v>
          </cell>
          <cell r="I5475">
            <v>2000013901</v>
          </cell>
          <cell r="J5475">
            <v>80178945816</v>
          </cell>
          <cell r="K5475">
            <v>2</v>
          </cell>
          <cell r="L5475" t="str">
            <v>HEJD890908HDFRCV06</v>
          </cell>
          <cell r="M5475">
            <v>20150701</v>
          </cell>
          <cell r="N5475" t="str">
            <v>2015-07-01</v>
          </cell>
          <cell r="O5475">
            <v>2014874890</v>
          </cell>
          <cell r="P5475" t="str">
            <v>HC VILLA SOLA DE VEGA</v>
          </cell>
        </row>
        <row r="5476">
          <cell r="A5476" t="str">
            <v>HEJG841121CH9</v>
          </cell>
          <cell r="B5476" t="str">
            <v>HERNANDEZ JACINTO GABRIELA MEYER</v>
          </cell>
          <cell r="C5476" t="str">
            <v>M</v>
          </cell>
          <cell r="D5476">
            <v>1</v>
          </cell>
          <cell r="E5476" t="str">
            <v>R020FO211301 M020362002200055</v>
          </cell>
          <cell r="F5476" t="str">
            <v>M02036</v>
          </cell>
          <cell r="G5476" t="str">
            <v>AUXILIAR DE ENFERMERIA A</v>
          </cell>
          <cell r="H5476">
            <v>2105</v>
          </cell>
          <cell r="I5476">
            <v>2000011220</v>
          </cell>
          <cell r="J5476">
            <v>80188400762</v>
          </cell>
          <cell r="K5476">
            <v>2</v>
          </cell>
          <cell r="L5476" t="str">
            <v>HEJG841121MOCRCB02</v>
          </cell>
          <cell r="M5476">
            <v>20150701</v>
          </cell>
          <cell r="N5476" t="str">
            <v>2015-07-01</v>
          </cell>
          <cell r="O5476">
            <v>2014873200</v>
          </cell>
          <cell r="P5476" t="str">
            <v>CSR-1NB SAN MATEO TEPANTEPEC</v>
          </cell>
        </row>
        <row r="5477">
          <cell r="A5477" t="str">
            <v>HEJS8103315W3</v>
          </cell>
          <cell r="B5477" t="str">
            <v>HERNANDEZ JIMENEZ SAMUEL</v>
          </cell>
          <cell r="C5477" t="str">
            <v>H</v>
          </cell>
          <cell r="D5477">
            <v>1</v>
          </cell>
          <cell r="E5477" t="str">
            <v>R020FO211301 M010062002200105</v>
          </cell>
          <cell r="F5477" t="str">
            <v>M01006</v>
          </cell>
          <cell r="G5477" t="str">
            <v>MEDICO GENERAL A</v>
          </cell>
          <cell r="H5477">
            <v>2105</v>
          </cell>
          <cell r="I5477">
            <v>2000007807</v>
          </cell>
          <cell r="J5477">
            <v>80168110486</v>
          </cell>
          <cell r="K5477">
            <v>2</v>
          </cell>
          <cell r="L5477" t="str">
            <v>HEJS810331HOCRMM03</v>
          </cell>
          <cell r="M5477">
            <v>20150701</v>
          </cell>
          <cell r="N5477" t="str">
            <v>2015-07-01</v>
          </cell>
          <cell r="O5477">
            <v>2014870240</v>
          </cell>
          <cell r="P5477" t="str">
            <v>CSU 06 PUERTO ESCONDIDO</v>
          </cell>
        </row>
        <row r="5478">
          <cell r="A5478" t="str">
            <v>HEJZ871226PB4</v>
          </cell>
          <cell r="B5478" t="str">
            <v>HERNANDEZ JARQUIN ZOILA</v>
          </cell>
          <cell r="C5478" t="str">
            <v>M</v>
          </cell>
          <cell r="D5478">
            <v>1</v>
          </cell>
          <cell r="E5478" t="str">
            <v>R020FO311301 M020352002200125</v>
          </cell>
          <cell r="F5478" t="str">
            <v>M02035</v>
          </cell>
          <cell r="G5478" t="str">
            <v>ENFERMERA GENERAL TITULADA A</v>
          </cell>
          <cell r="H5478">
            <v>2105</v>
          </cell>
          <cell r="I5478">
            <v>2000013952</v>
          </cell>
          <cell r="J5478">
            <v>80198735351</v>
          </cell>
          <cell r="K5478">
            <v>3</v>
          </cell>
          <cell r="L5478" t="str">
            <v>HEJZ871226MOCRRL03</v>
          </cell>
          <cell r="M5478">
            <v>20161001</v>
          </cell>
          <cell r="N5478" t="str">
            <v>2016-10-01</v>
          </cell>
          <cell r="O5478">
            <v>2014873550</v>
          </cell>
          <cell r="P5478" t="str">
            <v>HC NEJAPA DE MADERO</v>
          </cell>
        </row>
        <row r="5479">
          <cell r="A5479" t="str">
            <v>HELA661115CS3</v>
          </cell>
          <cell r="B5479" t="str">
            <v>HERNANDEZ LOPEZ ALBERTO</v>
          </cell>
          <cell r="C5479" t="str">
            <v>H</v>
          </cell>
          <cell r="D5479">
            <v>2</v>
          </cell>
          <cell r="E5479" t="str">
            <v>R020FO211301 M030112002200008</v>
          </cell>
          <cell r="F5479" t="str">
            <v>M03011</v>
          </cell>
          <cell r="G5479" t="str">
            <v>LAVANDERA EN HOSPITAL</v>
          </cell>
          <cell r="H5479">
            <v>2105</v>
          </cell>
          <cell r="I5479">
            <v>2000009146</v>
          </cell>
          <cell r="J5479">
            <v>80166601849</v>
          </cell>
          <cell r="K5479">
            <v>2</v>
          </cell>
          <cell r="L5479" t="str">
            <v>HELA661115HOCRPL00</v>
          </cell>
          <cell r="M5479">
            <v>20150701</v>
          </cell>
          <cell r="N5479" t="str">
            <v>2015-07-01</v>
          </cell>
          <cell r="O5479">
            <v>2014870340</v>
          </cell>
          <cell r="P5479" t="str">
            <v>HG OAXACA DR. AURELIO VALDIVIESO</v>
          </cell>
        </row>
        <row r="5480">
          <cell r="A5480" t="str">
            <v>HELA830518QS1</v>
          </cell>
          <cell r="B5480" t="str">
            <v>HERNANDEZ LUIS ALEJANDRA ADRIANA</v>
          </cell>
          <cell r="C5480" t="str">
            <v>M</v>
          </cell>
          <cell r="D5480">
            <v>1</v>
          </cell>
          <cell r="E5480" t="str">
            <v>R020FOR11301 M030232002200011</v>
          </cell>
          <cell r="F5480" t="str">
            <v>M03023</v>
          </cell>
          <cell r="G5480" t="str">
            <v>APOYO ADMINISTRATIVO EN SALUD-A3</v>
          </cell>
          <cell r="H5480">
            <v>2105</v>
          </cell>
          <cell r="I5480">
            <v>2000000570</v>
          </cell>
          <cell r="J5480">
            <v>80168379453</v>
          </cell>
          <cell r="K5480">
            <v>3</v>
          </cell>
          <cell r="L5480" t="str">
            <v>HELA830518MOCRSL00</v>
          </cell>
          <cell r="M5480">
            <v>20140701</v>
          </cell>
          <cell r="N5480" t="str">
            <v>2014-07-01</v>
          </cell>
          <cell r="O5480">
            <v>2014876890</v>
          </cell>
          <cell r="P5480" t="str">
            <v>UNIDAD DE FORTALECIMIENTO EN SALUD</v>
          </cell>
        </row>
        <row r="5481">
          <cell r="A5481" t="str">
            <v>HELA8609265S0</v>
          </cell>
          <cell r="B5481" t="str">
            <v>HERNANDEZ LOPEZ ASHANTI</v>
          </cell>
          <cell r="C5481" t="str">
            <v>H</v>
          </cell>
          <cell r="D5481">
            <v>1</v>
          </cell>
          <cell r="E5481" t="str">
            <v>R020FO311301 M020362002200024</v>
          </cell>
          <cell r="F5481" t="str">
            <v>M02036</v>
          </cell>
          <cell r="G5481" t="str">
            <v>AUXILIAR DE ENFERMERIA A</v>
          </cell>
          <cell r="H5481">
            <v>2105</v>
          </cell>
          <cell r="I5481">
            <v>2000013434</v>
          </cell>
          <cell r="J5481">
            <v>80188665016</v>
          </cell>
          <cell r="K5481">
            <v>3</v>
          </cell>
          <cell r="L5481" t="str">
            <v>HELA860926HOCRPS29</v>
          </cell>
          <cell r="M5481">
            <v>20161001</v>
          </cell>
          <cell r="N5481" t="str">
            <v>2016-10-01</v>
          </cell>
          <cell r="O5481">
            <v>2014877680</v>
          </cell>
          <cell r="P5481" t="str">
            <v>CSU-04 SANTA CRUZ AMILPAS</v>
          </cell>
        </row>
        <row r="5482">
          <cell r="A5482" t="str">
            <v>HELD670921B66</v>
          </cell>
          <cell r="B5482" t="str">
            <v>HERNANDEZ LIMA DANIEL</v>
          </cell>
          <cell r="C5482" t="str">
            <v>H</v>
          </cell>
          <cell r="D5482">
            <v>2</v>
          </cell>
          <cell r="E5482" t="str">
            <v>R020FO311301 M010042002200074</v>
          </cell>
          <cell r="F5482" t="str">
            <v>M01004</v>
          </cell>
          <cell r="G5482" t="str">
            <v>MEDICO ESPECIALISTA A</v>
          </cell>
          <cell r="H5482">
            <v>2105</v>
          </cell>
          <cell r="I5482">
            <v>2000507214</v>
          </cell>
          <cell r="J5482">
            <v>80896730787</v>
          </cell>
          <cell r="K5482">
            <v>3</v>
          </cell>
          <cell r="L5482" t="str">
            <v>HELD670921HOCRMN02</v>
          </cell>
          <cell r="M5482">
            <v>20220416</v>
          </cell>
          <cell r="N5482" t="str">
            <v>2022-04-16</v>
          </cell>
          <cell r="O5482">
            <v>2014873040</v>
          </cell>
          <cell r="P5482" t="str">
            <v>CESSA SAN JACINTO AMILPAS</v>
          </cell>
        </row>
        <row r="5483">
          <cell r="A5483" t="str">
            <v>HELE780713TB9</v>
          </cell>
          <cell r="B5483" t="str">
            <v>HERNANDEZ LOPEZ ELIZABETH</v>
          </cell>
          <cell r="C5483" t="str">
            <v>M</v>
          </cell>
          <cell r="D5483">
            <v>2</v>
          </cell>
          <cell r="E5483" t="str">
            <v>R020FOR11301 M020352002200126</v>
          </cell>
          <cell r="F5483" t="str">
            <v>M02035</v>
          </cell>
          <cell r="G5483" t="str">
            <v>ENFERMERA GENERAL TITULADA A</v>
          </cell>
          <cell r="H5483">
            <v>2105</v>
          </cell>
          <cell r="I5483">
            <v>2000000571</v>
          </cell>
          <cell r="J5483">
            <v>80157800519</v>
          </cell>
          <cell r="K5483">
            <v>3</v>
          </cell>
          <cell r="L5483" t="str">
            <v>HELE780713MOCRPL04</v>
          </cell>
          <cell r="M5483">
            <v>20140701</v>
          </cell>
          <cell r="N5483" t="str">
            <v>2014-07-01</v>
          </cell>
          <cell r="O5483">
            <v>2014870040</v>
          </cell>
          <cell r="P5483" t="str">
            <v>HG SALINA CRUZ</v>
          </cell>
        </row>
        <row r="5484">
          <cell r="A5484" t="str">
            <v>HELE850122M73</v>
          </cell>
          <cell r="B5484" t="str">
            <v>HERNANDEZ LIMA ELEAZAR</v>
          </cell>
          <cell r="C5484" t="str">
            <v>H</v>
          </cell>
          <cell r="D5484">
            <v>1</v>
          </cell>
          <cell r="E5484" t="str">
            <v>R020FO311301 M010062002200087</v>
          </cell>
          <cell r="F5484" t="str">
            <v>M01006</v>
          </cell>
          <cell r="G5484" t="str">
            <v>MEDICO GENERAL A</v>
          </cell>
          <cell r="H5484">
            <v>2105</v>
          </cell>
          <cell r="I5484">
            <v>2000013547</v>
          </cell>
          <cell r="J5484">
            <v>80198528848</v>
          </cell>
          <cell r="K5484">
            <v>3</v>
          </cell>
          <cell r="L5484" t="str">
            <v>HELE850122HOCRML00</v>
          </cell>
          <cell r="M5484">
            <v>20161001</v>
          </cell>
          <cell r="N5484" t="str">
            <v>2016-10-01</v>
          </cell>
          <cell r="O5484">
            <v>2014873720</v>
          </cell>
          <cell r="P5484" t="str">
            <v>HC TEOTITLAN DE FLORES MAGON</v>
          </cell>
        </row>
        <row r="5485">
          <cell r="A5485" t="str">
            <v>HELG8508157G5</v>
          </cell>
          <cell r="B5485" t="str">
            <v>HERNANDEZ LOPEZ GLORIA LIDIA</v>
          </cell>
          <cell r="C5485" t="str">
            <v>M</v>
          </cell>
          <cell r="D5485">
            <v>1</v>
          </cell>
          <cell r="E5485" t="str">
            <v>R020FOR11301 M020402002200003</v>
          </cell>
          <cell r="F5485" t="str">
            <v>M02040</v>
          </cell>
          <cell r="G5485" t="str">
            <v>TRABAJADORA SOCIAL EN AREA MEDICA A</v>
          </cell>
          <cell r="H5485">
            <v>2105</v>
          </cell>
          <cell r="I5485">
            <v>2000000572</v>
          </cell>
          <cell r="J5485">
            <v>80178533141</v>
          </cell>
          <cell r="K5485">
            <v>3</v>
          </cell>
          <cell r="L5485" t="str">
            <v>HELG850815MCSRPL09</v>
          </cell>
          <cell r="M5485">
            <v>20140701</v>
          </cell>
          <cell r="N5485" t="str">
            <v>2014-07-01</v>
          </cell>
          <cell r="O5485">
            <v>2014870140</v>
          </cell>
          <cell r="P5485" t="str">
            <v>HG JUCHITAN DR. MACEDONIO BENITEZ FUENTES</v>
          </cell>
        </row>
        <row r="5486">
          <cell r="A5486" t="str">
            <v>HELG880918IB6</v>
          </cell>
          <cell r="B5486" t="str">
            <v>HERNANDEZ LOPEZ GUILLERMINA</v>
          </cell>
          <cell r="C5486" t="str">
            <v>M</v>
          </cell>
          <cell r="D5486">
            <v>1</v>
          </cell>
          <cell r="E5486" t="str">
            <v>R020FO311301 M020352002200126</v>
          </cell>
          <cell r="F5486" t="str">
            <v>M02035</v>
          </cell>
          <cell r="G5486" t="str">
            <v>ENFERMERA GENERAL TITULADA A</v>
          </cell>
          <cell r="H5486">
            <v>2105</v>
          </cell>
          <cell r="I5486">
            <v>2000013193</v>
          </cell>
          <cell r="J5486">
            <v>80188879896</v>
          </cell>
          <cell r="K5486">
            <v>3</v>
          </cell>
          <cell r="L5486" t="str">
            <v>HELG880918MOCRPL03</v>
          </cell>
          <cell r="M5486">
            <v>20161001</v>
          </cell>
          <cell r="N5486" t="str">
            <v>2016-10-01</v>
          </cell>
          <cell r="O5486">
            <v>2014877350</v>
          </cell>
          <cell r="P5486" t="str">
            <v>R 03 VICENTE CAMALOTE</v>
          </cell>
        </row>
        <row r="5487">
          <cell r="A5487" t="str">
            <v>HELH850911U76</v>
          </cell>
          <cell r="B5487" t="str">
            <v>HERNANDEZ LOPEZ HERLINDO</v>
          </cell>
          <cell r="C5487" t="str">
            <v>H</v>
          </cell>
          <cell r="D5487">
            <v>1</v>
          </cell>
          <cell r="E5487" t="str">
            <v>R020FO311301 M030252002200122</v>
          </cell>
          <cell r="F5487" t="str">
            <v>M03025</v>
          </cell>
          <cell r="G5487" t="str">
            <v>APOYO ADMINISRATIVO EN SALUD-A1</v>
          </cell>
          <cell r="H5487">
            <v>2105</v>
          </cell>
          <cell r="I5487">
            <v>2000014449</v>
          </cell>
          <cell r="J5487">
            <v>80198528855</v>
          </cell>
          <cell r="K5487">
            <v>3</v>
          </cell>
          <cell r="L5487" t="str">
            <v>HELH850911HOCRPR09</v>
          </cell>
          <cell r="M5487">
            <v>20161001</v>
          </cell>
          <cell r="N5487" t="str">
            <v>2016-10-01</v>
          </cell>
          <cell r="O5487">
            <v>2014871030</v>
          </cell>
          <cell r="P5487" t="str">
            <v>HC TEMASCAL</v>
          </cell>
        </row>
        <row r="5488">
          <cell r="A5488" t="str">
            <v>HELI840901BF9</v>
          </cell>
          <cell r="B5488" t="str">
            <v>HERNANDEZ LUJAN ISABEL</v>
          </cell>
          <cell r="C5488" t="str">
            <v>M</v>
          </cell>
          <cell r="D5488">
            <v>1</v>
          </cell>
          <cell r="E5488" t="str">
            <v>R020FOR11301 M020352002200127</v>
          </cell>
          <cell r="F5488" t="str">
            <v>M02035</v>
          </cell>
          <cell r="G5488" t="str">
            <v>ENFERMERA GENERAL TITULADA A</v>
          </cell>
          <cell r="H5488">
            <v>2105</v>
          </cell>
          <cell r="I5488">
            <v>2000000573</v>
          </cell>
          <cell r="J5488">
            <v>80178412641</v>
          </cell>
          <cell r="K5488">
            <v>3</v>
          </cell>
          <cell r="L5488" t="str">
            <v>HELI840901MOCRJS02</v>
          </cell>
          <cell r="M5488">
            <v>20140701</v>
          </cell>
          <cell r="N5488" t="str">
            <v>2014-07-01</v>
          </cell>
          <cell r="O5488">
            <v>2014871014</v>
          </cell>
          <cell r="P5488" t="str">
            <v>UNEME CASA DE LA MUJER HUAJUAPE&amp;A</v>
          </cell>
        </row>
        <row r="5489">
          <cell r="A5489" t="str">
            <v>HELJ840917SXA</v>
          </cell>
          <cell r="B5489" t="str">
            <v>HERNANDEZ LAINES JENY JAZMIN</v>
          </cell>
          <cell r="C5489" t="str">
            <v>M</v>
          </cell>
          <cell r="D5489">
            <v>1</v>
          </cell>
          <cell r="E5489" t="str">
            <v>R020FOR11301 M030202002200009</v>
          </cell>
          <cell r="F5489" t="str">
            <v>M03020</v>
          </cell>
          <cell r="G5489" t="str">
            <v>APOYO ADMINISTRATIVO EN SALUD-A6</v>
          </cell>
          <cell r="H5489">
            <v>2105</v>
          </cell>
          <cell r="I5489">
            <v>2000000574</v>
          </cell>
          <cell r="J5489">
            <v>80168499665</v>
          </cell>
          <cell r="K5489">
            <v>3</v>
          </cell>
          <cell r="L5489" t="str">
            <v>HELJ840917MZSRNN06</v>
          </cell>
          <cell r="M5489">
            <v>20140701</v>
          </cell>
          <cell r="N5489" t="str">
            <v>2014-07-01</v>
          </cell>
          <cell r="O5489">
            <v>2014879610</v>
          </cell>
          <cell r="P5489" t="str">
            <v>CESSA CRUCESITA</v>
          </cell>
        </row>
        <row r="5490">
          <cell r="A5490" t="str">
            <v>HELL761230BY0</v>
          </cell>
          <cell r="B5490" t="str">
            <v>HERNANDEZ LOPEZ LILIA AURORA</v>
          </cell>
          <cell r="C5490" t="str">
            <v>M</v>
          </cell>
          <cell r="D5490">
            <v>2</v>
          </cell>
          <cell r="E5490" t="str">
            <v>R020FOR11301 M010062002200075</v>
          </cell>
          <cell r="F5490" t="str">
            <v>M01006</v>
          </cell>
          <cell r="G5490" t="str">
            <v>MEDICO GENERAL A</v>
          </cell>
          <cell r="H5490">
            <v>2105</v>
          </cell>
          <cell r="I5490">
            <v>2000000575</v>
          </cell>
          <cell r="J5490">
            <v>80157600364</v>
          </cell>
          <cell r="K5490">
            <v>3</v>
          </cell>
          <cell r="L5490" t="str">
            <v>HELL761230MOCRPL05</v>
          </cell>
          <cell r="M5490">
            <v>20140701</v>
          </cell>
          <cell r="N5490" t="str">
            <v>2014-07-01</v>
          </cell>
          <cell r="O5490">
            <v>2014877570</v>
          </cell>
          <cell r="P5490" t="str">
            <v>CSU-2NB PUEBLO NUEVO</v>
          </cell>
        </row>
        <row r="5491">
          <cell r="A5491" t="str">
            <v>HELN670718QM2</v>
          </cell>
          <cell r="B5491" t="str">
            <v>HERRERA LEZAMA NORMA ANGELICA</v>
          </cell>
          <cell r="C5491" t="str">
            <v>M</v>
          </cell>
          <cell r="D5491">
            <v>2</v>
          </cell>
          <cell r="E5491" t="str">
            <v>R020FOR11301 M030222002200026</v>
          </cell>
          <cell r="F5491" t="str">
            <v>M03022</v>
          </cell>
          <cell r="G5491" t="str">
            <v>APOYO ADMINISTRATIVO EN SALUD-A4</v>
          </cell>
          <cell r="H5491">
            <v>2105</v>
          </cell>
          <cell r="I5491">
            <v>2000507055</v>
          </cell>
          <cell r="J5491">
            <v>80086722784</v>
          </cell>
          <cell r="K5491">
            <v>3</v>
          </cell>
          <cell r="L5491" t="str">
            <v>HELN670718MDFRZR06</v>
          </cell>
          <cell r="M5491">
            <v>20080501</v>
          </cell>
          <cell r="N5491" t="str">
            <v>2008-05-01</v>
          </cell>
          <cell r="O5491">
            <v>2014873870</v>
          </cell>
          <cell r="P5491" t="str">
            <v>HG HUAJUAPAN ENF. MA.DEL PILAR SANCHEZ V.</v>
          </cell>
        </row>
        <row r="5492">
          <cell r="A5492" t="str">
            <v>HELN8410167L3</v>
          </cell>
          <cell r="B5492" t="str">
            <v>HERNANDEZ LOPEZ NYDIA</v>
          </cell>
          <cell r="C5492" t="str">
            <v>M</v>
          </cell>
          <cell r="D5492">
            <v>1</v>
          </cell>
          <cell r="E5492" t="str">
            <v>R020FO211301 M010062002200106</v>
          </cell>
          <cell r="F5492" t="str">
            <v>M01006</v>
          </cell>
          <cell r="G5492" t="str">
            <v>MEDICO GENERAL A</v>
          </cell>
          <cell r="H5492">
            <v>2105</v>
          </cell>
          <cell r="I5492">
            <v>2000010369</v>
          </cell>
          <cell r="J5492">
            <v>80188400774</v>
          </cell>
          <cell r="K5492">
            <v>2</v>
          </cell>
          <cell r="L5492" t="str">
            <v>HELN841016MOCRPY03</v>
          </cell>
          <cell r="M5492">
            <v>20150701</v>
          </cell>
          <cell r="N5492" t="str">
            <v>2015-07-01</v>
          </cell>
          <cell r="O5492">
            <v>2014870400</v>
          </cell>
          <cell r="P5492" t="str">
            <v>CSR-3NB VILLA DE ETLA</v>
          </cell>
        </row>
        <row r="5493">
          <cell r="A5493" t="str">
            <v>HELO890824BD8</v>
          </cell>
          <cell r="B5493" t="str">
            <v>HERNANDEZ LOPEZ OSCAR RICARDO</v>
          </cell>
          <cell r="C5493" t="str">
            <v>H</v>
          </cell>
          <cell r="D5493">
            <v>1</v>
          </cell>
          <cell r="E5493" t="str">
            <v>R020FO311301 M010062002200088</v>
          </cell>
          <cell r="F5493" t="str">
            <v>M01006</v>
          </cell>
          <cell r="G5493" t="str">
            <v>MEDICO GENERAL A</v>
          </cell>
          <cell r="H5493">
            <v>2105</v>
          </cell>
          <cell r="I5493">
            <v>2000016463</v>
          </cell>
          <cell r="J5493">
            <v>80188979019</v>
          </cell>
          <cell r="K5493">
            <v>3</v>
          </cell>
          <cell r="L5493" t="str">
            <v>HELO890824HOCRPS08</v>
          </cell>
          <cell r="M5493">
            <v>20161001</v>
          </cell>
          <cell r="N5493" t="str">
            <v>2016-10-01</v>
          </cell>
          <cell r="O5493">
            <v>2014870610</v>
          </cell>
          <cell r="P5493" t="str">
            <v>CSR-2NB SAN PEDRO APOSTOL</v>
          </cell>
        </row>
        <row r="5494">
          <cell r="A5494" t="str">
            <v>HELR760714D92</v>
          </cell>
          <cell r="B5494" t="str">
            <v>HERNANDEZ LIMA ROSA</v>
          </cell>
          <cell r="C5494" t="str">
            <v>M</v>
          </cell>
          <cell r="D5494">
            <v>1</v>
          </cell>
          <cell r="E5494" t="str">
            <v>R020FO211301 M010072002200014</v>
          </cell>
          <cell r="F5494" t="str">
            <v>M01007</v>
          </cell>
          <cell r="G5494" t="str">
            <v>CIRUJANO DENTISTA A</v>
          </cell>
          <cell r="H5494">
            <v>2105</v>
          </cell>
          <cell r="I5494">
            <v>2000011545</v>
          </cell>
          <cell r="J5494">
            <v>80167604481</v>
          </cell>
          <cell r="K5494">
            <v>2</v>
          </cell>
          <cell r="L5494" t="str">
            <v>HELR760714MOCRMS03</v>
          </cell>
          <cell r="M5494">
            <v>20150701</v>
          </cell>
          <cell r="N5494" t="str">
            <v>2015-07-01</v>
          </cell>
          <cell r="O5494">
            <v>2014870080</v>
          </cell>
          <cell r="P5494" t="str">
            <v>DIRECCION DE ATENCION MEDICA</v>
          </cell>
        </row>
        <row r="5495">
          <cell r="A5495" t="str">
            <v>HELY8206024I5</v>
          </cell>
          <cell r="B5495" t="str">
            <v>HERNANDEZ LOPEZ YANET</v>
          </cell>
          <cell r="C5495" t="str">
            <v>M</v>
          </cell>
          <cell r="D5495">
            <v>1</v>
          </cell>
          <cell r="E5495" t="str">
            <v>R020FOR11301 M020352002200128</v>
          </cell>
          <cell r="F5495" t="str">
            <v>M02035</v>
          </cell>
          <cell r="G5495" t="str">
            <v>ENFERMERA GENERAL TITULADA A</v>
          </cell>
          <cell r="H5495">
            <v>2105</v>
          </cell>
          <cell r="I5495">
            <v>2000000576</v>
          </cell>
          <cell r="J5495">
            <v>80168234120</v>
          </cell>
          <cell r="K5495">
            <v>3</v>
          </cell>
          <cell r="L5495" t="str">
            <v>HELY820602MOCRPN07</v>
          </cell>
          <cell r="M5495">
            <v>20140701</v>
          </cell>
          <cell r="N5495" t="str">
            <v>2014-07-01</v>
          </cell>
          <cell r="O5495">
            <v>2014873100</v>
          </cell>
          <cell r="P5495" t="str">
            <v>CSR-1NB SANTO TOMAS MAZALTEPEC</v>
          </cell>
        </row>
        <row r="5496">
          <cell r="A5496" t="str">
            <v>HEMA740831F32</v>
          </cell>
          <cell r="B5496" t="str">
            <v>HERNANDEZ MENDOZA ARMANDO</v>
          </cell>
          <cell r="C5496" t="str">
            <v>H</v>
          </cell>
          <cell r="D5496">
            <v>1</v>
          </cell>
          <cell r="E5496" t="str">
            <v>R020FO211301 M030222002200035</v>
          </cell>
          <cell r="F5496" t="str">
            <v>M03022</v>
          </cell>
          <cell r="G5496" t="str">
            <v>APOYO ADMINISTRATIVO EN SALUD-A4</v>
          </cell>
          <cell r="H5496">
            <v>2105</v>
          </cell>
          <cell r="I5496">
            <v>2000505545</v>
          </cell>
          <cell r="J5496">
            <v>80167404872</v>
          </cell>
          <cell r="K5496">
            <v>2</v>
          </cell>
          <cell r="L5496" t="str">
            <v>HEMA740831HOCRNR08</v>
          </cell>
          <cell r="M5496">
            <v>20150701</v>
          </cell>
          <cell r="N5496" t="str">
            <v>2015-07-01</v>
          </cell>
          <cell r="O5496">
            <v>2014874810</v>
          </cell>
          <cell r="P5496" t="str">
            <v>HG CUICATLAN DR. ALBERTO VARGAS MERINO</v>
          </cell>
        </row>
        <row r="5497">
          <cell r="A5497" t="str">
            <v>HEMA831012IS9</v>
          </cell>
          <cell r="B5497" t="str">
            <v>HERNANDEZ MARTINEZ ALBINA</v>
          </cell>
          <cell r="C5497" t="str">
            <v>M</v>
          </cell>
          <cell r="D5497">
            <v>1</v>
          </cell>
          <cell r="E5497" t="str">
            <v>R020FO311301 M030252002200123</v>
          </cell>
          <cell r="F5497" t="str">
            <v>M03025</v>
          </cell>
          <cell r="G5497" t="str">
            <v>APOYO ADMINISRATIVO EN SALUD-A1</v>
          </cell>
          <cell r="H5497">
            <v>2105</v>
          </cell>
          <cell r="I5497">
            <v>2000007262</v>
          </cell>
          <cell r="J5497">
            <v>80188328225</v>
          </cell>
          <cell r="K5497">
            <v>3</v>
          </cell>
          <cell r="L5497" t="str">
            <v>HEMA831012MOCRRL05</v>
          </cell>
          <cell r="M5497">
            <v>20161001</v>
          </cell>
          <cell r="N5497" t="str">
            <v>2016-10-01</v>
          </cell>
          <cell r="O5497">
            <v>2014872180</v>
          </cell>
          <cell r="P5497" t="str">
            <v>CESSA NOCHIXTLAN</v>
          </cell>
        </row>
        <row r="5498">
          <cell r="A5498" t="str">
            <v>HEMA8605119Y3</v>
          </cell>
          <cell r="B5498" t="str">
            <v>HERNANDEZ MENDEZ ALMA ROSA</v>
          </cell>
          <cell r="C5498" t="str">
            <v>M</v>
          </cell>
          <cell r="D5498">
            <v>1</v>
          </cell>
          <cell r="E5498" t="str">
            <v>R020FO211301 M020362002200056</v>
          </cell>
          <cell r="F5498" t="str">
            <v>M02036</v>
          </cell>
          <cell r="G5498" t="str">
            <v>AUXILIAR DE ENFERMERIA A</v>
          </cell>
          <cell r="H5498">
            <v>2105</v>
          </cell>
          <cell r="I5498">
            <v>2000012289</v>
          </cell>
          <cell r="J5498">
            <v>80178682730</v>
          </cell>
          <cell r="K5498">
            <v>2</v>
          </cell>
          <cell r="L5498" t="str">
            <v>HEMA860511MOCRNL10</v>
          </cell>
          <cell r="M5498">
            <v>20150701</v>
          </cell>
          <cell r="N5498" t="str">
            <v>2015-07-01</v>
          </cell>
          <cell r="O5498">
            <v>2014871151</v>
          </cell>
          <cell r="P5498" t="str">
            <v>CENTRO ESTATAL DE VACUNOLOGIA</v>
          </cell>
        </row>
        <row r="5499">
          <cell r="A5499" t="str">
            <v>HEMA870428M18</v>
          </cell>
          <cell r="B5499" t="str">
            <v>HERNANDEZ MOTA ARMANDO</v>
          </cell>
          <cell r="C5499" t="str">
            <v>H</v>
          </cell>
          <cell r="D5499">
            <v>2</v>
          </cell>
          <cell r="E5499" t="str">
            <v>R020FO311301 M010062002200102</v>
          </cell>
          <cell r="F5499" t="str">
            <v>M01006</v>
          </cell>
          <cell r="G5499" t="str">
            <v>MEDICO GENERAL A</v>
          </cell>
          <cell r="H5499">
            <v>2105</v>
          </cell>
          <cell r="I5499">
            <v>2000507332</v>
          </cell>
          <cell r="J5499">
            <v>80238741948</v>
          </cell>
          <cell r="K5499">
            <v>3</v>
          </cell>
          <cell r="L5499" t="str">
            <v>HEMA870428HOCRTR08</v>
          </cell>
          <cell r="M5499">
            <v>20230916</v>
          </cell>
          <cell r="N5499" t="str">
            <v>2023-09-16</v>
          </cell>
          <cell r="O5499">
            <v>2014870300</v>
          </cell>
          <cell r="P5499" t="str">
            <v>HG PUTLA AMIGO DEL NI&amp;O Y DE LA MADRE</v>
          </cell>
        </row>
        <row r="5500">
          <cell r="A5500" t="str">
            <v>HEMC871225MN5</v>
          </cell>
          <cell r="B5500" t="str">
            <v>HERNANDEZ MONTEON CHRISTIAN JALID</v>
          </cell>
          <cell r="C5500" t="str">
            <v>M</v>
          </cell>
          <cell r="D5500">
            <v>1</v>
          </cell>
          <cell r="E5500" t="str">
            <v>R020FO311301 M020352002200127</v>
          </cell>
          <cell r="F5500" t="str">
            <v>M02035</v>
          </cell>
          <cell r="G5500" t="str">
            <v>ENFERMERA GENERAL TITULADA A</v>
          </cell>
          <cell r="H5500">
            <v>2105</v>
          </cell>
          <cell r="I5500">
            <v>2000012817</v>
          </cell>
          <cell r="J5500">
            <v>80168725119</v>
          </cell>
          <cell r="K5500">
            <v>3</v>
          </cell>
          <cell r="L5500" t="str">
            <v>HEMC871225MOCRNH06</v>
          </cell>
          <cell r="M5500">
            <v>20161001</v>
          </cell>
          <cell r="N5500" t="str">
            <v>2016-10-01</v>
          </cell>
          <cell r="O5500">
            <v>2014871240</v>
          </cell>
          <cell r="P5500" t="str">
            <v>JURISDICCION SANITARIA NO. 3 TUXTEPEC</v>
          </cell>
        </row>
        <row r="5501">
          <cell r="A5501" t="str">
            <v>HEMF820730GJ0</v>
          </cell>
          <cell r="B5501" t="str">
            <v>HERNANDEZ MONJARAZ FELISA YANETH</v>
          </cell>
          <cell r="C5501" t="str">
            <v>M</v>
          </cell>
          <cell r="D5501">
            <v>1</v>
          </cell>
          <cell r="E5501" t="str">
            <v>R020FOR11301 M010062002200076</v>
          </cell>
          <cell r="F5501" t="str">
            <v>M01006</v>
          </cell>
          <cell r="G5501" t="str">
            <v>MEDICO GENERAL A</v>
          </cell>
          <cell r="H5501">
            <v>2105</v>
          </cell>
          <cell r="I5501">
            <v>2000000577</v>
          </cell>
          <cell r="J5501">
            <v>80168244426</v>
          </cell>
          <cell r="K5501">
            <v>3</v>
          </cell>
          <cell r="L5501" t="str">
            <v>HEMF820730MMCRNL07</v>
          </cell>
          <cell r="M5501">
            <v>20140701</v>
          </cell>
          <cell r="N5501" t="str">
            <v>2014-07-01</v>
          </cell>
          <cell r="O5501">
            <v>2014873470</v>
          </cell>
          <cell r="P5501" t="str">
            <v>CESSA PINOTEPA DE DON LUIS</v>
          </cell>
        </row>
        <row r="5502">
          <cell r="A5502" t="str">
            <v>HEMG710322RP0</v>
          </cell>
          <cell r="B5502" t="str">
            <v>HERNANDEZ MELCHOR GIL</v>
          </cell>
          <cell r="C5502" t="str">
            <v>H</v>
          </cell>
          <cell r="D5502">
            <v>2</v>
          </cell>
          <cell r="E5502" t="str">
            <v>R020FO211301 M010052002200001</v>
          </cell>
          <cell r="F5502" t="str">
            <v>M01005</v>
          </cell>
          <cell r="G5502" t="str">
            <v>CIRUJANO DENTISTA ESPECIALIZADO</v>
          </cell>
          <cell r="H5502">
            <v>2105</v>
          </cell>
          <cell r="I5502">
            <v>2000007952</v>
          </cell>
          <cell r="J5502">
            <v>80167100082</v>
          </cell>
          <cell r="K5502">
            <v>2</v>
          </cell>
          <cell r="L5502" t="str">
            <v>HEMG710322HDFRLL08</v>
          </cell>
          <cell r="M5502">
            <v>20150701</v>
          </cell>
          <cell r="N5502" t="str">
            <v>2015-07-01</v>
          </cell>
          <cell r="O5502">
            <v>2014877670</v>
          </cell>
          <cell r="P5502" t="str">
            <v>CLINICA DE ESPECIALIDADES ODONTOLOGICAS</v>
          </cell>
        </row>
        <row r="5503">
          <cell r="A5503" t="str">
            <v>HEMG860106935</v>
          </cell>
          <cell r="B5503" t="str">
            <v>HERNANDEZ MARTINEZ GUADALUPE</v>
          </cell>
          <cell r="C5503" t="str">
            <v>M</v>
          </cell>
          <cell r="D5503">
            <v>1</v>
          </cell>
          <cell r="E5503" t="str">
            <v>R020FO211301 M030062002200015</v>
          </cell>
          <cell r="F5503" t="str">
            <v>M03006</v>
          </cell>
          <cell r="G5503" t="str">
            <v>CAMILLERO</v>
          </cell>
          <cell r="H5503">
            <v>2105</v>
          </cell>
          <cell r="I5503">
            <v>2000009430</v>
          </cell>
          <cell r="J5503">
            <v>80178692402</v>
          </cell>
          <cell r="K5503">
            <v>2</v>
          </cell>
          <cell r="L5503" t="str">
            <v>HEMG860106MOCRRD05</v>
          </cell>
          <cell r="M5503">
            <v>20150701</v>
          </cell>
          <cell r="N5503" t="str">
            <v>2015-07-01</v>
          </cell>
          <cell r="O5503">
            <v>2014871000</v>
          </cell>
          <cell r="P5503" t="str">
            <v>HC VALLE NACIONAL</v>
          </cell>
        </row>
        <row r="5504">
          <cell r="A5504" t="str">
            <v>HEMI741003TJ3</v>
          </cell>
          <cell r="B5504" t="str">
            <v>HERNANDEZ MORALES IDALIA</v>
          </cell>
          <cell r="C5504" t="str">
            <v>M</v>
          </cell>
          <cell r="D5504">
            <v>2</v>
          </cell>
          <cell r="E5504" t="str">
            <v>R020FO311301 M030252002200124</v>
          </cell>
          <cell r="F5504" t="str">
            <v>M03025</v>
          </cell>
          <cell r="G5504" t="str">
            <v>APOYO ADMINISRATIVO EN SALUD-A1</v>
          </cell>
          <cell r="H5504">
            <v>2105</v>
          </cell>
          <cell r="I5504">
            <v>2000014513</v>
          </cell>
          <cell r="J5504">
            <v>80177407154</v>
          </cell>
          <cell r="K5504">
            <v>3</v>
          </cell>
          <cell r="L5504" t="str">
            <v>HEMI741003MOCRRD01</v>
          </cell>
          <cell r="M5504">
            <v>20161001</v>
          </cell>
          <cell r="N5504" t="str">
            <v>2016-10-01</v>
          </cell>
          <cell r="O5504">
            <v>2014870240</v>
          </cell>
          <cell r="P5504" t="str">
            <v>CSU 06 PUERTO ESCONDIDO</v>
          </cell>
        </row>
        <row r="5505">
          <cell r="A5505" t="str">
            <v>HEMJ781214AEA</v>
          </cell>
          <cell r="B5505" t="str">
            <v>HERNANDEZ MEDINA JUAN CARLOS</v>
          </cell>
          <cell r="C5505" t="str">
            <v>H</v>
          </cell>
          <cell r="D5505">
            <v>2</v>
          </cell>
          <cell r="E5505" t="str">
            <v>R020FO311301 M010042002200039</v>
          </cell>
          <cell r="F5505" t="str">
            <v>M01004</v>
          </cell>
          <cell r="G5505" t="str">
            <v>MEDICO ESPECIALISTA A</v>
          </cell>
          <cell r="H5505">
            <v>2105</v>
          </cell>
          <cell r="I5505">
            <v>2000010721</v>
          </cell>
          <cell r="J5505">
            <v>80067873374</v>
          </cell>
          <cell r="K5505">
            <v>3</v>
          </cell>
          <cell r="L5505" t="str">
            <v>HEMJ781214HVZRDN00</v>
          </cell>
          <cell r="M5505">
            <v>20161001</v>
          </cell>
          <cell r="N5505" t="str">
            <v>2016-10-01</v>
          </cell>
          <cell r="O5505">
            <v>2014871030</v>
          </cell>
          <cell r="P5505" t="str">
            <v>HC TEMASCAL</v>
          </cell>
        </row>
        <row r="5506">
          <cell r="A5506" t="str">
            <v>HEMJ820507UL9</v>
          </cell>
          <cell r="B5506" t="str">
            <v>HERNANDEZ MECOTT JAZMIN SELENE</v>
          </cell>
          <cell r="C5506" t="str">
            <v>M</v>
          </cell>
          <cell r="D5506">
            <v>2</v>
          </cell>
          <cell r="E5506" t="str">
            <v>R020FO211301 M030252002200077</v>
          </cell>
          <cell r="F5506" t="str">
            <v>M03025</v>
          </cell>
          <cell r="G5506" t="str">
            <v>APOYO ADMINISRATIVO EN SALUD-A1</v>
          </cell>
          <cell r="H5506">
            <v>2105</v>
          </cell>
          <cell r="I5506">
            <v>2000013382</v>
          </cell>
          <cell r="J5506">
            <v>80178226355</v>
          </cell>
          <cell r="K5506">
            <v>2</v>
          </cell>
          <cell r="L5506" t="str">
            <v>HEMJ820507MOCRCZ04</v>
          </cell>
          <cell r="M5506">
            <v>20150701</v>
          </cell>
          <cell r="N5506" t="str">
            <v>2015-07-01</v>
          </cell>
          <cell r="O5506">
            <v>2014870340</v>
          </cell>
          <cell r="P5506" t="str">
            <v>HG OAXACA DR. AURELIO VALDIVIESO</v>
          </cell>
        </row>
        <row r="5507">
          <cell r="A5507" t="str">
            <v>HEMJ900429K29</v>
          </cell>
          <cell r="B5507" t="str">
            <v>HERNANDEZ MATA JORGE ANTONIO</v>
          </cell>
          <cell r="C5507" t="str">
            <v>H</v>
          </cell>
          <cell r="D5507">
            <v>2</v>
          </cell>
          <cell r="E5507" t="str">
            <v>R020FO311301 M030112002200005</v>
          </cell>
          <cell r="F5507" t="str">
            <v>M03011</v>
          </cell>
          <cell r="G5507" t="str">
            <v>LAVANDERA EN HOSPITAL</v>
          </cell>
          <cell r="H5507">
            <v>2105</v>
          </cell>
          <cell r="I5507">
            <v>2000507331</v>
          </cell>
          <cell r="J5507">
            <v>80239029459</v>
          </cell>
          <cell r="K5507">
            <v>3</v>
          </cell>
          <cell r="L5507" t="str">
            <v>HEMJ900429HOCRTR01</v>
          </cell>
          <cell r="M5507">
            <v>20230901</v>
          </cell>
          <cell r="N5507" t="str">
            <v>2023-09-01</v>
          </cell>
          <cell r="O5507">
            <v>2014877780</v>
          </cell>
          <cell r="P5507" t="str">
            <v>HC NOCHIXTLAN</v>
          </cell>
        </row>
        <row r="5508">
          <cell r="A5508" t="str">
            <v>HEML770727IUA</v>
          </cell>
          <cell r="B5508" t="str">
            <v>HERRERA MARTINEZ LAURA ESTHER</v>
          </cell>
          <cell r="C5508" t="str">
            <v>M</v>
          </cell>
          <cell r="D5508">
            <v>1</v>
          </cell>
          <cell r="E5508" t="str">
            <v>R020FOR11301 M010062002200077</v>
          </cell>
          <cell r="F5508" t="str">
            <v>M01006</v>
          </cell>
          <cell r="G5508" t="str">
            <v>MEDICO GENERAL A</v>
          </cell>
          <cell r="H5508">
            <v>2105</v>
          </cell>
          <cell r="I5508">
            <v>2000000579</v>
          </cell>
          <cell r="J5508">
            <v>80157700388</v>
          </cell>
          <cell r="K5508">
            <v>3</v>
          </cell>
          <cell r="L5508" t="str">
            <v>HEML770727MOCRRR01</v>
          </cell>
          <cell r="M5508">
            <v>20140701</v>
          </cell>
          <cell r="N5508" t="str">
            <v>2014-07-01</v>
          </cell>
          <cell r="O5508">
            <v>2014871094</v>
          </cell>
          <cell r="P5508" t="str">
            <v>UNEME CAPASIT (VIH/SIDA)PINOTEPA NACIONAL</v>
          </cell>
        </row>
        <row r="5509">
          <cell r="A5509" t="str">
            <v>HEML770919T77</v>
          </cell>
          <cell r="B5509" t="str">
            <v>HERNANDEZ MARTINEZ LILIANA</v>
          </cell>
          <cell r="C5509" t="str">
            <v>M</v>
          </cell>
          <cell r="D5509">
            <v>1</v>
          </cell>
          <cell r="E5509" t="str">
            <v>R020FOR11301 M010062002200078</v>
          </cell>
          <cell r="F5509" t="str">
            <v>M01006</v>
          </cell>
          <cell r="G5509" t="str">
            <v>MEDICO GENERAL A</v>
          </cell>
          <cell r="H5509">
            <v>2105</v>
          </cell>
          <cell r="I5509">
            <v>2000000580</v>
          </cell>
          <cell r="J5509">
            <v>80147729392</v>
          </cell>
          <cell r="K5509">
            <v>3</v>
          </cell>
          <cell r="L5509" t="str">
            <v>HEML770919MOCRRL02</v>
          </cell>
          <cell r="M5509">
            <v>20140701</v>
          </cell>
          <cell r="N5509" t="str">
            <v>2014-07-01</v>
          </cell>
          <cell r="O5509">
            <v>2014874810</v>
          </cell>
          <cell r="P5509" t="str">
            <v>HG CUICATLAN DR. ALBERTO VARGAS MERINO</v>
          </cell>
        </row>
        <row r="5510">
          <cell r="A5510" t="str">
            <v>HEML831008M70</v>
          </cell>
          <cell r="B5510" t="str">
            <v>HERNANDEZ MEDINA LUISA</v>
          </cell>
          <cell r="C5510" t="str">
            <v>M</v>
          </cell>
          <cell r="D5510">
            <v>1</v>
          </cell>
          <cell r="E5510" t="str">
            <v>R020FO211301 M030042002200008</v>
          </cell>
          <cell r="F5510" t="str">
            <v>M03004</v>
          </cell>
          <cell r="G5510" t="str">
            <v>PROMOTOR EN SALUD</v>
          </cell>
          <cell r="H5510">
            <v>2105</v>
          </cell>
          <cell r="I5510">
            <v>2000010502</v>
          </cell>
          <cell r="J5510">
            <v>80178364123</v>
          </cell>
          <cell r="K5510">
            <v>2</v>
          </cell>
          <cell r="L5510" t="str">
            <v>HEML831008MVZRDS09</v>
          </cell>
          <cell r="M5510">
            <v>20150701</v>
          </cell>
          <cell r="N5510" t="str">
            <v>2015-07-01</v>
          </cell>
          <cell r="O5510">
            <v>2014875030</v>
          </cell>
          <cell r="P5510" t="str">
            <v>CSR-1NB RANCHO GRANDE</v>
          </cell>
        </row>
        <row r="5511">
          <cell r="A5511" t="str">
            <v>HEMM7007181R4</v>
          </cell>
          <cell r="B5511" t="str">
            <v>HERNANDEZ MORALES MAGDALENA ESPERANZA</v>
          </cell>
          <cell r="C5511" t="str">
            <v>M</v>
          </cell>
          <cell r="D5511">
            <v>1</v>
          </cell>
          <cell r="E5511" t="str">
            <v>R020FO311301 M010062002200089</v>
          </cell>
          <cell r="F5511" t="str">
            <v>M01006</v>
          </cell>
          <cell r="G5511" t="str">
            <v>MEDICO GENERAL A</v>
          </cell>
          <cell r="H5511">
            <v>2105</v>
          </cell>
          <cell r="I5511">
            <v>2000013117</v>
          </cell>
          <cell r="J5511">
            <v>80177005271</v>
          </cell>
          <cell r="K5511">
            <v>3</v>
          </cell>
          <cell r="L5511" t="str">
            <v>HEMM700718MOCRRG04</v>
          </cell>
          <cell r="M5511">
            <v>20161001</v>
          </cell>
          <cell r="N5511" t="str">
            <v>2016-10-01</v>
          </cell>
          <cell r="O5511">
            <v>2014877700</v>
          </cell>
          <cell r="P5511" t="str">
            <v>CSR-2NB SAN FRANCISCO LACHIGOLO</v>
          </cell>
        </row>
        <row r="5512">
          <cell r="A5512" t="str">
            <v>HEMM7902162B1</v>
          </cell>
          <cell r="B5512" t="str">
            <v>HERNANDEZ MIGUEL MAGALLY ABIGAIL</v>
          </cell>
          <cell r="C5512" t="str">
            <v>M</v>
          </cell>
          <cell r="D5512">
            <v>4</v>
          </cell>
          <cell r="E5512" t="str">
            <v>R020FO211301 M010042002200041</v>
          </cell>
          <cell r="F5512" t="str">
            <v>M01004</v>
          </cell>
          <cell r="G5512" t="str">
            <v>MEDICO ESPECIALISTA A</v>
          </cell>
          <cell r="H5512">
            <v>2105</v>
          </cell>
          <cell r="I5512">
            <v>2000011942</v>
          </cell>
          <cell r="J5512">
            <v>80167901923</v>
          </cell>
          <cell r="K5512">
            <v>2</v>
          </cell>
          <cell r="L5512" t="str">
            <v>HEMM790216MOCRGG08</v>
          </cell>
          <cell r="M5512">
            <v>20150701</v>
          </cell>
          <cell r="N5512" t="str">
            <v>2015-07-01</v>
          </cell>
          <cell r="O5512">
            <v>2014877310</v>
          </cell>
          <cell r="P5512" t="str">
            <v>HE DE LA NI&amp;EZ OAXAQUE&amp;A</v>
          </cell>
        </row>
        <row r="5513">
          <cell r="A5513" t="str">
            <v>HEMN830116HF5</v>
          </cell>
          <cell r="B5513" t="str">
            <v>HERNANDEZ MIGUEL NAHIELLY</v>
          </cell>
          <cell r="C5513" t="str">
            <v>M</v>
          </cell>
          <cell r="D5513">
            <v>1</v>
          </cell>
          <cell r="E5513" t="str">
            <v>R020FOR11301 M010062002200079</v>
          </cell>
          <cell r="F5513" t="str">
            <v>M01006</v>
          </cell>
          <cell r="G5513" t="str">
            <v>MEDICO GENERAL A</v>
          </cell>
          <cell r="H5513">
            <v>2105</v>
          </cell>
          <cell r="I5513">
            <v>2000000581</v>
          </cell>
          <cell r="J5513">
            <v>80168375444</v>
          </cell>
          <cell r="K5513">
            <v>3</v>
          </cell>
          <cell r="L5513" t="str">
            <v>HEMN830116MOCRGH05</v>
          </cell>
          <cell r="M5513">
            <v>20140701</v>
          </cell>
          <cell r="N5513" t="str">
            <v>2014-07-01</v>
          </cell>
          <cell r="O5513">
            <v>2014872180</v>
          </cell>
          <cell r="P5513" t="str">
            <v>CESSA NOCHIXTLAN</v>
          </cell>
        </row>
        <row r="5514">
          <cell r="A5514" t="str">
            <v>HEMO710327T7A</v>
          </cell>
          <cell r="B5514" t="str">
            <v>HERNANDEZ MANRIQUE OMAR ELI</v>
          </cell>
          <cell r="C5514" t="str">
            <v>H</v>
          </cell>
          <cell r="D5514">
            <v>1</v>
          </cell>
          <cell r="E5514" t="str">
            <v>R020FOR11301 M010042002200035</v>
          </cell>
          <cell r="F5514" t="str">
            <v>M01004</v>
          </cell>
          <cell r="G5514" t="str">
            <v>MEDICO ESPECIALISTA A</v>
          </cell>
          <cell r="H5514">
            <v>2105</v>
          </cell>
          <cell r="I5514">
            <v>2000000582</v>
          </cell>
          <cell r="J5514">
            <v>80157100167</v>
          </cell>
          <cell r="K5514">
            <v>3</v>
          </cell>
          <cell r="L5514" t="str">
            <v>HEMO710327HOCRNM01</v>
          </cell>
          <cell r="M5514">
            <v>20140701</v>
          </cell>
          <cell r="N5514" t="str">
            <v>2014-07-01</v>
          </cell>
          <cell r="O5514">
            <v>2014870890</v>
          </cell>
          <cell r="P5514" t="str">
            <v>HG TUXTEPEC</v>
          </cell>
        </row>
        <row r="5515">
          <cell r="A5515" t="str">
            <v>HEMR790130SM1</v>
          </cell>
          <cell r="B5515" t="str">
            <v>HERNANDEZ MARTINEZ REINA</v>
          </cell>
          <cell r="C5515" t="str">
            <v>M</v>
          </cell>
          <cell r="D5515">
            <v>2</v>
          </cell>
          <cell r="E5515" t="str">
            <v>R020FOR11301 M020352002200129</v>
          </cell>
          <cell r="F5515" t="str">
            <v>M02035</v>
          </cell>
          <cell r="G5515" t="str">
            <v>ENFERMERA GENERAL TITULADA A</v>
          </cell>
          <cell r="H5515">
            <v>2105</v>
          </cell>
          <cell r="I5515">
            <v>2000000583</v>
          </cell>
          <cell r="J5515">
            <v>80157900442</v>
          </cell>
          <cell r="K5515">
            <v>3</v>
          </cell>
          <cell r="L5515" t="str">
            <v>HEMR790130MOCRRN04</v>
          </cell>
          <cell r="M5515">
            <v>20140701</v>
          </cell>
          <cell r="N5515" t="str">
            <v>2014-07-01</v>
          </cell>
          <cell r="O5515">
            <v>2014872790</v>
          </cell>
          <cell r="P5515" t="str">
            <v>CSR-1NB EL CIRUELO</v>
          </cell>
        </row>
        <row r="5516">
          <cell r="A5516" t="str">
            <v>HEMR840907SM4</v>
          </cell>
          <cell r="B5516" t="str">
            <v>HERNANDEZ MARTINEZ REINA</v>
          </cell>
          <cell r="C5516" t="str">
            <v>M</v>
          </cell>
          <cell r="D5516">
            <v>1</v>
          </cell>
          <cell r="E5516" t="str">
            <v>R020FO311301 M020352002200128</v>
          </cell>
          <cell r="F5516" t="str">
            <v>M02035</v>
          </cell>
          <cell r="G5516" t="str">
            <v>ENFERMERA GENERAL TITULADA A</v>
          </cell>
          <cell r="H5516">
            <v>2105</v>
          </cell>
          <cell r="I5516">
            <v>2000009964</v>
          </cell>
          <cell r="J5516">
            <v>80188480075</v>
          </cell>
          <cell r="K5516">
            <v>3</v>
          </cell>
          <cell r="L5516" t="str">
            <v>HEMR840907MOCRRN04</v>
          </cell>
          <cell r="M5516">
            <v>20161001</v>
          </cell>
          <cell r="N5516" t="str">
            <v>2016-10-01</v>
          </cell>
          <cell r="O5516">
            <v>2014873460</v>
          </cell>
          <cell r="P5516" t="str">
            <v>HG PUERTO ESCONDIDO</v>
          </cell>
        </row>
        <row r="5517">
          <cell r="A5517" t="str">
            <v>HEMS770128ME6</v>
          </cell>
          <cell r="B5517" t="str">
            <v>HERNANDEZ MARTINEZ SONIA</v>
          </cell>
          <cell r="C5517" t="str">
            <v>M</v>
          </cell>
          <cell r="D5517">
            <v>1</v>
          </cell>
          <cell r="E5517" t="str">
            <v>R020FOR11301 M010062002200080</v>
          </cell>
          <cell r="F5517" t="str">
            <v>M01006</v>
          </cell>
          <cell r="G5517" t="str">
            <v>MEDICO GENERAL A</v>
          </cell>
          <cell r="H5517">
            <v>2105</v>
          </cell>
          <cell r="I5517">
            <v>2000000584</v>
          </cell>
          <cell r="J5517">
            <v>80157700438</v>
          </cell>
          <cell r="K5517">
            <v>3</v>
          </cell>
          <cell r="L5517" t="str">
            <v>HEMS770128MOCRRN03</v>
          </cell>
          <cell r="M5517">
            <v>20140701</v>
          </cell>
          <cell r="N5517" t="str">
            <v>2014-07-01</v>
          </cell>
          <cell r="O5517">
            <v>2014871750</v>
          </cell>
          <cell r="P5517" t="str">
            <v>R 03 SAN JUAN COLORADO</v>
          </cell>
        </row>
        <row r="5518">
          <cell r="A5518" t="str">
            <v>HEMS8210111E0</v>
          </cell>
          <cell r="B5518" t="str">
            <v>HERNANDEZ MORENO SUSANA</v>
          </cell>
          <cell r="C5518" t="str">
            <v>M</v>
          </cell>
          <cell r="D5518">
            <v>2</v>
          </cell>
          <cell r="E5518" t="str">
            <v>R020FOR11301 M010072002200018</v>
          </cell>
          <cell r="F5518" t="str">
            <v>M01007</v>
          </cell>
          <cell r="G5518" t="str">
            <v>CIRUJANO DENTISTA A</v>
          </cell>
          <cell r="H5518">
            <v>2105</v>
          </cell>
          <cell r="I5518">
            <v>2000000585</v>
          </cell>
          <cell r="J5518">
            <v>80168244558</v>
          </cell>
          <cell r="K5518">
            <v>3</v>
          </cell>
          <cell r="L5518" t="str">
            <v>HEMS821011MOCRRS08</v>
          </cell>
          <cell r="M5518">
            <v>20140701</v>
          </cell>
          <cell r="N5518" t="str">
            <v>2014-07-01</v>
          </cell>
          <cell r="O5518">
            <v>2014871460</v>
          </cell>
          <cell r="P5518" t="str">
            <v>CSR-1NB EL PORVENIR</v>
          </cell>
        </row>
        <row r="5519">
          <cell r="A5519" t="str">
            <v>HEMS82122035A</v>
          </cell>
          <cell r="B5519" t="str">
            <v>HERNANDEZ MENA SELIA</v>
          </cell>
          <cell r="C5519" t="str">
            <v>M</v>
          </cell>
          <cell r="D5519">
            <v>1</v>
          </cell>
          <cell r="E5519" t="str">
            <v>R020FO311301 M020352002200129</v>
          </cell>
          <cell r="F5519" t="str">
            <v>M02035</v>
          </cell>
          <cell r="G5519" t="str">
            <v>ENFERMERA GENERAL TITULADA A</v>
          </cell>
          <cell r="H5519">
            <v>2105</v>
          </cell>
          <cell r="I5519">
            <v>2000009766</v>
          </cell>
          <cell r="J5519">
            <v>80178282127</v>
          </cell>
          <cell r="K5519">
            <v>3</v>
          </cell>
          <cell r="L5519" t="str">
            <v>HEMS821220MGRRNL06</v>
          </cell>
          <cell r="M5519">
            <v>20161001</v>
          </cell>
          <cell r="N5519" t="str">
            <v>2016-10-01</v>
          </cell>
          <cell r="O5519">
            <v>2014873460</v>
          </cell>
          <cell r="P5519" t="str">
            <v>HG PUERTO ESCONDIDO</v>
          </cell>
        </row>
        <row r="5520">
          <cell r="A5520" t="str">
            <v>HEMV670916442</v>
          </cell>
          <cell r="B5520" t="str">
            <v>HERNANDEZ MARTINEZ VICTOR MANUEL</v>
          </cell>
          <cell r="C5520" t="str">
            <v>H</v>
          </cell>
          <cell r="D5520">
            <v>2</v>
          </cell>
          <cell r="E5520" t="str">
            <v>R020FO211301 M030252002200078</v>
          </cell>
          <cell r="F5520" t="str">
            <v>M03025</v>
          </cell>
          <cell r="G5520" t="str">
            <v>APOYO ADMINISRATIVO EN SALUD-A1</v>
          </cell>
          <cell r="H5520">
            <v>2105</v>
          </cell>
          <cell r="I5520">
            <v>2000010164</v>
          </cell>
          <cell r="J5520">
            <v>80166702058</v>
          </cell>
          <cell r="K5520">
            <v>2</v>
          </cell>
          <cell r="L5520" t="str">
            <v>HEMV670916HOCRRC05</v>
          </cell>
          <cell r="M5520">
            <v>20150701</v>
          </cell>
          <cell r="N5520" t="str">
            <v>2015-07-01</v>
          </cell>
          <cell r="O5520">
            <v>2014877310</v>
          </cell>
          <cell r="P5520" t="str">
            <v>HE DE LA NI&amp;EZ OAXAQUE&amp;A</v>
          </cell>
        </row>
        <row r="5521">
          <cell r="A5521" t="str">
            <v>HENL7909298RA</v>
          </cell>
          <cell r="B5521" t="str">
            <v>HERRERA NOYOLA LUIS ALBERTO</v>
          </cell>
          <cell r="C5521" t="str">
            <v>H</v>
          </cell>
          <cell r="D5521">
            <v>1</v>
          </cell>
          <cell r="E5521" t="str">
            <v>R020FO311301 M030252002200125</v>
          </cell>
          <cell r="F5521" t="str">
            <v>M03025</v>
          </cell>
          <cell r="G5521" t="str">
            <v>APOYO ADMINISRATIVO EN SALUD-A1</v>
          </cell>
          <cell r="H5521">
            <v>2105</v>
          </cell>
          <cell r="I5521">
            <v>2000014712</v>
          </cell>
          <cell r="J5521">
            <v>80177911403</v>
          </cell>
          <cell r="K5521">
            <v>3</v>
          </cell>
          <cell r="L5521" t="str">
            <v>HENL790929HOCRYS08</v>
          </cell>
          <cell r="M5521">
            <v>20161001</v>
          </cell>
          <cell r="N5521" t="str">
            <v>2016-10-01</v>
          </cell>
          <cell r="O5521">
            <v>2014877750</v>
          </cell>
          <cell r="P5521" t="str">
            <v>HC TLACOTEPEC</v>
          </cell>
        </row>
        <row r="5522">
          <cell r="A5522" t="str">
            <v>HEOD7409155S4</v>
          </cell>
          <cell r="B5522" t="str">
            <v>HERNANDEZ OLIVO DOLORES IVONNE</v>
          </cell>
          <cell r="C5522" t="str">
            <v>M</v>
          </cell>
          <cell r="D5522">
            <v>1</v>
          </cell>
          <cell r="E5522" t="str">
            <v>R020FO211301 M010062002200107</v>
          </cell>
          <cell r="F5522" t="str">
            <v>M01006</v>
          </cell>
          <cell r="G5522" t="str">
            <v>MEDICO GENERAL A</v>
          </cell>
          <cell r="H5522">
            <v>2105</v>
          </cell>
          <cell r="I5522">
            <v>2000009952</v>
          </cell>
          <cell r="J5522">
            <v>80087464984</v>
          </cell>
          <cell r="K5522">
            <v>2</v>
          </cell>
          <cell r="L5522" t="str">
            <v>HEOD740915MVZRLL04</v>
          </cell>
          <cell r="M5522">
            <v>20150701</v>
          </cell>
          <cell r="N5522" t="str">
            <v>2015-07-01</v>
          </cell>
          <cell r="O5522">
            <v>2014871030</v>
          </cell>
          <cell r="P5522" t="str">
            <v>HC TEMASCAL</v>
          </cell>
        </row>
        <row r="5523">
          <cell r="A5523" t="str">
            <v>HEOE790720JY4</v>
          </cell>
          <cell r="B5523" t="str">
            <v>HERNANDEZ ORTEGA ELSA</v>
          </cell>
          <cell r="C5523" t="str">
            <v>M</v>
          </cell>
          <cell r="D5523">
            <v>1</v>
          </cell>
          <cell r="E5523" t="str">
            <v>R020FO211301 M020352002200153</v>
          </cell>
          <cell r="F5523" t="str">
            <v>M02035</v>
          </cell>
          <cell r="G5523" t="str">
            <v>ENFERMERA GENERAL TITULADA A</v>
          </cell>
          <cell r="H5523">
            <v>2105</v>
          </cell>
          <cell r="I5523">
            <v>2000010050</v>
          </cell>
          <cell r="J5523">
            <v>80167905403</v>
          </cell>
          <cell r="K5523">
            <v>2</v>
          </cell>
          <cell r="L5523" t="str">
            <v>HEOE790720MMSRRL05</v>
          </cell>
          <cell r="M5523">
            <v>20150701</v>
          </cell>
          <cell r="N5523" t="str">
            <v>2015-07-01</v>
          </cell>
          <cell r="O5523">
            <v>2014873470</v>
          </cell>
          <cell r="P5523" t="str">
            <v>CESSA PINOTEPA DE DON LUIS</v>
          </cell>
        </row>
        <row r="5524">
          <cell r="A5524" t="str">
            <v>HEOF890511B20</v>
          </cell>
          <cell r="B5524" t="str">
            <v>HERNANDEZ OROZCO FABIAN</v>
          </cell>
          <cell r="C5524" t="str">
            <v>H</v>
          </cell>
          <cell r="D5524">
            <v>2</v>
          </cell>
          <cell r="E5524" t="str">
            <v>R020FOR11301 M030252002200040</v>
          </cell>
          <cell r="F5524" t="str">
            <v>M03025</v>
          </cell>
          <cell r="G5524" t="str">
            <v>APOYO ADMINISRATIVO EN SALUD-A1</v>
          </cell>
          <cell r="H5524">
            <v>2105</v>
          </cell>
          <cell r="I5524">
            <v>2000000586</v>
          </cell>
          <cell r="J5524">
            <v>80168902635</v>
          </cell>
          <cell r="K5524">
            <v>3</v>
          </cell>
          <cell r="L5524" t="str">
            <v>HEOF890511HOCRRB00</v>
          </cell>
          <cell r="M5524">
            <v>20140701</v>
          </cell>
          <cell r="N5524" t="str">
            <v>2014-07-01</v>
          </cell>
          <cell r="O5524">
            <v>2014870030</v>
          </cell>
          <cell r="P5524" t="str">
            <v>CSU-12NB SALINA CRUZ</v>
          </cell>
        </row>
        <row r="5525">
          <cell r="A5525" t="str">
            <v>HEOH760810RY3</v>
          </cell>
          <cell r="B5525" t="str">
            <v>HERNANDEZ ORTIZ HECTOR JAVIER</v>
          </cell>
          <cell r="C5525" t="str">
            <v>H</v>
          </cell>
          <cell r="D5525">
            <v>2</v>
          </cell>
          <cell r="E5525" t="str">
            <v>R020FO211301 M010062002200108</v>
          </cell>
          <cell r="F5525" t="str">
            <v>M01006</v>
          </cell>
          <cell r="G5525" t="str">
            <v>MEDICO GENERAL A</v>
          </cell>
          <cell r="H5525">
            <v>2105</v>
          </cell>
          <cell r="I5525">
            <v>2000010499</v>
          </cell>
          <cell r="J5525">
            <v>80097636247</v>
          </cell>
          <cell r="K5525">
            <v>2</v>
          </cell>
          <cell r="L5525" t="str">
            <v>HEOH760810HOCRRC06</v>
          </cell>
          <cell r="M5525">
            <v>20150701</v>
          </cell>
          <cell r="N5525" t="str">
            <v>2015-07-01</v>
          </cell>
          <cell r="O5525">
            <v>2014877760</v>
          </cell>
          <cell r="P5525" t="str">
            <v>HC LA PAZ TEOJOMULCO-TEXMELUCAN</v>
          </cell>
        </row>
        <row r="5526">
          <cell r="A5526" t="str">
            <v>HEOI861211SD6</v>
          </cell>
          <cell r="B5526" t="str">
            <v>HERNANDEZ ORTIZ IRIS</v>
          </cell>
          <cell r="C5526" t="str">
            <v>M</v>
          </cell>
          <cell r="D5526">
            <v>2</v>
          </cell>
          <cell r="E5526" t="str">
            <v>R020FO211301 M020352002200154</v>
          </cell>
          <cell r="F5526" t="str">
            <v>M02035</v>
          </cell>
          <cell r="G5526" t="str">
            <v>ENFERMERA GENERAL TITULADA A</v>
          </cell>
          <cell r="H5526">
            <v>2105</v>
          </cell>
          <cell r="I5526">
            <v>2000010958</v>
          </cell>
          <cell r="J5526">
            <v>80178685028</v>
          </cell>
          <cell r="K5526">
            <v>2</v>
          </cell>
          <cell r="L5526" t="str">
            <v>HEOI861211MOCRRR04</v>
          </cell>
          <cell r="M5526">
            <v>20150701</v>
          </cell>
          <cell r="N5526" t="str">
            <v>2015-07-01</v>
          </cell>
          <cell r="O5526">
            <v>2014871220</v>
          </cell>
          <cell r="P5526" t="str">
            <v>JURISDICCION SANITARIA No. 1 VALLES CENTRALES</v>
          </cell>
        </row>
        <row r="5527">
          <cell r="A5527" t="str">
            <v>HEON851127FX7</v>
          </cell>
          <cell r="B5527" t="str">
            <v>HERNANDEZ ORTIZ NANCY</v>
          </cell>
          <cell r="C5527" t="str">
            <v>M</v>
          </cell>
          <cell r="D5527">
            <v>1</v>
          </cell>
          <cell r="E5527" t="str">
            <v>R020FO211301 M020732002200045</v>
          </cell>
          <cell r="F5527" t="str">
            <v>M02073</v>
          </cell>
          <cell r="G5527" t="str">
            <v>TECNICO EN PROGRAMAS DE SALUD</v>
          </cell>
          <cell r="H5527">
            <v>2105</v>
          </cell>
          <cell r="I5527">
            <v>2000009328</v>
          </cell>
          <cell r="J5527">
            <v>80188541607</v>
          </cell>
          <cell r="K5527">
            <v>2</v>
          </cell>
          <cell r="L5527" t="str">
            <v>HEON851127MOCRRN04</v>
          </cell>
          <cell r="M5527">
            <v>20150701</v>
          </cell>
          <cell r="N5527" t="str">
            <v>2015-07-01</v>
          </cell>
          <cell r="O5527">
            <v>2014871250</v>
          </cell>
          <cell r="P5527" t="str">
            <v>JURISDICCION SANITARIA NO. 4 COSTA</v>
          </cell>
        </row>
        <row r="5528">
          <cell r="A5528" t="str">
            <v>HEPD850831TR3</v>
          </cell>
          <cell r="B5528" t="str">
            <v>HERRERA PEREZ DANIEL</v>
          </cell>
          <cell r="C5528" t="str">
            <v>H</v>
          </cell>
          <cell r="D5528">
            <v>1</v>
          </cell>
          <cell r="E5528" t="str">
            <v>R020FO211301 M030062002200016</v>
          </cell>
          <cell r="F5528" t="str">
            <v>M03006</v>
          </cell>
          <cell r="G5528" t="str">
            <v>CAMILLERO</v>
          </cell>
          <cell r="H5528">
            <v>2105</v>
          </cell>
          <cell r="I5528">
            <v>2000010277</v>
          </cell>
          <cell r="J5528">
            <v>80188553137</v>
          </cell>
          <cell r="K5528">
            <v>2</v>
          </cell>
          <cell r="L5528" t="str">
            <v>HEPD850831HDFRRN03</v>
          </cell>
          <cell r="M5528">
            <v>20150701</v>
          </cell>
          <cell r="N5528" t="str">
            <v>2015-07-01</v>
          </cell>
          <cell r="O5528">
            <v>2014870300</v>
          </cell>
          <cell r="P5528" t="str">
            <v>HG PUTLA AMIGO DEL NI&amp;O Y DE LA MADRE</v>
          </cell>
        </row>
        <row r="5529">
          <cell r="A5529" t="str">
            <v>HEPE810618DL7</v>
          </cell>
          <cell r="B5529" t="str">
            <v>HERNANDEZ PACHECO ERIKA JANET</v>
          </cell>
          <cell r="C5529" t="str">
            <v>M</v>
          </cell>
          <cell r="D5529">
            <v>2</v>
          </cell>
          <cell r="E5529" t="str">
            <v>R020FO211301 M010062002200109</v>
          </cell>
          <cell r="F5529" t="str">
            <v>M01006</v>
          </cell>
          <cell r="G5529" t="str">
            <v>MEDICO GENERAL A</v>
          </cell>
          <cell r="H5529">
            <v>2105</v>
          </cell>
          <cell r="I5529">
            <v>2000009567</v>
          </cell>
          <cell r="J5529">
            <v>80168110726</v>
          </cell>
          <cell r="K5529">
            <v>2</v>
          </cell>
          <cell r="L5529" t="str">
            <v>HEPE810618MOCRCR02</v>
          </cell>
          <cell r="M5529">
            <v>20150701</v>
          </cell>
          <cell r="N5529" t="str">
            <v>2015-07-01</v>
          </cell>
          <cell r="O5529">
            <v>2014870210</v>
          </cell>
          <cell r="P5529" t="str">
            <v>HC SANTOS REYES NOPALA</v>
          </cell>
        </row>
        <row r="5530">
          <cell r="A5530" t="str">
            <v>HEPE880519MV3</v>
          </cell>
          <cell r="B5530" t="str">
            <v>HERNANDEZ PEREZ ELENA SOLEDAD</v>
          </cell>
          <cell r="C5530" t="str">
            <v>M</v>
          </cell>
          <cell r="D5530">
            <v>1</v>
          </cell>
          <cell r="E5530" t="str">
            <v>R020FOR11301 M020352002200130</v>
          </cell>
          <cell r="F5530" t="str">
            <v>M02035</v>
          </cell>
          <cell r="G5530" t="str">
            <v>ENFERMERA GENERAL TITULADA A</v>
          </cell>
          <cell r="H5530">
            <v>2105</v>
          </cell>
          <cell r="I5530">
            <v>2000000587</v>
          </cell>
          <cell r="J5530">
            <v>80168830067</v>
          </cell>
          <cell r="K5530">
            <v>3</v>
          </cell>
          <cell r="L5530" t="str">
            <v>HEPE880519MOCRRL00</v>
          </cell>
          <cell r="M5530">
            <v>20140701</v>
          </cell>
          <cell r="N5530" t="str">
            <v>2014-07-01</v>
          </cell>
          <cell r="O5530">
            <v>2014871750</v>
          </cell>
          <cell r="P5530" t="str">
            <v>R 03 SAN JUAN COLORADO</v>
          </cell>
        </row>
        <row r="5531">
          <cell r="A5531" t="str">
            <v>HEPH670110KS5</v>
          </cell>
          <cell r="B5531" t="str">
            <v>HERRERA PONCE HUGO</v>
          </cell>
          <cell r="C5531" t="str">
            <v>H</v>
          </cell>
          <cell r="D5531">
            <v>2</v>
          </cell>
          <cell r="E5531" t="str">
            <v>R020FO311301 M030252002200126</v>
          </cell>
          <cell r="F5531" t="str">
            <v>M03025</v>
          </cell>
          <cell r="G5531" t="str">
            <v>APOYO ADMINISRATIVO EN SALUD-A1</v>
          </cell>
          <cell r="H5531">
            <v>2105</v>
          </cell>
          <cell r="I5531">
            <v>2000016579</v>
          </cell>
          <cell r="J5531">
            <v>80176703967</v>
          </cell>
          <cell r="K5531">
            <v>3</v>
          </cell>
          <cell r="L5531" t="str">
            <v>HEPH670110HOCRNG06</v>
          </cell>
          <cell r="M5531">
            <v>20161001</v>
          </cell>
          <cell r="N5531" t="str">
            <v>2016-10-01</v>
          </cell>
          <cell r="O5531">
            <v>2014871260</v>
          </cell>
          <cell r="P5531" t="str">
            <v>JURISDICCION SANITARIA NO. 5 MIXTECA</v>
          </cell>
        </row>
        <row r="5532">
          <cell r="A5532" t="str">
            <v>HEPH7807292P4</v>
          </cell>
          <cell r="B5532" t="str">
            <v>HERNANDEZ PEREZ MARIA HORTENCIA</v>
          </cell>
          <cell r="C5532" t="str">
            <v>M</v>
          </cell>
          <cell r="D5532">
            <v>1</v>
          </cell>
          <cell r="E5532" t="str">
            <v>R020FOR11301 M020352002200131</v>
          </cell>
          <cell r="F5532" t="str">
            <v>M02035</v>
          </cell>
          <cell r="G5532" t="str">
            <v>ENFERMERA GENERAL TITULADA A</v>
          </cell>
          <cell r="H5532">
            <v>2105</v>
          </cell>
          <cell r="I5532">
            <v>2000000588</v>
          </cell>
          <cell r="J5532">
            <v>80157800899</v>
          </cell>
          <cell r="K5532">
            <v>3</v>
          </cell>
          <cell r="L5532" t="str">
            <v>HEPH780729MOCRRR06</v>
          </cell>
          <cell r="M5532">
            <v>20140701</v>
          </cell>
          <cell r="N5532" t="str">
            <v>2014-07-01</v>
          </cell>
          <cell r="O5532">
            <v>2014877980</v>
          </cell>
          <cell r="P5532" t="str">
            <v>HG CIUDAD IXTEPEC</v>
          </cell>
        </row>
        <row r="5533">
          <cell r="A5533" t="str">
            <v>HEPH8705248U7</v>
          </cell>
          <cell r="B5533" t="str">
            <v>HERNANDEZ PERALTA HECTOR JAVIER</v>
          </cell>
          <cell r="C5533" t="str">
            <v>H</v>
          </cell>
          <cell r="D5533">
            <v>1</v>
          </cell>
          <cell r="E5533" t="str">
            <v>R020FO311301 M030252002200127</v>
          </cell>
          <cell r="F5533" t="str">
            <v>M03025</v>
          </cell>
          <cell r="G5533" t="str">
            <v>APOYO ADMINISRATIVO EN SALUD-A1</v>
          </cell>
          <cell r="H5533">
            <v>2105</v>
          </cell>
          <cell r="I5533">
            <v>2000015258</v>
          </cell>
          <cell r="J5533">
            <v>80198735302</v>
          </cell>
          <cell r="K5533">
            <v>3</v>
          </cell>
          <cell r="L5533" t="str">
            <v>HEPH870524HOCRRC00</v>
          </cell>
          <cell r="M5533">
            <v>20161001</v>
          </cell>
          <cell r="N5533" t="str">
            <v>2016-10-01</v>
          </cell>
          <cell r="O5533">
            <v>2014870890</v>
          </cell>
          <cell r="P5533" t="str">
            <v>HG TUXTEPEC</v>
          </cell>
        </row>
        <row r="5534">
          <cell r="A5534" t="str">
            <v>HEPJ791102UC6</v>
          </cell>
          <cell r="B5534" t="str">
            <v>HERNANDEZ PABLO JUAN</v>
          </cell>
          <cell r="C5534" t="str">
            <v>H</v>
          </cell>
          <cell r="D5534">
            <v>1</v>
          </cell>
          <cell r="E5534" t="str">
            <v>R020FOR11301 M010062002200081</v>
          </cell>
          <cell r="F5534" t="str">
            <v>M01006</v>
          </cell>
          <cell r="G5534" t="str">
            <v>MEDICO GENERAL A</v>
          </cell>
          <cell r="H5534">
            <v>2105</v>
          </cell>
          <cell r="I5534">
            <v>2000000589</v>
          </cell>
          <cell r="J5534">
            <v>80157900921</v>
          </cell>
          <cell r="K5534">
            <v>3</v>
          </cell>
          <cell r="L5534" t="str">
            <v>HEPJ791102HOCRBN03</v>
          </cell>
          <cell r="M5534">
            <v>20140701</v>
          </cell>
          <cell r="N5534" t="str">
            <v>2014-07-01</v>
          </cell>
          <cell r="O5534">
            <v>2014872480</v>
          </cell>
          <cell r="P5534" t="str">
            <v>CSR-1NB SANTA CATARINA TICUA</v>
          </cell>
        </row>
        <row r="5535">
          <cell r="A5535" t="str">
            <v>HEPJ8705181B4</v>
          </cell>
          <cell r="B5535" t="str">
            <v>HERNANDEZ PEREZ JOHANA KARINA</v>
          </cell>
          <cell r="C5535" t="str">
            <v>M</v>
          </cell>
          <cell r="D5535">
            <v>1</v>
          </cell>
          <cell r="E5535" t="str">
            <v>R020FOR11301 M020362002200066</v>
          </cell>
          <cell r="F5535" t="str">
            <v>M02036</v>
          </cell>
          <cell r="G5535" t="str">
            <v>AUXILIAR DE ENFERMERIA A</v>
          </cell>
          <cell r="H5535">
            <v>2105</v>
          </cell>
          <cell r="I5535">
            <v>2000000590</v>
          </cell>
          <cell r="J5535">
            <v>80178709426</v>
          </cell>
          <cell r="K5535">
            <v>3</v>
          </cell>
          <cell r="L5535" t="str">
            <v>HEPJ870518MMCRRH00</v>
          </cell>
          <cell r="M5535">
            <v>20140701</v>
          </cell>
          <cell r="N5535" t="str">
            <v>2014-07-01</v>
          </cell>
          <cell r="O5535">
            <v>2014876120</v>
          </cell>
          <cell r="P5535" t="str">
            <v>CSR-1NB SANTO DOMINGO XAGACIA</v>
          </cell>
        </row>
        <row r="5536">
          <cell r="A5536" t="str">
            <v>HEPK750610TT8</v>
          </cell>
          <cell r="B5536" t="str">
            <v>HERNANDEZ PI&amp;ON KARINA SANDRA</v>
          </cell>
          <cell r="C5536" t="str">
            <v>M</v>
          </cell>
          <cell r="D5536">
            <v>2</v>
          </cell>
          <cell r="E5536" t="str">
            <v>R020FOR11301 M020352002200132</v>
          </cell>
          <cell r="F5536" t="str">
            <v>M02035</v>
          </cell>
          <cell r="G5536" t="str">
            <v>ENFERMERA GENERAL TITULADA A</v>
          </cell>
          <cell r="H5536">
            <v>2105</v>
          </cell>
          <cell r="I5536">
            <v>2000000591</v>
          </cell>
          <cell r="J5536">
            <v>80027557695</v>
          </cell>
          <cell r="K5536">
            <v>3</v>
          </cell>
          <cell r="L5536" t="str">
            <v>HEPK750610MOCRXR08</v>
          </cell>
          <cell r="M5536">
            <v>20140701</v>
          </cell>
          <cell r="N5536" t="str">
            <v>2014-07-01</v>
          </cell>
          <cell r="O5536">
            <v>2014873250</v>
          </cell>
          <cell r="P5536" t="str">
            <v>UNEME EC TEHUANTEPEC</v>
          </cell>
        </row>
        <row r="5537">
          <cell r="A5537" t="str">
            <v>HEPL821117RZ2</v>
          </cell>
          <cell r="B5537" t="str">
            <v>HERNANDEZ PABLO LUCILA VIRGEN</v>
          </cell>
          <cell r="C5537" t="str">
            <v>M</v>
          </cell>
          <cell r="D5537">
            <v>1</v>
          </cell>
          <cell r="E5537" t="str">
            <v>R020FO311301 M020362002200026</v>
          </cell>
          <cell r="F5537" t="str">
            <v>M02036</v>
          </cell>
          <cell r="G5537" t="str">
            <v>AUXILIAR DE ENFERMERIA A</v>
          </cell>
          <cell r="H5537">
            <v>2105</v>
          </cell>
          <cell r="I5537">
            <v>2000004447</v>
          </cell>
          <cell r="J5537">
            <v>80178281988</v>
          </cell>
          <cell r="K5537">
            <v>3</v>
          </cell>
          <cell r="L5537" t="str">
            <v>HEPL821117MOCRBC08</v>
          </cell>
          <cell r="M5537">
            <v>20161001</v>
          </cell>
          <cell r="N5537" t="str">
            <v>2016-10-01</v>
          </cell>
          <cell r="O5537">
            <v>2014874790</v>
          </cell>
          <cell r="P5537" t="str">
            <v>HC CHALCATONGO</v>
          </cell>
        </row>
        <row r="5538">
          <cell r="A5538" t="str">
            <v>HEPR920727CA0</v>
          </cell>
          <cell r="B5538" t="str">
            <v>HERNANDEZ POBLETE JOSE ROBERTO</v>
          </cell>
          <cell r="C5538" t="str">
            <v>H</v>
          </cell>
          <cell r="D5538">
            <v>1</v>
          </cell>
          <cell r="E5538" t="str">
            <v>R020FO311301 M030252002200128</v>
          </cell>
          <cell r="F5538" t="str">
            <v>M03025</v>
          </cell>
          <cell r="G5538" t="str">
            <v>APOYO ADMINISRATIVO EN SALUD-A1</v>
          </cell>
          <cell r="H5538">
            <v>2105</v>
          </cell>
          <cell r="I5538">
            <v>2000016004</v>
          </cell>
          <cell r="J5538">
            <v>80179285792</v>
          </cell>
          <cell r="K5538">
            <v>3</v>
          </cell>
          <cell r="L5538" t="str">
            <v>HEPR920727HOCRBB08</v>
          </cell>
          <cell r="M5538">
            <v>20161001</v>
          </cell>
          <cell r="N5538" t="str">
            <v>2016-10-01</v>
          </cell>
          <cell r="O5538">
            <v>2014878460</v>
          </cell>
          <cell r="P5538" t="str">
            <v>CENTRO REGIONAL PARA EL DIAGNOSTICO DE CA CU</v>
          </cell>
        </row>
        <row r="5539">
          <cell r="A5539" t="str">
            <v>HEPS870506NJ0</v>
          </cell>
          <cell r="B5539" t="str">
            <v>HERNANDEZ PINEDA SINAI</v>
          </cell>
          <cell r="C5539" t="str">
            <v>M</v>
          </cell>
          <cell r="D5539">
            <v>1</v>
          </cell>
          <cell r="E5539" t="str">
            <v>R020FO211301 M020352002200155</v>
          </cell>
          <cell r="F5539" t="str">
            <v>M02035</v>
          </cell>
          <cell r="G5539" t="str">
            <v>ENFERMERA GENERAL TITULADA A</v>
          </cell>
          <cell r="H5539">
            <v>2105</v>
          </cell>
          <cell r="I5539">
            <v>2000012971</v>
          </cell>
          <cell r="J5539">
            <v>80188735544</v>
          </cell>
          <cell r="K5539">
            <v>2</v>
          </cell>
          <cell r="L5539" t="str">
            <v>HEPS870506MOCRNN09</v>
          </cell>
          <cell r="M5539">
            <v>20150701</v>
          </cell>
          <cell r="N5539" t="str">
            <v>2015-07-01</v>
          </cell>
          <cell r="O5539">
            <v>2014871230</v>
          </cell>
          <cell r="P5539" t="str">
            <v>JURISDICCION SANITARIA NO. 2 ISTMO</v>
          </cell>
        </row>
        <row r="5540">
          <cell r="A5540" t="str">
            <v>HERA830421U26</v>
          </cell>
          <cell r="B5540" t="str">
            <v>HERNANDEZ RIVERA ANEL</v>
          </cell>
          <cell r="C5540" t="str">
            <v>M</v>
          </cell>
          <cell r="D5540">
            <v>1</v>
          </cell>
          <cell r="E5540" t="str">
            <v>R020FOR11301 M020362002200067</v>
          </cell>
          <cell r="F5540" t="str">
            <v>M02036</v>
          </cell>
          <cell r="G5540" t="str">
            <v>AUXILIAR DE ENFERMERIA A</v>
          </cell>
          <cell r="H5540">
            <v>2105</v>
          </cell>
          <cell r="I5540">
            <v>2000000592</v>
          </cell>
          <cell r="J5540">
            <v>80168376178</v>
          </cell>
          <cell r="K5540">
            <v>3</v>
          </cell>
          <cell r="L5540" t="str">
            <v>HERA830421MOCRVN04</v>
          </cell>
          <cell r="M5540">
            <v>20140701</v>
          </cell>
          <cell r="N5540" t="str">
            <v>2014-07-01</v>
          </cell>
          <cell r="O5540">
            <v>2014870040</v>
          </cell>
          <cell r="P5540" t="str">
            <v>HG SALINA CRUZ</v>
          </cell>
        </row>
        <row r="5541">
          <cell r="A5541" t="str">
            <v>HERA910811KS6</v>
          </cell>
          <cell r="B5541" t="str">
            <v>HERNANDEZ RAMOS JOSE ALBERTO</v>
          </cell>
          <cell r="C5541" t="str">
            <v>H</v>
          </cell>
          <cell r="D5541">
            <v>2</v>
          </cell>
          <cell r="E5541" t="str">
            <v>R020FOR11301 M010042002200020</v>
          </cell>
          <cell r="F5541" t="str">
            <v>M01004</v>
          </cell>
          <cell r="G5541" t="str">
            <v>MEDICO ESPECIALISTA A</v>
          </cell>
          <cell r="H5541">
            <v>2105</v>
          </cell>
          <cell r="I5541">
            <v>2000507429</v>
          </cell>
          <cell r="J5541">
            <v>80149188734</v>
          </cell>
          <cell r="K5541">
            <v>3</v>
          </cell>
          <cell r="L5541" t="str">
            <v>HERA910811HOCRML08</v>
          </cell>
          <cell r="M5541">
            <v>20250816</v>
          </cell>
          <cell r="N5541" t="str">
            <v>2025-08-16</v>
          </cell>
          <cell r="O5541">
            <v>2014870340</v>
          </cell>
          <cell r="P5541" t="str">
            <v>HG OAXACA DR. AURELIO VALDIVIESO</v>
          </cell>
        </row>
        <row r="5542">
          <cell r="A5542" t="str">
            <v>HERB7706091X9</v>
          </cell>
          <cell r="B5542" t="str">
            <v>HERNANDEZ RIVERA BEATRIZ</v>
          </cell>
          <cell r="C5542" t="str">
            <v>M</v>
          </cell>
          <cell r="D5542">
            <v>1</v>
          </cell>
          <cell r="E5542" t="str">
            <v>R020FO311301 M020732002200031</v>
          </cell>
          <cell r="F5542" t="str">
            <v>M02073</v>
          </cell>
          <cell r="G5542" t="str">
            <v>TECNICO EN PROGRAMAS DE SALUD</v>
          </cell>
          <cell r="H5542">
            <v>2105</v>
          </cell>
          <cell r="I5542">
            <v>2000012505</v>
          </cell>
          <cell r="J5542">
            <v>80177709179</v>
          </cell>
          <cell r="K5542">
            <v>3</v>
          </cell>
          <cell r="L5542" t="str">
            <v>HERB770609MVZRVT03</v>
          </cell>
          <cell r="M5542">
            <v>20161001</v>
          </cell>
          <cell r="N5542" t="str">
            <v>2016-10-01</v>
          </cell>
          <cell r="O5542">
            <v>2014872080</v>
          </cell>
          <cell r="P5542" t="str">
            <v>U. E. SAN PEDRO POCHUTLA</v>
          </cell>
        </row>
        <row r="5543">
          <cell r="A5543" t="str">
            <v>HERC8207097D4</v>
          </cell>
          <cell r="B5543" t="str">
            <v>HERNANDEZ ROJAS CIRILO</v>
          </cell>
          <cell r="C5543" t="str">
            <v>H</v>
          </cell>
          <cell r="D5543">
            <v>2</v>
          </cell>
          <cell r="E5543" t="str">
            <v>R020FO211301 M020352002200156</v>
          </cell>
          <cell r="F5543" t="str">
            <v>M02035</v>
          </cell>
          <cell r="G5543" t="str">
            <v>ENFERMERA GENERAL TITULADA A</v>
          </cell>
          <cell r="H5543">
            <v>2105</v>
          </cell>
          <cell r="I5543">
            <v>2000010226</v>
          </cell>
          <cell r="J5543">
            <v>80178222507</v>
          </cell>
          <cell r="K5543">
            <v>2</v>
          </cell>
          <cell r="L5543" t="str">
            <v>HERC820709HOCRJR09</v>
          </cell>
          <cell r="M5543">
            <v>20150701</v>
          </cell>
          <cell r="N5543" t="str">
            <v>2015-07-01</v>
          </cell>
          <cell r="O5543">
            <v>2014870270</v>
          </cell>
          <cell r="P5543" t="str">
            <v>HG POCHUTLA</v>
          </cell>
        </row>
        <row r="5544">
          <cell r="A5544" t="str">
            <v>HERC831107GF2</v>
          </cell>
          <cell r="B5544" t="str">
            <v>HERNANDEZ RAMIREZ CARLOS DAVID</v>
          </cell>
          <cell r="C5544" t="str">
            <v>H</v>
          </cell>
          <cell r="D5544">
            <v>1</v>
          </cell>
          <cell r="E5544" t="str">
            <v>R020FOR11301 M020352002200133</v>
          </cell>
          <cell r="F5544" t="str">
            <v>M02035</v>
          </cell>
          <cell r="G5544" t="str">
            <v>ENFERMERA GENERAL TITULADA A</v>
          </cell>
          <cell r="H5544">
            <v>2105</v>
          </cell>
          <cell r="I5544">
            <v>2000000593</v>
          </cell>
          <cell r="J5544">
            <v>80168376186</v>
          </cell>
          <cell r="K5544">
            <v>3</v>
          </cell>
          <cell r="L5544" t="str">
            <v>HERC831107HDFRMR02</v>
          </cell>
          <cell r="M5544">
            <v>20140701</v>
          </cell>
          <cell r="N5544" t="str">
            <v>2014-07-01</v>
          </cell>
          <cell r="O5544">
            <v>2014873870</v>
          </cell>
          <cell r="P5544" t="str">
            <v>HG HUAJUAPAN ENF. MA.DEL PILAR SANCHEZ V.</v>
          </cell>
        </row>
        <row r="5545">
          <cell r="A5545" t="str">
            <v>HERE8107039M3</v>
          </cell>
          <cell r="B5545" t="str">
            <v>HERNANDEZ RIOS ESMERALDA</v>
          </cell>
          <cell r="C5545" t="str">
            <v>M</v>
          </cell>
          <cell r="D5545">
            <v>2</v>
          </cell>
          <cell r="E5545" t="str">
            <v>R020FO211301 M010062002200110</v>
          </cell>
          <cell r="F5545" t="str">
            <v>M01006</v>
          </cell>
          <cell r="G5545" t="str">
            <v>MEDICO GENERAL A</v>
          </cell>
          <cell r="H5545">
            <v>2105</v>
          </cell>
          <cell r="I5545">
            <v>2000010982</v>
          </cell>
          <cell r="J5545">
            <v>80168108076</v>
          </cell>
          <cell r="K5545">
            <v>2</v>
          </cell>
          <cell r="L5545" t="str">
            <v>HERE810703MOCRSS03</v>
          </cell>
          <cell r="M5545">
            <v>20150701</v>
          </cell>
          <cell r="N5545" t="str">
            <v>2015-07-01</v>
          </cell>
          <cell r="O5545">
            <v>2014877570</v>
          </cell>
          <cell r="P5545" t="str">
            <v>CSU-2NB PUEBLO NUEVO</v>
          </cell>
        </row>
        <row r="5546">
          <cell r="A5546" t="str">
            <v>HERF880725FT6</v>
          </cell>
          <cell r="B5546" t="str">
            <v>HERNANDEZ RIOS FELIPE AUSENCIO</v>
          </cell>
          <cell r="C5546" t="str">
            <v>H</v>
          </cell>
          <cell r="D5546">
            <v>1</v>
          </cell>
          <cell r="E5546" t="str">
            <v>R020FO311301 M030252002200129</v>
          </cell>
          <cell r="F5546" t="str">
            <v>M03025</v>
          </cell>
          <cell r="G5546" t="str">
            <v>APOYO ADMINISRATIVO EN SALUD-A1</v>
          </cell>
          <cell r="H5546">
            <v>2105</v>
          </cell>
          <cell r="I5546">
            <v>2000013386</v>
          </cell>
          <cell r="J5546">
            <v>80188879680</v>
          </cell>
          <cell r="K5546">
            <v>3</v>
          </cell>
          <cell r="L5546" t="str">
            <v>HERF880725HOCRSL03</v>
          </cell>
          <cell r="M5546">
            <v>20161001</v>
          </cell>
          <cell r="N5546" t="str">
            <v>2016-10-01</v>
          </cell>
          <cell r="O5546">
            <v>2014870240</v>
          </cell>
          <cell r="P5546" t="str">
            <v>CSU 06 PUERTO ESCONDIDO</v>
          </cell>
        </row>
        <row r="5547">
          <cell r="A5547" t="str">
            <v>HERH820415QR3</v>
          </cell>
          <cell r="B5547" t="str">
            <v>HERNANDEZ RAMIREZ HERIBERTO</v>
          </cell>
          <cell r="C5547" t="str">
            <v>H</v>
          </cell>
          <cell r="D5547">
            <v>2</v>
          </cell>
          <cell r="E5547" t="str">
            <v>R020FOR11301 M010062002200082</v>
          </cell>
          <cell r="F5547" t="str">
            <v>M01006</v>
          </cell>
          <cell r="G5547" t="str">
            <v>MEDICO GENERAL A</v>
          </cell>
          <cell r="H5547">
            <v>2105</v>
          </cell>
          <cell r="I5547">
            <v>2000000594</v>
          </cell>
          <cell r="J5547">
            <v>80148289673</v>
          </cell>
          <cell r="K5547">
            <v>3</v>
          </cell>
          <cell r="L5547" t="str">
            <v>HERH820415HOCRMR01</v>
          </cell>
          <cell r="M5547">
            <v>20140701</v>
          </cell>
          <cell r="N5547" t="str">
            <v>2014-07-01</v>
          </cell>
          <cell r="O5547">
            <v>2014877980</v>
          </cell>
          <cell r="P5547" t="str">
            <v>HG CIUDAD IXTEPEC</v>
          </cell>
        </row>
        <row r="5548">
          <cell r="A5548" t="str">
            <v>HERH8410276K4</v>
          </cell>
          <cell r="B5548" t="str">
            <v>HERNANDEZ RAMALES HUGO FLORENTINO</v>
          </cell>
          <cell r="C5548" t="str">
            <v>H</v>
          </cell>
          <cell r="D5548">
            <v>2</v>
          </cell>
          <cell r="E5548" t="str">
            <v>R020FO211301 M020732002200046</v>
          </cell>
          <cell r="F5548" t="str">
            <v>M02073</v>
          </cell>
          <cell r="G5548" t="str">
            <v>TECNICO EN PROGRAMAS DE SALUD</v>
          </cell>
          <cell r="H5548">
            <v>2105</v>
          </cell>
          <cell r="I5548">
            <v>2000011738</v>
          </cell>
          <cell r="J5548">
            <v>80188400786</v>
          </cell>
          <cell r="K5548">
            <v>2</v>
          </cell>
          <cell r="L5548" t="str">
            <v>HERH841027HOCRMG05</v>
          </cell>
          <cell r="M5548">
            <v>20150701</v>
          </cell>
          <cell r="N5548" t="str">
            <v>2015-07-01</v>
          </cell>
          <cell r="O5548">
            <v>2014872200</v>
          </cell>
          <cell r="P5548" t="str">
            <v>U. E. OAXACA DE JUAREZ</v>
          </cell>
        </row>
        <row r="5549">
          <cell r="A5549" t="str">
            <v>HERJ7809107N4</v>
          </cell>
          <cell r="B5549" t="str">
            <v>HERRERA RIVEROLL JESUS ELIZER</v>
          </cell>
          <cell r="C5549" t="str">
            <v>H</v>
          </cell>
          <cell r="D5549">
            <v>1</v>
          </cell>
          <cell r="E5549" t="str">
            <v>R020FO211301 M010042002200042</v>
          </cell>
          <cell r="F5549" t="str">
            <v>M01004</v>
          </cell>
          <cell r="G5549" t="str">
            <v>MEDICO ESPECIALISTA A</v>
          </cell>
          <cell r="H5549">
            <v>2105</v>
          </cell>
          <cell r="I5549">
            <v>2000012010</v>
          </cell>
          <cell r="J5549">
            <v>80027882796</v>
          </cell>
          <cell r="K5549">
            <v>2</v>
          </cell>
          <cell r="L5549" t="str">
            <v>HERJ780910HVZRVS01</v>
          </cell>
          <cell r="M5549">
            <v>20150701</v>
          </cell>
          <cell r="N5549" t="str">
            <v>2015-07-01</v>
          </cell>
          <cell r="O5549">
            <v>2014871000</v>
          </cell>
          <cell r="P5549" t="str">
            <v>HC VALLE NACIONAL</v>
          </cell>
        </row>
        <row r="5550">
          <cell r="A5550" t="str">
            <v>HERJ840909V27</v>
          </cell>
          <cell r="B5550" t="str">
            <v>HERNANDEZ RIVERA JUAN CARLOS</v>
          </cell>
          <cell r="C5550" t="str">
            <v>H</v>
          </cell>
          <cell r="D5550">
            <v>2</v>
          </cell>
          <cell r="E5550" t="str">
            <v>R020FOR11301 M020362002200068</v>
          </cell>
          <cell r="F5550" t="str">
            <v>M02036</v>
          </cell>
          <cell r="G5550" t="str">
            <v>AUXILIAR DE ENFERMERIA A</v>
          </cell>
          <cell r="H5550">
            <v>2105</v>
          </cell>
          <cell r="I5550">
            <v>2000000595</v>
          </cell>
          <cell r="J5550">
            <v>80178413490</v>
          </cell>
          <cell r="K5550">
            <v>3</v>
          </cell>
          <cell r="L5550" t="str">
            <v>HERJ840909HOCRVN09</v>
          </cell>
          <cell r="M5550">
            <v>20140701</v>
          </cell>
          <cell r="N5550" t="str">
            <v>2014-07-01</v>
          </cell>
          <cell r="O5550">
            <v>2014871260</v>
          </cell>
          <cell r="P5550" t="str">
            <v>JURISDICCION SANITARIA NO. 5 MIXTECA</v>
          </cell>
        </row>
        <row r="5551">
          <cell r="A5551" t="str">
            <v>HERJ8703193S3</v>
          </cell>
          <cell r="B5551" t="str">
            <v>HERNANDEZ RAMIREZ MARIA JOSE</v>
          </cell>
          <cell r="C5551" t="str">
            <v>M</v>
          </cell>
          <cell r="D5551">
            <v>1</v>
          </cell>
          <cell r="E5551" t="str">
            <v>R020FO311301 M020362002200027</v>
          </cell>
          <cell r="F5551" t="str">
            <v>M02036</v>
          </cell>
          <cell r="G5551" t="str">
            <v>AUXILIAR DE ENFERMERIA A</v>
          </cell>
          <cell r="H5551">
            <v>2105</v>
          </cell>
          <cell r="I5551">
            <v>2000013314</v>
          </cell>
          <cell r="J5551">
            <v>80198736029</v>
          </cell>
          <cell r="K5551">
            <v>3</v>
          </cell>
          <cell r="L5551" t="str">
            <v>HERJ870319MOCRMS08</v>
          </cell>
          <cell r="M5551">
            <v>20161001</v>
          </cell>
          <cell r="N5551" t="str">
            <v>2016-10-01</v>
          </cell>
          <cell r="O5551">
            <v>2014870750</v>
          </cell>
          <cell r="P5551" t="str">
            <v>CSR-1NB SAN JUAN BAUTISTA COIXTLAHUACA</v>
          </cell>
        </row>
        <row r="5552">
          <cell r="A5552" t="str">
            <v>HERK851222FF1</v>
          </cell>
          <cell r="B5552" t="str">
            <v>HERNANDEZ RAMIREZ KRISTIAN EDUARDO</v>
          </cell>
          <cell r="C5552" t="str">
            <v>H</v>
          </cell>
          <cell r="D5552">
            <v>1</v>
          </cell>
          <cell r="E5552" t="str">
            <v>R020FO211301 M020062002200013</v>
          </cell>
          <cell r="F5552" t="str">
            <v>M02006</v>
          </cell>
          <cell r="G5552" t="str">
            <v>TECNICO RADIOLOGO O EN RADIOTERAPIA</v>
          </cell>
          <cell r="H5552">
            <v>2105</v>
          </cell>
          <cell r="I5552">
            <v>2000011157</v>
          </cell>
          <cell r="J5552">
            <v>80188541619</v>
          </cell>
          <cell r="K5552">
            <v>2</v>
          </cell>
          <cell r="L5552" t="str">
            <v>HERK851222HOCRMR04</v>
          </cell>
          <cell r="M5552">
            <v>20150701</v>
          </cell>
          <cell r="N5552" t="str">
            <v>2015-07-01</v>
          </cell>
          <cell r="O5552">
            <v>2014870340</v>
          </cell>
          <cell r="P5552" t="str">
            <v>HG OAXACA DR. AURELIO VALDIVIESO</v>
          </cell>
        </row>
        <row r="5553">
          <cell r="A5553" t="str">
            <v>HERL80080567A</v>
          </cell>
          <cell r="B5553" t="str">
            <v>HERNANDEZ RODRIGUEZ LAURA</v>
          </cell>
          <cell r="C5553" t="str">
            <v>M</v>
          </cell>
          <cell r="D5553">
            <v>2</v>
          </cell>
          <cell r="E5553" t="str">
            <v>R020FOR11301 M020052002200001</v>
          </cell>
          <cell r="F5553" t="str">
            <v>M02005</v>
          </cell>
          <cell r="G5553" t="str">
            <v>AUX. DE LABORATORIO Y/O BIOTERIO A</v>
          </cell>
          <cell r="H5553">
            <v>2105</v>
          </cell>
          <cell r="I5553">
            <v>2000507075</v>
          </cell>
          <cell r="J5553">
            <v>80108084635</v>
          </cell>
          <cell r="K5553">
            <v>3</v>
          </cell>
          <cell r="L5553" t="str">
            <v>HERL800805MDFRDR05</v>
          </cell>
          <cell r="M5553">
            <v>20090701</v>
          </cell>
          <cell r="N5553" t="str">
            <v>2009-07-01</v>
          </cell>
          <cell r="O5553">
            <v>2014874850</v>
          </cell>
          <cell r="P5553" t="str">
            <v>UNIDAD DE LABORATORIO ESTATAL DE SALUD PUBLICA</v>
          </cell>
        </row>
        <row r="5554">
          <cell r="A5554" t="str">
            <v>HERL8307196T2</v>
          </cell>
          <cell r="B5554" t="str">
            <v>HERNANDEZ RIVERA LUIS ENRIQUE</v>
          </cell>
          <cell r="C5554" t="str">
            <v>H</v>
          </cell>
          <cell r="D5554">
            <v>1</v>
          </cell>
          <cell r="E5554" t="str">
            <v>R020FO211301 M020492002200009</v>
          </cell>
          <cell r="F5554" t="str">
            <v>M02049</v>
          </cell>
          <cell r="G5554" t="str">
            <v>NUTRICIONISTA</v>
          </cell>
          <cell r="H5554">
            <v>2105</v>
          </cell>
          <cell r="I5554">
            <v>2000008362</v>
          </cell>
          <cell r="J5554">
            <v>80178362301</v>
          </cell>
          <cell r="K5554">
            <v>2</v>
          </cell>
          <cell r="L5554" t="str">
            <v>HERL830719HTLRVS07</v>
          </cell>
          <cell r="M5554">
            <v>20150701</v>
          </cell>
          <cell r="N5554" t="str">
            <v>2015-07-01</v>
          </cell>
          <cell r="O5554">
            <v>2014876820</v>
          </cell>
          <cell r="P5554" t="str">
            <v>DEPTO.DE SERVICIOS ESPECIALIZADOS (DIR.AT'N MED.)</v>
          </cell>
        </row>
        <row r="5555">
          <cell r="A5555" t="str">
            <v>HERM7906055D6</v>
          </cell>
          <cell r="B5555" t="str">
            <v>HERNANDEZ RIVAS MARIBEL</v>
          </cell>
          <cell r="C5555" t="str">
            <v>M</v>
          </cell>
          <cell r="D5555">
            <v>1</v>
          </cell>
          <cell r="E5555" t="str">
            <v>R020FOR11301 M010072002200019</v>
          </cell>
          <cell r="F5555" t="str">
            <v>M01007</v>
          </cell>
          <cell r="G5555" t="str">
            <v>CIRUJANO DENTISTA A</v>
          </cell>
          <cell r="H5555">
            <v>2105</v>
          </cell>
          <cell r="I5555">
            <v>2000000596</v>
          </cell>
          <cell r="J5555">
            <v>80157900939</v>
          </cell>
          <cell r="K5555">
            <v>3</v>
          </cell>
          <cell r="L5555" t="str">
            <v>HERM790605MOCRVR07</v>
          </cell>
          <cell r="M5555">
            <v>20140701</v>
          </cell>
          <cell r="N5555" t="str">
            <v>2014-07-01</v>
          </cell>
          <cell r="O5555">
            <v>2014873560</v>
          </cell>
          <cell r="P5555" t="str">
            <v>CSR-1NB LATUVI (SANTA MARTHA LATUVI)</v>
          </cell>
        </row>
        <row r="5556">
          <cell r="A5556" t="str">
            <v>HERM891119DT7</v>
          </cell>
          <cell r="B5556" t="str">
            <v>HERNANDEZ RANGEL MONCERAT DE MATILDE</v>
          </cell>
          <cell r="C5556" t="str">
            <v>M</v>
          </cell>
          <cell r="D5556">
            <v>1</v>
          </cell>
          <cell r="E5556" t="str">
            <v>R020FO311301 M020352002200130</v>
          </cell>
          <cell r="F5556" t="str">
            <v>M02035</v>
          </cell>
          <cell r="G5556" t="str">
            <v>ENFERMERA GENERAL TITULADA A</v>
          </cell>
          <cell r="H5556">
            <v>2105</v>
          </cell>
          <cell r="I5556">
            <v>2000014420</v>
          </cell>
          <cell r="J5556">
            <v>80188969747</v>
          </cell>
          <cell r="K5556">
            <v>3</v>
          </cell>
          <cell r="L5556" t="str">
            <v>HERM891119MOCRNN01</v>
          </cell>
          <cell r="M5556">
            <v>20161001</v>
          </cell>
          <cell r="N5556" t="str">
            <v>2016-10-01</v>
          </cell>
          <cell r="O5556">
            <v>2014870890</v>
          </cell>
          <cell r="P5556" t="str">
            <v>HG TUXTEPEC</v>
          </cell>
        </row>
        <row r="5557">
          <cell r="A5557" t="str">
            <v>HERM891218218</v>
          </cell>
          <cell r="B5557" t="str">
            <v>HERNANDEZ ROBLES MONICA</v>
          </cell>
          <cell r="C5557" t="str">
            <v>M</v>
          </cell>
          <cell r="D5557">
            <v>1</v>
          </cell>
          <cell r="E5557" t="str">
            <v>R020FO311301 M020472002200005</v>
          </cell>
          <cell r="F5557" t="str">
            <v>M02047</v>
          </cell>
          <cell r="G5557" t="str">
            <v>COCINERO EN HOSPITAL</v>
          </cell>
          <cell r="H5557">
            <v>2105</v>
          </cell>
          <cell r="I5557">
            <v>2000016684</v>
          </cell>
          <cell r="J5557">
            <v>80188979670</v>
          </cell>
          <cell r="K5557">
            <v>3</v>
          </cell>
          <cell r="L5557" t="str">
            <v>HERM891218MOCRBN07</v>
          </cell>
          <cell r="M5557">
            <v>20161001</v>
          </cell>
          <cell r="N5557" t="str">
            <v>2016-10-01</v>
          </cell>
          <cell r="O5557">
            <v>2014871210</v>
          </cell>
          <cell r="P5557" t="str">
            <v>H PSIQUIATRICO GRANJA CRUZ DEL SUR</v>
          </cell>
        </row>
        <row r="5558">
          <cell r="A5558" t="str">
            <v>HERN8703117K1</v>
          </cell>
          <cell r="B5558" t="str">
            <v>HERNANDEZ ROJAS NADXIELI</v>
          </cell>
          <cell r="C5558" t="str">
            <v>M</v>
          </cell>
          <cell r="D5558">
            <v>1</v>
          </cell>
          <cell r="E5558" t="str">
            <v>R020FO211301 M020352002200157</v>
          </cell>
          <cell r="F5558" t="str">
            <v>M02035</v>
          </cell>
          <cell r="G5558" t="str">
            <v>ENFERMERA GENERAL TITULADA A</v>
          </cell>
          <cell r="H5558">
            <v>2105</v>
          </cell>
          <cell r="I5558">
            <v>2000012248</v>
          </cell>
          <cell r="J5558">
            <v>80058715709</v>
          </cell>
          <cell r="K5558">
            <v>2</v>
          </cell>
          <cell r="L5558" t="str">
            <v>HERN870311MOCRJD00</v>
          </cell>
          <cell r="M5558">
            <v>20150701</v>
          </cell>
          <cell r="N5558" t="str">
            <v>2015-07-01</v>
          </cell>
          <cell r="O5558">
            <v>2014871260</v>
          </cell>
          <cell r="P5558" t="str">
            <v>JURISDICCION SANITARIA NO. 5 MIXTECA</v>
          </cell>
        </row>
        <row r="5559">
          <cell r="A5559" t="str">
            <v>HERN951104IK6</v>
          </cell>
          <cell r="B5559" t="str">
            <v>HERNANDEZ RAMOS NOEL</v>
          </cell>
          <cell r="C5559" t="str">
            <v>H</v>
          </cell>
          <cell r="D5559">
            <v>1</v>
          </cell>
          <cell r="E5559" t="str">
            <v>R020FO311301 M030252002200051</v>
          </cell>
          <cell r="F5559" t="str">
            <v>M03025</v>
          </cell>
          <cell r="G5559" t="str">
            <v>APOYO ADMINISRATIVO EN SALUD-A1</v>
          </cell>
          <cell r="H5559">
            <v>2105</v>
          </cell>
          <cell r="I5559">
            <v>2000507423</v>
          </cell>
          <cell r="J5559">
            <v>80259575704</v>
          </cell>
          <cell r="K5559">
            <v>3</v>
          </cell>
          <cell r="L5559" t="str">
            <v>HERN951104HOCRML09</v>
          </cell>
          <cell r="M5559">
            <v>20250801</v>
          </cell>
          <cell r="N5559" t="str">
            <v>2025-08-01</v>
          </cell>
          <cell r="O5559">
            <v>2014870040</v>
          </cell>
          <cell r="P5559" t="str">
            <v>HG SALINA CRUZ</v>
          </cell>
        </row>
        <row r="5560">
          <cell r="A5560" t="str">
            <v>HERO851125HK6</v>
          </cell>
          <cell r="B5560" t="str">
            <v>HERNANDEZ RUIZ OMAR GERARDO</v>
          </cell>
          <cell r="C5560" t="str">
            <v>H</v>
          </cell>
          <cell r="D5560">
            <v>1</v>
          </cell>
          <cell r="E5560" t="str">
            <v>R020FO311301 M010042002200019</v>
          </cell>
          <cell r="F5560" t="str">
            <v>M01004</v>
          </cell>
          <cell r="G5560" t="str">
            <v>MEDICO ESPECIALISTA A</v>
          </cell>
          <cell r="H5560">
            <v>2105</v>
          </cell>
          <cell r="I5560">
            <v>2000014524</v>
          </cell>
          <cell r="J5560">
            <v>80198529291</v>
          </cell>
          <cell r="K5560">
            <v>3</v>
          </cell>
          <cell r="L5560" t="str">
            <v>HERO851125HOCRZM05</v>
          </cell>
          <cell r="M5560">
            <v>20161001</v>
          </cell>
          <cell r="N5560" t="str">
            <v>2016-10-01</v>
          </cell>
          <cell r="O5560">
            <v>2014874790</v>
          </cell>
          <cell r="P5560" t="str">
            <v>HC CHALCATONGO</v>
          </cell>
        </row>
        <row r="5561">
          <cell r="A5561" t="str">
            <v>HERR791026T94</v>
          </cell>
          <cell r="B5561" t="str">
            <v>HERNANDEZ REYES REBECA</v>
          </cell>
          <cell r="C5561" t="str">
            <v>M</v>
          </cell>
          <cell r="D5561">
            <v>2</v>
          </cell>
          <cell r="E5561" t="str">
            <v>R020FOR11301 M020352002200134</v>
          </cell>
          <cell r="F5561" t="str">
            <v>M02035</v>
          </cell>
          <cell r="G5561" t="str">
            <v>ENFERMERA GENERAL TITULADA A</v>
          </cell>
          <cell r="H5561">
            <v>2105</v>
          </cell>
          <cell r="I5561">
            <v>2000000597</v>
          </cell>
          <cell r="J5561">
            <v>80147935793</v>
          </cell>
          <cell r="K5561">
            <v>3</v>
          </cell>
          <cell r="L5561" t="str">
            <v>HERR791026MOCRYB01</v>
          </cell>
          <cell r="M5561">
            <v>20140701</v>
          </cell>
          <cell r="N5561" t="str">
            <v>2014-07-01</v>
          </cell>
          <cell r="O5561">
            <v>2014870150</v>
          </cell>
          <cell r="P5561" t="str">
            <v>CSU-07NB MATIAS ROMERO</v>
          </cell>
        </row>
        <row r="5562">
          <cell r="A5562" t="str">
            <v>HERR810809PJ8</v>
          </cell>
          <cell r="B5562" t="str">
            <v>HERNANDEZ RODRIGUEZ ROCELIA LETICIA</v>
          </cell>
          <cell r="C5562" t="str">
            <v>M</v>
          </cell>
          <cell r="D5562">
            <v>2</v>
          </cell>
          <cell r="E5562" t="str">
            <v>R020FO311301 M030252002200258</v>
          </cell>
          <cell r="F5562" t="str">
            <v>M03025</v>
          </cell>
          <cell r="G5562" t="str">
            <v>APOYO ADMINISRATIVO EN SALUD-A1</v>
          </cell>
          <cell r="H5562">
            <v>2105</v>
          </cell>
          <cell r="I5562">
            <v>2000507329</v>
          </cell>
          <cell r="J5562">
            <v>80078194463</v>
          </cell>
          <cell r="K5562">
            <v>3</v>
          </cell>
          <cell r="L5562" t="str">
            <v>HERR810809MOCRDC03</v>
          </cell>
          <cell r="M5562">
            <v>20230816</v>
          </cell>
          <cell r="N5562" t="str">
            <v>2023-08-16</v>
          </cell>
          <cell r="O5562">
            <v>2014874790</v>
          </cell>
          <cell r="P5562" t="str">
            <v>HC CHALCATONGO</v>
          </cell>
        </row>
        <row r="5563">
          <cell r="A5563" t="str">
            <v>HERS701113FR7</v>
          </cell>
          <cell r="B5563" t="str">
            <v>HERNANDEZ RUSTRIAN SABINA</v>
          </cell>
          <cell r="C5563" t="str">
            <v>M</v>
          </cell>
          <cell r="D5563">
            <v>1</v>
          </cell>
          <cell r="E5563" t="str">
            <v>R020FO211301 M030252002200079</v>
          </cell>
          <cell r="F5563" t="str">
            <v>M03025</v>
          </cell>
          <cell r="G5563" t="str">
            <v>APOYO ADMINISRATIVO EN SALUD-A1</v>
          </cell>
          <cell r="H5563">
            <v>2105</v>
          </cell>
          <cell r="I5563">
            <v>2000012069</v>
          </cell>
          <cell r="J5563">
            <v>80167000908</v>
          </cell>
          <cell r="K5563">
            <v>2</v>
          </cell>
          <cell r="L5563" t="str">
            <v>HERS701113MOCRSB03</v>
          </cell>
          <cell r="M5563">
            <v>20150701</v>
          </cell>
          <cell r="N5563" t="str">
            <v>2015-07-01</v>
          </cell>
          <cell r="O5563">
            <v>2014870040</v>
          </cell>
          <cell r="P5563" t="str">
            <v>HG SALINA CRUZ</v>
          </cell>
        </row>
        <row r="5564">
          <cell r="A5564" t="str">
            <v>HESA760531PE4</v>
          </cell>
          <cell r="B5564" t="str">
            <v>HERNANDEZ SALINAS ANDRES</v>
          </cell>
          <cell r="C5564" t="str">
            <v>H</v>
          </cell>
          <cell r="D5564">
            <v>1</v>
          </cell>
          <cell r="E5564" t="str">
            <v>R020FOR11301 M010062002200083</v>
          </cell>
          <cell r="F5564" t="str">
            <v>M01006</v>
          </cell>
          <cell r="G5564" t="str">
            <v>MEDICO GENERAL A</v>
          </cell>
          <cell r="H5564">
            <v>2105</v>
          </cell>
          <cell r="I5564">
            <v>2000000598</v>
          </cell>
          <cell r="J5564">
            <v>80157600661</v>
          </cell>
          <cell r="K5564">
            <v>3</v>
          </cell>
          <cell r="L5564" t="str">
            <v>HESA760531HOCRLN06</v>
          </cell>
          <cell r="M5564">
            <v>20140701</v>
          </cell>
          <cell r="N5564" t="str">
            <v>2014-07-01</v>
          </cell>
          <cell r="O5564">
            <v>2014871035</v>
          </cell>
          <cell r="P5564" t="str">
            <v>HC SAN PEDRO HUAMELULA</v>
          </cell>
        </row>
        <row r="5565">
          <cell r="A5565" t="str">
            <v>HESA780218UH0</v>
          </cell>
          <cell r="B5565" t="str">
            <v>HERNANDEZ SANTOS AMADOR CLEMENTE</v>
          </cell>
          <cell r="C5565" t="str">
            <v>H</v>
          </cell>
          <cell r="D5565">
            <v>2</v>
          </cell>
          <cell r="E5565" t="str">
            <v>R020FOR11301 M030042002200013</v>
          </cell>
          <cell r="F5565" t="str">
            <v>M03004</v>
          </cell>
          <cell r="G5565" t="str">
            <v>PROMOTOR EN SALUD</v>
          </cell>
          <cell r="H5565">
            <v>2105</v>
          </cell>
          <cell r="I5565">
            <v>2000000599</v>
          </cell>
          <cell r="J5565">
            <v>80157800907</v>
          </cell>
          <cell r="K5565">
            <v>3</v>
          </cell>
          <cell r="L5565" t="str">
            <v>HESA780218HOCRNM05</v>
          </cell>
          <cell r="M5565">
            <v>20140701</v>
          </cell>
          <cell r="N5565" t="str">
            <v>2014-07-01</v>
          </cell>
          <cell r="O5565">
            <v>2014871940</v>
          </cell>
          <cell r="P5565" t="str">
            <v>UM 04 TAMAZULAPAM DEL ESPIRITU SANTO</v>
          </cell>
        </row>
        <row r="5566">
          <cell r="A5566" t="str">
            <v>HESA810304S70</v>
          </cell>
          <cell r="B5566" t="str">
            <v>HERNANDEZ SOLIS ANA LAURA</v>
          </cell>
          <cell r="C5566" t="str">
            <v>M</v>
          </cell>
          <cell r="D5566">
            <v>1</v>
          </cell>
          <cell r="E5566" t="str">
            <v>R020FOR11301 M020352002200108</v>
          </cell>
          <cell r="F5566" t="str">
            <v>M02035</v>
          </cell>
          <cell r="G5566" t="str">
            <v>ENFERMERA GENERAL TITULADA A</v>
          </cell>
          <cell r="H5566">
            <v>2105</v>
          </cell>
          <cell r="I5566">
            <v>2000507187</v>
          </cell>
          <cell r="J5566">
            <v>80098172306</v>
          </cell>
          <cell r="K5566">
            <v>3</v>
          </cell>
          <cell r="L5566" t="str">
            <v>HESA810304MDFRLN08</v>
          </cell>
          <cell r="M5566">
            <v>20220116</v>
          </cell>
          <cell r="N5566" t="str">
            <v>2022-01-16</v>
          </cell>
          <cell r="O5566">
            <v>2014872710</v>
          </cell>
          <cell r="P5566" t="str">
            <v>HG SAN PABLO HUIXTEPEC DR. MANUEL VELASCO SUAREZ</v>
          </cell>
        </row>
        <row r="5567">
          <cell r="A5567" t="str">
            <v>HESA880515F79</v>
          </cell>
          <cell r="B5567" t="str">
            <v>HERNANDEZ SANTIAGO ALMA</v>
          </cell>
          <cell r="C5567" t="str">
            <v>M</v>
          </cell>
          <cell r="D5567">
            <v>1</v>
          </cell>
          <cell r="E5567" t="str">
            <v>R020FO311301 M020352002200131</v>
          </cell>
          <cell r="F5567" t="str">
            <v>M02035</v>
          </cell>
          <cell r="G5567" t="str">
            <v>ENFERMERA GENERAL TITULADA A</v>
          </cell>
          <cell r="H5567">
            <v>2105</v>
          </cell>
          <cell r="I5567">
            <v>2000015205</v>
          </cell>
          <cell r="J5567">
            <v>80188880464</v>
          </cell>
          <cell r="K5567">
            <v>3</v>
          </cell>
          <cell r="L5567" t="str">
            <v>HESA880515MOCRNL08</v>
          </cell>
          <cell r="M5567">
            <v>20161001</v>
          </cell>
          <cell r="N5567" t="str">
            <v>2016-10-01</v>
          </cell>
          <cell r="O5567">
            <v>2014871200</v>
          </cell>
          <cell r="P5567" t="str">
            <v>CSR-1NB SAN JUAN MIXTEPEC</v>
          </cell>
        </row>
        <row r="5568">
          <cell r="A5568" t="str">
            <v>HESE780408UZ3</v>
          </cell>
          <cell r="B5568" t="str">
            <v>HERNANDEZ SANTOS EDGAR DONACIANO</v>
          </cell>
          <cell r="C5568" t="str">
            <v>H</v>
          </cell>
          <cell r="D5568">
            <v>5</v>
          </cell>
          <cell r="E5568" t="str">
            <v>R020FOR11301 M010072002200020</v>
          </cell>
          <cell r="F5568" t="str">
            <v>M01007</v>
          </cell>
          <cell r="G5568" t="str">
            <v>CIRUJANO DENTISTA A</v>
          </cell>
          <cell r="H5568">
            <v>2105</v>
          </cell>
          <cell r="I5568">
            <v>2000000600</v>
          </cell>
          <cell r="J5568">
            <v>80147832426</v>
          </cell>
          <cell r="K5568">
            <v>3</v>
          </cell>
          <cell r="L5568" t="str">
            <v>HESE780408HOCRND00</v>
          </cell>
          <cell r="M5568">
            <v>20140701</v>
          </cell>
          <cell r="N5568" t="str">
            <v>2014-07-01</v>
          </cell>
          <cell r="O5568">
            <v>2014877940</v>
          </cell>
          <cell r="P5568" t="str">
            <v>CSR-1NB SAN PEDRO TULIXTLAHUACA</v>
          </cell>
        </row>
        <row r="5569">
          <cell r="A5569" t="str">
            <v>HESE8006114T8</v>
          </cell>
          <cell r="B5569" t="str">
            <v>HERNANDEZ SANTIAGO MARIA ESTHER</v>
          </cell>
          <cell r="C5569" t="str">
            <v>M</v>
          </cell>
          <cell r="D5569">
            <v>1</v>
          </cell>
          <cell r="E5569" t="str">
            <v>R020FO211301 M010062002200113</v>
          </cell>
          <cell r="F5569" t="str">
            <v>M01006</v>
          </cell>
          <cell r="G5569" t="str">
            <v>MEDICO GENERAL A</v>
          </cell>
          <cell r="H5569">
            <v>2105</v>
          </cell>
          <cell r="I5569">
            <v>2000007654</v>
          </cell>
          <cell r="J5569">
            <v>80148017124</v>
          </cell>
          <cell r="K5569">
            <v>2</v>
          </cell>
          <cell r="L5569" t="str">
            <v>HESE800611MOCRNS03</v>
          </cell>
          <cell r="M5569">
            <v>20150701</v>
          </cell>
          <cell r="N5569" t="str">
            <v>2015-07-01</v>
          </cell>
          <cell r="O5569">
            <v>2014870240</v>
          </cell>
          <cell r="P5569" t="str">
            <v>CSU 06 PUERTO ESCONDIDO</v>
          </cell>
        </row>
        <row r="5570">
          <cell r="A5570" t="str">
            <v>HESE801006LU2</v>
          </cell>
          <cell r="B5570" t="str">
            <v>HERNANDEZ SOSA EDNA ROSARIO</v>
          </cell>
          <cell r="C5570" t="str">
            <v>M</v>
          </cell>
          <cell r="D5570">
            <v>1</v>
          </cell>
          <cell r="E5570" t="str">
            <v>R020FOR11301 M020352002200135</v>
          </cell>
          <cell r="F5570" t="str">
            <v>M02035</v>
          </cell>
          <cell r="G5570" t="str">
            <v>ENFERMERA GENERAL TITULADA A</v>
          </cell>
          <cell r="H5570">
            <v>2105</v>
          </cell>
          <cell r="I5570">
            <v>2000000601</v>
          </cell>
          <cell r="J5570">
            <v>80158001208</v>
          </cell>
          <cell r="K5570">
            <v>3</v>
          </cell>
          <cell r="L5570" t="str">
            <v>HESE801006MOCRSD06</v>
          </cell>
          <cell r="M5570">
            <v>20140701</v>
          </cell>
          <cell r="N5570" t="str">
            <v>2014-07-01</v>
          </cell>
          <cell r="O5570">
            <v>2014871035</v>
          </cell>
          <cell r="P5570" t="str">
            <v>HC SAN PEDRO HUAMELULA</v>
          </cell>
        </row>
        <row r="5571">
          <cell r="A5571" t="str">
            <v>HESF750130V27</v>
          </cell>
          <cell r="B5571" t="str">
            <v>HERNANDEZ SANTIAGO FABIOLA ISABEL</v>
          </cell>
          <cell r="C5571" t="str">
            <v>M</v>
          </cell>
          <cell r="D5571">
            <v>2</v>
          </cell>
          <cell r="E5571" t="str">
            <v>R020FOR11301 M030192002200006</v>
          </cell>
          <cell r="F5571" t="str">
            <v>M03019</v>
          </cell>
          <cell r="G5571" t="str">
            <v>APOYO ADMINISTRATIVO EN SALUD-A7</v>
          </cell>
          <cell r="H5571">
            <v>2105</v>
          </cell>
          <cell r="I5571">
            <v>2000000602</v>
          </cell>
          <cell r="J5571">
            <v>80097506002</v>
          </cell>
          <cell r="K5571">
            <v>3</v>
          </cell>
          <cell r="L5571" t="str">
            <v>HESF750130MDFRNB01</v>
          </cell>
          <cell r="M5571">
            <v>20080501</v>
          </cell>
          <cell r="N5571" t="str">
            <v>2008-05-01</v>
          </cell>
          <cell r="O5571">
            <v>2014877310</v>
          </cell>
          <cell r="P5571" t="str">
            <v>HE DE LA NI&amp;EZ OAXAQUE&amp;A</v>
          </cell>
        </row>
        <row r="5572">
          <cell r="A5572" t="str">
            <v>HESG8408279I1</v>
          </cell>
          <cell r="B5572" t="str">
            <v>HERNANDEZ SANCHEZ GABRIELA</v>
          </cell>
          <cell r="C5572" t="str">
            <v>M</v>
          </cell>
          <cell r="D5572">
            <v>1</v>
          </cell>
          <cell r="E5572" t="str">
            <v>R020FO211301 M010062002200114</v>
          </cell>
          <cell r="F5572" t="str">
            <v>M01006</v>
          </cell>
          <cell r="G5572" t="str">
            <v>MEDICO GENERAL A</v>
          </cell>
          <cell r="H5572">
            <v>2105</v>
          </cell>
          <cell r="I5572">
            <v>2000013351</v>
          </cell>
          <cell r="J5572">
            <v>80048423604</v>
          </cell>
          <cell r="K5572">
            <v>2</v>
          </cell>
          <cell r="L5572" t="str">
            <v>HESG840827MOCRNB09</v>
          </cell>
          <cell r="M5572">
            <v>20150701</v>
          </cell>
          <cell r="N5572" t="str">
            <v>2015-07-01</v>
          </cell>
          <cell r="O5572">
            <v>2014874440</v>
          </cell>
          <cell r="P5572" t="str">
            <v>CSR-1NB SANTA CRUZ PAPALUTLA</v>
          </cell>
        </row>
        <row r="5573">
          <cell r="A5573" t="str">
            <v>HESH870712SJ2</v>
          </cell>
          <cell r="B5573" t="str">
            <v>HERNANDEZ SANTIAGO HEIBER ALAIN</v>
          </cell>
          <cell r="C5573" t="str">
            <v>H</v>
          </cell>
          <cell r="D5573">
            <v>1</v>
          </cell>
          <cell r="E5573" t="str">
            <v>R020FO311301 M010062002200091</v>
          </cell>
          <cell r="F5573" t="str">
            <v>M01006</v>
          </cell>
          <cell r="G5573" t="str">
            <v>MEDICO GENERAL A</v>
          </cell>
          <cell r="H5573">
            <v>2105</v>
          </cell>
          <cell r="I5573">
            <v>2000014769</v>
          </cell>
          <cell r="J5573">
            <v>80198736037</v>
          </cell>
          <cell r="K5573">
            <v>3</v>
          </cell>
          <cell r="L5573" t="str">
            <v>HESH870712HOCRNB01</v>
          </cell>
          <cell r="M5573">
            <v>20161001</v>
          </cell>
          <cell r="N5573" t="str">
            <v>2016-10-01</v>
          </cell>
          <cell r="O5573">
            <v>2014870420</v>
          </cell>
          <cell r="P5573" t="str">
            <v>CESSA DE TLALIXTAC DE CABRERA</v>
          </cell>
        </row>
        <row r="5574">
          <cell r="A5574" t="str">
            <v>HESH920129I59</v>
          </cell>
          <cell r="B5574" t="str">
            <v>HERNANDEZ SALINAS HILDA</v>
          </cell>
          <cell r="C5574" t="str">
            <v>M</v>
          </cell>
          <cell r="D5574">
            <v>1</v>
          </cell>
          <cell r="E5574" t="str">
            <v>R020FO211301 M020362002200088</v>
          </cell>
          <cell r="F5574" t="str">
            <v>M02036</v>
          </cell>
          <cell r="G5574" t="str">
            <v>AUXILIAR DE ENFERMERIA A</v>
          </cell>
          <cell r="H5574">
            <v>2105</v>
          </cell>
          <cell r="I5574">
            <v>2000507228</v>
          </cell>
          <cell r="J5574">
            <v>80229208352</v>
          </cell>
          <cell r="K5574">
            <v>3</v>
          </cell>
          <cell r="L5574" t="str">
            <v>HESH920129MOCRLL03</v>
          </cell>
          <cell r="M5574">
            <v>20220601</v>
          </cell>
          <cell r="N5574" t="str">
            <v>2022-06-01</v>
          </cell>
          <cell r="O5574">
            <v>2014870340</v>
          </cell>
          <cell r="P5574" t="str">
            <v>HG OAXACA DR. AURELIO VALDIVIESO</v>
          </cell>
        </row>
        <row r="5575">
          <cell r="A5575" t="str">
            <v>HESI890127GB9</v>
          </cell>
          <cell r="B5575" t="str">
            <v>HERNANDEZ SORIANO IRASEMA</v>
          </cell>
          <cell r="C5575" t="str">
            <v>M</v>
          </cell>
          <cell r="D5575">
            <v>1</v>
          </cell>
          <cell r="E5575" t="str">
            <v>R020FO211301 M020352002200159</v>
          </cell>
          <cell r="F5575" t="str">
            <v>M02035</v>
          </cell>
          <cell r="G5575" t="str">
            <v>ENFERMERA GENERAL TITULADA A</v>
          </cell>
          <cell r="H5575">
            <v>2105</v>
          </cell>
          <cell r="I5575">
            <v>2000011832</v>
          </cell>
          <cell r="J5575">
            <v>80178954562</v>
          </cell>
          <cell r="K5575">
            <v>2</v>
          </cell>
          <cell r="L5575" t="str">
            <v>HESI890127MOCRRR00</v>
          </cell>
          <cell r="M5575">
            <v>20150701</v>
          </cell>
          <cell r="N5575" t="str">
            <v>2015-07-01</v>
          </cell>
          <cell r="O5575">
            <v>2014874780</v>
          </cell>
          <cell r="P5575" t="str">
            <v>HC SANTA CATARINA JUQUILA</v>
          </cell>
        </row>
        <row r="5576">
          <cell r="A5576" t="str">
            <v>HESM771001MK2</v>
          </cell>
          <cell r="B5576" t="str">
            <v>HERNANDEZ SANCHEZ MARITZA</v>
          </cell>
          <cell r="C5576" t="str">
            <v>M</v>
          </cell>
          <cell r="D5576">
            <v>2</v>
          </cell>
          <cell r="E5576" t="str">
            <v>R020FOR11301 M020352002200136</v>
          </cell>
          <cell r="F5576" t="str">
            <v>M02035</v>
          </cell>
          <cell r="G5576" t="str">
            <v>ENFERMERA GENERAL TITULADA A</v>
          </cell>
          <cell r="H5576">
            <v>2105</v>
          </cell>
          <cell r="I5576">
            <v>2000000603</v>
          </cell>
          <cell r="J5576">
            <v>80157700792</v>
          </cell>
          <cell r="K5576">
            <v>3</v>
          </cell>
          <cell r="L5576" t="str">
            <v>HESM771001MOCRNR11</v>
          </cell>
          <cell r="M5576">
            <v>20140701</v>
          </cell>
          <cell r="N5576" t="str">
            <v>2014-07-01</v>
          </cell>
          <cell r="O5576">
            <v>2014877770</v>
          </cell>
          <cell r="P5576" t="str">
            <v>HC TAMAZOLA</v>
          </cell>
        </row>
        <row r="5577">
          <cell r="A5577" t="str">
            <v>HESN840717FJA</v>
          </cell>
          <cell r="B5577" t="str">
            <v>HERRERA SOLANO NANCY</v>
          </cell>
          <cell r="C5577" t="str">
            <v>M</v>
          </cell>
          <cell r="D5577">
            <v>1</v>
          </cell>
          <cell r="E5577" t="str">
            <v>R020FOR11301 M020152002200015</v>
          </cell>
          <cell r="F5577" t="str">
            <v>M02015</v>
          </cell>
          <cell r="G5577" t="str">
            <v>PSICOLOGO CLINICO</v>
          </cell>
          <cell r="H5577">
            <v>2105</v>
          </cell>
          <cell r="I5577">
            <v>2000000604</v>
          </cell>
          <cell r="J5577">
            <v>80178413516</v>
          </cell>
          <cell r="K5577">
            <v>3</v>
          </cell>
          <cell r="L5577" t="str">
            <v>HESN840717MOCRLN07</v>
          </cell>
          <cell r="M5577">
            <v>20140701</v>
          </cell>
          <cell r="N5577" t="str">
            <v>2014-07-01</v>
          </cell>
          <cell r="O5577">
            <v>2014873810</v>
          </cell>
          <cell r="P5577" t="str">
            <v>CSR-1NB SAN PEDRO IXTLAHUACA</v>
          </cell>
        </row>
        <row r="5578">
          <cell r="A5578" t="str">
            <v>HESP860421RU4</v>
          </cell>
          <cell r="B5578" t="str">
            <v>HERNANDEZ SANCHEZ PAZ DEL SOCORRO</v>
          </cell>
          <cell r="C5578" t="str">
            <v>M</v>
          </cell>
          <cell r="D5578">
            <v>1</v>
          </cell>
          <cell r="E5578" t="str">
            <v>R020FOR11301 M020352002200137</v>
          </cell>
          <cell r="F5578" t="str">
            <v>M02035</v>
          </cell>
          <cell r="G5578" t="str">
            <v>ENFERMERA GENERAL TITULADA A</v>
          </cell>
          <cell r="H5578">
            <v>2105</v>
          </cell>
          <cell r="I5578">
            <v>2000000605</v>
          </cell>
          <cell r="J5578">
            <v>80168680199</v>
          </cell>
          <cell r="K5578">
            <v>3</v>
          </cell>
          <cell r="L5578" t="str">
            <v>HESP860421MOCRNZ06</v>
          </cell>
          <cell r="M5578">
            <v>20140701</v>
          </cell>
          <cell r="N5578" t="str">
            <v>2014-07-01</v>
          </cell>
          <cell r="O5578">
            <v>2014877310</v>
          </cell>
          <cell r="P5578" t="str">
            <v>HE DE LA NI&amp;EZ OAXAQUE&amp;A</v>
          </cell>
        </row>
        <row r="5579">
          <cell r="A5579" t="str">
            <v>HETE711128GI9</v>
          </cell>
          <cell r="B5579" t="str">
            <v>HERNANDEZ TELLEZ EVA</v>
          </cell>
          <cell r="C5579" t="str">
            <v>M</v>
          </cell>
          <cell r="D5579">
            <v>2</v>
          </cell>
          <cell r="E5579" t="str">
            <v>R020FOR11301 M030072002200001</v>
          </cell>
          <cell r="F5579" t="str">
            <v>M03007</v>
          </cell>
          <cell r="G5579" t="str">
            <v>FISICO EN HOSPITAL</v>
          </cell>
          <cell r="H5579">
            <v>2105</v>
          </cell>
          <cell r="I5579">
            <v>2000000606</v>
          </cell>
          <cell r="J5579">
            <v>80967148323</v>
          </cell>
          <cell r="K5579">
            <v>3</v>
          </cell>
          <cell r="L5579" t="str">
            <v>HETE711128MHGRLV09</v>
          </cell>
          <cell r="M5579">
            <v>20140701</v>
          </cell>
          <cell r="N5579" t="str">
            <v>2014-07-01</v>
          </cell>
          <cell r="O5579">
            <v>2014872980</v>
          </cell>
          <cell r="P5579" t="str">
            <v>CENTRO DE ONCOLOGIA Y RADIOTERAPIA DE OAXACA S.S.O</v>
          </cell>
        </row>
        <row r="5580">
          <cell r="A5580" t="str">
            <v>HETF870611E80</v>
          </cell>
          <cell r="B5580" t="str">
            <v>HERNANDEZ TORRES FELISA</v>
          </cell>
          <cell r="C5580" t="str">
            <v>M</v>
          </cell>
          <cell r="D5580">
            <v>1</v>
          </cell>
          <cell r="E5580" t="str">
            <v>R020FO311301 M020352002200132</v>
          </cell>
          <cell r="F5580" t="str">
            <v>M02035</v>
          </cell>
          <cell r="G5580" t="str">
            <v>ENFERMERA GENERAL TITULADA A</v>
          </cell>
          <cell r="H5580">
            <v>2105</v>
          </cell>
          <cell r="I5580">
            <v>2000012813</v>
          </cell>
          <cell r="J5580">
            <v>80198715712</v>
          </cell>
          <cell r="K5580">
            <v>3</v>
          </cell>
          <cell r="L5580" t="str">
            <v>HETF870611MOCRRL05</v>
          </cell>
          <cell r="M5580">
            <v>20161001</v>
          </cell>
          <cell r="N5580" t="str">
            <v>2016-10-01</v>
          </cell>
          <cell r="O5580">
            <v>2014870200</v>
          </cell>
          <cell r="P5580" t="str">
            <v>HC RIO GRANDE</v>
          </cell>
        </row>
        <row r="5581">
          <cell r="A5581" t="str">
            <v>HETS8911099U7</v>
          </cell>
          <cell r="B5581" t="str">
            <v>HERNANDEZ TAPIA SARAI</v>
          </cell>
          <cell r="C5581" t="str">
            <v>M</v>
          </cell>
          <cell r="D5581">
            <v>2</v>
          </cell>
          <cell r="E5581" t="str">
            <v>R020FOR11301 M020352002200138</v>
          </cell>
          <cell r="F5581" t="str">
            <v>M02035</v>
          </cell>
          <cell r="G5581" t="str">
            <v>ENFERMERA GENERAL TITULADA A</v>
          </cell>
          <cell r="H5581">
            <v>2105</v>
          </cell>
          <cell r="I5581">
            <v>2000000607</v>
          </cell>
          <cell r="J5581">
            <v>80158982833</v>
          </cell>
          <cell r="K5581">
            <v>3</v>
          </cell>
          <cell r="L5581" t="str">
            <v>HETS891109MOCRPR07</v>
          </cell>
          <cell r="M5581">
            <v>20140701</v>
          </cell>
          <cell r="N5581" t="str">
            <v>2014-07-01</v>
          </cell>
          <cell r="O5581">
            <v>2014877780</v>
          </cell>
          <cell r="P5581" t="str">
            <v>HC NOCHIXTLAN</v>
          </cell>
        </row>
        <row r="5582">
          <cell r="A5582" t="str">
            <v>HEVC660131GU2</v>
          </cell>
          <cell r="B5582" t="str">
            <v>HERNANDEZ VELASCO CRISTINA</v>
          </cell>
          <cell r="C5582" t="str">
            <v>M</v>
          </cell>
          <cell r="D5582">
            <v>2</v>
          </cell>
          <cell r="E5582" t="str">
            <v>R020FO211301 M030252002200080</v>
          </cell>
          <cell r="F5582" t="str">
            <v>M03025</v>
          </cell>
          <cell r="G5582" t="str">
            <v>APOYO ADMINISRATIVO EN SALUD-A1</v>
          </cell>
          <cell r="H5582">
            <v>2105</v>
          </cell>
          <cell r="I5582">
            <v>2000011669</v>
          </cell>
          <cell r="J5582">
            <v>80936656414</v>
          </cell>
          <cell r="K5582">
            <v>2</v>
          </cell>
          <cell r="L5582" t="str">
            <v>HEVC660131MOCRLR01</v>
          </cell>
          <cell r="M5582">
            <v>20150701</v>
          </cell>
          <cell r="N5582" t="str">
            <v>2015-07-01</v>
          </cell>
          <cell r="O5582">
            <v>2014877300</v>
          </cell>
          <cell r="P5582" t="str">
            <v>CTO. AMBULATORIO PREVENCION Y ATENCION SIDA E ITS</v>
          </cell>
        </row>
        <row r="5583">
          <cell r="A5583" t="str">
            <v>HEVE9109198D7</v>
          </cell>
          <cell r="B5583" t="str">
            <v>HERNANDEZ VASQUEZ EBER URIEL</v>
          </cell>
          <cell r="C5583" t="str">
            <v>H</v>
          </cell>
          <cell r="D5583">
            <v>2</v>
          </cell>
          <cell r="E5583" t="str">
            <v>R020FO211301 M030242002200036</v>
          </cell>
          <cell r="F5583" t="str">
            <v>M03024</v>
          </cell>
          <cell r="G5583" t="str">
            <v>APOYO ADMINISTRATIVO EN SALUD-A2</v>
          </cell>
          <cell r="H5583">
            <v>2105</v>
          </cell>
          <cell r="I5583">
            <v>2000507461</v>
          </cell>
          <cell r="J5583">
            <v>80259162685</v>
          </cell>
          <cell r="K5583">
            <v>3</v>
          </cell>
          <cell r="L5583" t="str">
            <v>HEVE910919HOCRSB03</v>
          </cell>
          <cell r="M5583">
            <v>20251101</v>
          </cell>
          <cell r="N5583" t="str">
            <v>2025-11-01</v>
          </cell>
          <cell r="O5583">
            <v>2014871220</v>
          </cell>
          <cell r="P5583" t="str">
            <v>JURISDICCION SANITARIA No. 1 VALLES CENTRALES</v>
          </cell>
        </row>
        <row r="5584">
          <cell r="A5584" t="str">
            <v>HEVF7709091P0</v>
          </cell>
          <cell r="B5584" t="str">
            <v>HERNANDEZ VASQUEZ FAUSTINO</v>
          </cell>
          <cell r="C5584" t="str">
            <v>H</v>
          </cell>
          <cell r="D5584">
            <v>1</v>
          </cell>
          <cell r="E5584" t="str">
            <v>R020FOR11301 M020152002200016</v>
          </cell>
          <cell r="F5584" t="str">
            <v>M02015</v>
          </cell>
          <cell r="G5584" t="str">
            <v>PSICOLOGO CLINICO</v>
          </cell>
          <cell r="H5584">
            <v>2105</v>
          </cell>
          <cell r="I5584">
            <v>2000000608</v>
          </cell>
          <cell r="J5584">
            <v>80157700800</v>
          </cell>
          <cell r="K5584">
            <v>3</v>
          </cell>
          <cell r="L5584" t="str">
            <v>HEVF770909HOCRSS04</v>
          </cell>
          <cell r="M5584">
            <v>20140701</v>
          </cell>
          <cell r="N5584" t="str">
            <v>2014-07-01</v>
          </cell>
          <cell r="O5584">
            <v>2014871970</v>
          </cell>
          <cell r="P5584" t="str">
            <v>CESSA TEOTITLAN DEL VALLE</v>
          </cell>
        </row>
        <row r="5585">
          <cell r="A5585" t="str">
            <v>HEVI841105ED7</v>
          </cell>
          <cell r="B5585" t="str">
            <v>HERNANDEZ VIDAL IVAN</v>
          </cell>
          <cell r="C5585" t="str">
            <v>H</v>
          </cell>
          <cell r="D5585">
            <v>1</v>
          </cell>
          <cell r="E5585" t="str">
            <v>R020FO211301 M030242002200058</v>
          </cell>
          <cell r="F5585" t="str">
            <v>M03024</v>
          </cell>
          <cell r="G5585" t="str">
            <v>APOYO ADMINISTRATIVO EN SALUD-A2</v>
          </cell>
          <cell r="H5585">
            <v>2105</v>
          </cell>
          <cell r="I5585">
            <v>2000009174</v>
          </cell>
          <cell r="J5585">
            <v>80188400798</v>
          </cell>
          <cell r="K5585">
            <v>2</v>
          </cell>
          <cell r="L5585" t="str">
            <v>HEVI841105HOCRDV01</v>
          </cell>
          <cell r="M5585">
            <v>20150701</v>
          </cell>
          <cell r="N5585" t="str">
            <v>2015-07-01</v>
          </cell>
          <cell r="O5585">
            <v>2014870890</v>
          </cell>
          <cell r="P5585" t="str">
            <v>HG TUXTEPEC</v>
          </cell>
        </row>
        <row r="5586">
          <cell r="A5586" t="str">
            <v>HEVJ710620QR3</v>
          </cell>
          <cell r="B5586" t="str">
            <v>HERNANDEZ VELASCO JAVIER</v>
          </cell>
          <cell r="C5586" t="str">
            <v>H</v>
          </cell>
          <cell r="D5586">
            <v>2</v>
          </cell>
          <cell r="E5586" t="str">
            <v>R020FOR11301 M020732002200033</v>
          </cell>
          <cell r="F5586" t="str">
            <v>M02073</v>
          </cell>
          <cell r="G5586" t="str">
            <v>TECNICO EN PROGRAMAS DE SALUD</v>
          </cell>
          <cell r="H5586">
            <v>2105</v>
          </cell>
          <cell r="I5586">
            <v>2000000609</v>
          </cell>
          <cell r="J5586">
            <v>80147116303</v>
          </cell>
          <cell r="K5586">
            <v>3</v>
          </cell>
          <cell r="L5586" t="str">
            <v>HEVJ710620HOCRLV09</v>
          </cell>
          <cell r="M5586">
            <v>20140701</v>
          </cell>
          <cell r="N5586" t="str">
            <v>2014-07-01</v>
          </cell>
          <cell r="O5586">
            <v>2014871270</v>
          </cell>
          <cell r="P5586" t="str">
            <v>JURISDICCION SANITARIA NO. 6 SIERRA</v>
          </cell>
        </row>
        <row r="5587">
          <cell r="A5587" t="str">
            <v>HEVJ9103048T6</v>
          </cell>
          <cell r="B5587" t="str">
            <v>HERNANDEZ VALDEZ MARIA JOAQUINA</v>
          </cell>
          <cell r="C5587" t="str">
            <v>M</v>
          </cell>
          <cell r="D5587">
            <v>1</v>
          </cell>
          <cell r="E5587" t="str">
            <v>R020FO311301 M020362002200028</v>
          </cell>
          <cell r="F5587" t="str">
            <v>M02036</v>
          </cell>
          <cell r="G5587" t="str">
            <v>AUXILIAR DE ENFERMERIA A</v>
          </cell>
          <cell r="H5587">
            <v>2105</v>
          </cell>
          <cell r="I5587">
            <v>2000013264</v>
          </cell>
          <cell r="J5587">
            <v>80189133384</v>
          </cell>
          <cell r="K5587">
            <v>3</v>
          </cell>
          <cell r="L5587" t="str">
            <v>HEVJ910304MOCRLQ03</v>
          </cell>
          <cell r="M5587">
            <v>20161001</v>
          </cell>
          <cell r="N5587" t="str">
            <v>2016-10-01</v>
          </cell>
          <cell r="O5587">
            <v>2014871240</v>
          </cell>
          <cell r="P5587" t="str">
            <v>JURISDICCION SANITARIA NO. 3 TUXTEPEC</v>
          </cell>
        </row>
        <row r="5588">
          <cell r="A5588" t="str">
            <v>HEVL860318D52</v>
          </cell>
          <cell r="B5588" t="str">
            <v>HERNANDEZ VARGAS LAURA INES</v>
          </cell>
          <cell r="C5588" t="str">
            <v>M</v>
          </cell>
          <cell r="D5588">
            <v>1</v>
          </cell>
          <cell r="E5588" t="str">
            <v>R020FO211301 M020352002200160</v>
          </cell>
          <cell r="F5588" t="str">
            <v>M02035</v>
          </cell>
          <cell r="G5588" t="str">
            <v>ENFERMERA GENERAL TITULADA A</v>
          </cell>
          <cell r="H5588">
            <v>2105</v>
          </cell>
          <cell r="I5588">
            <v>2000011975</v>
          </cell>
          <cell r="J5588">
            <v>80178692414</v>
          </cell>
          <cell r="K5588">
            <v>2</v>
          </cell>
          <cell r="L5588" t="str">
            <v>HEVL860318MOCRRR05</v>
          </cell>
          <cell r="M5588">
            <v>20150701</v>
          </cell>
          <cell r="N5588" t="str">
            <v>2015-07-01</v>
          </cell>
          <cell r="O5588">
            <v>2014873580</v>
          </cell>
          <cell r="P5588" t="str">
            <v>HG PINOTEPA PEDRO ESPINOZA RUEDA</v>
          </cell>
        </row>
        <row r="5589">
          <cell r="A5589" t="str">
            <v>HEVL950913UY3</v>
          </cell>
          <cell r="B5589" t="str">
            <v>HERNANDEZ VALDEZ LIDIA FERNANDA</v>
          </cell>
          <cell r="C5589" t="str">
            <v>M</v>
          </cell>
          <cell r="D5589">
            <v>1</v>
          </cell>
          <cell r="E5589" t="str">
            <v>R020FO211301 M020352002200028</v>
          </cell>
          <cell r="F5589" t="str">
            <v>M02035</v>
          </cell>
          <cell r="G5589" t="str">
            <v>ENFERMERA GENERAL TITULADA A</v>
          </cell>
          <cell r="H5589">
            <v>2105</v>
          </cell>
          <cell r="I5589">
            <v>2000507084</v>
          </cell>
          <cell r="J5589">
            <v>80199586670</v>
          </cell>
          <cell r="K5589">
            <v>3</v>
          </cell>
          <cell r="L5589" t="str">
            <v>HEVL950913MOCRLD06</v>
          </cell>
          <cell r="M5589">
            <v>20190916</v>
          </cell>
          <cell r="N5589" t="str">
            <v>2019-09-16</v>
          </cell>
          <cell r="O5589">
            <v>2014870930</v>
          </cell>
          <cell r="P5589" t="str">
            <v>CENTRO DE SALUD CON HOSPITALIZACION LOMA BONITA</v>
          </cell>
        </row>
        <row r="5590">
          <cell r="A5590" t="str">
            <v>HEZG830819EH4</v>
          </cell>
          <cell r="B5590" t="str">
            <v>HERRERA ZAMORA GERARDO</v>
          </cell>
          <cell r="C5590" t="str">
            <v>H</v>
          </cell>
          <cell r="D5590">
            <v>1</v>
          </cell>
          <cell r="E5590" t="str">
            <v>R020FO211301 M010062002200115</v>
          </cell>
          <cell r="F5590" t="str">
            <v>M01006</v>
          </cell>
          <cell r="G5590" t="str">
            <v>MEDICO GENERAL A</v>
          </cell>
          <cell r="H5590">
            <v>2105</v>
          </cell>
          <cell r="I5590">
            <v>2000010318</v>
          </cell>
          <cell r="J5590">
            <v>80178356309</v>
          </cell>
          <cell r="K5590">
            <v>2</v>
          </cell>
          <cell r="L5590" t="str">
            <v>HEZG830819HOCRMR05</v>
          </cell>
          <cell r="M5590">
            <v>20150701</v>
          </cell>
          <cell r="N5590" t="str">
            <v>2015-07-01</v>
          </cell>
          <cell r="O5590">
            <v>2014871034</v>
          </cell>
          <cell r="P5590" t="str">
            <v>HC SANTA MARIA HUATULCO</v>
          </cell>
        </row>
        <row r="5591">
          <cell r="A5591" t="str">
            <v>HEZJ740409372</v>
          </cell>
          <cell r="B5591" t="str">
            <v>HERNANDEZ ZARATE JUDITH</v>
          </cell>
          <cell r="C5591" t="str">
            <v>M</v>
          </cell>
          <cell r="D5591">
            <v>2</v>
          </cell>
          <cell r="E5591" t="str">
            <v>R020FOR11301 M030252002200041</v>
          </cell>
          <cell r="F5591" t="str">
            <v>M03025</v>
          </cell>
          <cell r="G5591" t="str">
            <v>APOYO ADMINISRATIVO EN SALUD-A1</v>
          </cell>
          <cell r="H5591">
            <v>2105</v>
          </cell>
          <cell r="I5591">
            <v>2000000610</v>
          </cell>
          <cell r="J5591">
            <v>80147424154</v>
          </cell>
          <cell r="K5591">
            <v>3</v>
          </cell>
          <cell r="L5591" t="str">
            <v>HEZJ740409MOCRRD06</v>
          </cell>
          <cell r="M5591">
            <v>20140701</v>
          </cell>
          <cell r="N5591" t="str">
            <v>2014-07-01</v>
          </cell>
          <cell r="O5591">
            <v>2014870020</v>
          </cell>
          <cell r="P5591" t="str">
            <v>DIRECCION DE PREVENCION Y PROMOCION DE LA SALUD</v>
          </cell>
        </row>
        <row r="5592">
          <cell r="A5592" t="str">
            <v>HEZJ751223BH2</v>
          </cell>
          <cell r="B5592" t="str">
            <v>HERRERA ZU&amp;IGA JESUS FERNANDO</v>
          </cell>
          <cell r="C5592" t="str">
            <v>H</v>
          </cell>
          <cell r="D5592">
            <v>5</v>
          </cell>
          <cell r="E5592" t="str">
            <v>R020FOR11301 M010062002200084</v>
          </cell>
          <cell r="F5592" t="str">
            <v>M01006</v>
          </cell>
          <cell r="G5592" t="str">
            <v>MEDICO GENERAL A</v>
          </cell>
          <cell r="H5592">
            <v>2105</v>
          </cell>
          <cell r="I5592">
            <v>2000000611</v>
          </cell>
          <cell r="J5592">
            <v>80087564345</v>
          </cell>
          <cell r="K5592">
            <v>3</v>
          </cell>
          <cell r="L5592" t="str">
            <v>HEZJ751223HDFRXS01</v>
          </cell>
          <cell r="M5592">
            <v>20140701</v>
          </cell>
          <cell r="N5592" t="str">
            <v>2014-07-01</v>
          </cell>
          <cell r="O5592">
            <v>2014879270</v>
          </cell>
          <cell r="P5592" t="str">
            <v>CSR-1NB CIENEGUILLA</v>
          </cell>
        </row>
        <row r="5593">
          <cell r="A5593" t="str">
            <v>HEZJ8412109T9</v>
          </cell>
          <cell r="B5593" t="str">
            <v>HERNANDEZ ZAMUDIO JANETTE</v>
          </cell>
          <cell r="C5593" t="str">
            <v>M</v>
          </cell>
          <cell r="D5593">
            <v>2</v>
          </cell>
          <cell r="E5593" t="str">
            <v>R020FO211301 M020662002200002</v>
          </cell>
          <cell r="F5593" t="str">
            <v>M02066</v>
          </cell>
          <cell r="G5593" t="str">
            <v>TECNICO EN TRABAJO SOCIAL EN AREA MEDICA A</v>
          </cell>
          <cell r="H5593">
            <v>2105</v>
          </cell>
          <cell r="I5593">
            <v>2000009609</v>
          </cell>
          <cell r="J5593">
            <v>80188407161</v>
          </cell>
          <cell r="K5593">
            <v>2</v>
          </cell>
          <cell r="L5593" t="str">
            <v>HEZJ841210MDFRMN03</v>
          </cell>
          <cell r="M5593">
            <v>20150701</v>
          </cell>
          <cell r="N5593" t="str">
            <v>2015-07-01</v>
          </cell>
          <cell r="O5593">
            <v>2014878470</v>
          </cell>
          <cell r="P5593" t="str">
            <v>CENTRO COMUNITARIO DE SALUD MENTAL Y ADICCIONES</v>
          </cell>
        </row>
        <row r="5594">
          <cell r="A5594" t="str">
            <v>HEZR810508216</v>
          </cell>
          <cell r="B5594" t="str">
            <v>HERNANDEZ ZARATE REBECA MARION</v>
          </cell>
          <cell r="C5594" t="str">
            <v>M</v>
          </cell>
          <cell r="D5594">
            <v>1</v>
          </cell>
          <cell r="E5594" t="str">
            <v>R020FO211301 M010042002200043</v>
          </cell>
          <cell r="F5594" t="str">
            <v>M01004</v>
          </cell>
          <cell r="G5594" t="str">
            <v>MEDICO ESPECIALISTA A</v>
          </cell>
          <cell r="H5594">
            <v>2105</v>
          </cell>
          <cell r="I5594">
            <v>2000012011</v>
          </cell>
          <cell r="J5594">
            <v>80098112875</v>
          </cell>
          <cell r="K5594">
            <v>2</v>
          </cell>
          <cell r="L5594" t="str">
            <v>HEZR810508MOCRRB00</v>
          </cell>
          <cell r="M5594">
            <v>20150701</v>
          </cell>
          <cell r="N5594" t="str">
            <v>2015-07-01</v>
          </cell>
          <cell r="O5594">
            <v>2014877310</v>
          </cell>
          <cell r="P5594" t="str">
            <v>HE DE LA NI&amp;EZ OAXAQUE&amp;A</v>
          </cell>
        </row>
        <row r="5595">
          <cell r="A5595" t="str">
            <v>HIAA770127KV1</v>
          </cell>
          <cell r="B5595" t="str">
            <v>HIDALGO ABASOLO ALICIA</v>
          </cell>
          <cell r="C5595" t="str">
            <v>M</v>
          </cell>
          <cell r="D5595">
            <v>1</v>
          </cell>
          <cell r="E5595" t="str">
            <v>R020FO311301 M020362002200029</v>
          </cell>
          <cell r="F5595" t="str">
            <v>M02036</v>
          </cell>
          <cell r="G5595" t="str">
            <v>AUXILIAR DE ENFERMERIA A</v>
          </cell>
          <cell r="H5595">
            <v>2105</v>
          </cell>
          <cell r="I5595">
            <v>2000009279</v>
          </cell>
          <cell r="J5595">
            <v>80007712369</v>
          </cell>
          <cell r="K5595">
            <v>3</v>
          </cell>
          <cell r="L5595" t="str">
            <v>HIAA770127MOCDBL00</v>
          </cell>
          <cell r="M5595">
            <v>20161001</v>
          </cell>
          <cell r="N5595" t="str">
            <v>2016-10-01</v>
          </cell>
          <cell r="O5595">
            <v>2014871220</v>
          </cell>
          <cell r="P5595" t="str">
            <v>JURISDICCION SANITARIA No. 1 VALLES CENTRALES</v>
          </cell>
        </row>
        <row r="5596">
          <cell r="A5596" t="str">
            <v>HIAC9203126E6</v>
          </cell>
          <cell r="B5596" t="str">
            <v>HIPOLITO ANASTACIO CARMEN</v>
          </cell>
          <cell r="C5596" t="str">
            <v>M</v>
          </cell>
          <cell r="D5596">
            <v>1</v>
          </cell>
          <cell r="E5596" t="str">
            <v>R020FO311301 M020352002200133</v>
          </cell>
          <cell r="F5596" t="str">
            <v>M02035</v>
          </cell>
          <cell r="G5596" t="str">
            <v>ENFERMERA GENERAL TITULADA A</v>
          </cell>
          <cell r="H5596">
            <v>2105</v>
          </cell>
          <cell r="I5596">
            <v>2000012363</v>
          </cell>
          <cell r="J5596">
            <v>80179285804</v>
          </cell>
          <cell r="K5596">
            <v>3</v>
          </cell>
          <cell r="L5596" t="str">
            <v>HIAC920312MOCPNR06</v>
          </cell>
          <cell r="M5596">
            <v>20161001</v>
          </cell>
          <cell r="N5596" t="str">
            <v>2016-10-01</v>
          </cell>
          <cell r="O5596">
            <v>2014871240</v>
          </cell>
          <cell r="P5596" t="str">
            <v>JURISDICCION SANITARIA NO. 3 TUXTEPEC</v>
          </cell>
        </row>
        <row r="5597">
          <cell r="A5597" t="str">
            <v>HIAR740930158</v>
          </cell>
          <cell r="B5597" t="str">
            <v>HIDALGO ABASOLO RUBEN</v>
          </cell>
          <cell r="C5597" t="str">
            <v>H</v>
          </cell>
          <cell r="D5597">
            <v>2</v>
          </cell>
          <cell r="E5597" t="str">
            <v>R020FO211301 M010062002200120</v>
          </cell>
          <cell r="F5597" t="str">
            <v>M01006</v>
          </cell>
          <cell r="G5597" t="str">
            <v>MEDICO GENERAL A</v>
          </cell>
          <cell r="H5597">
            <v>2105</v>
          </cell>
          <cell r="I5597">
            <v>2000507148</v>
          </cell>
          <cell r="J5597">
            <v>80947430510</v>
          </cell>
          <cell r="K5597">
            <v>3</v>
          </cell>
          <cell r="L5597" t="str">
            <v>HIAR740930HOCDBB04</v>
          </cell>
          <cell r="M5597">
            <v>19920801</v>
          </cell>
          <cell r="N5597" t="str">
            <v>1992-08-01</v>
          </cell>
          <cell r="O5597">
            <v>2014873310</v>
          </cell>
          <cell r="P5597" t="str">
            <v>CSR-1NB COLONIA JUAREZ</v>
          </cell>
        </row>
        <row r="5598">
          <cell r="A5598" t="str">
            <v>HIGA7707172F3</v>
          </cell>
          <cell r="B5598" t="str">
            <v>HILARION GARCIA ALEJANDRO</v>
          </cell>
          <cell r="C5598" t="str">
            <v>H</v>
          </cell>
          <cell r="D5598">
            <v>1</v>
          </cell>
          <cell r="E5598" t="str">
            <v>R020FO211301 M030222002200038</v>
          </cell>
          <cell r="F5598" t="str">
            <v>M03022</v>
          </cell>
          <cell r="G5598" t="str">
            <v>APOYO ADMINISTRATIVO EN SALUD-A4</v>
          </cell>
          <cell r="H5598">
            <v>2105</v>
          </cell>
          <cell r="I5598">
            <v>2000011277</v>
          </cell>
          <cell r="J5598">
            <v>80167701463</v>
          </cell>
          <cell r="K5598">
            <v>2</v>
          </cell>
          <cell r="L5598" t="str">
            <v>HIGA770717HOCLRL00</v>
          </cell>
          <cell r="M5598">
            <v>20150701</v>
          </cell>
          <cell r="N5598" t="str">
            <v>2015-07-01</v>
          </cell>
          <cell r="O5598">
            <v>2014879040</v>
          </cell>
          <cell r="P5598" t="str">
            <v>DEPARTAMENTO DE CONTABILIDAD (U. FINANCIERA)</v>
          </cell>
        </row>
        <row r="5599">
          <cell r="A5599" t="str">
            <v>HIGG801212UB9</v>
          </cell>
          <cell r="B5599" t="str">
            <v>HILARIO GONZALEZ GUADALUPE</v>
          </cell>
          <cell r="C5599" t="str">
            <v>M</v>
          </cell>
          <cell r="D5599">
            <v>2</v>
          </cell>
          <cell r="E5599" t="str">
            <v>R020FO211301 M010062002200116</v>
          </cell>
          <cell r="F5599" t="str">
            <v>M01006</v>
          </cell>
          <cell r="G5599" t="str">
            <v>MEDICO GENERAL A</v>
          </cell>
          <cell r="H5599">
            <v>2105</v>
          </cell>
          <cell r="I5599">
            <v>2000008375</v>
          </cell>
          <cell r="J5599">
            <v>80168002220</v>
          </cell>
          <cell r="K5599">
            <v>2</v>
          </cell>
          <cell r="L5599" t="str">
            <v>HIGG801212MVZLND06</v>
          </cell>
          <cell r="M5599">
            <v>20150701</v>
          </cell>
          <cell r="N5599" t="str">
            <v>2015-07-01</v>
          </cell>
          <cell r="O5599">
            <v>2014872670</v>
          </cell>
          <cell r="P5599" t="str">
            <v>CSR-2NB SAN JUAN TEITIPAC</v>
          </cell>
        </row>
        <row r="5600">
          <cell r="A5600" t="str">
            <v>HIGG810531574</v>
          </cell>
          <cell r="B5600" t="str">
            <v>HILARION GARCIA GUADALUPE</v>
          </cell>
          <cell r="C5600" t="str">
            <v>M</v>
          </cell>
          <cell r="D5600">
            <v>2</v>
          </cell>
          <cell r="E5600" t="str">
            <v>R020FOR11301 M010062002200085</v>
          </cell>
          <cell r="F5600" t="str">
            <v>M01006</v>
          </cell>
          <cell r="G5600" t="str">
            <v>MEDICO GENERAL A</v>
          </cell>
          <cell r="H5600">
            <v>2105</v>
          </cell>
          <cell r="I5600">
            <v>2000000612</v>
          </cell>
          <cell r="J5600">
            <v>80158116873</v>
          </cell>
          <cell r="K5600">
            <v>3</v>
          </cell>
          <cell r="L5600" t="str">
            <v>HIGG810531MOCLRD04</v>
          </cell>
          <cell r="M5600">
            <v>20140701</v>
          </cell>
          <cell r="N5600" t="str">
            <v>2014-07-01</v>
          </cell>
          <cell r="O5600">
            <v>2014877310</v>
          </cell>
          <cell r="P5600" t="str">
            <v>HE DE LA NI&amp;EZ OAXAQUE&amp;A</v>
          </cell>
        </row>
        <row r="5601">
          <cell r="A5601" t="str">
            <v>HIGR861027NM6</v>
          </cell>
          <cell r="B5601" t="str">
            <v>HIPOLITO GONZALEZ ROSA ISELA</v>
          </cell>
          <cell r="C5601" t="str">
            <v>M</v>
          </cell>
          <cell r="D5601">
            <v>1</v>
          </cell>
          <cell r="E5601" t="str">
            <v>R020FO311301 M020352002200134</v>
          </cell>
          <cell r="F5601" t="str">
            <v>M02035</v>
          </cell>
          <cell r="G5601" t="str">
            <v>ENFERMERA GENERAL TITULADA A</v>
          </cell>
          <cell r="H5601">
            <v>2105</v>
          </cell>
          <cell r="I5601">
            <v>2000002961</v>
          </cell>
          <cell r="J5601">
            <v>80188683447</v>
          </cell>
          <cell r="K5601">
            <v>3</v>
          </cell>
          <cell r="L5601" t="str">
            <v>HIGR861027MOCPNS05</v>
          </cell>
          <cell r="M5601">
            <v>20161001</v>
          </cell>
          <cell r="N5601" t="str">
            <v>2016-10-01</v>
          </cell>
          <cell r="O5601">
            <v>2014870890</v>
          </cell>
          <cell r="P5601" t="str">
            <v>HG TUXTEPEC</v>
          </cell>
        </row>
        <row r="5602">
          <cell r="A5602" t="str">
            <v>HIPN830905U99</v>
          </cell>
          <cell r="B5602" t="str">
            <v>HILARIO PROSPERO NORMA</v>
          </cell>
          <cell r="C5602" t="str">
            <v>M</v>
          </cell>
          <cell r="D5602">
            <v>1</v>
          </cell>
          <cell r="E5602" t="str">
            <v>R020FOR11301 M020362002200069</v>
          </cell>
          <cell r="F5602" t="str">
            <v>M02036</v>
          </cell>
          <cell r="G5602" t="str">
            <v>AUXILIAR DE ENFERMERIA A</v>
          </cell>
          <cell r="H5602">
            <v>2105</v>
          </cell>
          <cell r="I5602">
            <v>2000000613</v>
          </cell>
          <cell r="J5602">
            <v>80168364240</v>
          </cell>
          <cell r="K5602">
            <v>3</v>
          </cell>
          <cell r="L5602" t="str">
            <v>HIPN830905MOCLRR08</v>
          </cell>
          <cell r="M5602">
            <v>20140701</v>
          </cell>
          <cell r="N5602" t="str">
            <v>2014-07-01</v>
          </cell>
          <cell r="O5602">
            <v>2014870040</v>
          </cell>
          <cell r="P5602" t="str">
            <v>HG SALINA CRUZ</v>
          </cell>
        </row>
        <row r="5603">
          <cell r="A5603" t="str">
            <v>HIRS890225TY5</v>
          </cell>
          <cell r="B5603" t="str">
            <v>HINOJOSA RAMIREZ JOSE SEBASTIAN</v>
          </cell>
          <cell r="C5603" t="str">
            <v>H</v>
          </cell>
          <cell r="D5603">
            <v>1</v>
          </cell>
          <cell r="E5603" t="str">
            <v>R020FO311301 M020352002200135</v>
          </cell>
          <cell r="F5603" t="str">
            <v>M02035</v>
          </cell>
          <cell r="G5603" t="str">
            <v>ENFERMERA GENERAL TITULADA A</v>
          </cell>
          <cell r="H5603">
            <v>2105</v>
          </cell>
          <cell r="I5603">
            <v>2000014145</v>
          </cell>
          <cell r="J5603">
            <v>80188978466</v>
          </cell>
          <cell r="K5603">
            <v>3</v>
          </cell>
          <cell r="L5603" t="str">
            <v>HIRS890225HMCNMB01</v>
          </cell>
          <cell r="M5603">
            <v>20161001</v>
          </cell>
          <cell r="N5603" t="str">
            <v>2016-10-01</v>
          </cell>
          <cell r="O5603">
            <v>2014873870</v>
          </cell>
          <cell r="P5603" t="str">
            <v>HG HUAJUAPAN ENF. MA.DEL PILAR SANCHEZ V.</v>
          </cell>
        </row>
        <row r="5604">
          <cell r="A5604" t="str">
            <v>HUMA810627JJ4</v>
          </cell>
          <cell r="B5604" t="str">
            <v>HUERTA MARTINEZ ALMA YENI</v>
          </cell>
          <cell r="C5604" t="str">
            <v>M</v>
          </cell>
          <cell r="D5604">
            <v>2</v>
          </cell>
          <cell r="E5604" t="str">
            <v>R020FO211301 M010062002200117</v>
          </cell>
          <cell r="F5604" t="str">
            <v>M01006</v>
          </cell>
          <cell r="G5604" t="str">
            <v>MEDICO GENERAL A</v>
          </cell>
          <cell r="H5604">
            <v>2105</v>
          </cell>
          <cell r="I5604">
            <v>2000011500</v>
          </cell>
          <cell r="J5604">
            <v>80168107324</v>
          </cell>
          <cell r="K5604">
            <v>2</v>
          </cell>
          <cell r="L5604" t="str">
            <v>HUMA810627MMCRRL04</v>
          </cell>
          <cell r="M5604">
            <v>20150701</v>
          </cell>
          <cell r="N5604" t="str">
            <v>2015-07-01</v>
          </cell>
          <cell r="O5604">
            <v>2014871153</v>
          </cell>
          <cell r="P5604" t="str">
            <v>CENTRO REGULADOR DE URGENCIAS MEDICAS (CRUM)</v>
          </cell>
        </row>
        <row r="5605">
          <cell r="A5605" t="str">
            <v>HUMC710527T55</v>
          </cell>
          <cell r="B5605" t="str">
            <v>HUERTERO MORALES CAROLINA</v>
          </cell>
          <cell r="C5605" t="str">
            <v>M</v>
          </cell>
          <cell r="D5605">
            <v>2</v>
          </cell>
          <cell r="E5605" t="str">
            <v>R020FOR11301 M020012002200013</v>
          </cell>
          <cell r="F5605" t="str">
            <v>M02001</v>
          </cell>
          <cell r="G5605" t="str">
            <v>QUIMICO A</v>
          </cell>
          <cell r="H5605">
            <v>2105</v>
          </cell>
          <cell r="I5605">
            <v>2000000615</v>
          </cell>
          <cell r="J5605">
            <v>80157100290</v>
          </cell>
          <cell r="K5605">
            <v>3</v>
          </cell>
          <cell r="L5605" t="str">
            <v>HUMC710527MPLRRR06</v>
          </cell>
          <cell r="M5605">
            <v>20140701</v>
          </cell>
          <cell r="N5605" t="str">
            <v>2014-07-01</v>
          </cell>
          <cell r="O5605">
            <v>2014874850</v>
          </cell>
          <cell r="P5605" t="str">
            <v>UNIDAD DE LABORATORIO ESTATAL DE SALUD PUBLICA</v>
          </cell>
        </row>
        <row r="5606">
          <cell r="A5606" t="str">
            <v>HUPC830121JI2</v>
          </cell>
          <cell r="B5606" t="str">
            <v>HUERTA PRIETO CENDI</v>
          </cell>
          <cell r="C5606" t="str">
            <v>M</v>
          </cell>
          <cell r="D5606">
            <v>1</v>
          </cell>
          <cell r="E5606" t="str">
            <v>R020FO311301 M010062002200093</v>
          </cell>
          <cell r="F5606" t="str">
            <v>M01006</v>
          </cell>
          <cell r="G5606" t="str">
            <v>MEDICO GENERAL A</v>
          </cell>
          <cell r="H5606">
            <v>2105</v>
          </cell>
          <cell r="I5606">
            <v>2000013820</v>
          </cell>
          <cell r="J5606">
            <v>80188314011</v>
          </cell>
          <cell r="K5606">
            <v>3</v>
          </cell>
          <cell r="L5606" t="str">
            <v>HUPC830121MOCRRN06</v>
          </cell>
          <cell r="M5606">
            <v>20161001</v>
          </cell>
          <cell r="N5606" t="str">
            <v>2016-10-01</v>
          </cell>
          <cell r="O5606">
            <v>2014870910</v>
          </cell>
          <cell r="P5606" t="str">
            <v>CESSA SAN LUCAS OJITLAN</v>
          </cell>
        </row>
        <row r="5607">
          <cell r="A5607" t="str">
            <v>IAAE791018I69</v>
          </cell>
          <cell r="B5607" t="str">
            <v>IBARRA AYALA ENA YARERI</v>
          </cell>
          <cell r="C5607" t="str">
            <v>M</v>
          </cell>
          <cell r="D5607">
            <v>1</v>
          </cell>
          <cell r="E5607" t="str">
            <v>R020FOR11301 M030192002200005</v>
          </cell>
          <cell r="F5607" t="str">
            <v>M03019</v>
          </cell>
          <cell r="G5607" t="str">
            <v>APOYO ADMINISTRATIVO EN SALUD-A7</v>
          </cell>
          <cell r="H5607">
            <v>2105</v>
          </cell>
          <cell r="I5607">
            <v>2000507295</v>
          </cell>
          <cell r="J5607">
            <v>80237908415</v>
          </cell>
          <cell r="K5607">
            <v>3</v>
          </cell>
          <cell r="L5607" t="str">
            <v>IAAE791018MBCBYN08</v>
          </cell>
          <cell r="M5607">
            <v>20221201</v>
          </cell>
          <cell r="N5607" t="str">
            <v>2022-12-01</v>
          </cell>
          <cell r="O5607">
            <v>2014870020</v>
          </cell>
          <cell r="P5607" t="str">
            <v>DIRECCION DE PREVENCION Y PROMOCION DE LA SALUD</v>
          </cell>
        </row>
        <row r="5608">
          <cell r="A5608" t="str">
            <v>IAAF800905UK9</v>
          </cell>
          <cell r="B5608" t="str">
            <v>INFANTE ALVAREZ FLORIDA</v>
          </cell>
          <cell r="C5608" t="str">
            <v>M</v>
          </cell>
          <cell r="D5608">
            <v>1</v>
          </cell>
          <cell r="E5608" t="str">
            <v>R020FOR11301 M020582002200004</v>
          </cell>
          <cell r="F5608" t="str">
            <v>M02058</v>
          </cell>
          <cell r="G5608" t="str">
            <v>TECNICO EN ESTADISTICA EN AREA MEDICA</v>
          </cell>
          <cell r="H5608">
            <v>2105</v>
          </cell>
          <cell r="I5608">
            <v>2000000616</v>
          </cell>
          <cell r="J5608">
            <v>80158001257</v>
          </cell>
          <cell r="K5608">
            <v>3</v>
          </cell>
          <cell r="L5608" t="str">
            <v>IAAF800905MOCNLL00</v>
          </cell>
          <cell r="M5608">
            <v>20140701</v>
          </cell>
          <cell r="N5608" t="str">
            <v>2014-07-01</v>
          </cell>
          <cell r="O5608">
            <v>2014873580</v>
          </cell>
          <cell r="P5608" t="str">
            <v>HG PINOTEPA PEDRO ESPINOZA RUEDA</v>
          </cell>
        </row>
        <row r="5609">
          <cell r="A5609" t="str">
            <v>IABE8204268W7</v>
          </cell>
          <cell r="B5609" t="str">
            <v>IBA&amp;EZ BARRAGAN ELIANNE</v>
          </cell>
          <cell r="C5609" t="str">
            <v>M</v>
          </cell>
          <cell r="D5609">
            <v>1</v>
          </cell>
          <cell r="E5609" t="str">
            <v>R020FOR11301 M020352002200139</v>
          </cell>
          <cell r="F5609" t="str">
            <v>M02035</v>
          </cell>
          <cell r="G5609" t="str">
            <v>ENFERMERA GENERAL TITULADA A</v>
          </cell>
          <cell r="H5609">
            <v>2105</v>
          </cell>
          <cell r="I5609">
            <v>2000000617</v>
          </cell>
          <cell r="J5609">
            <v>80168245290</v>
          </cell>
          <cell r="K5609">
            <v>3</v>
          </cell>
          <cell r="L5609" t="str">
            <v>IABE820426MOCBRL01</v>
          </cell>
          <cell r="M5609">
            <v>20140701</v>
          </cell>
          <cell r="N5609" t="str">
            <v>2014-07-01</v>
          </cell>
          <cell r="O5609">
            <v>2014873870</v>
          </cell>
          <cell r="P5609" t="str">
            <v>HG HUAJUAPAN ENF. MA.DEL PILAR SANCHEZ V.</v>
          </cell>
        </row>
        <row r="5610">
          <cell r="A5610" t="str">
            <v>IACI8409138W4</v>
          </cell>
          <cell r="B5610" t="str">
            <v>IZAGUIRRE CERVANTES IRMA CONCEPCION</v>
          </cell>
          <cell r="C5610" t="str">
            <v>M</v>
          </cell>
          <cell r="D5610">
            <v>1</v>
          </cell>
          <cell r="E5610" t="str">
            <v>R020FO211301 M020352002200161</v>
          </cell>
          <cell r="F5610" t="str">
            <v>M02035</v>
          </cell>
          <cell r="G5610" t="str">
            <v>ENFERMERA GENERAL TITULADA A</v>
          </cell>
          <cell r="H5610">
            <v>2105</v>
          </cell>
          <cell r="I5610">
            <v>2000009787</v>
          </cell>
          <cell r="J5610">
            <v>80188400800</v>
          </cell>
          <cell r="K5610">
            <v>2</v>
          </cell>
          <cell r="L5610" t="str">
            <v>IACI840913MOCZRR05</v>
          </cell>
          <cell r="M5610">
            <v>20150701</v>
          </cell>
          <cell r="N5610" t="str">
            <v>2015-07-01</v>
          </cell>
          <cell r="O5610">
            <v>2014870340</v>
          </cell>
          <cell r="P5610" t="str">
            <v>HG OAXACA DR. AURELIO VALDIVIESO</v>
          </cell>
        </row>
        <row r="5611">
          <cell r="A5611" t="str">
            <v>IAGC801102E90</v>
          </cell>
          <cell r="B5611" t="str">
            <v>IBA&amp;EZ GARCIA CRISTOBAL</v>
          </cell>
          <cell r="C5611" t="str">
            <v>H</v>
          </cell>
          <cell r="D5611">
            <v>2</v>
          </cell>
          <cell r="E5611" t="str">
            <v>R020FO311301 M030252002200130</v>
          </cell>
          <cell r="F5611" t="str">
            <v>M03025</v>
          </cell>
          <cell r="G5611" t="str">
            <v>APOYO ADMINISRATIVO EN SALUD-A1</v>
          </cell>
          <cell r="H5611">
            <v>2105</v>
          </cell>
          <cell r="I5611">
            <v>2000013904</v>
          </cell>
          <cell r="J5611">
            <v>80178012003</v>
          </cell>
          <cell r="K5611">
            <v>3</v>
          </cell>
          <cell r="L5611" t="str">
            <v>IAGC801102HOCBRR03</v>
          </cell>
          <cell r="M5611">
            <v>20161001</v>
          </cell>
          <cell r="N5611" t="str">
            <v>2016-10-01</v>
          </cell>
          <cell r="O5611">
            <v>2014871240</v>
          </cell>
          <cell r="P5611" t="str">
            <v>JURISDICCION SANITARIA NO. 3 TUXTEPEC</v>
          </cell>
        </row>
        <row r="5612">
          <cell r="A5612" t="str">
            <v>IAJR821113JJ0</v>
          </cell>
          <cell r="B5612" t="str">
            <v>IBA&amp;EZ JIMENEZ ROMEO</v>
          </cell>
          <cell r="C5612" t="str">
            <v>H</v>
          </cell>
          <cell r="D5612">
            <v>1</v>
          </cell>
          <cell r="E5612" t="str">
            <v>R020FOR11301 M030182002200006</v>
          </cell>
          <cell r="F5612" t="str">
            <v>M03018</v>
          </cell>
          <cell r="G5612" t="str">
            <v>APOYO ADMINISTRATIVO EN SALUD - A8</v>
          </cell>
          <cell r="H5612">
            <v>2105</v>
          </cell>
          <cell r="I5612">
            <v>2000000619</v>
          </cell>
          <cell r="J5612">
            <v>80108264344</v>
          </cell>
          <cell r="K5612">
            <v>3</v>
          </cell>
          <cell r="L5612" t="str">
            <v>IAJR821113HOCBMM02</v>
          </cell>
          <cell r="M5612">
            <v>20140701</v>
          </cell>
          <cell r="N5612" t="str">
            <v>2014-07-01</v>
          </cell>
          <cell r="O5612">
            <v>2014870340</v>
          </cell>
          <cell r="P5612" t="str">
            <v>HG OAXACA DR. AURELIO VALDIVIESO</v>
          </cell>
        </row>
        <row r="5613">
          <cell r="A5613" t="str">
            <v>IAMO780607I84</v>
          </cell>
          <cell r="B5613" t="str">
            <v>IGNACIO MEJIA OSIRIS</v>
          </cell>
          <cell r="C5613" t="str">
            <v>M</v>
          </cell>
          <cell r="D5613">
            <v>1</v>
          </cell>
          <cell r="E5613" t="str">
            <v>R020FO211301 M010062002200118</v>
          </cell>
          <cell r="F5613" t="str">
            <v>M01006</v>
          </cell>
          <cell r="G5613" t="str">
            <v>MEDICO GENERAL A</v>
          </cell>
          <cell r="H5613">
            <v>2105</v>
          </cell>
          <cell r="I5613">
            <v>2000009531</v>
          </cell>
          <cell r="J5613">
            <v>80167802695</v>
          </cell>
          <cell r="K5613">
            <v>2</v>
          </cell>
          <cell r="L5613" t="str">
            <v>IAMO780607MCSGJS01</v>
          </cell>
          <cell r="M5613">
            <v>20150701</v>
          </cell>
          <cell r="N5613" t="str">
            <v>2015-07-01</v>
          </cell>
          <cell r="O5613">
            <v>2014870210</v>
          </cell>
          <cell r="P5613" t="str">
            <v>HC SANTOS REYES NOPALA</v>
          </cell>
        </row>
        <row r="5614">
          <cell r="A5614" t="str">
            <v>IAMO860410SV9</v>
          </cell>
          <cell r="B5614" t="str">
            <v>IBARRA MARTINEZ OSCAR</v>
          </cell>
          <cell r="C5614" t="str">
            <v>H</v>
          </cell>
          <cell r="D5614">
            <v>1</v>
          </cell>
          <cell r="E5614" t="str">
            <v>R020FO311301 M030252002200131</v>
          </cell>
          <cell r="F5614" t="str">
            <v>M03025</v>
          </cell>
          <cell r="G5614" t="str">
            <v>APOYO ADMINISRATIVO EN SALUD-A1</v>
          </cell>
          <cell r="H5614">
            <v>2105</v>
          </cell>
          <cell r="I5614">
            <v>2000012826</v>
          </cell>
          <cell r="J5614">
            <v>80188683454</v>
          </cell>
          <cell r="K5614">
            <v>3</v>
          </cell>
          <cell r="L5614" t="str">
            <v>IAMO860410HOCBRS08</v>
          </cell>
          <cell r="M5614">
            <v>20161001</v>
          </cell>
          <cell r="N5614" t="str">
            <v>2016-10-01</v>
          </cell>
          <cell r="O5614">
            <v>2014877440</v>
          </cell>
          <cell r="P5614" t="str">
            <v>DEPTO. DE INVESTIGACION EN SALUD (U.DE ENSE&amp;ANZA)</v>
          </cell>
        </row>
        <row r="5615">
          <cell r="A5615" t="str">
            <v>IARA7605074M3</v>
          </cell>
          <cell r="B5615" t="str">
            <v>IBARRA RUIZ ANTONIO</v>
          </cell>
          <cell r="C5615" t="str">
            <v>H</v>
          </cell>
          <cell r="D5615">
            <v>1</v>
          </cell>
          <cell r="E5615" t="str">
            <v>R020FOR11301 M010062002200087</v>
          </cell>
          <cell r="F5615" t="str">
            <v>M01006</v>
          </cell>
          <cell r="G5615" t="str">
            <v>MEDICO GENERAL A</v>
          </cell>
          <cell r="H5615">
            <v>2105</v>
          </cell>
          <cell r="I5615">
            <v>2000000620</v>
          </cell>
          <cell r="J5615">
            <v>80027687138</v>
          </cell>
          <cell r="K5615">
            <v>3</v>
          </cell>
          <cell r="L5615" t="str">
            <v>IARA760507HCSBZN02</v>
          </cell>
          <cell r="M5615">
            <v>20140701</v>
          </cell>
          <cell r="N5615" t="str">
            <v>2014-07-01</v>
          </cell>
          <cell r="O5615">
            <v>2014871530</v>
          </cell>
          <cell r="P5615" t="str">
            <v>CSR-2NB ASUNCION IXTALTEPEC</v>
          </cell>
        </row>
        <row r="5616">
          <cell r="A5616" t="str">
            <v>IARR851209S2A</v>
          </cell>
          <cell r="B5616" t="str">
            <v>IBA&amp;EZ RAMIREZ RAFAEL ALEJANDRO</v>
          </cell>
          <cell r="C5616" t="str">
            <v>H</v>
          </cell>
          <cell r="D5616">
            <v>1</v>
          </cell>
          <cell r="E5616" t="str">
            <v>R020FOR11301 M020732002200034</v>
          </cell>
          <cell r="F5616" t="str">
            <v>M02073</v>
          </cell>
          <cell r="G5616" t="str">
            <v>TECNICO EN PROGRAMAS DE SALUD</v>
          </cell>
          <cell r="H5616">
            <v>2105</v>
          </cell>
          <cell r="I5616">
            <v>2000000621</v>
          </cell>
          <cell r="J5616">
            <v>80178547057</v>
          </cell>
          <cell r="K5616">
            <v>3</v>
          </cell>
          <cell r="L5616" t="str">
            <v>IARR851209HOCBMF05</v>
          </cell>
          <cell r="M5616">
            <v>20140701</v>
          </cell>
          <cell r="N5616" t="str">
            <v>2014-07-01</v>
          </cell>
          <cell r="O5616">
            <v>2014871220</v>
          </cell>
          <cell r="P5616" t="str">
            <v>JURISDICCION SANITARIA No. 1 VALLES CENTRALES</v>
          </cell>
        </row>
        <row r="5617">
          <cell r="A5617" t="str">
            <v>IEMA851218PN9</v>
          </cell>
          <cell r="B5617" t="str">
            <v>IGLESIAS MENDOZA ABISAIL</v>
          </cell>
          <cell r="C5617" t="str">
            <v>H</v>
          </cell>
          <cell r="D5617">
            <v>1</v>
          </cell>
          <cell r="E5617" t="str">
            <v>R020FOR11301 M030042002200014</v>
          </cell>
          <cell r="F5617" t="str">
            <v>M03004</v>
          </cell>
          <cell r="G5617" t="str">
            <v>PROMOTOR EN SALUD</v>
          </cell>
          <cell r="H5617">
            <v>2105</v>
          </cell>
          <cell r="I5617">
            <v>2000000622</v>
          </cell>
          <cell r="J5617">
            <v>80078546183</v>
          </cell>
          <cell r="K5617">
            <v>3</v>
          </cell>
          <cell r="L5617" t="str">
            <v>IEMA851218HOCGNB05</v>
          </cell>
          <cell r="M5617">
            <v>20140701</v>
          </cell>
          <cell r="N5617" t="str">
            <v>2014-07-01</v>
          </cell>
          <cell r="O5617">
            <v>2014871600</v>
          </cell>
          <cell r="P5617" t="str">
            <v>CSU SANTA MARIA GUIENAGATI</v>
          </cell>
        </row>
        <row r="5618">
          <cell r="A5618" t="str">
            <v>IETY871017JV4</v>
          </cell>
          <cell r="B5618" t="str">
            <v>IXTEPAN TEPACH YASMIN</v>
          </cell>
          <cell r="C5618" t="str">
            <v>M</v>
          </cell>
          <cell r="D5618">
            <v>1</v>
          </cell>
          <cell r="E5618" t="str">
            <v>R020FO311301 M020352002200136</v>
          </cell>
          <cell r="F5618" t="str">
            <v>M02035</v>
          </cell>
          <cell r="G5618" t="str">
            <v>ENFERMERA GENERAL TITULADA A</v>
          </cell>
          <cell r="H5618">
            <v>2105</v>
          </cell>
          <cell r="I5618">
            <v>2000008366</v>
          </cell>
          <cell r="J5618">
            <v>80198734925</v>
          </cell>
          <cell r="K5618">
            <v>3</v>
          </cell>
          <cell r="L5618" t="str">
            <v>IETY871017MVZXPS08</v>
          </cell>
          <cell r="M5618">
            <v>20161001</v>
          </cell>
          <cell r="N5618" t="str">
            <v>2016-10-01</v>
          </cell>
          <cell r="O5618">
            <v>2014871016</v>
          </cell>
          <cell r="P5618" t="str">
            <v>R 01 SANTO TOMAS</v>
          </cell>
        </row>
        <row r="5619">
          <cell r="A5619" t="str">
            <v>IIIN870830IS7</v>
          </cell>
          <cell r="B5619" t="str">
            <v>ISIDRO INOCENTE NOE</v>
          </cell>
          <cell r="C5619" t="str">
            <v>H</v>
          </cell>
          <cell r="D5619">
            <v>1</v>
          </cell>
          <cell r="E5619" t="str">
            <v>R020FOR11301 M020352002200140</v>
          </cell>
          <cell r="F5619" t="str">
            <v>M02035</v>
          </cell>
          <cell r="G5619" t="str">
            <v>ENFERMERA GENERAL TITULADA A</v>
          </cell>
          <cell r="H5619">
            <v>2105</v>
          </cell>
          <cell r="I5619">
            <v>2000000623</v>
          </cell>
          <cell r="J5619">
            <v>80058715733</v>
          </cell>
          <cell r="K5619">
            <v>3</v>
          </cell>
          <cell r="L5619" t="str">
            <v>IIIN870830HOCSNX04</v>
          </cell>
          <cell r="M5619">
            <v>20140701</v>
          </cell>
          <cell r="N5619" t="str">
            <v>2014-07-01</v>
          </cell>
          <cell r="O5619">
            <v>2014871140</v>
          </cell>
          <cell r="P5619" t="str">
            <v>CSU-3NB SAN FELIPE USILA</v>
          </cell>
        </row>
        <row r="5620">
          <cell r="A5620" t="str">
            <v>IUSY870503562</v>
          </cell>
          <cell r="B5620" t="str">
            <v>IZQUIERDO SANCHEZ YADIRA</v>
          </cell>
          <cell r="C5620" t="str">
            <v>M</v>
          </cell>
          <cell r="D5620">
            <v>1</v>
          </cell>
          <cell r="E5620" t="str">
            <v>R020FO211301 M020012002200007</v>
          </cell>
          <cell r="F5620" t="str">
            <v>M02001</v>
          </cell>
          <cell r="G5620" t="str">
            <v>QUIMICO A</v>
          </cell>
          <cell r="H5620">
            <v>2105</v>
          </cell>
          <cell r="I5620">
            <v>2000009949</v>
          </cell>
          <cell r="J5620">
            <v>80188726865</v>
          </cell>
          <cell r="K5620">
            <v>2</v>
          </cell>
          <cell r="L5620" t="str">
            <v>IUSY870503MOCZND01</v>
          </cell>
          <cell r="M5620">
            <v>20150701</v>
          </cell>
          <cell r="N5620" t="str">
            <v>2015-07-01</v>
          </cell>
          <cell r="O5620">
            <v>2014877310</v>
          </cell>
          <cell r="P5620" t="str">
            <v>HE DE LA NI&amp;EZ OAXAQUE&amp;A</v>
          </cell>
        </row>
        <row r="5621">
          <cell r="A5621" t="str">
            <v>JACJ8302101C7</v>
          </cell>
          <cell r="B5621" t="str">
            <v>JARQUIN CID JORGE ABELARDO</v>
          </cell>
          <cell r="C5621" t="str">
            <v>H</v>
          </cell>
          <cell r="D5621">
            <v>2</v>
          </cell>
          <cell r="E5621" t="str">
            <v>R020FO311301 M010072002200009</v>
          </cell>
          <cell r="F5621" t="str">
            <v>M01007</v>
          </cell>
          <cell r="G5621" t="str">
            <v>CIRUJANO DENTISTA A</v>
          </cell>
          <cell r="H5621">
            <v>2105</v>
          </cell>
          <cell r="I5621">
            <v>2000014249</v>
          </cell>
          <cell r="J5621">
            <v>80188314023</v>
          </cell>
          <cell r="K5621">
            <v>3</v>
          </cell>
          <cell r="L5621" t="str">
            <v>JACJ830210HOCRDR09</v>
          </cell>
          <cell r="M5621">
            <v>20161001</v>
          </cell>
          <cell r="N5621" t="str">
            <v>2016-10-01</v>
          </cell>
          <cell r="O5621">
            <v>2014870080</v>
          </cell>
          <cell r="P5621" t="str">
            <v>DIRECCION DE ATENCION MEDICA</v>
          </cell>
        </row>
        <row r="5622">
          <cell r="A5622" t="str">
            <v>JACM881114JT6</v>
          </cell>
          <cell r="B5622" t="str">
            <v>JACINTO CARMONA MELINA GUADALUPE</v>
          </cell>
          <cell r="C5622" t="str">
            <v>M</v>
          </cell>
          <cell r="D5622">
            <v>1</v>
          </cell>
          <cell r="E5622" t="str">
            <v>R020FO211301 M020352002200162</v>
          </cell>
          <cell r="F5622" t="str">
            <v>M02035</v>
          </cell>
          <cell r="G5622" t="str">
            <v>ENFERMERA GENERAL TITULADA A</v>
          </cell>
          <cell r="H5622">
            <v>2105</v>
          </cell>
          <cell r="I5622">
            <v>2000012122</v>
          </cell>
          <cell r="J5622">
            <v>80178867644</v>
          </cell>
          <cell r="K5622">
            <v>2</v>
          </cell>
          <cell r="L5622" t="str">
            <v>JACM881114MOCCRL03</v>
          </cell>
          <cell r="M5622">
            <v>20150701</v>
          </cell>
          <cell r="N5622" t="str">
            <v>2015-07-01</v>
          </cell>
          <cell r="O5622">
            <v>2014879610</v>
          </cell>
          <cell r="P5622" t="str">
            <v>CESSA CRUCESITA</v>
          </cell>
        </row>
        <row r="5623">
          <cell r="A5623" t="str">
            <v>JACR820601294</v>
          </cell>
          <cell r="B5623" t="str">
            <v>JACINTO CARDOSO ROBERTO</v>
          </cell>
          <cell r="C5623" t="str">
            <v>H</v>
          </cell>
          <cell r="D5623">
            <v>1</v>
          </cell>
          <cell r="E5623" t="str">
            <v>R020FOR11301 M010062002200088</v>
          </cell>
          <cell r="F5623" t="str">
            <v>M01006</v>
          </cell>
          <cell r="G5623" t="str">
            <v>MEDICO GENERAL A</v>
          </cell>
          <cell r="H5623">
            <v>2105</v>
          </cell>
          <cell r="I5623">
            <v>2000000627</v>
          </cell>
          <cell r="J5623">
            <v>80168234132</v>
          </cell>
          <cell r="K5623">
            <v>3</v>
          </cell>
          <cell r="L5623" t="str">
            <v>JACR820601HOCCRB05</v>
          </cell>
          <cell r="M5623">
            <v>20140701</v>
          </cell>
          <cell r="N5623" t="str">
            <v>2014-07-01</v>
          </cell>
          <cell r="O5623">
            <v>2014879450</v>
          </cell>
          <cell r="P5623" t="str">
            <v>CSR-1NB PUENTE MADERA</v>
          </cell>
        </row>
        <row r="5624">
          <cell r="A5624" t="str">
            <v>JACS8410233F7</v>
          </cell>
          <cell r="B5624" t="str">
            <v>JASSO DE LA CRUZ SANTIAGO RAFAEL</v>
          </cell>
          <cell r="C5624" t="str">
            <v>H</v>
          </cell>
          <cell r="D5624">
            <v>1</v>
          </cell>
          <cell r="E5624" t="str">
            <v>R020FO311301 M010062002200094</v>
          </cell>
          <cell r="F5624" t="str">
            <v>M01006</v>
          </cell>
          <cell r="G5624" t="str">
            <v>MEDICO GENERAL A</v>
          </cell>
          <cell r="H5624">
            <v>2105</v>
          </cell>
          <cell r="I5624">
            <v>2000014010</v>
          </cell>
          <cell r="J5624">
            <v>80188464448</v>
          </cell>
          <cell r="K5624">
            <v>3</v>
          </cell>
          <cell r="L5624" t="str">
            <v>JACS841023HVZSRN06</v>
          </cell>
          <cell r="M5624">
            <v>20161001</v>
          </cell>
          <cell r="N5624" t="str">
            <v>2016-10-01</v>
          </cell>
          <cell r="O5624">
            <v>2014876650</v>
          </cell>
          <cell r="P5624" t="str">
            <v>ESI CERRO RABON SAN JOSE TENANGO</v>
          </cell>
        </row>
        <row r="5625">
          <cell r="A5625" t="str">
            <v>JACY891004PJ1</v>
          </cell>
          <cell r="B5625" t="str">
            <v>JACOME CRIOLLO YUMME ANEL</v>
          </cell>
          <cell r="C5625" t="str">
            <v>M</v>
          </cell>
          <cell r="D5625">
            <v>1</v>
          </cell>
          <cell r="E5625" t="str">
            <v>R020FOR11301 M030252002200035</v>
          </cell>
          <cell r="F5625" t="str">
            <v>M03025</v>
          </cell>
          <cell r="G5625" t="str">
            <v>APOYO ADMINISRATIVO EN SALUD-A1</v>
          </cell>
          <cell r="H5625">
            <v>2105</v>
          </cell>
          <cell r="I5625">
            <v>2000507271</v>
          </cell>
          <cell r="J5625">
            <v>80228923472</v>
          </cell>
          <cell r="K5625">
            <v>3</v>
          </cell>
          <cell r="L5625" t="str">
            <v>JACY891004MOCCRM03</v>
          </cell>
          <cell r="M5625">
            <v>20221001</v>
          </cell>
          <cell r="N5625" t="str">
            <v>2022-10-01</v>
          </cell>
          <cell r="O5625">
            <v>2014871240</v>
          </cell>
          <cell r="P5625" t="str">
            <v>JURISDICCION SANITARIA NO. 3 TUXTEPEC</v>
          </cell>
        </row>
        <row r="5626">
          <cell r="A5626" t="str">
            <v>JADB890717490</v>
          </cell>
          <cell r="B5626" t="str">
            <v>JAVALOIS DIAZ BENJAMIN</v>
          </cell>
          <cell r="C5626" t="str">
            <v>H</v>
          </cell>
          <cell r="D5626">
            <v>1</v>
          </cell>
          <cell r="E5626" t="str">
            <v>R020FO311301 M020352002200137</v>
          </cell>
          <cell r="F5626" t="str">
            <v>M02035</v>
          </cell>
          <cell r="G5626" t="str">
            <v>ENFERMERA GENERAL TITULADA A</v>
          </cell>
          <cell r="H5626">
            <v>2105</v>
          </cell>
          <cell r="I5626">
            <v>2000014676</v>
          </cell>
          <cell r="J5626">
            <v>80188954374</v>
          </cell>
          <cell r="K5626">
            <v>3</v>
          </cell>
          <cell r="L5626" t="str">
            <v>JADB890717HCSVZN09</v>
          </cell>
          <cell r="M5626">
            <v>20161001</v>
          </cell>
          <cell r="N5626" t="str">
            <v>2016-10-01</v>
          </cell>
          <cell r="O5626">
            <v>2014875780</v>
          </cell>
          <cell r="P5626" t="str">
            <v>MODULO COYUL I MOD</v>
          </cell>
        </row>
        <row r="5627">
          <cell r="A5627" t="str">
            <v>JAFE830606C48</v>
          </cell>
          <cell r="B5627" t="str">
            <v>JARQUIN FLORES ERIKA ZULAIMA</v>
          </cell>
          <cell r="C5627" t="str">
            <v>M</v>
          </cell>
          <cell r="D5627">
            <v>1</v>
          </cell>
          <cell r="E5627" t="str">
            <v>R020FO211301 M030112002200009</v>
          </cell>
          <cell r="F5627" t="str">
            <v>M03011</v>
          </cell>
          <cell r="G5627" t="str">
            <v>LAVANDERA EN HOSPITAL</v>
          </cell>
          <cell r="H5627">
            <v>2105</v>
          </cell>
          <cell r="I5627">
            <v>2000008009</v>
          </cell>
          <cell r="J5627">
            <v>80178358117</v>
          </cell>
          <cell r="K5627">
            <v>2</v>
          </cell>
          <cell r="L5627" t="str">
            <v>JAFE830606MOCRLR06</v>
          </cell>
          <cell r="M5627">
            <v>20150701</v>
          </cell>
          <cell r="N5627" t="str">
            <v>2015-07-01</v>
          </cell>
          <cell r="O5627">
            <v>2014872710</v>
          </cell>
          <cell r="P5627" t="str">
            <v>HG SAN PABLO HUIXTEPEC DR. MANUEL VELASCO SUAREZ</v>
          </cell>
        </row>
        <row r="5628">
          <cell r="A5628" t="str">
            <v>JAGE831216N81</v>
          </cell>
          <cell r="B5628" t="str">
            <v>JARQUIN GALLEGOS ENEIDA</v>
          </cell>
          <cell r="C5628" t="str">
            <v>M</v>
          </cell>
          <cell r="D5628">
            <v>1</v>
          </cell>
          <cell r="E5628" t="str">
            <v>R020FOR11301 M020362002200070</v>
          </cell>
          <cell r="F5628" t="str">
            <v>M02036</v>
          </cell>
          <cell r="G5628" t="str">
            <v>AUXILIAR DE ENFERMERIA A</v>
          </cell>
          <cell r="H5628">
            <v>2105</v>
          </cell>
          <cell r="I5628">
            <v>2000000628</v>
          </cell>
          <cell r="J5628">
            <v>80168376236</v>
          </cell>
          <cell r="K5628">
            <v>3</v>
          </cell>
          <cell r="L5628" t="str">
            <v>JAGE831216MOCRLN07</v>
          </cell>
          <cell r="M5628">
            <v>20140701</v>
          </cell>
          <cell r="N5628" t="str">
            <v>2014-07-01</v>
          </cell>
          <cell r="O5628">
            <v>2014870050</v>
          </cell>
          <cell r="P5628" t="str">
            <v>CSR-1NB SAN CARLOS YAUTEPEC</v>
          </cell>
        </row>
        <row r="5629">
          <cell r="A5629" t="str">
            <v>JAGE860423E35</v>
          </cell>
          <cell r="B5629" t="str">
            <v>JARA GONZALEZ ERICKA SUGEY</v>
          </cell>
          <cell r="C5629" t="str">
            <v>M</v>
          </cell>
          <cell r="D5629">
            <v>1</v>
          </cell>
          <cell r="E5629" t="str">
            <v>R020FOR11301 M020352002200141</v>
          </cell>
          <cell r="F5629" t="str">
            <v>M02035</v>
          </cell>
          <cell r="G5629" t="str">
            <v>ENFERMERA GENERAL TITULADA A</v>
          </cell>
          <cell r="H5629">
            <v>2105</v>
          </cell>
          <cell r="I5629">
            <v>2000000629</v>
          </cell>
          <cell r="J5629">
            <v>80168680249</v>
          </cell>
          <cell r="K5629">
            <v>3</v>
          </cell>
          <cell r="L5629" t="str">
            <v>JAGE860423MOCRNR02</v>
          </cell>
          <cell r="M5629">
            <v>20140701</v>
          </cell>
          <cell r="N5629" t="str">
            <v>2014-07-01</v>
          </cell>
          <cell r="O5629">
            <v>2014877740</v>
          </cell>
          <cell r="P5629" t="str">
            <v>HG TEHUANTEPEC</v>
          </cell>
        </row>
        <row r="5630">
          <cell r="A5630" t="str">
            <v>JAGP560126MG0</v>
          </cell>
          <cell r="B5630" t="str">
            <v>JARA GARCIA PAULINO</v>
          </cell>
          <cell r="C5630" t="str">
            <v>H</v>
          </cell>
          <cell r="D5630">
            <v>2</v>
          </cell>
          <cell r="E5630" t="str">
            <v>R020FO211301 M010062002200119</v>
          </cell>
          <cell r="F5630" t="str">
            <v>M01006</v>
          </cell>
          <cell r="G5630" t="str">
            <v>MEDICO GENERAL A</v>
          </cell>
          <cell r="H5630">
            <v>2105</v>
          </cell>
          <cell r="I5630">
            <v>2000009915</v>
          </cell>
          <cell r="J5630">
            <v>80975615313</v>
          </cell>
          <cell r="K5630">
            <v>2</v>
          </cell>
          <cell r="L5630" t="str">
            <v>JAGP560126HVZRRL08</v>
          </cell>
          <cell r="M5630">
            <v>20150701</v>
          </cell>
          <cell r="N5630" t="str">
            <v>2015-07-01</v>
          </cell>
          <cell r="O5630">
            <v>2014871000</v>
          </cell>
          <cell r="P5630" t="str">
            <v>HC VALLE NACIONAL</v>
          </cell>
        </row>
        <row r="5631">
          <cell r="A5631" t="str">
            <v>JAHM840305Q39</v>
          </cell>
          <cell r="B5631" t="str">
            <v>JAVIER HERNANDEZ MANUEL</v>
          </cell>
          <cell r="C5631" t="str">
            <v>H</v>
          </cell>
          <cell r="D5631">
            <v>1</v>
          </cell>
          <cell r="E5631" t="str">
            <v>R020FO211301 M020732002200047</v>
          </cell>
          <cell r="F5631" t="str">
            <v>M02073</v>
          </cell>
          <cell r="G5631" t="str">
            <v>TECNICO EN PROGRAMAS DE SALUD</v>
          </cell>
          <cell r="H5631">
            <v>2105</v>
          </cell>
          <cell r="I5631">
            <v>2000012208</v>
          </cell>
          <cell r="J5631">
            <v>80188407173</v>
          </cell>
          <cell r="K5631">
            <v>2</v>
          </cell>
          <cell r="L5631" t="str">
            <v>JAHM840305HOCVRN00</v>
          </cell>
          <cell r="M5631">
            <v>20150701</v>
          </cell>
          <cell r="N5631" t="str">
            <v>2015-07-01</v>
          </cell>
          <cell r="O5631">
            <v>2014872200</v>
          </cell>
          <cell r="P5631" t="str">
            <v>U. E. OAXACA DE JUAREZ</v>
          </cell>
        </row>
        <row r="5632">
          <cell r="A5632" t="str">
            <v>JALE710519KA8</v>
          </cell>
          <cell r="B5632" t="str">
            <v>JARQUIN LOPEZ ELIZABETH</v>
          </cell>
          <cell r="C5632" t="str">
            <v>M</v>
          </cell>
          <cell r="D5632">
            <v>1</v>
          </cell>
          <cell r="E5632" t="str">
            <v>R020FOR11301 M030222002200018</v>
          </cell>
          <cell r="F5632" t="str">
            <v>M03022</v>
          </cell>
          <cell r="G5632" t="str">
            <v>APOYO ADMINISTRATIVO EN SALUD-A4</v>
          </cell>
          <cell r="H5632">
            <v>2105</v>
          </cell>
          <cell r="I5632">
            <v>2000000630</v>
          </cell>
          <cell r="J5632">
            <v>80157100308</v>
          </cell>
          <cell r="K5632">
            <v>3</v>
          </cell>
          <cell r="L5632" t="str">
            <v>JALE710519MOCRPL05</v>
          </cell>
          <cell r="M5632">
            <v>20140701</v>
          </cell>
          <cell r="N5632" t="str">
            <v>2014-07-01</v>
          </cell>
          <cell r="O5632">
            <v>2014878030</v>
          </cell>
          <cell r="P5632" t="str">
            <v>DIRECCION DE ASUNTOS JURIDICOS</v>
          </cell>
        </row>
        <row r="5633">
          <cell r="A5633" t="str">
            <v>JALN850805RLA</v>
          </cell>
          <cell r="B5633" t="str">
            <v>JACINTO LUJAN NIEVES</v>
          </cell>
          <cell r="C5633" t="str">
            <v>M</v>
          </cell>
          <cell r="D5633">
            <v>1</v>
          </cell>
          <cell r="E5633" t="str">
            <v>R020FOR11301 M030252002200042</v>
          </cell>
          <cell r="F5633" t="str">
            <v>M03025</v>
          </cell>
          <cell r="G5633" t="str">
            <v>APOYO ADMINISRATIVO EN SALUD-A1</v>
          </cell>
          <cell r="H5633">
            <v>2105</v>
          </cell>
          <cell r="I5633">
            <v>2000000631</v>
          </cell>
          <cell r="J5633">
            <v>80178533154</v>
          </cell>
          <cell r="K5633">
            <v>3</v>
          </cell>
          <cell r="L5633" t="str">
            <v>JALN850805MOCCJV02</v>
          </cell>
          <cell r="M5633">
            <v>20140701</v>
          </cell>
          <cell r="N5633" t="str">
            <v>2014-07-01</v>
          </cell>
          <cell r="O5633">
            <v>2014878460</v>
          </cell>
          <cell r="P5633" t="str">
            <v>CENTRO REGIONAL PARA EL DIAGNOSTICO DE CA CU</v>
          </cell>
        </row>
        <row r="5634">
          <cell r="A5634" t="str">
            <v>JAMA760518AZ1</v>
          </cell>
          <cell r="B5634" t="str">
            <v>JACINTO MORALES JOSE ANTONIO</v>
          </cell>
          <cell r="C5634" t="str">
            <v>H</v>
          </cell>
          <cell r="D5634">
            <v>2</v>
          </cell>
          <cell r="E5634" t="str">
            <v>R020FOR11301 M030202002200010</v>
          </cell>
          <cell r="F5634" t="str">
            <v>M03020</v>
          </cell>
          <cell r="G5634" t="str">
            <v>APOYO ADMINISTRATIVO EN SALUD-A6</v>
          </cell>
          <cell r="H5634">
            <v>2105</v>
          </cell>
          <cell r="I5634">
            <v>2000000632</v>
          </cell>
          <cell r="J5634">
            <v>80097614038</v>
          </cell>
          <cell r="K5634">
            <v>3</v>
          </cell>
          <cell r="L5634" t="str">
            <v>JAMA760518HOCCRN09</v>
          </cell>
          <cell r="M5634">
            <v>20140701</v>
          </cell>
          <cell r="N5634" t="str">
            <v>2014-07-01</v>
          </cell>
          <cell r="O5634">
            <v>2014873250</v>
          </cell>
          <cell r="P5634" t="str">
            <v>UNEME EC TEHUANTEPEC</v>
          </cell>
        </row>
        <row r="5635">
          <cell r="A5635" t="str">
            <v>JAMA810320AT6</v>
          </cell>
          <cell r="B5635" t="str">
            <v>JARQUIN MARTINEZ AMELIA</v>
          </cell>
          <cell r="C5635" t="str">
            <v>M</v>
          </cell>
          <cell r="D5635">
            <v>1</v>
          </cell>
          <cell r="E5635" t="str">
            <v>R020FOR11301 M010072002200021</v>
          </cell>
          <cell r="F5635" t="str">
            <v>M01007</v>
          </cell>
          <cell r="G5635" t="str">
            <v>CIRUJANO DENTISTA A</v>
          </cell>
          <cell r="H5635">
            <v>2105</v>
          </cell>
          <cell r="I5635">
            <v>2000000633</v>
          </cell>
          <cell r="J5635">
            <v>80158116881</v>
          </cell>
          <cell r="K5635">
            <v>3</v>
          </cell>
          <cell r="L5635" t="str">
            <v>JAMA810320MOCRRM07</v>
          </cell>
          <cell r="M5635">
            <v>20140701</v>
          </cell>
          <cell r="N5635" t="str">
            <v>2014-07-01</v>
          </cell>
          <cell r="O5635">
            <v>2014877250</v>
          </cell>
          <cell r="P5635" t="str">
            <v>CSR-1NB YUTANDUCHI DE GUERRERO</v>
          </cell>
        </row>
        <row r="5636">
          <cell r="A5636" t="str">
            <v>JAOE900512AL1</v>
          </cell>
          <cell r="B5636" t="str">
            <v>JAVIER OLIVERA EDGAR</v>
          </cell>
          <cell r="C5636" t="str">
            <v>H</v>
          </cell>
          <cell r="D5636">
            <v>1</v>
          </cell>
          <cell r="E5636" t="str">
            <v>R020FO211301 M030252002200168</v>
          </cell>
          <cell r="F5636" t="str">
            <v>M03025</v>
          </cell>
          <cell r="G5636" t="str">
            <v>APOYO ADMINISRATIVO EN SALUD-A1</v>
          </cell>
          <cell r="H5636">
            <v>2105</v>
          </cell>
          <cell r="I5636">
            <v>2000507089</v>
          </cell>
          <cell r="J5636">
            <v>80209079948</v>
          </cell>
          <cell r="K5636">
            <v>3</v>
          </cell>
          <cell r="L5636" t="str">
            <v>JAOE900512HOCVLD03</v>
          </cell>
          <cell r="M5636">
            <v>20191016</v>
          </cell>
          <cell r="N5636" t="str">
            <v>2019-10-16</v>
          </cell>
          <cell r="O5636">
            <v>2014871000</v>
          </cell>
          <cell r="P5636" t="str">
            <v>HC VALLE NACIONAL</v>
          </cell>
        </row>
        <row r="5637">
          <cell r="A5637" t="str">
            <v>JARC8005248X8</v>
          </cell>
          <cell r="B5637" t="str">
            <v>JARQUIN REYES CASILDO GUADALUPE</v>
          </cell>
          <cell r="C5637" t="str">
            <v>H</v>
          </cell>
          <cell r="D5637">
            <v>2</v>
          </cell>
          <cell r="E5637" t="str">
            <v>R020FO211301 M030242002200059</v>
          </cell>
          <cell r="F5637" t="str">
            <v>M03024</v>
          </cell>
          <cell r="G5637" t="str">
            <v>APOYO ADMINISTRATIVO EN SALUD-A2</v>
          </cell>
          <cell r="H5637">
            <v>2105</v>
          </cell>
          <cell r="I5637">
            <v>2000010895</v>
          </cell>
          <cell r="J5637">
            <v>80168006318</v>
          </cell>
          <cell r="K5637">
            <v>2</v>
          </cell>
          <cell r="L5637" t="str">
            <v>JARC800524HOCRYS07</v>
          </cell>
          <cell r="M5637">
            <v>20150701</v>
          </cell>
          <cell r="N5637" t="str">
            <v>2015-07-01</v>
          </cell>
          <cell r="O5637">
            <v>2014870270</v>
          </cell>
          <cell r="P5637" t="str">
            <v>HG POCHUTLA</v>
          </cell>
        </row>
        <row r="5638">
          <cell r="A5638" t="str">
            <v>JASL690910TV8</v>
          </cell>
          <cell r="B5638" t="str">
            <v>JAUREGUI SOTO MARIA LUISA</v>
          </cell>
          <cell r="C5638" t="str">
            <v>M</v>
          </cell>
          <cell r="D5638">
            <v>1</v>
          </cell>
          <cell r="E5638" t="str">
            <v>R020FOR11301 M020152002200017</v>
          </cell>
          <cell r="F5638" t="str">
            <v>M02015</v>
          </cell>
          <cell r="G5638" t="str">
            <v>PSICOLOGO CLINICO</v>
          </cell>
          <cell r="H5638">
            <v>2105</v>
          </cell>
          <cell r="I5638">
            <v>2000000634</v>
          </cell>
          <cell r="J5638">
            <v>80156900278</v>
          </cell>
          <cell r="K5638">
            <v>3</v>
          </cell>
          <cell r="L5638" t="str">
            <v>JASL690910MTSRTS02</v>
          </cell>
          <cell r="M5638">
            <v>20140701</v>
          </cell>
          <cell r="N5638" t="str">
            <v>2014-07-01</v>
          </cell>
          <cell r="O5638">
            <v>2014873000</v>
          </cell>
          <cell r="P5638" t="str">
            <v>CSU 04 FRACCIONAMIENTO EL ROSARIO</v>
          </cell>
        </row>
        <row r="5639">
          <cell r="A5639" t="str">
            <v>JATL840114J99</v>
          </cell>
          <cell r="B5639" t="str">
            <v>JACINTO TERAN LUIS ENRIQUE</v>
          </cell>
          <cell r="C5639" t="str">
            <v>H</v>
          </cell>
          <cell r="D5639">
            <v>1</v>
          </cell>
          <cell r="E5639" t="str">
            <v>R020FO311301 M020352002200138</v>
          </cell>
          <cell r="F5639" t="str">
            <v>M02035</v>
          </cell>
          <cell r="G5639" t="str">
            <v>ENFERMERA GENERAL TITULADA A</v>
          </cell>
          <cell r="H5639">
            <v>2105</v>
          </cell>
          <cell r="I5639">
            <v>2000014301</v>
          </cell>
          <cell r="J5639">
            <v>80188479853</v>
          </cell>
          <cell r="K5639">
            <v>3</v>
          </cell>
          <cell r="L5639" t="str">
            <v>JATL840114HOCCRS00</v>
          </cell>
          <cell r="M5639">
            <v>20161001</v>
          </cell>
          <cell r="N5639" t="str">
            <v>2016-10-01</v>
          </cell>
          <cell r="O5639">
            <v>2014870040</v>
          </cell>
          <cell r="P5639" t="str">
            <v>HG SALINA CRUZ</v>
          </cell>
        </row>
        <row r="5640">
          <cell r="A5640" t="str">
            <v>JAVC8112237H8</v>
          </cell>
          <cell r="B5640" t="str">
            <v>JARQUIN VARELA CESAR RAMON</v>
          </cell>
          <cell r="C5640" t="str">
            <v>H</v>
          </cell>
          <cell r="D5640">
            <v>1</v>
          </cell>
          <cell r="E5640" t="str">
            <v>R020FO311301 M030252002200132</v>
          </cell>
          <cell r="F5640" t="str">
            <v>M03025</v>
          </cell>
          <cell r="G5640" t="str">
            <v>APOYO ADMINISRATIVO EN SALUD-A1</v>
          </cell>
          <cell r="H5640">
            <v>2105</v>
          </cell>
          <cell r="I5640">
            <v>2000015305</v>
          </cell>
          <cell r="J5640">
            <v>80178103289</v>
          </cell>
          <cell r="K5640">
            <v>3</v>
          </cell>
          <cell r="L5640" t="str">
            <v>JAVC811223HPLRRS07</v>
          </cell>
          <cell r="M5640">
            <v>20161001</v>
          </cell>
          <cell r="N5640" t="str">
            <v>2016-10-01</v>
          </cell>
          <cell r="O5640">
            <v>2014879030</v>
          </cell>
          <cell r="P5640" t="str">
            <v>DEPARTAMENTO DE CONTROL PRESUPUESTAL (U.FINANZAS)</v>
          </cell>
        </row>
        <row r="5641">
          <cell r="A5641" t="str">
            <v>JEAR680122212</v>
          </cell>
          <cell r="B5641" t="str">
            <v>JERONIMO ALEMAN ROSA AMELIA</v>
          </cell>
          <cell r="C5641" t="str">
            <v>M</v>
          </cell>
          <cell r="D5641">
            <v>1</v>
          </cell>
          <cell r="E5641" t="str">
            <v>R020FOR11301 M030242002200031</v>
          </cell>
          <cell r="F5641" t="str">
            <v>M03024</v>
          </cell>
          <cell r="G5641" t="str">
            <v>APOYO ADMINISTRATIVO EN SALUD-A2</v>
          </cell>
          <cell r="H5641">
            <v>2105</v>
          </cell>
          <cell r="I5641">
            <v>2000000635</v>
          </cell>
          <cell r="J5641">
            <v>80156800361</v>
          </cell>
          <cell r="K5641">
            <v>3</v>
          </cell>
          <cell r="L5641" t="str">
            <v>JEAR680122MOCRLS09</v>
          </cell>
          <cell r="M5641">
            <v>20140701</v>
          </cell>
          <cell r="N5641" t="str">
            <v>2014-07-01</v>
          </cell>
          <cell r="O5641">
            <v>2014870890</v>
          </cell>
          <cell r="P5641" t="str">
            <v>HG TUXTEPEC</v>
          </cell>
        </row>
        <row r="5642">
          <cell r="A5642" t="str">
            <v>JEBA710327PE0</v>
          </cell>
          <cell r="B5642" t="str">
            <v>JERONIMO BAUTISTA JOSE ALBERTO</v>
          </cell>
          <cell r="C5642" t="str">
            <v>H</v>
          </cell>
          <cell r="D5642">
            <v>1</v>
          </cell>
          <cell r="E5642" t="str">
            <v>R020FO211301 M020732002200048</v>
          </cell>
          <cell r="F5642" t="str">
            <v>M02073</v>
          </cell>
          <cell r="G5642" t="str">
            <v>TECNICO EN PROGRAMAS DE SALUD</v>
          </cell>
          <cell r="H5642">
            <v>2105</v>
          </cell>
          <cell r="I5642">
            <v>2000010775</v>
          </cell>
          <cell r="J5642">
            <v>80107156057</v>
          </cell>
          <cell r="K5642">
            <v>2</v>
          </cell>
          <cell r="L5642" t="str">
            <v>JEBA710327HOCRTL01</v>
          </cell>
          <cell r="M5642">
            <v>20150701</v>
          </cell>
          <cell r="N5642" t="str">
            <v>2015-07-01</v>
          </cell>
          <cell r="O5642">
            <v>2014876430</v>
          </cell>
          <cell r="P5642" t="str">
            <v>DEPTO.PREV.Y CONTR.DE ENF.TRANSM.VECTOR(U.SAL.PUB)</v>
          </cell>
        </row>
        <row r="5643">
          <cell r="A5643" t="str">
            <v>JEBA8609095Z2</v>
          </cell>
          <cell r="B5643" t="str">
            <v>DE JESUS BOZAS AZUCENA</v>
          </cell>
          <cell r="C5643" t="str">
            <v>M</v>
          </cell>
          <cell r="D5643">
            <v>1</v>
          </cell>
          <cell r="E5643" t="str">
            <v>R020FOR11301 M020362002200071</v>
          </cell>
          <cell r="F5643" t="str">
            <v>M02036</v>
          </cell>
          <cell r="G5643" t="str">
            <v>AUXILIAR DE ENFERMERIA A</v>
          </cell>
          <cell r="H5643">
            <v>2105</v>
          </cell>
          <cell r="I5643">
            <v>2000000636</v>
          </cell>
          <cell r="J5643">
            <v>80168680256</v>
          </cell>
          <cell r="K5643">
            <v>3</v>
          </cell>
          <cell r="L5643" t="str">
            <v>JEBA860909MOCSZZ04</v>
          </cell>
          <cell r="M5643">
            <v>20140701</v>
          </cell>
          <cell r="N5643" t="str">
            <v>2014-07-01</v>
          </cell>
          <cell r="O5643">
            <v>2014877970</v>
          </cell>
          <cell r="P5643" t="str">
            <v>HC SAN PEDRO TAPANATEPEC</v>
          </cell>
        </row>
        <row r="5644">
          <cell r="A5644" t="str">
            <v>JEBC860322A64</v>
          </cell>
          <cell r="B5644" t="str">
            <v>DE JESUS BAUTISTA CRISTIAM BELEN</v>
          </cell>
          <cell r="C5644" t="str">
            <v>M</v>
          </cell>
          <cell r="D5644">
            <v>1</v>
          </cell>
          <cell r="E5644" t="str">
            <v>R020FO211301 M020352002200163</v>
          </cell>
          <cell r="F5644" t="str">
            <v>M02035</v>
          </cell>
          <cell r="G5644" t="str">
            <v>ENFERMERA GENERAL TITULADA A</v>
          </cell>
          <cell r="H5644">
            <v>2105</v>
          </cell>
          <cell r="I5644">
            <v>2000011008</v>
          </cell>
          <cell r="J5644">
            <v>80178692426</v>
          </cell>
          <cell r="K5644">
            <v>2</v>
          </cell>
          <cell r="L5644" t="str">
            <v>JEBC860322MOCSTR01</v>
          </cell>
          <cell r="M5644">
            <v>20150701</v>
          </cell>
          <cell r="N5644" t="str">
            <v>2015-07-01</v>
          </cell>
          <cell r="O5644">
            <v>2014873460</v>
          </cell>
          <cell r="P5644" t="str">
            <v>HG PUERTO ESCONDIDO</v>
          </cell>
        </row>
        <row r="5645">
          <cell r="A5645" t="str">
            <v>JECC680812133</v>
          </cell>
          <cell r="B5645" t="str">
            <v>JERONIMO CRUZ CLARA OLIVIA</v>
          </cell>
          <cell r="C5645" t="str">
            <v>M</v>
          </cell>
          <cell r="D5645">
            <v>1</v>
          </cell>
          <cell r="E5645" t="str">
            <v>R020FO311301 M010062002200134</v>
          </cell>
          <cell r="F5645" t="str">
            <v>M01006</v>
          </cell>
          <cell r="G5645" t="str">
            <v>MEDICO GENERAL A</v>
          </cell>
          <cell r="H5645">
            <v>2105</v>
          </cell>
          <cell r="I5645">
            <v>2000507203</v>
          </cell>
          <cell r="J5645">
            <v>80126804923</v>
          </cell>
          <cell r="K5645">
            <v>3</v>
          </cell>
          <cell r="L5645" t="str">
            <v>JECC680812MOCRRL06</v>
          </cell>
          <cell r="M5645">
            <v>20160501</v>
          </cell>
          <cell r="N5645" t="str">
            <v>2016-05-01</v>
          </cell>
          <cell r="O5645">
            <v>2014870380</v>
          </cell>
          <cell r="P5645" t="str">
            <v>CESSA SAN FRANCISCO TELIXTLAHUACA</v>
          </cell>
        </row>
        <row r="5646">
          <cell r="A5646" t="str">
            <v>JECL8103187I8</v>
          </cell>
          <cell r="B5646" t="str">
            <v>DE JESUS CRUZ LUISA YENY</v>
          </cell>
          <cell r="C5646" t="str">
            <v>M</v>
          </cell>
          <cell r="D5646">
            <v>1</v>
          </cell>
          <cell r="E5646" t="str">
            <v>R020FO211301 M020352002200164</v>
          </cell>
          <cell r="F5646" t="str">
            <v>M02035</v>
          </cell>
          <cell r="G5646" t="str">
            <v>ENFERMERA GENERAL TITULADA A</v>
          </cell>
          <cell r="H5646">
            <v>2105</v>
          </cell>
          <cell r="I5646">
            <v>2000011689</v>
          </cell>
          <cell r="J5646">
            <v>80168110908</v>
          </cell>
          <cell r="K5646">
            <v>2</v>
          </cell>
          <cell r="L5646" t="str">
            <v>JECL810318MOCSRS06</v>
          </cell>
          <cell r="M5646">
            <v>20150701</v>
          </cell>
          <cell r="N5646" t="str">
            <v>2015-07-01</v>
          </cell>
          <cell r="O5646">
            <v>2014876310</v>
          </cell>
          <cell r="P5646" t="str">
            <v>CSR-1NB LA ARENA</v>
          </cell>
        </row>
        <row r="5647">
          <cell r="A5647" t="str">
            <v>JEEE87032882A</v>
          </cell>
          <cell r="B5647" t="str">
            <v>JERONIMO ESPINOZA MARIA ELENA</v>
          </cell>
          <cell r="C5647" t="str">
            <v>M</v>
          </cell>
          <cell r="D5647">
            <v>1</v>
          </cell>
          <cell r="E5647" t="str">
            <v>R020FO211301 M030242002200060</v>
          </cell>
          <cell r="F5647" t="str">
            <v>M03024</v>
          </cell>
          <cell r="G5647" t="str">
            <v>APOYO ADMINISTRATIVO EN SALUD-A2</v>
          </cell>
          <cell r="H5647">
            <v>2105</v>
          </cell>
          <cell r="I5647">
            <v>2000007893</v>
          </cell>
          <cell r="J5647">
            <v>80188726877</v>
          </cell>
          <cell r="K5647">
            <v>2</v>
          </cell>
          <cell r="L5647" t="str">
            <v>JEEE870328MOCRSL06</v>
          </cell>
          <cell r="M5647">
            <v>20150701</v>
          </cell>
          <cell r="N5647" t="str">
            <v>2015-07-01</v>
          </cell>
          <cell r="O5647">
            <v>2014878950</v>
          </cell>
          <cell r="P5647" t="str">
            <v>HC LOMA BONITA</v>
          </cell>
        </row>
        <row r="5648">
          <cell r="A5648" t="str">
            <v>JEMP641225LJ2</v>
          </cell>
          <cell r="B5648" t="str">
            <v>JERONIMO MENDEZ PIOQUINTO MARTIN</v>
          </cell>
          <cell r="C5648" t="str">
            <v>H</v>
          </cell>
          <cell r="D5648">
            <v>1</v>
          </cell>
          <cell r="E5648" t="str">
            <v>R020FO311301 M030252002200133</v>
          </cell>
          <cell r="F5648" t="str">
            <v>M03025</v>
          </cell>
          <cell r="G5648" t="str">
            <v>APOYO ADMINISRATIVO EN SALUD-A1</v>
          </cell>
          <cell r="H5648">
            <v>2105</v>
          </cell>
          <cell r="I5648">
            <v>2000013510</v>
          </cell>
          <cell r="J5648">
            <v>80176403493</v>
          </cell>
          <cell r="K5648">
            <v>3</v>
          </cell>
          <cell r="L5648" t="str">
            <v>JEMP641225HDFRNQ03</v>
          </cell>
          <cell r="M5648">
            <v>20161001</v>
          </cell>
          <cell r="N5648" t="str">
            <v>2016-10-01</v>
          </cell>
          <cell r="O5648">
            <v>2014872560</v>
          </cell>
          <cell r="P5648" t="str">
            <v>CSR-3NB SAN BARTOLO COYOTEPEC</v>
          </cell>
        </row>
        <row r="5649">
          <cell r="A5649" t="str">
            <v>JIAM711111B64</v>
          </cell>
          <cell r="B5649" t="str">
            <v>JIMENEZ ALVAREZ MARTHA GUADALUPE</v>
          </cell>
          <cell r="C5649" t="str">
            <v>M</v>
          </cell>
          <cell r="D5649">
            <v>1</v>
          </cell>
          <cell r="E5649" t="str">
            <v>R020FO311301 M010072002200010</v>
          </cell>
          <cell r="F5649" t="str">
            <v>M01007</v>
          </cell>
          <cell r="G5649" t="str">
            <v>CIRUJANO DENTISTA A</v>
          </cell>
          <cell r="H5649">
            <v>2105</v>
          </cell>
          <cell r="I5649">
            <v>2000013423</v>
          </cell>
          <cell r="J5649">
            <v>80177105709</v>
          </cell>
          <cell r="K5649">
            <v>3</v>
          </cell>
          <cell r="L5649" t="str">
            <v>JIAM711111MOCMLR08</v>
          </cell>
          <cell r="M5649">
            <v>20161001</v>
          </cell>
          <cell r="N5649" t="str">
            <v>2016-10-01</v>
          </cell>
          <cell r="O5649">
            <v>2014874790</v>
          </cell>
          <cell r="P5649" t="str">
            <v>HC CHALCATONGO</v>
          </cell>
        </row>
        <row r="5650">
          <cell r="A5650" t="str">
            <v>JIBA810115CQ6</v>
          </cell>
          <cell r="B5650" t="str">
            <v>JIMENEZ BRAVO MARIA ANGELINA</v>
          </cell>
          <cell r="C5650" t="str">
            <v>M</v>
          </cell>
          <cell r="D5650">
            <v>1</v>
          </cell>
          <cell r="E5650" t="str">
            <v>R020FOR11301 M020352002200142</v>
          </cell>
          <cell r="F5650" t="str">
            <v>M02035</v>
          </cell>
          <cell r="G5650" t="str">
            <v>ENFERMERA GENERAL TITULADA A</v>
          </cell>
          <cell r="H5650">
            <v>2105</v>
          </cell>
          <cell r="I5650">
            <v>2000000637</v>
          </cell>
          <cell r="J5650">
            <v>80158116824</v>
          </cell>
          <cell r="K5650">
            <v>3</v>
          </cell>
          <cell r="L5650" t="str">
            <v>JIBA810115MOCMRN19</v>
          </cell>
          <cell r="M5650">
            <v>20140701</v>
          </cell>
          <cell r="N5650" t="str">
            <v>2014-07-01</v>
          </cell>
          <cell r="O5650">
            <v>2014874530</v>
          </cell>
          <cell r="P5650" t="str">
            <v>CSU-10NB SAN JUAN BAUTISTA TUXTEPEC</v>
          </cell>
        </row>
        <row r="5651">
          <cell r="A5651" t="str">
            <v>JIBM670910RE4</v>
          </cell>
          <cell r="B5651" t="str">
            <v>JIMENEZ BUENROSTRO MIRIAM LUZ</v>
          </cell>
          <cell r="C5651" t="str">
            <v>M</v>
          </cell>
          <cell r="D5651">
            <v>2</v>
          </cell>
          <cell r="E5651" t="str">
            <v>R020FO211301 M020352002200165</v>
          </cell>
          <cell r="F5651" t="str">
            <v>M02035</v>
          </cell>
          <cell r="G5651" t="str">
            <v>ENFERMERA GENERAL TITULADA A</v>
          </cell>
          <cell r="H5651">
            <v>2105</v>
          </cell>
          <cell r="I5651">
            <v>2000010056</v>
          </cell>
          <cell r="J5651">
            <v>80056710546</v>
          </cell>
          <cell r="K5651">
            <v>2</v>
          </cell>
          <cell r="L5651" t="str">
            <v>JIBM670910MGRMNR00</v>
          </cell>
          <cell r="M5651">
            <v>20150701</v>
          </cell>
          <cell r="N5651" t="str">
            <v>2015-07-01</v>
          </cell>
          <cell r="O5651">
            <v>2014876400</v>
          </cell>
          <cell r="P5651" t="str">
            <v>CSR-2NB COL. LAZARO CARDENAS</v>
          </cell>
        </row>
        <row r="5652">
          <cell r="A5652" t="str">
            <v>JIBM7908239X7</v>
          </cell>
          <cell r="B5652" t="str">
            <v>JIMENEZ BAILON MARGARITO</v>
          </cell>
          <cell r="C5652" t="str">
            <v>H</v>
          </cell>
          <cell r="D5652">
            <v>2</v>
          </cell>
          <cell r="E5652" t="str">
            <v>R020FOR11301 M030252002200043</v>
          </cell>
          <cell r="F5652" t="str">
            <v>M03025</v>
          </cell>
          <cell r="G5652" t="str">
            <v>APOYO ADMINISRATIVO EN SALUD-A1</v>
          </cell>
          <cell r="H5652">
            <v>2105</v>
          </cell>
          <cell r="I5652">
            <v>2000000638</v>
          </cell>
          <cell r="J5652">
            <v>80157900897</v>
          </cell>
          <cell r="K5652">
            <v>3</v>
          </cell>
          <cell r="L5652" t="str">
            <v>JIBM790823HOCMLR05</v>
          </cell>
          <cell r="M5652">
            <v>20140701</v>
          </cell>
          <cell r="N5652" t="str">
            <v>2014-07-01</v>
          </cell>
          <cell r="O5652">
            <v>2014877750</v>
          </cell>
          <cell r="P5652" t="str">
            <v>HC TLACOTEPEC</v>
          </cell>
        </row>
        <row r="5653">
          <cell r="A5653" t="str">
            <v>JIBR7307137Z8</v>
          </cell>
          <cell r="B5653" t="str">
            <v>JIMENEZ BACILIO REYNALDO</v>
          </cell>
          <cell r="C5653" t="str">
            <v>H</v>
          </cell>
          <cell r="D5653">
            <v>2</v>
          </cell>
          <cell r="E5653" t="str">
            <v>R020FO211301 M030062002200018</v>
          </cell>
          <cell r="F5653" t="str">
            <v>M03006</v>
          </cell>
          <cell r="G5653" t="str">
            <v>CAMILLERO</v>
          </cell>
          <cell r="H5653">
            <v>2105</v>
          </cell>
          <cell r="I5653">
            <v>2000010576</v>
          </cell>
          <cell r="J5653">
            <v>80167304833</v>
          </cell>
          <cell r="K5653">
            <v>2</v>
          </cell>
          <cell r="L5653" t="str">
            <v>JIBR730713HOCMCY09</v>
          </cell>
          <cell r="M5653">
            <v>20150701</v>
          </cell>
          <cell r="N5653" t="str">
            <v>2015-07-01</v>
          </cell>
          <cell r="O5653">
            <v>2014874800</v>
          </cell>
          <cell r="P5653" t="str">
            <v>HC TAMAZULAPAM</v>
          </cell>
        </row>
        <row r="5654">
          <cell r="A5654" t="str">
            <v>JICF8812079G3</v>
          </cell>
          <cell r="B5654" t="str">
            <v>JIMENEZ CHAVEZ FRANCISCO JAVIER</v>
          </cell>
          <cell r="C5654" t="str">
            <v>H</v>
          </cell>
          <cell r="D5654">
            <v>1</v>
          </cell>
          <cell r="E5654" t="str">
            <v>R020FO311301 M030112002200007</v>
          </cell>
          <cell r="F5654" t="str">
            <v>M03011</v>
          </cell>
          <cell r="G5654" t="str">
            <v>LAVANDERA EN HOSPITAL</v>
          </cell>
          <cell r="H5654">
            <v>2105</v>
          </cell>
          <cell r="I5654">
            <v>2000014547</v>
          </cell>
          <cell r="J5654">
            <v>80188856959</v>
          </cell>
          <cell r="K5654">
            <v>3</v>
          </cell>
          <cell r="L5654" t="str">
            <v>JICF881207HOCMHR07</v>
          </cell>
          <cell r="M5654">
            <v>20161001</v>
          </cell>
          <cell r="N5654" t="str">
            <v>2016-10-01</v>
          </cell>
          <cell r="O5654">
            <v>2014877780</v>
          </cell>
          <cell r="P5654" t="str">
            <v>HC NOCHIXTLAN</v>
          </cell>
        </row>
        <row r="5655">
          <cell r="A5655" t="str">
            <v>JICJ780830G6A</v>
          </cell>
          <cell r="B5655" t="str">
            <v>JIMENEZ CRUZ JORGE ENRIQUE</v>
          </cell>
          <cell r="C5655" t="str">
            <v>H</v>
          </cell>
          <cell r="D5655">
            <v>2</v>
          </cell>
          <cell r="E5655" t="str">
            <v>R020FOR11301 M010042002200038</v>
          </cell>
          <cell r="F5655" t="str">
            <v>M01004</v>
          </cell>
          <cell r="G5655" t="str">
            <v>MEDICO ESPECIALISTA A</v>
          </cell>
          <cell r="H5655">
            <v>2105</v>
          </cell>
          <cell r="I5655">
            <v>2000000639</v>
          </cell>
          <cell r="J5655">
            <v>80047858990</v>
          </cell>
          <cell r="K5655">
            <v>3</v>
          </cell>
          <cell r="L5655" t="str">
            <v>JICJ780830HOCMRR06</v>
          </cell>
          <cell r="M5655">
            <v>20140701</v>
          </cell>
          <cell r="N5655" t="str">
            <v>2014-07-01</v>
          </cell>
          <cell r="O5655">
            <v>2014870340</v>
          </cell>
          <cell r="P5655" t="str">
            <v>HG OAXACA DR. AURELIO VALDIVIESO</v>
          </cell>
        </row>
        <row r="5656">
          <cell r="A5656" t="str">
            <v>JICL740811QN5</v>
          </cell>
          <cell r="B5656" t="str">
            <v>JIMENEZ CUBAS LUISA</v>
          </cell>
          <cell r="C5656" t="str">
            <v>M</v>
          </cell>
          <cell r="D5656">
            <v>1</v>
          </cell>
          <cell r="E5656" t="str">
            <v>R020FO211301 M020012002200008</v>
          </cell>
          <cell r="F5656" t="str">
            <v>M02001</v>
          </cell>
          <cell r="G5656" t="str">
            <v>QUIMICO A</v>
          </cell>
          <cell r="H5656">
            <v>2105</v>
          </cell>
          <cell r="I5656">
            <v>2000011677</v>
          </cell>
          <cell r="J5656">
            <v>80167401353</v>
          </cell>
          <cell r="K5656">
            <v>2</v>
          </cell>
          <cell r="L5656" t="str">
            <v>JICL740811MOCMBS04</v>
          </cell>
          <cell r="M5656">
            <v>20150701</v>
          </cell>
          <cell r="N5656" t="str">
            <v>2015-07-01</v>
          </cell>
          <cell r="O5656">
            <v>2014877770</v>
          </cell>
          <cell r="P5656" t="str">
            <v>HC TAMAZOLA</v>
          </cell>
        </row>
        <row r="5657">
          <cell r="A5657" t="str">
            <v>JICL910831IE2</v>
          </cell>
          <cell r="B5657" t="str">
            <v>JIMENEZ CRUZ LUIS</v>
          </cell>
          <cell r="C5657" t="str">
            <v>H</v>
          </cell>
          <cell r="D5657">
            <v>1</v>
          </cell>
          <cell r="E5657" t="str">
            <v>R020FO311301 M020362002200023</v>
          </cell>
          <cell r="F5657" t="str">
            <v>M02036</v>
          </cell>
          <cell r="G5657" t="str">
            <v>AUXILIAR DE ENFERMERIA A</v>
          </cell>
          <cell r="H5657">
            <v>2105</v>
          </cell>
          <cell r="I5657">
            <v>2000507486</v>
          </cell>
          <cell r="J5657">
            <v>0</v>
          </cell>
          <cell r="K5657">
            <v>3</v>
          </cell>
          <cell r="L5657" t="str">
            <v>JICL910831HOCMRS07</v>
          </cell>
          <cell r="M5657">
            <v>20260216</v>
          </cell>
          <cell r="N5657" t="str">
            <v>2026-02-16</v>
          </cell>
          <cell r="O5657">
            <v>2014871034</v>
          </cell>
          <cell r="P5657" t="str">
            <v>HC SANTA MARIA HUATULCO</v>
          </cell>
        </row>
        <row r="5658">
          <cell r="A5658" t="str">
            <v>JICM7711077EA</v>
          </cell>
          <cell r="B5658" t="str">
            <v>JIMENEZ CALVO MARCOS</v>
          </cell>
          <cell r="C5658" t="str">
            <v>H</v>
          </cell>
          <cell r="D5658">
            <v>2</v>
          </cell>
          <cell r="E5658" t="str">
            <v>R020FO211301 M020732002200049</v>
          </cell>
          <cell r="F5658" t="str">
            <v>M02073</v>
          </cell>
          <cell r="G5658" t="str">
            <v>TECNICO EN PROGRAMAS DE SALUD</v>
          </cell>
          <cell r="H5658">
            <v>2105</v>
          </cell>
          <cell r="I5658">
            <v>2000012274</v>
          </cell>
          <cell r="J5658">
            <v>80167706698</v>
          </cell>
          <cell r="K5658">
            <v>2</v>
          </cell>
          <cell r="L5658" t="str">
            <v>JICM771107HOCMLR04</v>
          </cell>
          <cell r="M5658">
            <v>20150701</v>
          </cell>
          <cell r="N5658" t="str">
            <v>2015-07-01</v>
          </cell>
          <cell r="O5658">
            <v>2014871250</v>
          </cell>
          <cell r="P5658" t="str">
            <v>JURISDICCION SANITARIA NO. 4 COSTA</v>
          </cell>
        </row>
        <row r="5659">
          <cell r="A5659" t="str">
            <v>JICR6204094M6</v>
          </cell>
          <cell r="B5659" t="str">
            <v>JIMENEZ CARBALLO RAUL</v>
          </cell>
          <cell r="C5659" t="str">
            <v>H</v>
          </cell>
          <cell r="D5659">
            <v>2</v>
          </cell>
          <cell r="E5659" t="str">
            <v>R020FOR11301 M030242002200032</v>
          </cell>
          <cell r="F5659" t="str">
            <v>M03024</v>
          </cell>
          <cell r="G5659" t="str">
            <v>APOYO ADMINISTRATIVO EN SALUD-A2</v>
          </cell>
          <cell r="H5659">
            <v>2105</v>
          </cell>
          <cell r="I5659">
            <v>2000000640</v>
          </cell>
          <cell r="J5659">
            <v>80156200141</v>
          </cell>
          <cell r="K5659">
            <v>3</v>
          </cell>
          <cell r="L5659" t="str">
            <v>JICR620409HOCMRL07</v>
          </cell>
          <cell r="M5659">
            <v>20140701</v>
          </cell>
          <cell r="N5659" t="str">
            <v>2014-07-01</v>
          </cell>
          <cell r="O5659">
            <v>2014877740</v>
          </cell>
          <cell r="P5659" t="str">
            <v>HG TEHUANTEPEC</v>
          </cell>
        </row>
        <row r="5660">
          <cell r="A5660" t="str">
            <v>JIDA821023Q41</v>
          </cell>
          <cell r="B5660" t="str">
            <v>JIMENEZ DENNEY ARACELY</v>
          </cell>
          <cell r="C5660" t="str">
            <v>M</v>
          </cell>
          <cell r="D5660">
            <v>1</v>
          </cell>
          <cell r="E5660" t="str">
            <v>R020FO311301 M010062002200095</v>
          </cell>
          <cell r="F5660" t="str">
            <v>M01006</v>
          </cell>
          <cell r="G5660" t="str">
            <v>MEDICO GENERAL A</v>
          </cell>
          <cell r="H5660">
            <v>2105</v>
          </cell>
          <cell r="I5660">
            <v>2000013242</v>
          </cell>
          <cell r="J5660">
            <v>80178269583</v>
          </cell>
          <cell r="K5660">
            <v>3</v>
          </cell>
          <cell r="L5660" t="str">
            <v>JIDA821023MOCMNR08</v>
          </cell>
          <cell r="M5660">
            <v>20161001</v>
          </cell>
          <cell r="N5660" t="str">
            <v>2016-10-01</v>
          </cell>
          <cell r="O5660">
            <v>2014870040</v>
          </cell>
          <cell r="P5660" t="str">
            <v>HG SALINA CRUZ</v>
          </cell>
        </row>
        <row r="5661">
          <cell r="A5661" t="str">
            <v>JIDA851227KB0</v>
          </cell>
          <cell r="B5661" t="str">
            <v>JIMENEZ DOMINGUEZ ADRIANA</v>
          </cell>
          <cell r="C5661" t="str">
            <v>M</v>
          </cell>
          <cell r="D5661">
            <v>2</v>
          </cell>
          <cell r="E5661" t="str">
            <v>R020FO211301 M010062002200177</v>
          </cell>
          <cell r="F5661" t="str">
            <v>M01006</v>
          </cell>
          <cell r="G5661" t="str">
            <v>MEDICO GENERAL A</v>
          </cell>
          <cell r="H5661">
            <v>2105</v>
          </cell>
          <cell r="I5661">
            <v>2000507145</v>
          </cell>
          <cell r="J5661">
            <v>80218579904</v>
          </cell>
          <cell r="K5661">
            <v>3</v>
          </cell>
          <cell r="L5661" t="str">
            <v>JIDA851227MOCMMD00</v>
          </cell>
          <cell r="M5661">
            <v>20210501</v>
          </cell>
          <cell r="N5661" t="str">
            <v>2021-05-01</v>
          </cell>
          <cell r="O5661">
            <v>2014874890</v>
          </cell>
          <cell r="P5661" t="str">
            <v>HC VILLA SOLA DE VEGA</v>
          </cell>
        </row>
        <row r="5662">
          <cell r="A5662" t="str">
            <v>JIDG861211DG5</v>
          </cell>
          <cell r="B5662" t="str">
            <v>JIMENEZ DIAZ MARIA GUADALUPE</v>
          </cell>
          <cell r="C5662" t="str">
            <v>M</v>
          </cell>
          <cell r="D5662">
            <v>2</v>
          </cell>
          <cell r="E5662" t="str">
            <v>R020FO311301 M020352002200140</v>
          </cell>
          <cell r="F5662" t="str">
            <v>M02035</v>
          </cell>
          <cell r="G5662" t="str">
            <v>ENFERMERA GENERAL TITULADA A</v>
          </cell>
          <cell r="H5662">
            <v>2105</v>
          </cell>
          <cell r="I5662">
            <v>2000013358</v>
          </cell>
          <cell r="J5662">
            <v>80188683488</v>
          </cell>
          <cell r="K5662">
            <v>3</v>
          </cell>
          <cell r="L5662" t="str">
            <v>JIDG861211MOCMZD05</v>
          </cell>
          <cell r="M5662">
            <v>20161001</v>
          </cell>
          <cell r="N5662" t="str">
            <v>2016-10-01</v>
          </cell>
          <cell r="O5662">
            <v>2014870040</v>
          </cell>
          <cell r="P5662" t="str">
            <v>HG SALINA CRUZ</v>
          </cell>
        </row>
        <row r="5663">
          <cell r="A5663" t="str">
            <v>JIDH750830DGA</v>
          </cell>
          <cell r="B5663" t="str">
            <v>JIMENEZ DIAZ HECTOR</v>
          </cell>
          <cell r="C5663" t="str">
            <v>H</v>
          </cell>
          <cell r="D5663">
            <v>1</v>
          </cell>
          <cell r="E5663" t="str">
            <v>R020FOR11301 M010042002200039</v>
          </cell>
          <cell r="F5663" t="str">
            <v>M01004</v>
          </cell>
          <cell r="G5663" t="str">
            <v>MEDICO ESPECIALISTA A</v>
          </cell>
          <cell r="H5663">
            <v>2105</v>
          </cell>
          <cell r="I5663">
            <v>2000000641</v>
          </cell>
          <cell r="J5663">
            <v>80087564106</v>
          </cell>
          <cell r="K5663">
            <v>3</v>
          </cell>
          <cell r="L5663" t="str">
            <v>JIDH750830HOCMZC05</v>
          </cell>
          <cell r="M5663">
            <v>20140701</v>
          </cell>
          <cell r="N5663" t="str">
            <v>2014-07-01</v>
          </cell>
          <cell r="O5663">
            <v>2014874810</v>
          </cell>
          <cell r="P5663" t="str">
            <v>HG CUICATLAN DR. ALBERTO VARGAS MERINO</v>
          </cell>
        </row>
        <row r="5664">
          <cell r="A5664" t="str">
            <v>JIDM8501289E4</v>
          </cell>
          <cell r="B5664" t="str">
            <v>JIMENEZ DUARTE MARTHA ALEJANDRINA</v>
          </cell>
          <cell r="C5664" t="str">
            <v>M</v>
          </cell>
          <cell r="D5664">
            <v>1</v>
          </cell>
          <cell r="E5664" t="str">
            <v>R020FOR11301 M030222002200019</v>
          </cell>
          <cell r="F5664" t="str">
            <v>M03022</v>
          </cell>
          <cell r="G5664" t="str">
            <v>APOYO ADMINISTRATIVO EN SALUD-A4</v>
          </cell>
          <cell r="H5664">
            <v>2105</v>
          </cell>
          <cell r="I5664">
            <v>2000000642</v>
          </cell>
          <cell r="J5664">
            <v>80178546935</v>
          </cell>
          <cell r="K5664">
            <v>3</v>
          </cell>
          <cell r="L5664" t="str">
            <v>JIDM850128MOCMRR05</v>
          </cell>
          <cell r="M5664">
            <v>20140701</v>
          </cell>
          <cell r="N5664" t="str">
            <v>2014-07-01</v>
          </cell>
          <cell r="O5664">
            <v>2014870340</v>
          </cell>
          <cell r="P5664" t="str">
            <v>HG OAXACA DR. AURELIO VALDIVIESO</v>
          </cell>
        </row>
        <row r="5665">
          <cell r="A5665" t="str">
            <v>JIDY861122EP9</v>
          </cell>
          <cell r="B5665" t="str">
            <v>JIMENEZ DESALES YUZZEL</v>
          </cell>
          <cell r="C5665" t="str">
            <v>M</v>
          </cell>
          <cell r="D5665">
            <v>1</v>
          </cell>
          <cell r="E5665" t="str">
            <v>R020FO211301 M020352002200166</v>
          </cell>
          <cell r="F5665" t="str">
            <v>M02035</v>
          </cell>
          <cell r="G5665" t="str">
            <v>ENFERMERA GENERAL TITULADA A</v>
          </cell>
          <cell r="H5665">
            <v>2105</v>
          </cell>
          <cell r="I5665">
            <v>2000006375</v>
          </cell>
          <cell r="J5665">
            <v>80178685030</v>
          </cell>
          <cell r="K5665">
            <v>2</v>
          </cell>
          <cell r="L5665" t="str">
            <v>JIDY861122MOCMSZ01</v>
          </cell>
          <cell r="M5665">
            <v>20150701</v>
          </cell>
          <cell r="N5665" t="str">
            <v>2015-07-01</v>
          </cell>
          <cell r="O5665">
            <v>2014870150</v>
          </cell>
          <cell r="P5665" t="str">
            <v>CSU-07NB MATIAS ROMERO</v>
          </cell>
        </row>
        <row r="5666">
          <cell r="A5666" t="str">
            <v>JIEC9011257Z3</v>
          </cell>
          <cell r="B5666" t="str">
            <v>JIMENEZ ENRIQUE CATALINA</v>
          </cell>
          <cell r="C5666" t="str">
            <v>M</v>
          </cell>
          <cell r="D5666">
            <v>1</v>
          </cell>
          <cell r="E5666" t="str">
            <v>R020FO211301 M020352002200167</v>
          </cell>
          <cell r="F5666" t="str">
            <v>M02035</v>
          </cell>
          <cell r="G5666" t="str">
            <v>ENFERMERA GENERAL TITULADA A</v>
          </cell>
          <cell r="H5666">
            <v>2105</v>
          </cell>
          <cell r="I5666">
            <v>2000009089</v>
          </cell>
          <cell r="J5666">
            <v>80169090935</v>
          </cell>
          <cell r="K5666">
            <v>2</v>
          </cell>
          <cell r="L5666" t="str">
            <v>JIEC901125MOCMNT09</v>
          </cell>
          <cell r="M5666">
            <v>20150701</v>
          </cell>
          <cell r="N5666" t="str">
            <v>2015-07-01</v>
          </cell>
          <cell r="O5666">
            <v>2014871000</v>
          </cell>
          <cell r="P5666" t="str">
            <v>HC VALLE NACIONAL</v>
          </cell>
        </row>
        <row r="5667">
          <cell r="A5667" t="str">
            <v>JIFA7811121U0</v>
          </cell>
          <cell r="B5667" t="str">
            <v>JIMENEZ FIGUEROA JOSE ALBERTO</v>
          </cell>
          <cell r="C5667" t="str">
            <v>H</v>
          </cell>
          <cell r="D5667">
            <v>1</v>
          </cell>
          <cell r="E5667" t="str">
            <v>R020FOR11301 M020352002200143</v>
          </cell>
          <cell r="F5667" t="str">
            <v>M02035</v>
          </cell>
          <cell r="G5667" t="str">
            <v>ENFERMERA GENERAL TITULADA A</v>
          </cell>
          <cell r="H5667">
            <v>2105</v>
          </cell>
          <cell r="I5667">
            <v>2000000643</v>
          </cell>
          <cell r="J5667">
            <v>80077867986</v>
          </cell>
          <cell r="K5667">
            <v>3</v>
          </cell>
          <cell r="L5667" t="str">
            <v>JIFA781112HOCMGL09</v>
          </cell>
          <cell r="M5667">
            <v>20140701</v>
          </cell>
          <cell r="N5667" t="str">
            <v>2014-07-01</v>
          </cell>
          <cell r="O5667">
            <v>2014871015</v>
          </cell>
          <cell r="P5667" t="str">
            <v>CSU 05 RIO GRANDE</v>
          </cell>
        </row>
        <row r="5668">
          <cell r="A5668" t="str">
            <v>JIFM790124CN3</v>
          </cell>
          <cell r="B5668" t="str">
            <v>JIMENEZ FELIPE MARIA</v>
          </cell>
          <cell r="C5668" t="str">
            <v>M</v>
          </cell>
          <cell r="D5668">
            <v>1</v>
          </cell>
          <cell r="E5668" t="str">
            <v>R020FOR11301 M020362002200072</v>
          </cell>
          <cell r="F5668" t="str">
            <v>M02036</v>
          </cell>
          <cell r="G5668" t="str">
            <v>AUXILIAR DE ENFERMERIA A</v>
          </cell>
          <cell r="H5668">
            <v>2105</v>
          </cell>
          <cell r="I5668">
            <v>2000000644</v>
          </cell>
          <cell r="J5668">
            <v>80147935805</v>
          </cell>
          <cell r="K5668">
            <v>3</v>
          </cell>
          <cell r="L5668" t="str">
            <v>JIFM790124MOCMLR09</v>
          </cell>
          <cell r="M5668">
            <v>20140701</v>
          </cell>
          <cell r="N5668" t="str">
            <v>2014-07-01</v>
          </cell>
          <cell r="O5668">
            <v>2014871152</v>
          </cell>
          <cell r="P5668" t="str">
            <v>R01 SAN PEDRO COATLAN</v>
          </cell>
        </row>
        <row r="5669">
          <cell r="A5669" t="str">
            <v>JIGA700209E93</v>
          </cell>
          <cell r="B5669" t="str">
            <v>JIMENEZ GARCIA AMADITO</v>
          </cell>
          <cell r="C5669" t="str">
            <v>H</v>
          </cell>
          <cell r="D5669">
            <v>2</v>
          </cell>
          <cell r="E5669" t="str">
            <v>R020FO311301 M030252002200134</v>
          </cell>
          <cell r="F5669" t="str">
            <v>M03025</v>
          </cell>
          <cell r="G5669" t="str">
            <v>APOYO ADMINISRATIVO EN SALUD-A1</v>
          </cell>
          <cell r="H5669">
            <v>2105</v>
          </cell>
          <cell r="I5669">
            <v>2000013141</v>
          </cell>
          <cell r="J5669">
            <v>80177005149</v>
          </cell>
          <cell r="K5669">
            <v>3</v>
          </cell>
          <cell r="L5669" t="str">
            <v>JIGA700209HOCMRM04</v>
          </cell>
          <cell r="M5669">
            <v>20161001</v>
          </cell>
          <cell r="N5669" t="str">
            <v>2016-10-01</v>
          </cell>
          <cell r="O5669">
            <v>2014870300</v>
          </cell>
          <cell r="P5669" t="str">
            <v>HG PUTLA AMIGO DEL NI&amp;O Y DE LA MADRE</v>
          </cell>
        </row>
        <row r="5670">
          <cell r="A5670" t="str">
            <v>JIGA730929IWA</v>
          </cell>
          <cell r="B5670" t="str">
            <v>JIMENEZ GARCIA ALBERTO</v>
          </cell>
          <cell r="C5670" t="str">
            <v>H</v>
          </cell>
          <cell r="D5670">
            <v>1</v>
          </cell>
          <cell r="E5670" t="str">
            <v>R020FO311301 M010062002200096</v>
          </cell>
          <cell r="F5670" t="str">
            <v>M01006</v>
          </cell>
          <cell r="G5670" t="str">
            <v>MEDICO GENERAL A</v>
          </cell>
          <cell r="H5670">
            <v>2105</v>
          </cell>
          <cell r="I5670">
            <v>2000014004</v>
          </cell>
          <cell r="J5670">
            <v>80177306505</v>
          </cell>
          <cell r="K5670">
            <v>3</v>
          </cell>
          <cell r="L5670" t="str">
            <v>JIGA730929HOCMRL01</v>
          </cell>
          <cell r="M5670">
            <v>20161001</v>
          </cell>
          <cell r="N5670" t="str">
            <v>2016-10-01</v>
          </cell>
          <cell r="O5670">
            <v>2014870890</v>
          </cell>
          <cell r="P5670" t="str">
            <v>HG TUXTEPEC</v>
          </cell>
        </row>
        <row r="5671">
          <cell r="A5671" t="str">
            <v>JIGA770217CS4</v>
          </cell>
          <cell r="B5671" t="str">
            <v>JIMENEZ GARCIA ANA LUZ</v>
          </cell>
          <cell r="C5671" t="str">
            <v>M</v>
          </cell>
          <cell r="D5671">
            <v>1</v>
          </cell>
          <cell r="E5671" t="str">
            <v>R020FO311301 M010062002200097</v>
          </cell>
          <cell r="F5671" t="str">
            <v>M01006</v>
          </cell>
          <cell r="G5671" t="str">
            <v>MEDICO GENERAL A</v>
          </cell>
          <cell r="H5671">
            <v>2105</v>
          </cell>
          <cell r="I5671">
            <v>2000013064</v>
          </cell>
          <cell r="J5671">
            <v>80177702036</v>
          </cell>
          <cell r="K5671">
            <v>3</v>
          </cell>
          <cell r="L5671" t="str">
            <v>JIGA770217MOCMRN08</v>
          </cell>
          <cell r="M5671">
            <v>20161001</v>
          </cell>
          <cell r="N5671" t="str">
            <v>2016-10-01</v>
          </cell>
          <cell r="O5671">
            <v>2014871035</v>
          </cell>
          <cell r="P5671" t="str">
            <v>HC SAN PEDRO HUAMELULA</v>
          </cell>
        </row>
        <row r="5672">
          <cell r="A5672" t="str">
            <v>JIGA8005155S7</v>
          </cell>
          <cell r="B5672" t="str">
            <v>JIMENEZ GARCIA JOSE ALBERTO</v>
          </cell>
          <cell r="C5672" t="str">
            <v>H</v>
          </cell>
          <cell r="D5672">
            <v>2</v>
          </cell>
          <cell r="E5672" t="str">
            <v>R020FO211301 M030242002200061</v>
          </cell>
          <cell r="F5672" t="str">
            <v>M03024</v>
          </cell>
          <cell r="G5672" t="str">
            <v>APOYO ADMINISTRATIVO EN SALUD-A2</v>
          </cell>
          <cell r="H5672">
            <v>2105</v>
          </cell>
          <cell r="I5672">
            <v>2000009882</v>
          </cell>
          <cell r="J5672">
            <v>80168006320</v>
          </cell>
          <cell r="K5672">
            <v>2</v>
          </cell>
          <cell r="L5672" t="str">
            <v>JIGA800515HOCMRL06</v>
          </cell>
          <cell r="M5672">
            <v>20150701</v>
          </cell>
          <cell r="N5672" t="str">
            <v>2015-07-01</v>
          </cell>
          <cell r="O5672">
            <v>2014871035</v>
          </cell>
          <cell r="P5672" t="str">
            <v>HC SAN PEDRO HUAMELULA</v>
          </cell>
        </row>
        <row r="5673">
          <cell r="A5673" t="str">
            <v>JIGF840327BLA</v>
          </cell>
          <cell r="B5673" t="str">
            <v>JIMENEZ GARCIA FABIOLA</v>
          </cell>
          <cell r="C5673" t="str">
            <v>M</v>
          </cell>
          <cell r="D5673">
            <v>1</v>
          </cell>
          <cell r="E5673" t="str">
            <v>R020FO311301 M020352002200141</v>
          </cell>
          <cell r="F5673" t="str">
            <v>M02035</v>
          </cell>
          <cell r="G5673" t="str">
            <v>ENFERMERA GENERAL TITULADA A</v>
          </cell>
          <cell r="H5673">
            <v>2105</v>
          </cell>
          <cell r="I5673">
            <v>2000013263</v>
          </cell>
          <cell r="J5673">
            <v>80188479812</v>
          </cell>
          <cell r="K5673">
            <v>3</v>
          </cell>
          <cell r="L5673" t="str">
            <v>JIGF840327MDFMRB09</v>
          </cell>
          <cell r="M5673">
            <v>20161001</v>
          </cell>
          <cell r="N5673" t="str">
            <v>2016-10-01</v>
          </cell>
          <cell r="O5673">
            <v>2014871180</v>
          </cell>
          <cell r="P5673" t="str">
            <v>CSR-2NB SAN AGUSTIN LOXICHA</v>
          </cell>
        </row>
        <row r="5674">
          <cell r="A5674" t="str">
            <v>JIGG990727NJ5</v>
          </cell>
          <cell r="B5674" t="str">
            <v>JIMENEZ GASPAR GUADALUPE</v>
          </cell>
          <cell r="C5674" t="str">
            <v>M</v>
          </cell>
          <cell r="D5674">
            <v>1</v>
          </cell>
          <cell r="E5674" t="str">
            <v>R020FOR11301 M030242002200033</v>
          </cell>
          <cell r="F5674" t="str">
            <v>M03024</v>
          </cell>
          <cell r="G5674" t="str">
            <v>APOYO ADMINISTRATIVO EN SALUD-A2</v>
          </cell>
          <cell r="H5674">
            <v>2105</v>
          </cell>
          <cell r="I5674">
            <v>2000507341</v>
          </cell>
          <cell r="J5674">
            <v>80239988373</v>
          </cell>
          <cell r="K5674">
            <v>3</v>
          </cell>
          <cell r="L5674" t="str">
            <v>JIGG990727MOCMSD05</v>
          </cell>
          <cell r="M5674">
            <v>20231016</v>
          </cell>
          <cell r="N5674" t="str">
            <v>2023-10-16</v>
          </cell>
          <cell r="O5674">
            <v>2014870040</v>
          </cell>
          <cell r="P5674" t="str">
            <v>HG SALINA CRUZ</v>
          </cell>
        </row>
        <row r="5675">
          <cell r="A5675" t="str">
            <v>JIGL7707045G5</v>
          </cell>
          <cell r="B5675" t="str">
            <v>JIMENEZ GUTIERREZ LUZ DEL CARMEN</v>
          </cell>
          <cell r="C5675" t="str">
            <v>M</v>
          </cell>
          <cell r="D5675">
            <v>1</v>
          </cell>
          <cell r="E5675" t="str">
            <v>R020FO311301 M010042002200025</v>
          </cell>
          <cell r="F5675" t="str">
            <v>M01004</v>
          </cell>
          <cell r="G5675" t="str">
            <v>MEDICO ESPECIALISTA A</v>
          </cell>
          <cell r="H5675">
            <v>2105</v>
          </cell>
          <cell r="I5675">
            <v>2000507452</v>
          </cell>
          <cell r="J5675">
            <v>80087778465</v>
          </cell>
          <cell r="K5675">
            <v>3</v>
          </cell>
          <cell r="L5675" t="str">
            <v>JIGL770704MOCMTZ08</v>
          </cell>
          <cell r="M5675">
            <v>20251016</v>
          </cell>
          <cell r="N5675" t="str">
            <v>2025-10-16</v>
          </cell>
          <cell r="O5675">
            <v>2014870340</v>
          </cell>
          <cell r="P5675" t="str">
            <v>HG OAXACA DR. AURELIO VALDIVIESO</v>
          </cell>
        </row>
        <row r="5676">
          <cell r="A5676" t="str">
            <v>JIGM8711282VA</v>
          </cell>
          <cell r="B5676" t="str">
            <v>JIMENEZ GUTIERREZ MARIEL</v>
          </cell>
          <cell r="C5676" t="str">
            <v>M</v>
          </cell>
          <cell r="D5676">
            <v>1</v>
          </cell>
          <cell r="E5676" t="str">
            <v>R020FO311301 M030252002200135</v>
          </cell>
          <cell r="F5676" t="str">
            <v>M03025</v>
          </cell>
          <cell r="G5676" t="str">
            <v>APOYO ADMINISRATIVO EN SALUD-A1</v>
          </cell>
          <cell r="H5676">
            <v>2105</v>
          </cell>
          <cell r="I5676">
            <v>2000015852</v>
          </cell>
          <cell r="J5676">
            <v>80198715724</v>
          </cell>
          <cell r="K5676">
            <v>3</v>
          </cell>
          <cell r="L5676" t="str">
            <v>JIGM871128MOCMTR01</v>
          </cell>
          <cell r="M5676">
            <v>20161001</v>
          </cell>
          <cell r="N5676" t="str">
            <v>2016-10-01</v>
          </cell>
          <cell r="O5676">
            <v>2014871028</v>
          </cell>
          <cell r="P5676" t="str">
            <v>R 02 SAN FRANCISCO JAVIER</v>
          </cell>
        </row>
        <row r="5677">
          <cell r="A5677" t="str">
            <v>JIGT770605G8A</v>
          </cell>
          <cell r="B5677" t="str">
            <v>JIMENEZ GUTIERREZ TRINIDAD</v>
          </cell>
          <cell r="C5677" t="str">
            <v>H</v>
          </cell>
          <cell r="D5677">
            <v>2</v>
          </cell>
          <cell r="E5677" t="str">
            <v>R020FOR11301 M020732002200085</v>
          </cell>
          <cell r="F5677" t="str">
            <v>M02073</v>
          </cell>
          <cell r="G5677" t="str">
            <v>TECNICO EN PROGRAMAS DE SALUD</v>
          </cell>
          <cell r="H5677">
            <v>2105</v>
          </cell>
          <cell r="I5677">
            <v>2000507253</v>
          </cell>
          <cell r="J5677">
            <v>80087778345</v>
          </cell>
          <cell r="K5677">
            <v>3</v>
          </cell>
          <cell r="L5677" t="str">
            <v>JIGT770605HOCMTR09</v>
          </cell>
          <cell r="M5677">
            <v>20080501</v>
          </cell>
          <cell r="N5677" t="str">
            <v>2008-05-01</v>
          </cell>
          <cell r="O5677">
            <v>2014871220</v>
          </cell>
          <cell r="P5677" t="str">
            <v>JURISDICCION SANITARIA No. 1 VALLES CENTRALES</v>
          </cell>
        </row>
        <row r="5678">
          <cell r="A5678" t="str">
            <v>JIHD941106PK8</v>
          </cell>
          <cell r="B5678" t="str">
            <v>JIMENEZ HERNANDEZ DIANA LILIA</v>
          </cell>
          <cell r="C5678" t="str">
            <v>M</v>
          </cell>
          <cell r="D5678">
            <v>1</v>
          </cell>
          <cell r="E5678" t="str">
            <v>R020FO311301 M020352002200280</v>
          </cell>
          <cell r="F5678" t="str">
            <v>M02035</v>
          </cell>
          <cell r="G5678" t="str">
            <v>ENFERMERA GENERAL TITULADA A</v>
          </cell>
          <cell r="H5678">
            <v>2105</v>
          </cell>
          <cell r="I5678">
            <v>2000507474</v>
          </cell>
          <cell r="J5678">
            <v>80289475008</v>
          </cell>
          <cell r="K5678">
            <v>3</v>
          </cell>
          <cell r="L5678" t="str">
            <v>JIHD941106MOCMRN06</v>
          </cell>
          <cell r="M5678">
            <v>20251201</v>
          </cell>
          <cell r="N5678" t="str">
            <v>2025-12-01</v>
          </cell>
          <cell r="O5678">
            <v>2014871250</v>
          </cell>
          <cell r="P5678" t="str">
            <v>JURISDICCION SANITARIA NO. 4 COSTA</v>
          </cell>
        </row>
        <row r="5679">
          <cell r="A5679" t="str">
            <v>JIHE780831I4A</v>
          </cell>
          <cell r="B5679" t="str">
            <v>JIMENEZ HERNANDEZ ELEAZAR</v>
          </cell>
          <cell r="C5679" t="str">
            <v>H</v>
          </cell>
          <cell r="D5679">
            <v>2</v>
          </cell>
          <cell r="E5679" t="str">
            <v>R020FO311301 M030252002200136</v>
          </cell>
          <cell r="F5679" t="str">
            <v>M03025</v>
          </cell>
          <cell r="G5679" t="str">
            <v>APOYO ADMINISRATIVO EN SALUD-A1</v>
          </cell>
          <cell r="H5679">
            <v>2105</v>
          </cell>
          <cell r="I5679">
            <v>2000013796</v>
          </cell>
          <cell r="J5679">
            <v>80177801861</v>
          </cell>
          <cell r="K5679">
            <v>3</v>
          </cell>
          <cell r="L5679" t="str">
            <v>JIHE780831HOCMRL11</v>
          </cell>
          <cell r="M5679">
            <v>20161001</v>
          </cell>
          <cell r="N5679" t="str">
            <v>2016-10-01</v>
          </cell>
          <cell r="O5679">
            <v>2014873460</v>
          </cell>
          <cell r="P5679" t="str">
            <v>HG PUERTO ESCONDIDO</v>
          </cell>
        </row>
        <row r="5680">
          <cell r="A5680" t="str">
            <v>JIHH8707058A2</v>
          </cell>
          <cell r="B5680" t="str">
            <v>JIMENEZ HERNANDEZ HELIODORA</v>
          </cell>
          <cell r="C5680" t="str">
            <v>M</v>
          </cell>
          <cell r="D5680">
            <v>1</v>
          </cell>
          <cell r="E5680" t="str">
            <v>R020FO311301 M020012002200011</v>
          </cell>
          <cell r="F5680" t="str">
            <v>M02001</v>
          </cell>
          <cell r="G5680" t="str">
            <v>QUIMICO A</v>
          </cell>
          <cell r="H5680">
            <v>2105</v>
          </cell>
          <cell r="I5680">
            <v>2000015555</v>
          </cell>
          <cell r="J5680">
            <v>80198715736</v>
          </cell>
          <cell r="K5680">
            <v>3</v>
          </cell>
          <cell r="L5680" t="str">
            <v>JIHH870705MOCMRL02</v>
          </cell>
          <cell r="M5680">
            <v>20161001</v>
          </cell>
          <cell r="N5680" t="str">
            <v>2016-10-01</v>
          </cell>
          <cell r="O5680">
            <v>2014877310</v>
          </cell>
          <cell r="P5680" t="str">
            <v>HE DE LA NI&amp;EZ OAXAQUE&amp;A</v>
          </cell>
        </row>
        <row r="5681">
          <cell r="A5681" t="str">
            <v>JIHI86091226A</v>
          </cell>
          <cell r="B5681" t="str">
            <v>JIMENEZ HERNANDEZ MARIA ISABEL</v>
          </cell>
          <cell r="C5681" t="str">
            <v>M</v>
          </cell>
          <cell r="D5681">
            <v>1</v>
          </cell>
          <cell r="E5681" t="str">
            <v>R020FO211301 M020352002200168</v>
          </cell>
          <cell r="F5681" t="str">
            <v>M02035</v>
          </cell>
          <cell r="G5681" t="str">
            <v>ENFERMERA GENERAL TITULADA A</v>
          </cell>
          <cell r="H5681">
            <v>2105</v>
          </cell>
          <cell r="I5681">
            <v>2000011041</v>
          </cell>
          <cell r="J5681">
            <v>80178692438</v>
          </cell>
          <cell r="K5681">
            <v>2</v>
          </cell>
          <cell r="L5681" t="str">
            <v>JIHI860912MOCMRS01</v>
          </cell>
          <cell r="M5681">
            <v>20150701</v>
          </cell>
          <cell r="N5681" t="str">
            <v>2015-07-01</v>
          </cell>
          <cell r="O5681">
            <v>2014870340</v>
          </cell>
          <cell r="P5681" t="str">
            <v>HG OAXACA DR. AURELIO VALDIVIESO</v>
          </cell>
        </row>
        <row r="5682">
          <cell r="A5682" t="str">
            <v>JIHO850322LZ5</v>
          </cell>
          <cell r="B5682" t="str">
            <v>JIMENEZ HERNANDEZ OLGA ALICIA</v>
          </cell>
          <cell r="C5682" t="str">
            <v>M</v>
          </cell>
          <cell r="D5682">
            <v>1</v>
          </cell>
          <cell r="E5682" t="str">
            <v>R020FO311301 M030252002200137</v>
          </cell>
          <cell r="F5682" t="str">
            <v>M03025</v>
          </cell>
          <cell r="G5682" t="str">
            <v>APOYO ADMINISRATIVO EN SALUD-A1</v>
          </cell>
          <cell r="H5682">
            <v>2105</v>
          </cell>
          <cell r="I5682">
            <v>2000013982</v>
          </cell>
          <cell r="J5682">
            <v>80198528392</v>
          </cell>
          <cell r="K5682">
            <v>3</v>
          </cell>
          <cell r="L5682" t="str">
            <v>JIHO850322MOCMRL09</v>
          </cell>
          <cell r="M5682">
            <v>20161001</v>
          </cell>
          <cell r="N5682" t="str">
            <v>2016-10-01</v>
          </cell>
          <cell r="O5682">
            <v>2014877570</v>
          </cell>
          <cell r="P5682" t="str">
            <v>CSU-2NB PUEBLO NUEVO</v>
          </cell>
        </row>
        <row r="5683">
          <cell r="A5683" t="str">
            <v>JIHR6704263B4</v>
          </cell>
          <cell r="B5683" t="str">
            <v>JIMENEZ HERNANDEZ ROSA MARIA</v>
          </cell>
          <cell r="C5683" t="str">
            <v>M</v>
          </cell>
          <cell r="D5683">
            <v>2</v>
          </cell>
          <cell r="E5683" t="str">
            <v>R020FO211301 M020362002200058</v>
          </cell>
          <cell r="F5683" t="str">
            <v>M02036</v>
          </cell>
          <cell r="G5683" t="str">
            <v>AUXILIAR DE ENFERMERIA A</v>
          </cell>
          <cell r="H5683">
            <v>2105</v>
          </cell>
          <cell r="I5683">
            <v>2000008098</v>
          </cell>
          <cell r="J5683">
            <v>80166702060</v>
          </cell>
          <cell r="K5683">
            <v>2</v>
          </cell>
          <cell r="L5683" t="str">
            <v>JIHR670426MOCMRS05</v>
          </cell>
          <cell r="M5683">
            <v>20150701</v>
          </cell>
          <cell r="N5683" t="str">
            <v>2015-07-01</v>
          </cell>
          <cell r="O5683">
            <v>2014873710</v>
          </cell>
          <cell r="P5683" t="str">
            <v>CSR-1NB SAN LAZARO ETLA</v>
          </cell>
        </row>
        <row r="5684">
          <cell r="A5684" t="str">
            <v>JIHR731024DZ5</v>
          </cell>
          <cell r="B5684" t="str">
            <v>JIMENEZ HERNANDEZ RAFAELA OTILIA</v>
          </cell>
          <cell r="C5684" t="str">
            <v>M</v>
          </cell>
          <cell r="D5684">
            <v>1</v>
          </cell>
          <cell r="E5684" t="str">
            <v>R020FO211301 M030252002200081</v>
          </cell>
          <cell r="F5684" t="str">
            <v>M03025</v>
          </cell>
          <cell r="G5684" t="str">
            <v>APOYO ADMINISRATIVO EN SALUD-A1</v>
          </cell>
          <cell r="H5684">
            <v>2105</v>
          </cell>
          <cell r="I5684">
            <v>2000007988</v>
          </cell>
          <cell r="J5684">
            <v>80167300161</v>
          </cell>
          <cell r="K5684">
            <v>2</v>
          </cell>
          <cell r="L5684" t="str">
            <v>JIHR731024MOCMRF05</v>
          </cell>
          <cell r="M5684">
            <v>20150701</v>
          </cell>
          <cell r="N5684" t="str">
            <v>2015-07-01</v>
          </cell>
          <cell r="O5684">
            <v>2014871220</v>
          </cell>
          <cell r="P5684" t="str">
            <v>JURISDICCION SANITARIA No. 1 VALLES CENTRALES</v>
          </cell>
        </row>
        <row r="5685">
          <cell r="A5685" t="str">
            <v>JIJD830113E13</v>
          </cell>
          <cell r="B5685" t="str">
            <v>JIMENEZ JIMENEZ DALIA</v>
          </cell>
          <cell r="C5685" t="str">
            <v>M</v>
          </cell>
          <cell r="D5685">
            <v>2</v>
          </cell>
          <cell r="E5685" t="str">
            <v>R020FO311301 M020352002200142</v>
          </cell>
          <cell r="F5685" t="str">
            <v>M02035</v>
          </cell>
          <cell r="G5685" t="str">
            <v>ENFERMERA GENERAL TITULADA A</v>
          </cell>
          <cell r="H5685">
            <v>2105</v>
          </cell>
          <cell r="I5685">
            <v>2000013364</v>
          </cell>
          <cell r="J5685">
            <v>80188327896</v>
          </cell>
          <cell r="K5685">
            <v>3</v>
          </cell>
          <cell r="L5685" t="str">
            <v>JIJD830113MOCMML00</v>
          </cell>
          <cell r="M5685">
            <v>20161001</v>
          </cell>
          <cell r="N5685" t="str">
            <v>2016-10-01</v>
          </cell>
          <cell r="O5685">
            <v>2014871450</v>
          </cell>
          <cell r="P5685" t="str">
            <v>R 02 EL ESPINAL</v>
          </cell>
        </row>
        <row r="5686">
          <cell r="A5686" t="str">
            <v>JIJG780928B28</v>
          </cell>
          <cell r="B5686" t="str">
            <v>JIMENEZ JIMENEZ GERARDO</v>
          </cell>
          <cell r="C5686" t="str">
            <v>H</v>
          </cell>
          <cell r="D5686">
            <v>2</v>
          </cell>
          <cell r="E5686" t="str">
            <v>R020FOR11301 M020732002200035</v>
          </cell>
          <cell r="F5686" t="str">
            <v>M02073</v>
          </cell>
          <cell r="G5686" t="str">
            <v>TECNICO EN PROGRAMAS DE SALUD</v>
          </cell>
          <cell r="H5686">
            <v>2105</v>
          </cell>
          <cell r="I5686">
            <v>2000000645</v>
          </cell>
          <cell r="J5686">
            <v>80157800873</v>
          </cell>
          <cell r="K5686">
            <v>3</v>
          </cell>
          <cell r="L5686" t="str">
            <v>JIJG780928HDFMMR06</v>
          </cell>
          <cell r="M5686">
            <v>20140701</v>
          </cell>
          <cell r="N5686" t="str">
            <v>2014-07-01</v>
          </cell>
          <cell r="O5686">
            <v>2014871250</v>
          </cell>
          <cell r="P5686" t="str">
            <v>JURISDICCION SANITARIA NO. 4 COSTA</v>
          </cell>
        </row>
        <row r="5687">
          <cell r="A5687" t="str">
            <v>JIJL871028KDA</v>
          </cell>
          <cell r="B5687" t="str">
            <v>JIMENEZ JACINTO LUZ DIVINA</v>
          </cell>
          <cell r="C5687" t="str">
            <v>M</v>
          </cell>
          <cell r="D5687">
            <v>1</v>
          </cell>
          <cell r="E5687" t="str">
            <v>R020FO311301 M020362002200030</v>
          </cell>
          <cell r="F5687" t="str">
            <v>M02036</v>
          </cell>
          <cell r="G5687" t="str">
            <v>AUXILIAR DE ENFERMERIA A</v>
          </cell>
          <cell r="H5687">
            <v>2105</v>
          </cell>
          <cell r="I5687">
            <v>2000014229</v>
          </cell>
          <cell r="J5687">
            <v>80198734883</v>
          </cell>
          <cell r="K5687">
            <v>3</v>
          </cell>
          <cell r="L5687" t="str">
            <v>JIJL871028MOCMCZ07</v>
          </cell>
          <cell r="M5687">
            <v>20161001</v>
          </cell>
          <cell r="N5687" t="str">
            <v>2016-10-01</v>
          </cell>
          <cell r="O5687">
            <v>2014877740</v>
          </cell>
          <cell r="P5687" t="str">
            <v>HG TEHUANTEPEC</v>
          </cell>
        </row>
        <row r="5688">
          <cell r="A5688" t="str">
            <v>JIJN860805TE2</v>
          </cell>
          <cell r="B5688" t="str">
            <v>JIMENEZ JIMENEZ NIEVES LIVERIANA</v>
          </cell>
          <cell r="C5688" t="str">
            <v>M</v>
          </cell>
          <cell r="D5688">
            <v>1</v>
          </cell>
          <cell r="E5688" t="str">
            <v>R020FO311301 M020352002200143</v>
          </cell>
          <cell r="F5688" t="str">
            <v>M02035</v>
          </cell>
          <cell r="G5688" t="str">
            <v>ENFERMERA GENERAL TITULADA A</v>
          </cell>
          <cell r="H5688">
            <v>2105</v>
          </cell>
          <cell r="I5688">
            <v>2000013843</v>
          </cell>
          <cell r="J5688">
            <v>80188683421</v>
          </cell>
          <cell r="K5688">
            <v>3</v>
          </cell>
          <cell r="L5688" t="str">
            <v>JIJN860805MOCMMV03</v>
          </cell>
          <cell r="M5688">
            <v>20161001</v>
          </cell>
          <cell r="N5688" t="str">
            <v>2016-10-01</v>
          </cell>
          <cell r="O5688">
            <v>2014872180</v>
          </cell>
          <cell r="P5688" t="str">
            <v>CESSA NOCHIXTLAN</v>
          </cell>
        </row>
        <row r="5689">
          <cell r="A5689" t="str">
            <v>JILG750110AJ9</v>
          </cell>
          <cell r="B5689" t="str">
            <v>JIMENEZ LOPEZ GONZALO</v>
          </cell>
          <cell r="C5689" t="str">
            <v>H</v>
          </cell>
          <cell r="D5689">
            <v>2</v>
          </cell>
          <cell r="E5689" t="str">
            <v>R020FO211301 M020062002200008</v>
          </cell>
          <cell r="F5689" t="str">
            <v>M02006</v>
          </cell>
          <cell r="G5689" t="str">
            <v>TECNICO RADIOLOGO O EN RADIOTERAPIA</v>
          </cell>
          <cell r="H5689">
            <v>2105</v>
          </cell>
          <cell r="I5689">
            <v>2000012656</v>
          </cell>
          <cell r="J5689">
            <v>80177501749</v>
          </cell>
          <cell r="K5689">
            <v>3</v>
          </cell>
          <cell r="L5689" t="str">
            <v>JILG750110HOCMPN06</v>
          </cell>
          <cell r="M5689">
            <v>20161001</v>
          </cell>
          <cell r="N5689" t="str">
            <v>2016-10-01</v>
          </cell>
          <cell r="O5689">
            <v>2014873460</v>
          </cell>
          <cell r="P5689" t="str">
            <v>HG PUERTO ESCONDIDO</v>
          </cell>
        </row>
        <row r="5690">
          <cell r="A5690" t="str">
            <v>JILG790211TG1</v>
          </cell>
          <cell r="B5690" t="str">
            <v>JIMENEZ LAUREANO GUSTAVO ENRIQUE</v>
          </cell>
          <cell r="C5690" t="str">
            <v>H</v>
          </cell>
          <cell r="D5690">
            <v>2</v>
          </cell>
          <cell r="E5690" t="str">
            <v>R020FO311301 M030252002200139</v>
          </cell>
          <cell r="F5690" t="str">
            <v>M03025</v>
          </cell>
          <cell r="G5690" t="str">
            <v>APOYO ADMINISRATIVO EN SALUD-A1</v>
          </cell>
          <cell r="H5690">
            <v>2105</v>
          </cell>
          <cell r="I5690">
            <v>2000011126</v>
          </cell>
          <cell r="J5690">
            <v>80177902675</v>
          </cell>
          <cell r="K5690">
            <v>3</v>
          </cell>
          <cell r="L5690" t="str">
            <v>JILG790211HOCMRS08</v>
          </cell>
          <cell r="M5690">
            <v>20161001</v>
          </cell>
          <cell r="N5690" t="str">
            <v>2016-10-01</v>
          </cell>
          <cell r="O5690">
            <v>2014877870</v>
          </cell>
          <cell r="P5690" t="str">
            <v>CSU 07 SAN ANTONIO DE LA CAL</v>
          </cell>
        </row>
        <row r="5691">
          <cell r="A5691" t="str">
            <v>JILJ7106244V7</v>
          </cell>
          <cell r="B5691" t="str">
            <v>JIMENEZ LOPEZ JUAN</v>
          </cell>
          <cell r="C5691" t="str">
            <v>H</v>
          </cell>
          <cell r="D5691">
            <v>1</v>
          </cell>
          <cell r="E5691" t="str">
            <v>R020FOR11301 M030042002200015</v>
          </cell>
          <cell r="F5691" t="str">
            <v>M03004</v>
          </cell>
          <cell r="G5691" t="str">
            <v>PROMOTOR EN SALUD</v>
          </cell>
          <cell r="H5691">
            <v>2105</v>
          </cell>
          <cell r="I5691">
            <v>2000000647</v>
          </cell>
          <cell r="J5691">
            <v>80157100258</v>
          </cell>
          <cell r="K5691">
            <v>3</v>
          </cell>
          <cell r="L5691" t="str">
            <v>JILJ710624HOCMPN02</v>
          </cell>
          <cell r="M5691">
            <v>20140701</v>
          </cell>
          <cell r="N5691" t="str">
            <v>2014-07-01</v>
          </cell>
          <cell r="O5691">
            <v>2014873300</v>
          </cell>
          <cell r="P5691" t="str">
            <v>CSR-1NB COL.LOPEZ PORTILLO</v>
          </cell>
        </row>
        <row r="5692">
          <cell r="A5692" t="str">
            <v>JILJ8511307Y7</v>
          </cell>
          <cell r="B5692" t="str">
            <v>JIMENEZ LAUREANO JOSHUE SOTERO</v>
          </cell>
          <cell r="C5692" t="str">
            <v>H</v>
          </cell>
          <cell r="D5692">
            <v>1</v>
          </cell>
          <cell r="E5692" t="str">
            <v>R020FO311301 M030252002200140</v>
          </cell>
          <cell r="F5692" t="str">
            <v>M03025</v>
          </cell>
          <cell r="G5692" t="str">
            <v>APOYO ADMINISRATIVO EN SALUD-A1</v>
          </cell>
          <cell r="H5692">
            <v>2105</v>
          </cell>
          <cell r="I5692">
            <v>2000014286</v>
          </cell>
          <cell r="J5692">
            <v>80198511531</v>
          </cell>
          <cell r="K5692">
            <v>3</v>
          </cell>
          <cell r="L5692" t="str">
            <v>JILJ851130HOCMRS09</v>
          </cell>
          <cell r="M5692">
            <v>20161001</v>
          </cell>
          <cell r="N5692" t="str">
            <v>2016-10-01</v>
          </cell>
          <cell r="O5692">
            <v>2014878450</v>
          </cell>
          <cell r="P5692" t="str">
            <v>CSR-1NB SANTA CRUZ XOXOCOTLAN (COLONIA LA PAZ)</v>
          </cell>
        </row>
        <row r="5693">
          <cell r="A5693" t="str">
            <v>JILR850506985</v>
          </cell>
          <cell r="B5693" t="str">
            <v>JIMENEZ LOPEZ ROBERTO OSCAR</v>
          </cell>
          <cell r="C5693" t="str">
            <v>H</v>
          </cell>
          <cell r="D5693">
            <v>1</v>
          </cell>
          <cell r="E5693" t="str">
            <v>R020FO311301 M010062002200098</v>
          </cell>
          <cell r="F5693" t="str">
            <v>M01006</v>
          </cell>
          <cell r="G5693" t="str">
            <v>MEDICO GENERAL A</v>
          </cell>
          <cell r="H5693">
            <v>2105</v>
          </cell>
          <cell r="I5693">
            <v>2000015697</v>
          </cell>
          <cell r="J5693">
            <v>80198528400</v>
          </cell>
          <cell r="K5693">
            <v>3</v>
          </cell>
          <cell r="L5693" t="str">
            <v>JILR850506HOCMPB00</v>
          </cell>
          <cell r="M5693">
            <v>20161001</v>
          </cell>
          <cell r="N5693" t="str">
            <v>2016-10-01</v>
          </cell>
          <cell r="O5693">
            <v>2014877780</v>
          </cell>
          <cell r="P5693" t="str">
            <v>HC NOCHIXTLAN</v>
          </cell>
        </row>
        <row r="5694">
          <cell r="A5694" t="str">
            <v>JIMA850917QR3</v>
          </cell>
          <cell r="B5694" t="str">
            <v>JIMENEZ MANZANARES ANTONIO ARMANDO</v>
          </cell>
          <cell r="C5694" t="str">
            <v>H</v>
          </cell>
          <cell r="D5694">
            <v>1</v>
          </cell>
          <cell r="E5694" t="str">
            <v>R020FO311301 M020732002200032</v>
          </cell>
          <cell r="F5694" t="str">
            <v>M02073</v>
          </cell>
          <cell r="G5694" t="str">
            <v>TECNICO EN PROGRAMAS DE SALUD</v>
          </cell>
          <cell r="H5694">
            <v>2105</v>
          </cell>
          <cell r="I5694">
            <v>2000012500</v>
          </cell>
          <cell r="J5694">
            <v>80198528418</v>
          </cell>
          <cell r="K5694">
            <v>3</v>
          </cell>
          <cell r="L5694" t="str">
            <v>JIMA850917HOCMNN07</v>
          </cell>
          <cell r="M5694">
            <v>20161001</v>
          </cell>
          <cell r="N5694" t="str">
            <v>2016-10-01</v>
          </cell>
          <cell r="O5694">
            <v>2014871250</v>
          </cell>
          <cell r="P5694" t="str">
            <v>JURISDICCION SANITARIA NO. 4 COSTA</v>
          </cell>
        </row>
        <row r="5695">
          <cell r="A5695" t="str">
            <v>JIMB681204KV8</v>
          </cell>
          <cell r="B5695" t="str">
            <v>JIMENEZ MARTINEZ BARVARA</v>
          </cell>
          <cell r="C5695" t="str">
            <v>M</v>
          </cell>
          <cell r="D5695">
            <v>1</v>
          </cell>
          <cell r="E5695" t="str">
            <v>R020FOR11301 M010062002200089</v>
          </cell>
          <cell r="F5695" t="str">
            <v>M01006</v>
          </cell>
          <cell r="G5695" t="str">
            <v>MEDICO GENERAL A</v>
          </cell>
          <cell r="H5695">
            <v>2105</v>
          </cell>
          <cell r="I5695">
            <v>2000000648</v>
          </cell>
          <cell r="J5695">
            <v>80156800338</v>
          </cell>
          <cell r="K5695">
            <v>3</v>
          </cell>
          <cell r="L5695" t="str">
            <v>JIMB681204MOCMRR08</v>
          </cell>
          <cell r="M5695">
            <v>20140701</v>
          </cell>
          <cell r="N5695" t="str">
            <v>2014-07-01</v>
          </cell>
          <cell r="O5695">
            <v>2014871220</v>
          </cell>
          <cell r="P5695" t="str">
            <v>JURISDICCION SANITARIA No. 1 VALLES CENTRALES</v>
          </cell>
        </row>
        <row r="5696">
          <cell r="A5696" t="str">
            <v>JIMC790518NX2</v>
          </cell>
          <cell r="B5696" t="str">
            <v>JIMENEZ MERINO CONCEPCION</v>
          </cell>
          <cell r="C5696" t="str">
            <v>M</v>
          </cell>
          <cell r="D5696">
            <v>1</v>
          </cell>
          <cell r="E5696" t="str">
            <v>R020FOR11301 M020352002200144</v>
          </cell>
          <cell r="F5696" t="str">
            <v>M02035</v>
          </cell>
          <cell r="G5696" t="str">
            <v>ENFERMERA GENERAL TITULADA A</v>
          </cell>
          <cell r="H5696">
            <v>2105</v>
          </cell>
          <cell r="I5696">
            <v>2000000649</v>
          </cell>
          <cell r="J5696">
            <v>80157900905</v>
          </cell>
          <cell r="K5696">
            <v>3</v>
          </cell>
          <cell r="L5696" t="str">
            <v>JIMC790518MOCMRN04</v>
          </cell>
          <cell r="M5696">
            <v>20140701</v>
          </cell>
          <cell r="N5696" t="str">
            <v>2014-07-01</v>
          </cell>
          <cell r="O5696">
            <v>2014870160</v>
          </cell>
          <cell r="P5696" t="str">
            <v>CSU-8NB SANTIAGO PINOTEPA NACIONAL</v>
          </cell>
        </row>
        <row r="5697">
          <cell r="A5697" t="str">
            <v>JIME8810228G5</v>
          </cell>
          <cell r="B5697" t="str">
            <v>JIMENEZ MANUEL ELODIA</v>
          </cell>
          <cell r="C5697" t="str">
            <v>M</v>
          </cell>
          <cell r="D5697">
            <v>2</v>
          </cell>
          <cell r="E5697" t="str">
            <v>R020FOR11301 M020352002200107</v>
          </cell>
          <cell r="F5697" t="str">
            <v>M02035</v>
          </cell>
          <cell r="G5697" t="str">
            <v>ENFERMERA GENERAL TITULADA A</v>
          </cell>
          <cell r="H5697">
            <v>2105</v>
          </cell>
          <cell r="I5697">
            <v>2000507450</v>
          </cell>
          <cell r="J5697">
            <v>80258813668</v>
          </cell>
          <cell r="K5697">
            <v>3</v>
          </cell>
          <cell r="L5697" t="str">
            <v>JIME881022MOCMNL06</v>
          </cell>
          <cell r="M5697">
            <v>20251016</v>
          </cell>
          <cell r="N5697" t="str">
            <v>2025-10-16</v>
          </cell>
          <cell r="O5697">
            <v>2014870000</v>
          </cell>
          <cell r="P5697" t="str">
            <v>CSU-6NB COLONIA ESTRELLA</v>
          </cell>
        </row>
        <row r="5698">
          <cell r="A5698" t="str">
            <v>JIMJ721230535</v>
          </cell>
          <cell r="B5698" t="str">
            <v>JIMENEZ MARCIAL MARIA DE JESUS</v>
          </cell>
          <cell r="C5698" t="str">
            <v>M</v>
          </cell>
          <cell r="D5698">
            <v>1</v>
          </cell>
          <cell r="E5698" t="str">
            <v>R020FOR11301 M030042002200016</v>
          </cell>
          <cell r="F5698" t="str">
            <v>M03004</v>
          </cell>
          <cell r="G5698" t="str">
            <v>PROMOTOR EN SALUD</v>
          </cell>
          <cell r="H5698">
            <v>2105</v>
          </cell>
          <cell r="I5698">
            <v>2000000650</v>
          </cell>
          <cell r="J5698">
            <v>80157200116</v>
          </cell>
          <cell r="K5698">
            <v>3</v>
          </cell>
          <cell r="L5698" t="str">
            <v>JIMJ721230MOCMRS05</v>
          </cell>
          <cell r="M5698">
            <v>20140701</v>
          </cell>
          <cell r="N5698" t="str">
            <v>2014-07-01</v>
          </cell>
          <cell r="O5698">
            <v>2014873240</v>
          </cell>
          <cell r="P5698" t="str">
            <v>CSR-1NB COL. RODRIGO CARRASCO</v>
          </cell>
        </row>
        <row r="5699">
          <cell r="A5699" t="str">
            <v>JIMJ790825356</v>
          </cell>
          <cell r="B5699" t="str">
            <v>JIMENEZ MONTERO JORGE</v>
          </cell>
          <cell r="C5699" t="str">
            <v>H</v>
          </cell>
          <cell r="D5699">
            <v>1</v>
          </cell>
          <cell r="E5699" t="str">
            <v>R020FO311301 M010062002200099</v>
          </cell>
          <cell r="F5699" t="str">
            <v>M01006</v>
          </cell>
          <cell r="G5699" t="str">
            <v>MEDICO GENERAL A</v>
          </cell>
          <cell r="H5699">
            <v>2105</v>
          </cell>
          <cell r="I5699">
            <v>2000013418</v>
          </cell>
          <cell r="J5699">
            <v>80177911155</v>
          </cell>
          <cell r="K5699">
            <v>3</v>
          </cell>
          <cell r="L5699" t="str">
            <v>JIMJ790825HOCMNR08</v>
          </cell>
          <cell r="M5699">
            <v>20161001</v>
          </cell>
          <cell r="N5699" t="str">
            <v>2016-10-01</v>
          </cell>
          <cell r="O5699">
            <v>2014874530</v>
          </cell>
          <cell r="P5699" t="str">
            <v>CSU-10NB SAN JUAN BAUTISTA TUXTEPEC</v>
          </cell>
        </row>
        <row r="5700">
          <cell r="A5700" t="str">
            <v>JIMR890822330</v>
          </cell>
          <cell r="B5700" t="str">
            <v>JIMENEZ MARTINEZ ROCIO GUADALUPE</v>
          </cell>
          <cell r="C5700" t="str">
            <v>M</v>
          </cell>
          <cell r="D5700">
            <v>2</v>
          </cell>
          <cell r="E5700" t="str">
            <v>R020FO211301 M020362002200059</v>
          </cell>
          <cell r="F5700" t="str">
            <v>M02036</v>
          </cell>
          <cell r="G5700" t="str">
            <v>AUXILIAR DE ENFERMERIA A</v>
          </cell>
          <cell r="H5700">
            <v>2105</v>
          </cell>
          <cell r="I5700">
            <v>2000009153</v>
          </cell>
          <cell r="J5700">
            <v>80178945828</v>
          </cell>
          <cell r="K5700">
            <v>2</v>
          </cell>
          <cell r="L5700" t="str">
            <v>JIMR890822MOCMRC04</v>
          </cell>
          <cell r="M5700">
            <v>20150701</v>
          </cell>
          <cell r="N5700" t="str">
            <v>2015-07-01</v>
          </cell>
          <cell r="O5700">
            <v>2014874540</v>
          </cell>
          <cell r="P5700" t="str">
            <v>CSU-5NB HUAJUAPAN DE LEON</v>
          </cell>
        </row>
        <row r="5701">
          <cell r="A5701" t="str">
            <v>JIMS74012759A</v>
          </cell>
          <cell r="B5701" t="str">
            <v>JIMENEZ MARTINEZ SUSANA</v>
          </cell>
          <cell r="C5701" t="str">
            <v>M</v>
          </cell>
          <cell r="D5701">
            <v>1</v>
          </cell>
          <cell r="E5701" t="str">
            <v>R020FOR11301 M030192002200003</v>
          </cell>
          <cell r="F5701" t="str">
            <v>M03019</v>
          </cell>
          <cell r="G5701" t="str">
            <v>APOYO ADMINISTRATIVO EN SALUD-A7</v>
          </cell>
          <cell r="H5701">
            <v>2105</v>
          </cell>
          <cell r="I5701">
            <v>2000000651</v>
          </cell>
          <cell r="J5701">
            <v>80157400500</v>
          </cell>
          <cell r="K5701">
            <v>3</v>
          </cell>
          <cell r="L5701" t="str">
            <v>JIMS740127MOCMRS09</v>
          </cell>
          <cell r="M5701">
            <v>20140701</v>
          </cell>
          <cell r="N5701" t="str">
            <v>2014-07-01</v>
          </cell>
          <cell r="O5701">
            <v>2014879020</v>
          </cell>
          <cell r="P5701" t="str">
            <v>DEPARTAMENTO DE CONTROL DE INVERSION (U.FINANZAS)</v>
          </cell>
        </row>
        <row r="5702">
          <cell r="A5702" t="str">
            <v>JIMV870517BS2</v>
          </cell>
          <cell r="B5702" t="str">
            <v>JIMENEZ MARTINEZ VIRGINIA</v>
          </cell>
          <cell r="C5702" t="str">
            <v>M</v>
          </cell>
          <cell r="D5702">
            <v>1</v>
          </cell>
          <cell r="E5702" t="str">
            <v>R020FOR11301 M020362002200073</v>
          </cell>
          <cell r="F5702" t="str">
            <v>M02036</v>
          </cell>
          <cell r="G5702" t="str">
            <v>AUXILIAR DE ENFERMERIA A</v>
          </cell>
          <cell r="H5702">
            <v>2105</v>
          </cell>
          <cell r="I5702">
            <v>2000000652</v>
          </cell>
          <cell r="J5702">
            <v>80178709376</v>
          </cell>
          <cell r="K5702">
            <v>3</v>
          </cell>
          <cell r="L5702" t="str">
            <v>JIMV870517MOCMRR00</v>
          </cell>
          <cell r="M5702">
            <v>20140701</v>
          </cell>
          <cell r="N5702" t="str">
            <v>2014-07-01</v>
          </cell>
          <cell r="O5702">
            <v>2014877590</v>
          </cell>
          <cell r="P5702" t="str">
            <v>CSR-1NB GUADALUPE HIDALGO</v>
          </cell>
        </row>
        <row r="5703">
          <cell r="A5703" t="str">
            <v>JIPL870928MC3</v>
          </cell>
          <cell r="B5703" t="str">
            <v>JIMENEZ PEREZ MARIA DE LA LUZ</v>
          </cell>
          <cell r="C5703" t="str">
            <v>M</v>
          </cell>
          <cell r="D5703">
            <v>2</v>
          </cell>
          <cell r="E5703" t="str">
            <v>R020FO211301 M020352002200169</v>
          </cell>
          <cell r="F5703" t="str">
            <v>M02035</v>
          </cell>
          <cell r="G5703" t="str">
            <v>ENFERMERA GENERAL TITULADA A</v>
          </cell>
          <cell r="H5703">
            <v>2105</v>
          </cell>
          <cell r="I5703">
            <v>2000010951</v>
          </cell>
          <cell r="J5703">
            <v>80188734531</v>
          </cell>
          <cell r="K5703">
            <v>2</v>
          </cell>
          <cell r="L5703" t="str">
            <v>JIPL870928MOCMRZ04</v>
          </cell>
          <cell r="M5703">
            <v>20150701</v>
          </cell>
          <cell r="N5703" t="str">
            <v>2015-07-01</v>
          </cell>
          <cell r="O5703">
            <v>2014870340</v>
          </cell>
          <cell r="P5703" t="str">
            <v>HG OAXACA DR. AURELIO VALDIVIESO</v>
          </cell>
        </row>
        <row r="5704">
          <cell r="A5704" t="str">
            <v>JIQC6802038T5</v>
          </cell>
          <cell r="B5704" t="str">
            <v>JIMENEZ QUIROZ JOSE CARLOS</v>
          </cell>
          <cell r="C5704" t="str">
            <v>H</v>
          </cell>
          <cell r="D5704">
            <v>1</v>
          </cell>
          <cell r="E5704" t="str">
            <v>R020FOR11301 M010052002200002</v>
          </cell>
          <cell r="F5704" t="str">
            <v>M01005</v>
          </cell>
          <cell r="G5704" t="str">
            <v>CIRUJANO DENTISTA ESPECIALIZADO</v>
          </cell>
          <cell r="H5704">
            <v>2105</v>
          </cell>
          <cell r="I5704">
            <v>2000000653</v>
          </cell>
          <cell r="J5704">
            <v>80156800346</v>
          </cell>
          <cell r="K5704">
            <v>3</v>
          </cell>
          <cell r="L5704" t="str">
            <v>JIQC680203HOCMRR04</v>
          </cell>
          <cell r="M5704">
            <v>20140701</v>
          </cell>
          <cell r="N5704" t="str">
            <v>2014-07-01</v>
          </cell>
          <cell r="O5704">
            <v>2014877670</v>
          </cell>
          <cell r="P5704" t="str">
            <v>CLINICA DE ESPECIALIDADES ODONTOLOGICAS</v>
          </cell>
        </row>
        <row r="5705">
          <cell r="A5705" t="str">
            <v>JIRC8501045D1</v>
          </cell>
          <cell r="B5705" t="str">
            <v>JIMENEZ RAMOS MARIA CONCEPCION</v>
          </cell>
          <cell r="C5705" t="str">
            <v>M</v>
          </cell>
          <cell r="D5705">
            <v>1</v>
          </cell>
          <cell r="E5705" t="str">
            <v>R020FO311301 M020362002200031</v>
          </cell>
          <cell r="F5705" t="str">
            <v>M02036</v>
          </cell>
          <cell r="G5705" t="str">
            <v>AUXILIAR DE ENFERMERIA A</v>
          </cell>
          <cell r="H5705">
            <v>2105</v>
          </cell>
          <cell r="I5705">
            <v>2000012549</v>
          </cell>
          <cell r="J5705">
            <v>80198528285</v>
          </cell>
          <cell r="K5705">
            <v>3</v>
          </cell>
          <cell r="L5705" t="str">
            <v>JIRC850104MOCMMN00</v>
          </cell>
          <cell r="M5705">
            <v>20161001</v>
          </cell>
          <cell r="N5705" t="str">
            <v>2016-10-01</v>
          </cell>
          <cell r="O5705">
            <v>2014873040</v>
          </cell>
          <cell r="P5705" t="str">
            <v>CESSA SAN JACINTO AMILPAS</v>
          </cell>
        </row>
        <row r="5706">
          <cell r="A5706" t="str">
            <v>JIRE85062022A</v>
          </cell>
          <cell r="B5706" t="str">
            <v>JIMENEZ RAMIREZ ELIZABETH</v>
          </cell>
          <cell r="C5706" t="str">
            <v>M</v>
          </cell>
          <cell r="D5706">
            <v>2</v>
          </cell>
          <cell r="E5706" t="str">
            <v>R020FOR11301 M020362002200074</v>
          </cell>
          <cell r="F5706" t="str">
            <v>M02036</v>
          </cell>
          <cell r="G5706" t="str">
            <v>AUXILIAR DE ENFERMERIA A</v>
          </cell>
          <cell r="H5706">
            <v>2105</v>
          </cell>
          <cell r="I5706">
            <v>2000000654</v>
          </cell>
          <cell r="J5706">
            <v>80178546976</v>
          </cell>
          <cell r="K5706">
            <v>3</v>
          </cell>
          <cell r="L5706" t="str">
            <v>JIRE850620MOCMML07</v>
          </cell>
          <cell r="M5706">
            <v>20140701</v>
          </cell>
          <cell r="N5706" t="str">
            <v>2014-07-01</v>
          </cell>
          <cell r="O5706">
            <v>2014877360</v>
          </cell>
          <cell r="P5706" t="str">
            <v>CSR-1NB CONCEPCION LAS MESAS</v>
          </cell>
        </row>
        <row r="5707">
          <cell r="A5707" t="str">
            <v>JIRI910520IQ0</v>
          </cell>
          <cell r="B5707" t="str">
            <v>JIMENEZ RAMIREZ IVETTE</v>
          </cell>
          <cell r="C5707" t="str">
            <v>M</v>
          </cell>
          <cell r="D5707">
            <v>1</v>
          </cell>
          <cell r="E5707" t="str">
            <v>R020FO311301 M030252002200141</v>
          </cell>
          <cell r="F5707" t="str">
            <v>M03025</v>
          </cell>
          <cell r="G5707" t="str">
            <v>APOYO ADMINISRATIVO EN SALUD-A1</v>
          </cell>
          <cell r="H5707">
            <v>2105</v>
          </cell>
          <cell r="I5707">
            <v>2000015418</v>
          </cell>
          <cell r="J5707">
            <v>80189104373</v>
          </cell>
          <cell r="K5707">
            <v>3</v>
          </cell>
          <cell r="L5707" t="str">
            <v>JIRI910520MOCMMV03</v>
          </cell>
          <cell r="M5707">
            <v>20161001</v>
          </cell>
          <cell r="N5707" t="str">
            <v>2016-10-01</v>
          </cell>
          <cell r="O5707">
            <v>2014877680</v>
          </cell>
          <cell r="P5707" t="str">
            <v>CSU-04 SANTA CRUZ AMILPAS</v>
          </cell>
        </row>
        <row r="5708">
          <cell r="A5708" t="str">
            <v>JIRJ791015KP3</v>
          </cell>
          <cell r="B5708" t="str">
            <v>JIMENEZ RAMOS JUANITO</v>
          </cell>
          <cell r="C5708" t="str">
            <v>H</v>
          </cell>
          <cell r="D5708">
            <v>2</v>
          </cell>
          <cell r="E5708" t="str">
            <v>R020FOR11301 M030212002200020</v>
          </cell>
          <cell r="F5708" t="str">
            <v>M03021</v>
          </cell>
          <cell r="G5708" t="str">
            <v>APOYO ADMINISTRATIVO EN SALUD-A5</v>
          </cell>
          <cell r="H5708">
            <v>2105</v>
          </cell>
          <cell r="I5708">
            <v>2000000657</v>
          </cell>
          <cell r="J5708">
            <v>80157900913</v>
          </cell>
          <cell r="K5708">
            <v>3</v>
          </cell>
          <cell r="L5708" t="str">
            <v>JIRJ791015HOCMMN07</v>
          </cell>
          <cell r="M5708">
            <v>20140701</v>
          </cell>
          <cell r="N5708" t="str">
            <v>2014-07-01</v>
          </cell>
          <cell r="O5708">
            <v>2014870040</v>
          </cell>
          <cell r="P5708" t="str">
            <v>HG SALINA CRUZ</v>
          </cell>
        </row>
        <row r="5709">
          <cell r="A5709" t="str">
            <v>JIRJ9907233H0</v>
          </cell>
          <cell r="B5709" t="str">
            <v>JIMENEZ RAMIREZ JAQUELINA ESMERALDA</v>
          </cell>
          <cell r="C5709" t="str">
            <v>M</v>
          </cell>
          <cell r="D5709">
            <v>1</v>
          </cell>
          <cell r="E5709" t="str">
            <v>R020FO311301 M010062002200014</v>
          </cell>
          <cell r="F5709" t="str">
            <v>M01006</v>
          </cell>
          <cell r="G5709" t="str">
            <v>MEDICO GENERAL A</v>
          </cell>
          <cell r="H5709">
            <v>2105</v>
          </cell>
          <cell r="I5709">
            <v>2000507454</v>
          </cell>
          <cell r="J5709">
            <v>80259984179</v>
          </cell>
          <cell r="K5709">
            <v>3</v>
          </cell>
          <cell r="L5709" t="str">
            <v>JIRJ990723MOCMMQ00</v>
          </cell>
          <cell r="M5709">
            <v>20251016</v>
          </cell>
          <cell r="N5709" t="str">
            <v>2025-10-16</v>
          </cell>
          <cell r="O5709">
            <v>2014874790</v>
          </cell>
          <cell r="P5709" t="str">
            <v>HC CHALCATONGO</v>
          </cell>
        </row>
        <row r="5710">
          <cell r="A5710" t="str">
            <v>JIRV8406188X4</v>
          </cell>
          <cell r="B5710" t="str">
            <v>JIMENEZ RAMOS VERONICA ESTHER</v>
          </cell>
          <cell r="C5710" t="str">
            <v>M</v>
          </cell>
          <cell r="D5710">
            <v>2</v>
          </cell>
          <cell r="E5710" t="str">
            <v>R020FO211301 M030242002200062</v>
          </cell>
          <cell r="F5710" t="str">
            <v>M03024</v>
          </cell>
          <cell r="G5710" t="str">
            <v>APOYO ADMINISTRATIVO EN SALUD-A2</v>
          </cell>
          <cell r="H5710">
            <v>2105</v>
          </cell>
          <cell r="I5710">
            <v>2000011895</v>
          </cell>
          <cell r="J5710">
            <v>80188407185</v>
          </cell>
          <cell r="K5710">
            <v>2</v>
          </cell>
          <cell r="L5710" t="str">
            <v>JIRV840618MDFMMR03</v>
          </cell>
          <cell r="M5710">
            <v>20150701</v>
          </cell>
          <cell r="N5710" t="str">
            <v>2015-07-01</v>
          </cell>
          <cell r="O5710">
            <v>2014871220</v>
          </cell>
          <cell r="P5710" t="str">
            <v>JURISDICCION SANITARIA No. 1 VALLES CENTRALES</v>
          </cell>
        </row>
        <row r="5711">
          <cell r="A5711" t="str">
            <v>JISG820905IQ9</v>
          </cell>
          <cell r="B5711" t="str">
            <v>JIMENEZ SALINAS GRACIELA</v>
          </cell>
          <cell r="C5711" t="str">
            <v>M</v>
          </cell>
          <cell r="D5711">
            <v>1</v>
          </cell>
          <cell r="E5711" t="str">
            <v>R020FOR11301 M010062002200091</v>
          </cell>
          <cell r="F5711" t="str">
            <v>M01006</v>
          </cell>
          <cell r="G5711" t="str">
            <v>MEDICO GENERAL A</v>
          </cell>
          <cell r="H5711">
            <v>2105</v>
          </cell>
          <cell r="I5711">
            <v>2000000658</v>
          </cell>
          <cell r="J5711">
            <v>80168245233</v>
          </cell>
          <cell r="K5711">
            <v>3</v>
          </cell>
          <cell r="L5711" t="str">
            <v>JISG820905MOCMLR05</v>
          </cell>
          <cell r="M5711">
            <v>20140701</v>
          </cell>
          <cell r="N5711" t="str">
            <v>2014-07-01</v>
          </cell>
          <cell r="O5711">
            <v>2014877310</v>
          </cell>
          <cell r="P5711" t="str">
            <v>HE DE LA NI&amp;EZ OAXAQUE&amp;A</v>
          </cell>
        </row>
        <row r="5712">
          <cell r="A5712" t="str">
            <v>JISJ730703HP5</v>
          </cell>
          <cell r="B5712" t="str">
            <v>JIMENEZ SOSA JORGE ARTURO</v>
          </cell>
          <cell r="C5712" t="str">
            <v>H</v>
          </cell>
          <cell r="D5712">
            <v>5</v>
          </cell>
          <cell r="E5712" t="str">
            <v>R020FOR11301 M030252002200045</v>
          </cell>
          <cell r="F5712" t="str">
            <v>M03025</v>
          </cell>
          <cell r="G5712" t="str">
            <v>APOYO ADMINISRATIVO EN SALUD-A1</v>
          </cell>
          <cell r="H5712">
            <v>2105</v>
          </cell>
          <cell r="I5712">
            <v>2000000659</v>
          </cell>
          <cell r="J5712">
            <v>80157300536</v>
          </cell>
          <cell r="K5712">
            <v>3</v>
          </cell>
          <cell r="L5712" t="str">
            <v>JISJ730703HOCMSR09</v>
          </cell>
          <cell r="M5712">
            <v>20140701</v>
          </cell>
          <cell r="N5712" t="str">
            <v>2014-07-01</v>
          </cell>
          <cell r="O5712">
            <v>2014870380</v>
          </cell>
          <cell r="P5712" t="str">
            <v>CESSA SAN FRANCISCO TELIXTLAHUACA</v>
          </cell>
        </row>
        <row r="5713">
          <cell r="A5713" t="str">
            <v>JISM760422S79</v>
          </cell>
          <cell r="B5713" t="str">
            <v>JIMENEZ SANCHEZ MARCO ANTONIO</v>
          </cell>
          <cell r="C5713" t="str">
            <v>H</v>
          </cell>
          <cell r="D5713">
            <v>2</v>
          </cell>
          <cell r="E5713" t="str">
            <v>R020FO211301 M030242002200063</v>
          </cell>
          <cell r="F5713" t="str">
            <v>M03024</v>
          </cell>
          <cell r="G5713" t="str">
            <v>APOYO ADMINISTRATIVO EN SALUD-A2</v>
          </cell>
          <cell r="H5713">
            <v>2105</v>
          </cell>
          <cell r="I5713">
            <v>2000010828</v>
          </cell>
          <cell r="J5713">
            <v>80167601509</v>
          </cell>
          <cell r="K5713">
            <v>2</v>
          </cell>
          <cell r="L5713" t="str">
            <v>JISM760422HOCMNR01</v>
          </cell>
          <cell r="M5713">
            <v>20150701</v>
          </cell>
          <cell r="N5713" t="str">
            <v>2015-07-01</v>
          </cell>
          <cell r="O5713">
            <v>2014870340</v>
          </cell>
          <cell r="P5713" t="str">
            <v>HG OAXACA DR. AURELIO VALDIVIESO</v>
          </cell>
        </row>
        <row r="5714">
          <cell r="A5714" t="str">
            <v>JISM890110RV4</v>
          </cell>
          <cell r="B5714" t="str">
            <v>JIMENEZ SANTIAGO MARTHA MARIBEL</v>
          </cell>
          <cell r="C5714" t="str">
            <v>M</v>
          </cell>
          <cell r="D5714">
            <v>1</v>
          </cell>
          <cell r="E5714" t="str">
            <v>R020FO311301 M020352002200144</v>
          </cell>
          <cell r="F5714" t="str">
            <v>M02035</v>
          </cell>
          <cell r="G5714" t="str">
            <v>ENFERMERA GENERAL TITULADA A</v>
          </cell>
          <cell r="H5714">
            <v>2105</v>
          </cell>
          <cell r="I5714">
            <v>2000013859</v>
          </cell>
          <cell r="J5714">
            <v>80188954386</v>
          </cell>
          <cell r="K5714">
            <v>3</v>
          </cell>
          <cell r="L5714" t="str">
            <v>JISM890110MOCMNR09</v>
          </cell>
          <cell r="M5714">
            <v>20161001</v>
          </cell>
          <cell r="N5714" t="str">
            <v>2016-10-01</v>
          </cell>
          <cell r="O5714">
            <v>2014871070</v>
          </cell>
          <cell r="P5714" t="str">
            <v>CESSA SAN FRANCISCO IXHUATAN</v>
          </cell>
        </row>
        <row r="5715">
          <cell r="A5715" t="str">
            <v>JISN720214N65</v>
          </cell>
          <cell r="B5715" t="str">
            <v>JIMENEZ SANTIAGO NICOLAS</v>
          </cell>
          <cell r="C5715" t="str">
            <v>H</v>
          </cell>
          <cell r="D5715">
            <v>2</v>
          </cell>
          <cell r="E5715" t="str">
            <v>R020FOR11301 M010062002200092</v>
          </cell>
          <cell r="F5715" t="str">
            <v>M01006</v>
          </cell>
          <cell r="G5715" t="str">
            <v>MEDICO GENERAL A</v>
          </cell>
          <cell r="H5715">
            <v>2105</v>
          </cell>
          <cell r="I5715">
            <v>2000000660</v>
          </cell>
          <cell r="J5715">
            <v>80157200371</v>
          </cell>
          <cell r="K5715">
            <v>3</v>
          </cell>
          <cell r="L5715" t="str">
            <v>JISN720214HOCMNC00</v>
          </cell>
          <cell r="M5715">
            <v>20140701</v>
          </cell>
          <cell r="N5715" t="str">
            <v>2014-07-01</v>
          </cell>
          <cell r="O5715">
            <v>2014878050</v>
          </cell>
          <cell r="P5715" t="str">
            <v>COORDINACION GENERAL DE PROYECTOS ESTRATEGICOS</v>
          </cell>
        </row>
        <row r="5716">
          <cell r="A5716" t="str">
            <v>JISP880629R17</v>
          </cell>
          <cell r="B5716" t="str">
            <v>JIMENEZ SANCHEZ PABLO JOSE</v>
          </cell>
          <cell r="C5716" t="str">
            <v>H</v>
          </cell>
          <cell r="D5716">
            <v>1</v>
          </cell>
          <cell r="E5716" t="str">
            <v>R020FO311301 M020352002200145</v>
          </cell>
          <cell r="F5716" t="str">
            <v>M02035</v>
          </cell>
          <cell r="G5716" t="str">
            <v>ENFERMERA GENERAL TITULADA A</v>
          </cell>
          <cell r="H5716">
            <v>2105</v>
          </cell>
          <cell r="I5716">
            <v>2000014639</v>
          </cell>
          <cell r="J5716">
            <v>80188856961</v>
          </cell>
          <cell r="K5716">
            <v>3</v>
          </cell>
          <cell r="L5716" t="str">
            <v>JISP880629HOCMNB07</v>
          </cell>
          <cell r="M5716">
            <v>20161001</v>
          </cell>
          <cell r="N5716" t="str">
            <v>2016-10-01</v>
          </cell>
          <cell r="O5716">
            <v>2014871034</v>
          </cell>
          <cell r="P5716" t="str">
            <v>HC SANTA MARIA HUATULCO</v>
          </cell>
        </row>
        <row r="5717">
          <cell r="A5717" t="str">
            <v>JISS870110735</v>
          </cell>
          <cell r="B5717" t="str">
            <v>JIMENEZ SANTIAGO SARA</v>
          </cell>
          <cell r="C5717" t="str">
            <v>M</v>
          </cell>
          <cell r="D5717">
            <v>1</v>
          </cell>
          <cell r="E5717" t="str">
            <v>R020FOR11301 M020352002200145</v>
          </cell>
          <cell r="F5717" t="str">
            <v>M02035</v>
          </cell>
          <cell r="G5717" t="str">
            <v>ENFERMERA GENERAL TITULADA A</v>
          </cell>
          <cell r="H5717">
            <v>2105</v>
          </cell>
          <cell r="I5717">
            <v>2000000661</v>
          </cell>
          <cell r="J5717">
            <v>80178709277</v>
          </cell>
          <cell r="K5717">
            <v>3</v>
          </cell>
          <cell r="L5717" t="str">
            <v>JISS870110MOCMNR00</v>
          </cell>
          <cell r="M5717">
            <v>20140701</v>
          </cell>
          <cell r="N5717" t="str">
            <v>2014-07-01</v>
          </cell>
          <cell r="O5717">
            <v>2014871015</v>
          </cell>
          <cell r="P5717" t="str">
            <v>CSU 05 RIO GRANDE</v>
          </cell>
        </row>
        <row r="5718">
          <cell r="A5718" t="str">
            <v>JIST8212098K9</v>
          </cell>
          <cell r="B5718" t="str">
            <v>JIMENEZ SILVA TITO NEFTALI</v>
          </cell>
          <cell r="C5718" t="str">
            <v>H</v>
          </cell>
          <cell r="D5718">
            <v>2</v>
          </cell>
          <cell r="E5718" t="str">
            <v>R020FO311301 M030112002200008</v>
          </cell>
          <cell r="F5718" t="str">
            <v>M03011</v>
          </cell>
          <cell r="G5718" t="str">
            <v>LAVANDERA EN HOSPITAL</v>
          </cell>
          <cell r="H5718">
            <v>2105</v>
          </cell>
          <cell r="I5718">
            <v>2000013645</v>
          </cell>
          <cell r="J5718">
            <v>80178281764</v>
          </cell>
          <cell r="K5718">
            <v>3</v>
          </cell>
          <cell r="L5718" t="str">
            <v>JIST821209HOCMLT08</v>
          </cell>
          <cell r="M5718">
            <v>20161001</v>
          </cell>
          <cell r="N5718" t="str">
            <v>2016-10-01</v>
          </cell>
          <cell r="O5718">
            <v>2014870340</v>
          </cell>
          <cell r="P5718" t="str">
            <v>HG OAXACA DR. AURELIO VALDIVIESO</v>
          </cell>
        </row>
        <row r="5719">
          <cell r="A5719" t="str">
            <v>JISY900610PD6</v>
          </cell>
          <cell r="B5719" t="str">
            <v>JIMENEZ SANTOS YESENIA</v>
          </cell>
          <cell r="C5719" t="str">
            <v>M</v>
          </cell>
          <cell r="D5719">
            <v>1</v>
          </cell>
          <cell r="E5719" t="str">
            <v>R020FO311301 M020352002200146</v>
          </cell>
          <cell r="F5719" t="str">
            <v>M02035</v>
          </cell>
          <cell r="G5719" t="str">
            <v>ENFERMERA GENERAL TITULADA A</v>
          </cell>
          <cell r="H5719">
            <v>2105</v>
          </cell>
          <cell r="I5719">
            <v>2000015136</v>
          </cell>
          <cell r="J5719">
            <v>80189007620</v>
          </cell>
          <cell r="K5719">
            <v>3</v>
          </cell>
          <cell r="L5719" t="str">
            <v>JISY900610MOCMNS09</v>
          </cell>
          <cell r="M5719">
            <v>20161001</v>
          </cell>
          <cell r="N5719" t="str">
            <v>2016-10-01</v>
          </cell>
          <cell r="O5719">
            <v>2014877620</v>
          </cell>
          <cell r="P5719" t="str">
            <v>CSR-2NB TRINIDAD DE VIGUERA</v>
          </cell>
        </row>
        <row r="5720">
          <cell r="A5720" t="str">
            <v>JIUC801210UJ4</v>
          </cell>
          <cell r="B5720" t="str">
            <v>JIMENEZ URBINA CESAR FRANCISCO</v>
          </cell>
          <cell r="C5720" t="str">
            <v>H</v>
          </cell>
          <cell r="D5720">
            <v>2</v>
          </cell>
          <cell r="E5720" t="str">
            <v>R020FO211301 M010042002200044</v>
          </cell>
          <cell r="F5720" t="str">
            <v>M01004</v>
          </cell>
          <cell r="G5720" t="str">
            <v>MEDICO ESPECIALISTA A</v>
          </cell>
          <cell r="H5720">
            <v>2105</v>
          </cell>
          <cell r="I5720">
            <v>2000007528</v>
          </cell>
          <cell r="J5720">
            <v>80088019049</v>
          </cell>
          <cell r="K5720">
            <v>2</v>
          </cell>
          <cell r="L5720" t="str">
            <v>JIUC801210HOCMRS08</v>
          </cell>
          <cell r="M5720">
            <v>20150701</v>
          </cell>
          <cell r="N5720" t="str">
            <v>2015-07-01</v>
          </cell>
          <cell r="O5720">
            <v>2014875440</v>
          </cell>
          <cell r="P5720" t="str">
            <v>HG MARIA LOMBARDO DE CASO</v>
          </cell>
        </row>
        <row r="5721">
          <cell r="A5721" t="str">
            <v>JIVA640802KP8</v>
          </cell>
          <cell r="B5721" t="str">
            <v>JIMENEZ VILLAVICENCIO ANGEL ALFONSO</v>
          </cell>
          <cell r="C5721" t="str">
            <v>H</v>
          </cell>
          <cell r="D5721">
            <v>1</v>
          </cell>
          <cell r="E5721" t="str">
            <v>R020FOR11301 M010042002200040</v>
          </cell>
          <cell r="F5721" t="str">
            <v>M01004</v>
          </cell>
          <cell r="G5721" t="str">
            <v>MEDICO ESPECIALISTA A</v>
          </cell>
          <cell r="H5721">
            <v>2105</v>
          </cell>
          <cell r="I5721">
            <v>2000000662</v>
          </cell>
          <cell r="J5721">
            <v>80036413245</v>
          </cell>
          <cell r="K5721">
            <v>3</v>
          </cell>
          <cell r="L5721" t="str">
            <v>JIVA640802HOCMLN02</v>
          </cell>
          <cell r="M5721">
            <v>20140701</v>
          </cell>
          <cell r="N5721" t="str">
            <v>2014-07-01</v>
          </cell>
          <cell r="O5721">
            <v>2014870340</v>
          </cell>
          <cell r="P5721" t="str">
            <v>HG OAXACA DR. AURELIO VALDIVIESO</v>
          </cell>
        </row>
        <row r="5722">
          <cell r="A5722" t="str">
            <v>JIVG851003A83</v>
          </cell>
          <cell r="B5722" t="str">
            <v>JIMENEZ VIGIL GABRIELA LIZBETH</v>
          </cell>
          <cell r="C5722" t="str">
            <v>M</v>
          </cell>
          <cell r="D5722">
            <v>1</v>
          </cell>
          <cell r="E5722" t="str">
            <v>R020FO211301 M030252002200082</v>
          </cell>
          <cell r="F5722" t="str">
            <v>M03025</v>
          </cell>
          <cell r="G5722" t="str">
            <v>APOYO ADMINISRATIVO EN SALUD-A1</v>
          </cell>
          <cell r="H5722">
            <v>2105</v>
          </cell>
          <cell r="I5722">
            <v>2000010833</v>
          </cell>
          <cell r="J5722">
            <v>80188541633</v>
          </cell>
          <cell r="K5722">
            <v>2</v>
          </cell>
          <cell r="L5722" t="str">
            <v>JIVG851003MOCMGB04</v>
          </cell>
          <cell r="M5722">
            <v>20150701</v>
          </cell>
          <cell r="N5722" t="str">
            <v>2015-07-01</v>
          </cell>
          <cell r="O5722">
            <v>2014870340</v>
          </cell>
          <cell r="P5722" t="str">
            <v>HG OAXACA DR. AURELIO VALDIVIESO</v>
          </cell>
        </row>
        <row r="5723">
          <cell r="A5723" t="str">
            <v>JIVH791106GU9</v>
          </cell>
          <cell r="B5723" t="str">
            <v>JIMENEZ VASQUEZ HEIDI YUDITH</v>
          </cell>
          <cell r="C5723" t="str">
            <v>M</v>
          </cell>
          <cell r="D5723">
            <v>2</v>
          </cell>
          <cell r="E5723" t="str">
            <v>R020FO311301 M030252002200143</v>
          </cell>
          <cell r="F5723" t="str">
            <v>M03025</v>
          </cell>
          <cell r="G5723" t="str">
            <v>APOYO ADMINISRATIVO EN SALUD-A1</v>
          </cell>
          <cell r="H5723">
            <v>2105</v>
          </cell>
          <cell r="I5723">
            <v>2000006730</v>
          </cell>
          <cell r="J5723">
            <v>80177911122</v>
          </cell>
          <cell r="K5723">
            <v>3</v>
          </cell>
          <cell r="L5723" t="str">
            <v>JIVH791106MOCMSD05</v>
          </cell>
          <cell r="M5723">
            <v>20161001</v>
          </cell>
          <cell r="N5723" t="str">
            <v>2016-10-01</v>
          </cell>
          <cell r="O5723">
            <v>2014878550</v>
          </cell>
          <cell r="P5723" t="str">
            <v>UNEME EC JUCHITAN</v>
          </cell>
        </row>
        <row r="5724">
          <cell r="A5724" t="str">
            <v>JIVJ780304F93</v>
          </cell>
          <cell r="B5724" t="str">
            <v>JIMENEZ VASQUEZ JACQUELINE LUCIA</v>
          </cell>
          <cell r="C5724" t="str">
            <v>M</v>
          </cell>
          <cell r="D5724">
            <v>1</v>
          </cell>
          <cell r="E5724" t="str">
            <v>R020FOR11301 M020012002200014</v>
          </cell>
          <cell r="F5724" t="str">
            <v>M02001</v>
          </cell>
          <cell r="G5724" t="str">
            <v>QUIMICO A</v>
          </cell>
          <cell r="H5724">
            <v>2105</v>
          </cell>
          <cell r="I5724">
            <v>2000000663</v>
          </cell>
          <cell r="J5724">
            <v>80157800840</v>
          </cell>
          <cell r="K5724">
            <v>3</v>
          </cell>
          <cell r="L5724" t="str">
            <v>JIVJ780304MOCMSC09</v>
          </cell>
          <cell r="M5724">
            <v>20140701</v>
          </cell>
          <cell r="N5724" t="str">
            <v>2014-07-01</v>
          </cell>
          <cell r="O5724">
            <v>2014874850</v>
          </cell>
          <cell r="P5724" t="str">
            <v>UNIDAD DE LABORATORIO ESTATAL DE SALUD PUBLICA</v>
          </cell>
        </row>
        <row r="5725">
          <cell r="A5725" t="str">
            <v>JIVR790611QW8</v>
          </cell>
          <cell r="B5725" t="str">
            <v>JIMENEZ VALERIANO ROSALIA EMMA</v>
          </cell>
          <cell r="C5725" t="str">
            <v>M</v>
          </cell>
          <cell r="D5725">
            <v>1</v>
          </cell>
          <cell r="E5725" t="str">
            <v>R020FOR11301 M030252002200046</v>
          </cell>
          <cell r="F5725" t="str">
            <v>M03025</v>
          </cell>
          <cell r="G5725" t="str">
            <v>APOYO ADMINISRATIVO EN SALUD-A1</v>
          </cell>
          <cell r="H5725">
            <v>2105</v>
          </cell>
          <cell r="I5725">
            <v>2000000664</v>
          </cell>
          <cell r="J5725">
            <v>80987925171</v>
          </cell>
          <cell r="K5725">
            <v>3</v>
          </cell>
          <cell r="L5725" t="str">
            <v>JIVR790611MOCMLS06</v>
          </cell>
          <cell r="M5725">
            <v>20140701</v>
          </cell>
          <cell r="N5725" t="str">
            <v>2014-07-01</v>
          </cell>
          <cell r="O5725">
            <v>2014871220</v>
          </cell>
          <cell r="P5725" t="str">
            <v>JURISDICCION SANITARIA No. 1 VALLES CENTRALES</v>
          </cell>
        </row>
        <row r="5726">
          <cell r="A5726" t="str">
            <v>JOAM890106CSA</v>
          </cell>
          <cell r="B5726" t="str">
            <v>JOAQUIN AMADO MIREYA</v>
          </cell>
          <cell r="C5726" t="str">
            <v>M</v>
          </cell>
          <cell r="D5726">
            <v>1</v>
          </cell>
          <cell r="E5726" t="str">
            <v>R020FO311301 M020352002200147</v>
          </cell>
          <cell r="F5726" t="str">
            <v>M02035</v>
          </cell>
          <cell r="G5726" t="str">
            <v>ENFERMERA GENERAL TITULADA A</v>
          </cell>
          <cell r="H5726">
            <v>2105</v>
          </cell>
          <cell r="I5726">
            <v>2000013566</v>
          </cell>
          <cell r="J5726">
            <v>80188978342</v>
          </cell>
          <cell r="K5726">
            <v>3</v>
          </cell>
          <cell r="L5726" t="str">
            <v>JOAM890106MVZQMR06</v>
          </cell>
          <cell r="M5726">
            <v>20161001</v>
          </cell>
          <cell r="N5726" t="str">
            <v>2016-10-01</v>
          </cell>
          <cell r="O5726">
            <v>2014874890</v>
          </cell>
          <cell r="P5726" t="str">
            <v>HC VILLA SOLA DE VEGA</v>
          </cell>
        </row>
        <row r="5727">
          <cell r="A5727" t="str">
            <v>JOBN8204045K8</v>
          </cell>
          <cell r="B5727" t="str">
            <v>JOFFRE BALBUENA NAYANCY</v>
          </cell>
          <cell r="C5727" t="str">
            <v>M</v>
          </cell>
          <cell r="D5727">
            <v>2</v>
          </cell>
          <cell r="E5727" t="str">
            <v>R020FO311301 M020362002200095</v>
          </cell>
          <cell r="F5727" t="str">
            <v>M02036</v>
          </cell>
          <cell r="G5727" t="str">
            <v>AUXILIAR DE ENFERMERIA A</v>
          </cell>
          <cell r="H5727">
            <v>2105</v>
          </cell>
          <cell r="I5727">
            <v>2000507311</v>
          </cell>
          <cell r="J5727">
            <v>80098280156</v>
          </cell>
          <cell r="K5727">
            <v>3</v>
          </cell>
          <cell r="L5727" t="str">
            <v>JOBN820404MOCFLY07</v>
          </cell>
          <cell r="M5727">
            <v>20080501</v>
          </cell>
          <cell r="N5727" t="str">
            <v>2008-05-01</v>
          </cell>
          <cell r="O5727">
            <v>2014874700</v>
          </cell>
          <cell r="P5727" t="str">
            <v>CSR-1NB PIEDRA DE AMOLAR</v>
          </cell>
        </row>
        <row r="5728">
          <cell r="A5728" t="str">
            <v>JOCM891205J48</v>
          </cell>
          <cell r="B5728" t="str">
            <v>JOSE CRUZ MARIA</v>
          </cell>
          <cell r="C5728" t="str">
            <v>M</v>
          </cell>
          <cell r="D5728">
            <v>1</v>
          </cell>
          <cell r="E5728" t="str">
            <v>R020FO311301 M020352002200148</v>
          </cell>
          <cell r="F5728" t="str">
            <v>M02035</v>
          </cell>
          <cell r="G5728" t="str">
            <v>ENFERMERA GENERAL TITULADA A</v>
          </cell>
          <cell r="H5728">
            <v>2105</v>
          </cell>
          <cell r="I5728">
            <v>2000012874</v>
          </cell>
          <cell r="J5728">
            <v>80188954398</v>
          </cell>
          <cell r="K5728">
            <v>3</v>
          </cell>
          <cell r="L5728" t="str">
            <v>JOCM891205MOCSRR09</v>
          </cell>
          <cell r="M5728">
            <v>20161001</v>
          </cell>
          <cell r="N5728" t="str">
            <v>2016-10-01</v>
          </cell>
          <cell r="O5728">
            <v>2014873870</v>
          </cell>
          <cell r="P5728" t="str">
            <v>HG HUAJUAPAN ENF. MA.DEL PILAR SANCHEZ V.</v>
          </cell>
        </row>
        <row r="5729">
          <cell r="A5729" t="str">
            <v>JOHA9111245IA</v>
          </cell>
          <cell r="B5729" t="str">
            <v>JOAQUIN HERNANDEZ ANITA</v>
          </cell>
          <cell r="C5729" t="str">
            <v>M</v>
          </cell>
          <cell r="D5729">
            <v>1</v>
          </cell>
          <cell r="E5729" t="str">
            <v>R020FO211301 M020352002200170</v>
          </cell>
          <cell r="F5729" t="str">
            <v>M02035</v>
          </cell>
          <cell r="G5729" t="str">
            <v>ENFERMERA GENERAL TITULADA A</v>
          </cell>
          <cell r="H5729">
            <v>2105</v>
          </cell>
          <cell r="I5729">
            <v>2000011098</v>
          </cell>
          <cell r="J5729">
            <v>80169183631</v>
          </cell>
          <cell r="K5729">
            <v>2</v>
          </cell>
          <cell r="L5729" t="str">
            <v>JOHA911124MOCQRN04</v>
          </cell>
          <cell r="M5729">
            <v>20150701</v>
          </cell>
          <cell r="N5729" t="str">
            <v>2015-07-01</v>
          </cell>
          <cell r="O5729">
            <v>2014870890</v>
          </cell>
          <cell r="P5729" t="str">
            <v>HG TUXTEPEC</v>
          </cell>
        </row>
        <row r="5730">
          <cell r="A5730" t="str">
            <v>JOHF860821TH9</v>
          </cell>
          <cell r="B5730" t="str">
            <v>JORGE HERNANDEZ FIDELIA</v>
          </cell>
          <cell r="C5730" t="str">
            <v>M</v>
          </cell>
          <cell r="D5730">
            <v>2</v>
          </cell>
          <cell r="E5730" t="str">
            <v>R020FO311301 M020352002200149</v>
          </cell>
          <cell r="F5730" t="str">
            <v>M02035</v>
          </cell>
          <cell r="G5730" t="str">
            <v>ENFERMERA GENERAL TITULADA A</v>
          </cell>
          <cell r="H5730">
            <v>2105</v>
          </cell>
          <cell r="I5730">
            <v>2000012646</v>
          </cell>
          <cell r="J5730">
            <v>80188683256</v>
          </cell>
          <cell r="K5730">
            <v>3</v>
          </cell>
          <cell r="L5730" t="str">
            <v>JOHF860821MOCRRD05</v>
          </cell>
          <cell r="M5730">
            <v>20161001</v>
          </cell>
          <cell r="N5730" t="str">
            <v>2016-10-01</v>
          </cell>
          <cell r="O5730">
            <v>2014870890</v>
          </cell>
          <cell r="P5730" t="str">
            <v>HG TUXTEPEC</v>
          </cell>
        </row>
        <row r="5731">
          <cell r="A5731" t="str">
            <v>JOJF811128GT6</v>
          </cell>
          <cell r="B5731" t="str">
            <v>JOSE JOSE FILOMENA</v>
          </cell>
          <cell r="C5731" t="str">
            <v>M</v>
          </cell>
          <cell r="D5731">
            <v>2</v>
          </cell>
          <cell r="E5731" t="str">
            <v>R020FO211301 M020352002200171</v>
          </cell>
          <cell r="F5731" t="str">
            <v>M02035</v>
          </cell>
          <cell r="G5731" t="str">
            <v>ENFERMERA GENERAL TITULADA A</v>
          </cell>
          <cell r="H5731">
            <v>2105</v>
          </cell>
          <cell r="I5731">
            <v>2000011971</v>
          </cell>
          <cell r="J5731">
            <v>80168107336</v>
          </cell>
          <cell r="K5731">
            <v>2</v>
          </cell>
          <cell r="L5731" t="str">
            <v>JOJF811128MOCSSL07</v>
          </cell>
          <cell r="M5731">
            <v>20150701</v>
          </cell>
          <cell r="N5731" t="str">
            <v>2015-07-01</v>
          </cell>
          <cell r="O5731">
            <v>2014874810</v>
          </cell>
          <cell r="P5731" t="str">
            <v>HG CUICATLAN DR. ALBERTO VARGAS MERINO</v>
          </cell>
        </row>
        <row r="5732">
          <cell r="A5732" t="str">
            <v>JOLA880227K92</v>
          </cell>
          <cell r="B5732" t="str">
            <v>JOSE LOPEZ ARELI</v>
          </cell>
          <cell r="C5732" t="str">
            <v>M</v>
          </cell>
          <cell r="D5732">
            <v>1</v>
          </cell>
          <cell r="E5732" t="str">
            <v>R020FO311301 M020352002200150</v>
          </cell>
          <cell r="F5732" t="str">
            <v>M02035</v>
          </cell>
          <cell r="G5732" t="str">
            <v>ENFERMERA GENERAL TITULADA A</v>
          </cell>
          <cell r="H5732">
            <v>2105</v>
          </cell>
          <cell r="I5732">
            <v>2000013433</v>
          </cell>
          <cell r="J5732">
            <v>80188856973</v>
          </cell>
          <cell r="K5732">
            <v>3</v>
          </cell>
          <cell r="L5732" t="str">
            <v>JOLA880227MOCSPR00</v>
          </cell>
          <cell r="M5732">
            <v>20161001</v>
          </cell>
          <cell r="N5732" t="str">
            <v>2016-10-01</v>
          </cell>
          <cell r="O5732">
            <v>2014870300</v>
          </cell>
          <cell r="P5732" t="str">
            <v>HG PUTLA AMIGO DEL NI&amp;O Y DE LA MADRE</v>
          </cell>
        </row>
        <row r="5733">
          <cell r="A5733" t="str">
            <v>JOMJ920421LT6</v>
          </cell>
          <cell r="B5733" t="str">
            <v>JOAQUIN MARGARITO JACOB</v>
          </cell>
          <cell r="C5733" t="str">
            <v>H</v>
          </cell>
          <cell r="D5733">
            <v>1</v>
          </cell>
          <cell r="E5733" t="str">
            <v>R020FO311301 M020352002200151</v>
          </cell>
          <cell r="F5733" t="str">
            <v>M02035</v>
          </cell>
          <cell r="G5733" t="str">
            <v>ENFERMERA GENERAL TITULADA A</v>
          </cell>
          <cell r="H5733">
            <v>2105</v>
          </cell>
          <cell r="I5733">
            <v>2000013491</v>
          </cell>
          <cell r="J5733">
            <v>80179285816</v>
          </cell>
          <cell r="K5733">
            <v>3</v>
          </cell>
          <cell r="L5733" t="str">
            <v>JOMJ920421HOCQRC05</v>
          </cell>
          <cell r="M5733">
            <v>20161001</v>
          </cell>
          <cell r="N5733" t="str">
            <v>2016-10-01</v>
          </cell>
          <cell r="O5733">
            <v>2014875440</v>
          </cell>
          <cell r="P5733" t="str">
            <v>HG MARIA LOMBARDO DE CASO</v>
          </cell>
        </row>
        <row r="5734">
          <cell r="A5734" t="str">
            <v>JONC871009L79</v>
          </cell>
          <cell r="B5734" t="str">
            <v>JOSE NICOLAS CARLOS</v>
          </cell>
          <cell r="C5734" t="str">
            <v>H</v>
          </cell>
          <cell r="D5734">
            <v>1</v>
          </cell>
          <cell r="E5734" t="str">
            <v>R020FO211301 M030062002200036</v>
          </cell>
          <cell r="F5734" t="str">
            <v>M03006</v>
          </cell>
          <cell r="G5734" t="str">
            <v>CAMILLERO</v>
          </cell>
          <cell r="H5734">
            <v>2105</v>
          </cell>
          <cell r="I5734">
            <v>2000507067</v>
          </cell>
          <cell r="J5734">
            <v>80208771644</v>
          </cell>
          <cell r="K5734">
            <v>3</v>
          </cell>
          <cell r="L5734" t="str">
            <v>JONC871009HOCSCR17</v>
          </cell>
          <cell r="M5734">
            <v>20190516</v>
          </cell>
          <cell r="N5734" t="str">
            <v>2019-05-16</v>
          </cell>
          <cell r="O5734">
            <v>2014870890</v>
          </cell>
          <cell r="P5734" t="str">
            <v>HG TUXTEPEC</v>
          </cell>
        </row>
        <row r="5735">
          <cell r="A5735" t="str">
            <v>JORE8304017I1</v>
          </cell>
          <cell r="B5735" t="str">
            <v>JOSE RAMIREZ ELVIA</v>
          </cell>
          <cell r="C5735" t="str">
            <v>M</v>
          </cell>
          <cell r="D5735">
            <v>2</v>
          </cell>
          <cell r="E5735" t="str">
            <v>R020FO211301 M030242002200013</v>
          </cell>
          <cell r="F5735" t="str">
            <v>M03024</v>
          </cell>
          <cell r="G5735" t="str">
            <v>APOYO ADMINISTRATIVO EN SALUD-A2</v>
          </cell>
          <cell r="H5735">
            <v>2105</v>
          </cell>
          <cell r="I5735">
            <v>2000507108</v>
          </cell>
          <cell r="J5735">
            <v>80048321162</v>
          </cell>
          <cell r="K5735">
            <v>3</v>
          </cell>
          <cell r="L5735" t="str">
            <v>JORE830401MOCSML02</v>
          </cell>
          <cell r="M5735">
            <v>20200916</v>
          </cell>
          <cell r="N5735" t="str">
            <v>2020-09-16</v>
          </cell>
          <cell r="O5735">
            <v>2014871270</v>
          </cell>
          <cell r="P5735" t="str">
            <v>JURISDICCION SANITARIA NO. 6 SIERRA</v>
          </cell>
        </row>
        <row r="5736">
          <cell r="A5736" t="str">
            <v>JORS870423H21</v>
          </cell>
          <cell r="B5736" t="str">
            <v>JOSE ROJAS SILVIA</v>
          </cell>
          <cell r="C5736" t="str">
            <v>M</v>
          </cell>
          <cell r="D5736">
            <v>1</v>
          </cell>
          <cell r="E5736" t="str">
            <v>R020FOR11301 M020362002200075</v>
          </cell>
          <cell r="F5736" t="str">
            <v>M02036</v>
          </cell>
          <cell r="G5736" t="str">
            <v>AUXILIAR DE ENFERMERIA A</v>
          </cell>
          <cell r="H5736">
            <v>2105</v>
          </cell>
          <cell r="I5736">
            <v>2000000665</v>
          </cell>
          <cell r="J5736">
            <v>80178709293</v>
          </cell>
          <cell r="K5736">
            <v>3</v>
          </cell>
          <cell r="L5736" t="str">
            <v>JORS870423MOCSJL09</v>
          </cell>
          <cell r="M5736">
            <v>20140701</v>
          </cell>
          <cell r="N5736" t="str">
            <v>2014-07-01</v>
          </cell>
          <cell r="O5736">
            <v>2014878590</v>
          </cell>
          <cell r="P5736" t="str">
            <v>CSR-1NB EL PORVENIR</v>
          </cell>
        </row>
        <row r="5737">
          <cell r="A5737" t="str">
            <v>JOSB630820PZ3</v>
          </cell>
          <cell r="B5737" t="str">
            <v>JOAQUIN SANTIAGO BENJAMIN</v>
          </cell>
          <cell r="C5737" t="str">
            <v>H</v>
          </cell>
          <cell r="D5737">
            <v>2</v>
          </cell>
          <cell r="E5737" t="str">
            <v>R020FOR11301 M030252002200047</v>
          </cell>
          <cell r="F5737" t="str">
            <v>M03025</v>
          </cell>
          <cell r="G5737" t="str">
            <v>APOYO ADMINISRATIVO EN SALUD-A1</v>
          </cell>
          <cell r="H5737">
            <v>2105</v>
          </cell>
          <cell r="I5737">
            <v>2000000666</v>
          </cell>
          <cell r="J5737">
            <v>80156300156</v>
          </cell>
          <cell r="K5737">
            <v>3</v>
          </cell>
          <cell r="L5737" t="str">
            <v>JOSB630820HOCQNN04</v>
          </cell>
          <cell r="M5737">
            <v>20140701</v>
          </cell>
          <cell r="N5737" t="str">
            <v>2014-07-01</v>
          </cell>
          <cell r="O5737">
            <v>2014875440</v>
          </cell>
          <cell r="P5737" t="str">
            <v>HG MARIA LOMBARDO DE CASO</v>
          </cell>
        </row>
        <row r="5738">
          <cell r="A5738" t="str">
            <v>JOSB840905L47</v>
          </cell>
          <cell r="B5738" t="str">
            <v>JOAQUIN SALVADOR BRICIA</v>
          </cell>
          <cell r="C5738" t="str">
            <v>M</v>
          </cell>
          <cell r="D5738">
            <v>2</v>
          </cell>
          <cell r="E5738" t="str">
            <v>R020FOR11301 M030252002200048</v>
          </cell>
          <cell r="F5738" t="str">
            <v>M03025</v>
          </cell>
          <cell r="G5738" t="str">
            <v>APOYO ADMINISRATIVO EN SALUD-A1</v>
          </cell>
          <cell r="H5738">
            <v>2105</v>
          </cell>
          <cell r="I5738">
            <v>2000000667</v>
          </cell>
          <cell r="J5738">
            <v>80178407807</v>
          </cell>
          <cell r="K5738">
            <v>3</v>
          </cell>
          <cell r="L5738" t="str">
            <v>JOSB840905MOCQLR00</v>
          </cell>
          <cell r="M5738">
            <v>20140701</v>
          </cell>
          <cell r="N5738" t="str">
            <v>2014-07-01</v>
          </cell>
          <cell r="O5738">
            <v>2014876920</v>
          </cell>
          <cell r="P5738" t="str">
            <v>DEPTO.DE FORTALECIMIENTO EN UNIDADES MEDICAS</v>
          </cell>
        </row>
        <row r="5739">
          <cell r="A5739" t="str">
            <v>JUAA800425BN0</v>
          </cell>
          <cell r="B5739" t="str">
            <v>JULIAN AQUINO ARGELIA</v>
          </cell>
          <cell r="C5739" t="str">
            <v>M</v>
          </cell>
          <cell r="D5739">
            <v>2</v>
          </cell>
          <cell r="E5739" t="str">
            <v>R020FO311301 M010062002200100</v>
          </cell>
          <cell r="F5739" t="str">
            <v>M01006</v>
          </cell>
          <cell r="G5739" t="str">
            <v>MEDICO GENERAL A</v>
          </cell>
          <cell r="H5739">
            <v>2105</v>
          </cell>
          <cell r="I5739">
            <v>2000013066</v>
          </cell>
          <cell r="J5739">
            <v>80178011971</v>
          </cell>
          <cell r="K5739">
            <v>3</v>
          </cell>
          <cell r="L5739" t="str">
            <v>JUAA800425MOCLQR00</v>
          </cell>
          <cell r="M5739">
            <v>20161001</v>
          </cell>
          <cell r="N5739" t="str">
            <v>2016-10-01</v>
          </cell>
          <cell r="O5739">
            <v>2014870450</v>
          </cell>
          <cell r="P5739" t="str">
            <v>COMISION ESTATAL PARA LA PROTECCION CONTRA RIESGOS</v>
          </cell>
        </row>
        <row r="5740">
          <cell r="A5740" t="str">
            <v>JUAJ880407P46</v>
          </cell>
          <cell r="B5740" t="str">
            <v>JUAN AQUINO JISELDA</v>
          </cell>
          <cell r="C5740" t="str">
            <v>M</v>
          </cell>
          <cell r="D5740">
            <v>1</v>
          </cell>
          <cell r="E5740" t="str">
            <v>R020FO211301 M020362002200060</v>
          </cell>
          <cell r="F5740" t="str">
            <v>M02036</v>
          </cell>
          <cell r="G5740" t="str">
            <v>AUXILIAR DE ENFERMERIA A</v>
          </cell>
          <cell r="H5740">
            <v>2105</v>
          </cell>
          <cell r="I5740">
            <v>2000011093</v>
          </cell>
          <cell r="J5740">
            <v>80178873917</v>
          </cell>
          <cell r="K5740">
            <v>2</v>
          </cell>
          <cell r="L5740" t="str">
            <v>JUAJ880407MOCNQS00</v>
          </cell>
          <cell r="M5740">
            <v>20150701</v>
          </cell>
          <cell r="N5740" t="str">
            <v>2015-07-01</v>
          </cell>
          <cell r="O5740">
            <v>2014871570</v>
          </cell>
          <cell r="P5740" t="str">
            <v>CSR-1NB CHICAPA DE CASTRO</v>
          </cell>
        </row>
        <row r="5741">
          <cell r="A5741" t="str">
            <v>JUAM760718HI6</v>
          </cell>
          <cell r="B5741" t="str">
            <v>JUAREZ ANGEL MINERVA MARINA</v>
          </cell>
          <cell r="C5741" t="str">
            <v>M</v>
          </cell>
          <cell r="D5741">
            <v>1</v>
          </cell>
          <cell r="E5741" t="str">
            <v>R020FO211301 M010042002200045</v>
          </cell>
          <cell r="F5741" t="str">
            <v>M01004</v>
          </cell>
          <cell r="G5741" t="str">
            <v>MEDICO ESPECIALISTA A</v>
          </cell>
          <cell r="H5741">
            <v>2105</v>
          </cell>
          <cell r="I5741">
            <v>2000010723</v>
          </cell>
          <cell r="J5741">
            <v>80087623650</v>
          </cell>
          <cell r="K5741">
            <v>2</v>
          </cell>
          <cell r="L5741" t="str">
            <v>JUAM760718MOCRNN02</v>
          </cell>
          <cell r="M5741">
            <v>20150701</v>
          </cell>
          <cell r="N5741" t="str">
            <v>2015-07-01</v>
          </cell>
          <cell r="O5741">
            <v>2014870420</v>
          </cell>
          <cell r="P5741" t="str">
            <v>CESSA DE TLALIXTAC DE CABRERA</v>
          </cell>
        </row>
        <row r="5742">
          <cell r="A5742" t="str">
            <v>JUCB880712DI6</v>
          </cell>
          <cell r="B5742" t="str">
            <v>JUAREZ CARBAJAL BEATRIZ</v>
          </cell>
          <cell r="C5742" t="str">
            <v>M</v>
          </cell>
          <cell r="D5742">
            <v>1</v>
          </cell>
          <cell r="E5742" t="str">
            <v>R020FO211301 M020352002200173</v>
          </cell>
          <cell r="F5742" t="str">
            <v>M02035</v>
          </cell>
          <cell r="G5742" t="str">
            <v>ENFERMERA GENERAL TITULADA A</v>
          </cell>
          <cell r="H5742">
            <v>2105</v>
          </cell>
          <cell r="I5742">
            <v>2000008033</v>
          </cell>
          <cell r="J5742">
            <v>80178859205</v>
          </cell>
          <cell r="K5742">
            <v>2</v>
          </cell>
          <cell r="L5742" t="str">
            <v>JUCB880712MDFRRT04</v>
          </cell>
          <cell r="M5742">
            <v>20150701</v>
          </cell>
          <cell r="N5742" t="str">
            <v>2015-07-01</v>
          </cell>
          <cell r="O5742">
            <v>2014874440</v>
          </cell>
          <cell r="P5742" t="str">
            <v>CSR-1NB SANTA CRUZ PAPALUTLA</v>
          </cell>
        </row>
        <row r="5743">
          <cell r="A5743" t="str">
            <v>JUCC820716UY6</v>
          </cell>
          <cell r="B5743" t="str">
            <v>JULIAN CABALLERO CARMEN</v>
          </cell>
          <cell r="C5743" t="str">
            <v>M</v>
          </cell>
          <cell r="D5743">
            <v>1</v>
          </cell>
          <cell r="E5743" t="str">
            <v>R020FOR11301 M010062002200093</v>
          </cell>
          <cell r="F5743" t="str">
            <v>M01006</v>
          </cell>
          <cell r="G5743" t="str">
            <v>MEDICO GENERAL A</v>
          </cell>
          <cell r="H5743">
            <v>2105</v>
          </cell>
          <cell r="I5743">
            <v>2000000668</v>
          </cell>
          <cell r="J5743">
            <v>80168245159</v>
          </cell>
          <cell r="K5743">
            <v>3</v>
          </cell>
          <cell r="L5743" t="str">
            <v>JUCC820716MOCLBR04</v>
          </cell>
          <cell r="M5743">
            <v>20140701</v>
          </cell>
          <cell r="N5743" t="str">
            <v>2014-07-01</v>
          </cell>
          <cell r="O5743">
            <v>2014879200</v>
          </cell>
          <cell r="P5743" t="str">
            <v>CSR-1NB CARRIZAL</v>
          </cell>
        </row>
        <row r="5744">
          <cell r="A5744" t="str">
            <v>JUDA8012015PA</v>
          </cell>
          <cell r="B5744" t="str">
            <v>JUAREZ DELGADO ALEJANDRA</v>
          </cell>
          <cell r="C5744" t="str">
            <v>M</v>
          </cell>
          <cell r="D5744">
            <v>1</v>
          </cell>
          <cell r="E5744" t="str">
            <v>R020FOR11301 M010072002200022</v>
          </cell>
          <cell r="F5744" t="str">
            <v>M01007</v>
          </cell>
          <cell r="G5744" t="str">
            <v>CIRUJANO DENTISTA A</v>
          </cell>
          <cell r="H5744">
            <v>2105</v>
          </cell>
          <cell r="I5744">
            <v>2000000669</v>
          </cell>
          <cell r="J5744">
            <v>80158001174</v>
          </cell>
          <cell r="K5744">
            <v>3</v>
          </cell>
          <cell r="L5744" t="str">
            <v>JUDA801201MOCRLL08</v>
          </cell>
          <cell r="M5744">
            <v>20140701</v>
          </cell>
          <cell r="N5744" t="str">
            <v>2014-07-01</v>
          </cell>
          <cell r="O5744">
            <v>2014877570</v>
          </cell>
          <cell r="P5744" t="str">
            <v>CSU-2NB PUEBLO NUEVO</v>
          </cell>
        </row>
        <row r="5745">
          <cell r="A5745" t="str">
            <v>JUFV860720UY2</v>
          </cell>
          <cell r="B5745" t="str">
            <v>JUANICO FIGUEROA VICTOR MANUEL</v>
          </cell>
          <cell r="C5745" t="str">
            <v>H</v>
          </cell>
          <cell r="D5745">
            <v>2</v>
          </cell>
          <cell r="E5745" t="str">
            <v>R020FO311301 M030252002200144</v>
          </cell>
          <cell r="F5745" t="str">
            <v>M03025</v>
          </cell>
          <cell r="G5745" t="str">
            <v>APOYO ADMINISRATIVO EN SALUD-A1</v>
          </cell>
          <cell r="H5745">
            <v>2105</v>
          </cell>
          <cell r="I5745">
            <v>2000015886</v>
          </cell>
          <cell r="J5745">
            <v>80188665028</v>
          </cell>
          <cell r="K5745">
            <v>3</v>
          </cell>
          <cell r="L5745" t="str">
            <v>JUFV860720HGRNGC03</v>
          </cell>
          <cell r="M5745">
            <v>20161001</v>
          </cell>
          <cell r="N5745" t="str">
            <v>2016-10-01</v>
          </cell>
          <cell r="O5745">
            <v>2014870240</v>
          </cell>
          <cell r="P5745" t="str">
            <v>CSU 06 PUERTO ESCONDIDO</v>
          </cell>
        </row>
        <row r="5746">
          <cell r="A5746" t="str">
            <v>JUGC830420LI0</v>
          </cell>
          <cell r="B5746" t="str">
            <v>JUSTO GARCIA CECILIA</v>
          </cell>
          <cell r="C5746" t="str">
            <v>M</v>
          </cell>
          <cell r="D5746">
            <v>1</v>
          </cell>
          <cell r="E5746" t="str">
            <v>R020FOR11301 M020352002200146</v>
          </cell>
          <cell r="F5746" t="str">
            <v>M02035</v>
          </cell>
          <cell r="G5746" t="str">
            <v>ENFERMERA GENERAL TITULADA A</v>
          </cell>
          <cell r="H5746">
            <v>2105</v>
          </cell>
          <cell r="I5746">
            <v>2000000670</v>
          </cell>
          <cell r="J5746">
            <v>80168376145</v>
          </cell>
          <cell r="K5746">
            <v>3</v>
          </cell>
          <cell r="L5746" t="str">
            <v>JUGC830420MOCSRC04</v>
          </cell>
          <cell r="M5746">
            <v>20140701</v>
          </cell>
          <cell r="N5746" t="str">
            <v>2014-07-01</v>
          </cell>
          <cell r="O5746">
            <v>2014878950</v>
          </cell>
          <cell r="P5746" t="str">
            <v>HC LOMA BONITA</v>
          </cell>
        </row>
        <row r="5747">
          <cell r="A5747" t="str">
            <v>JUGG7602241W4</v>
          </cell>
          <cell r="B5747" t="str">
            <v>JUAREZ GOMEZ GILBERTA</v>
          </cell>
          <cell r="C5747" t="str">
            <v>M</v>
          </cell>
          <cell r="D5747">
            <v>1</v>
          </cell>
          <cell r="E5747" t="str">
            <v>R020FOR11301 M010062002200094</v>
          </cell>
          <cell r="F5747" t="str">
            <v>M01006</v>
          </cell>
          <cell r="G5747" t="str">
            <v>MEDICO GENERAL A</v>
          </cell>
          <cell r="H5747">
            <v>2105</v>
          </cell>
          <cell r="I5747">
            <v>2000000671</v>
          </cell>
          <cell r="J5747">
            <v>80157600620</v>
          </cell>
          <cell r="K5747">
            <v>3</v>
          </cell>
          <cell r="L5747" t="str">
            <v>JUGG760224MOCRML07</v>
          </cell>
          <cell r="M5747">
            <v>20140701</v>
          </cell>
          <cell r="N5747" t="str">
            <v>2014-07-01</v>
          </cell>
          <cell r="O5747">
            <v>2014870190</v>
          </cell>
          <cell r="P5747" t="str">
            <v>CESSA VILLA DE TUTUTEPEC DE MELCHOR OCAMPO</v>
          </cell>
        </row>
        <row r="5748">
          <cell r="A5748" t="str">
            <v>JUGI750120FH4</v>
          </cell>
          <cell r="B5748" t="str">
            <v>JUAREZ GARCIA INOCENCIA LUZ</v>
          </cell>
          <cell r="C5748" t="str">
            <v>M</v>
          </cell>
          <cell r="D5748">
            <v>1</v>
          </cell>
          <cell r="E5748" t="str">
            <v>R020FOR11301 M010062002200095</v>
          </cell>
          <cell r="F5748" t="str">
            <v>M01006</v>
          </cell>
          <cell r="G5748" t="str">
            <v>MEDICO GENERAL A</v>
          </cell>
          <cell r="H5748">
            <v>2105</v>
          </cell>
          <cell r="I5748">
            <v>2000000672</v>
          </cell>
          <cell r="J5748">
            <v>80147527800</v>
          </cell>
          <cell r="K5748">
            <v>3</v>
          </cell>
          <cell r="L5748" t="str">
            <v>JUGI750120MOCRRN07</v>
          </cell>
          <cell r="M5748">
            <v>20140701</v>
          </cell>
          <cell r="N5748" t="str">
            <v>2014-07-01</v>
          </cell>
          <cell r="O5748">
            <v>2014871027</v>
          </cell>
          <cell r="P5748" t="str">
            <v>R 02 FRACCIONAMIENTO EL RETIRO</v>
          </cell>
        </row>
        <row r="5749">
          <cell r="A5749" t="str">
            <v>JUGM860920CAA</v>
          </cell>
          <cell r="B5749" t="str">
            <v>JUAREZ GONZALEZ MONSERRAT IRIS</v>
          </cell>
          <cell r="C5749" t="str">
            <v>M</v>
          </cell>
          <cell r="D5749">
            <v>1</v>
          </cell>
          <cell r="E5749" t="str">
            <v>R020FO311301 M020352002200152</v>
          </cell>
          <cell r="F5749" t="str">
            <v>M02035</v>
          </cell>
          <cell r="G5749" t="str">
            <v>ENFERMERA GENERAL TITULADA A</v>
          </cell>
          <cell r="H5749">
            <v>2105</v>
          </cell>
          <cell r="I5749">
            <v>2000013625</v>
          </cell>
          <cell r="J5749">
            <v>80188683389</v>
          </cell>
          <cell r="K5749">
            <v>3</v>
          </cell>
          <cell r="L5749" t="str">
            <v>JUGM860920MOCRNN02</v>
          </cell>
          <cell r="M5749">
            <v>20161001</v>
          </cell>
          <cell r="N5749" t="str">
            <v>2016-10-01</v>
          </cell>
          <cell r="O5749">
            <v>2014870340</v>
          </cell>
          <cell r="P5749" t="str">
            <v>HG OAXACA DR. AURELIO VALDIVIESO</v>
          </cell>
        </row>
        <row r="5750">
          <cell r="A5750" t="str">
            <v>JUGN8801098J0</v>
          </cell>
          <cell r="B5750" t="str">
            <v>JUAREZ GARCIA NUBIA ITZEL</v>
          </cell>
          <cell r="C5750" t="str">
            <v>M</v>
          </cell>
          <cell r="D5750">
            <v>1</v>
          </cell>
          <cell r="E5750" t="str">
            <v>R020FO211301 M020352002200174</v>
          </cell>
          <cell r="F5750" t="str">
            <v>M02035</v>
          </cell>
          <cell r="G5750" t="str">
            <v>ENFERMERA GENERAL TITULADA A</v>
          </cell>
          <cell r="H5750">
            <v>2105</v>
          </cell>
          <cell r="I5750">
            <v>2000011042</v>
          </cell>
          <cell r="J5750">
            <v>80178859217</v>
          </cell>
          <cell r="K5750">
            <v>2</v>
          </cell>
          <cell r="L5750" t="str">
            <v>JUGN880109MOCRRB04</v>
          </cell>
          <cell r="M5750">
            <v>20150701</v>
          </cell>
          <cell r="N5750" t="str">
            <v>2015-07-01</v>
          </cell>
          <cell r="O5750">
            <v>2014870340</v>
          </cell>
          <cell r="P5750" t="str">
            <v>HG OAXACA DR. AURELIO VALDIVIESO</v>
          </cell>
        </row>
        <row r="5751">
          <cell r="A5751" t="str">
            <v>JUGV700521RG4</v>
          </cell>
          <cell r="B5751" t="str">
            <v>JUSTO GREGORIO VIRGINIA</v>
          </cell>
          <cell r="C5751" t="str">
            <v>M</v>
          </cell>
          <cell r="D5751">
            <v>2</v>
          </cell>
          <cell r="E5751" t="str">
            <v>R020FO311301 M020732002200033</v>
          </cell>
          <cell r="F5751" t="str">
            <v>M02073</v>
          </cell>
          <cell r="G5751" t="str">
            <v>TECNICO EN PROGRAMAS DE SALUD</v>
          </cell>
          <cell r="H5751">
            <v>2105</v>
          </cell>
          <cell r="I5751">
            <v>2000006991</v>
          </cell>
          <cell r="J5751">
            <v>80177001142</v>
          </cell>
          <cell r="K5751">
            <v>3</v>
          </cell>
          <cell r="L5751" t="str">
            <v>JUGV700521MOCSRR09</v>
          </cell>
          <cell r="M5751">
            <v>20161001</v>
          </cell>
          <cell r="N5751" t="str">
            <v>2016-10-01</v>
          </cell>
          <cell r="O5751">
            <v>2014871240</v>
          </cell>
          <cell r="P5751" t="str">
            <v>JURISDICCION SANITARIA NO. 3 TUXTEPEC</v>
          </cell>
        </row>
        <row r="5752">
          <cell r="A5752" t="str">
            <v>JUHA891115141</v>
          </cell>
          <cell r="B5752" t="str">
            <v>JUAREZ HERNANDEZ ANILU</v>
          </cell>
          <cell r="C5752" t="str">
            <v>M</v>
          </cell>
          <cell r="D5752">
            <v>1</v>
          </cell>
          <cell r="E5752" t="str">
            <v>R020FOR11301 M020352002200147</v>
          </cell>
          <cell r="F5752" t="str">
            <v>M02035</v>
          </cell>
          <cell r="G5752" t="str">
            <v>ENFERMERA GENERAL TITULADA A</v>
          </cell>
          <cell r="H5752">
            <v>2105</v>
          </cell>
          <cell r="I5752">
            <v>2000000673</v>
          </cell>
          <cell r="J5752">
            <v>80168903492</v>
          </cell>
          <cell r="K5752">
            <v>3</v>
          </cell>
          <cell r="L5752" t="str">
            <v>JUHA891115MOCRRN08</v>
          </cell>
          <cell r="M5752">
            <v>20140701</v>
          </cell>
          <cell r="N5752" t="str">
            <v>2014-07-01</v>
          </cell>
          <cell r="O5752">
            <v>2014871015</v>
          </cell>
          <cell r="P5752" t="str">
            <v>CSU 05 RIO GRANDE</v>
          </cell>
        </row>
        <row r="5753">
          <cell r="A5753" t="str">
            <v>JUHL851216QD4</v>
          </cell>
          <cell r="B5753" t="str">
            <v>JUAREZ HERNANDEZ MARIA LUISA</v>
          </cell>
          <cell r="C5753" t="str">
            <v>M</v>
          </cell>
          <cell r="D5753">
            <v>1</v>
          </cell>
          <cell r="E5753" t="str">
            <v>R020FOR11301 M020352002200148</v>
          </cell>
          <cell r="F5753" t="str">
            <v>M02035</v>
          </cell>
          <cell r="G5753" t="str">
            <v>ENFERMERA GENERAL TITULADA A</v>
          </cell>
          <cell r="H5753">
            <v>2105</v>
          </cell>
          <cell r="I5753">
            <v>2000000674</v>
          </cell>
          <cell r="J5753">
            <v>80178546919</v>
          </cell>
          <cell r="K5753">
            <v>3</v>
          </cell>
          <cell r="L5753" t="str">
            <v>JUHL851216MOCRRS07</v>
          </cell>
          <cell r="M5753">
            <v>20140701</v>
          </cell>
          <cell r="N5753" t="str">
            <v>2014-07-01</v>
          </cell>
          <cell r="O5753">
            <v>2014870200</v>
          </cell>
          <cell r="P5753" t="str">
            <v>HC RIO GRANDE</v>
          </cell>
        </row>
        <row r="5754">
          <cell r="A5754" t="str">
            <v>JUHN840315M56</v>
          </cell>
          <cell r="B5754" t="str">
            <v>JUAREZ HERNANDEZ NASHIELLY</v>
          </cell>
          <cell r="C5754" t="str">
            <v>M</v>
          </cell>
          <cell r="D5754">
            <v>2</v>
          </cell>
          <cell r="E5754" t="str">
            <v>R020FOR11301 M020352002200149</v>
          </cell>
          <cell r="F5754" t="str">
            <v>M02035</v>
          </cell>
          <cell r="G5754" t="str">
            <v>ENFERMERA GENERAL TITULADA A</v>
          </cell>
          <cell r="H5754">
            <v>2105</v>
          </cell>
          <cell r="I5754">
            <v>2000000675</v>
          </cell>
          <cell r="J5754">
            <v>80178413417</v>
          </cell>
          <cell r="K5754">
            <v>3</v>
          </cell>
          <cell r="L5754" t="str">
            <v>JUHN840315MOCRRS00</v>
          </cell>
          <cell r="M5754">
            <v>20140701</v>
          </cell>
          <cell r="N5754" t="str">
            <v>2014-07-01</v>
          </cell>
          <cell r="O5754">
            <v>2014870340</v>
          </cell>
          <cell r="P5754" t="str">
            <v>HG OAXACA DR. AURELIO VALDIVIESO</v>
          </cell>
        </row>
        <row r="5755">
          <cell r="A5755" t="str">
            <v>JUIJ7012244Z0</v>
          </cell>
          <cell r="B5755" t="str">
            <v>JUAREZ IGNACIO JESUS MANUEL</v>
          </cell>
          <cell r="C5755" t="str">
            <v>H</v>
          </cell>
          <cell r="D5755">
            <v>1</v>
          </cell>
          <cell r="E5755" t="str">
            <v>R020FOR11301 M030212002200021</v>
          </cell>
          <cell r="F5755" t="str">
            <v>M03021</v>
          </cell>
          <cell r="G5755" t="str">
            <v>APOYO ADMINISTRATIVO EN SALUD-A5</v>
          </cell>
          <cell r="H5755">
            <v>2105</v>
          </cell>
          <cell r="I5755">
            <v>2000000676</v>
          </cell>
          <cell r="J5755">
            <v>80877021602</v>
          </cell>
          <cell r="K5755">
            <v>3</v>
          </cell>
          <cell r="L5755" t="str">
            <v>JUIJ701224HOCRGS06</v>
          </cell>
          <cell r="M5755">
            <v>20140701</v>
          </cell>
          <cell r="N5755" t="str">
            <v>2014-07-01</v>
          </cell>
          <cell r="O5755">
            <v>2014878970</v>
          </cell>
          <cell r="P5755" t="str">
            <v>UNIDAD INTELIGENCIA PARA EMERGENCIAS EN SALUD UIES</v>
          </cell>
        </row>
        <row r="5756">
          <cell r="A5756" t="str">
            <v>JULD781208H87</v>
          </cell>
          <cell r="B5756" t="str">
            <v>JUAREZ LOPEZ DELFINA</v>
          </cell>
          <cell r="C5756" t="str">
            <v>M</v>
          </cell>
          <cell r="D5756">
            <v>2</v>
          </cell>
          <cell r="E5756" t="str">
            <v>R020FO311301 M020352002200153</v>
          </cell>
          <cell r="F5756" t="str">
            <v>M02035</v>
          </cell>
          <cell r="G5756" t="str">
            <v>ENFERMERA GENERAL TITULADA A</v>
          </cell>
          <cell r="H5756">
            <v>2105</v>
          </cell>
          <cell r="I5756">
            <v>2000013031</v>
          </cell>
          <cell r="J5756">
            <v>80177801873</v>
          </cell>
          <cell r="K5756">
            <v>3</v>
          </cell>
          <cell r="L5756" t="str">
            <v>JULD781208MOCRPL02</v>
          </cell>
          <cell r="M5756">
            <v>20161001</v>
          </cell>
          <cell r="N5756" t="str">
            <v>2016-10-01</v>
          </cell>
          <cell r="O5756">
            <v>2014870340</v>
          </cell>
          <cell r="P5756" t="str">
            <v>HG OAXACA DR. AURELIO VALDIVIESO</v>
          </cell>
        </row>
        <row r="5757">
          <cell r="A5757" t="str">
            <v>JULE881125DW2</v>
          </cell>
          <cell r="B5757" t="str">
            <v>JUAREZ LOPEZ ERIKA</v>
          </cell>
          <cell r="C5757" t="str">
            <v>M</v>
          </cell>
          <cell r="D5757">
            <v>1</v>
          </cell>
          <cell r="E5757" t="str">
            <v>R020FOR11301 M020362002200076</v>
          </cell>
          <cell r="F5757" t="str">
            <v>M02036</v>
          </cell>
          <cell r="G5757" t="str">
            <v>AUXILIAR DE ENFERMERIA A</v>
          </cell>
          <cell r="H5757">
            <v>2105</v>
          </cell>
          <cell r="I5757">
            <v>2000000677</v>
          </cell>
          <cell r="J5757">
            <v>80168830604</v>
          </cell>
          <cell r="K5757">
            <v>3</v>
          </cell>
          <cell r="L5757" t="str">
            <v>JULE881125MOCRPR00</v>
          </cell>
          <cell r="M5757">
            <v>20140701</v>
          </cell>
          <cell r="N5757" t="str">
            <v>2014-07-01</v>
          </cell>
          <cell r="O5757">
            <v>2014874860</v>
          </cell>
          <cell r="P5757" t="str">
            <v>CSU-5NB LA JOYA SAN MARTIN MEXICAPAM</v>
          </cell>
        </row>
        <row r="5758">
          <cell r="A5758" t="str">
            <v>JUMA840921SY8</v>
          </cell>
          <cell r="B5758" t="str">
            <v>JUAREZ MONTES ANABEL</v>
          </cell>
          <cell r="C5758" t="str">
            <v>M</v>
          </cell>
          <cell r="D5758">
            <v>2</v>
          </cell>
          <cell r="E5758" t="str">
            <v>R020FO211301 M030232002200017</v>
          </cell>
          <cell r="F5758" t="str">
            <v>M03023</v>
          </cell>
          <cell r="G5758" t="str">
            <v>APOYO ADMINISTRATIVO EN SALUD-A3</v>
          </cell>
          <cell r="H5758">
            <v>2105</v>
          </cell>
          <cell r="I5758">
            <v>2000007934</v>
          </cell>
          <cell r="J5758">
            <v>80188412037</v>
          </cell>
          <cell r="K5758">
            <v>2</v>
          </cell>
          <cell r="L5758" t="str">
            <v>JUMA840921MOCRNN03</v>
          </cell>
          <cell r="M5758">
            <v>20150701</v>
          </cell>
          <cell r="N5758" t="str">
            <v>2015-07-01</v>
          </cell>
          <cell r="O5758">
            <v>2014875650</v>
          </cell>
          <cell r="P5758" t="str">
            <v>HC IXTLAN DE JUAREZ</v>
          </cell>
        </row>
        <row r="5759">
          <cell r="A5759" t="str">
            <v>JUMD770120KT8</v>
          </cell>
          <cell r="B5759" t="str">
            <v>JUAREZ MESINAS DANIA JOSEFA</v>
          </cell>
          <cell r="C5759" t="str">
            <v>M</v>
          </cell>
          <cell r="D5759">
            <v>1</v>
          </cell>
          <cell r="E5759" t="str">
            <v>R020FO211301 M010042002200046</v>
          </cell>
          <cell r="F5759" t="str">
            <v>M01004</v>
          </cell>
          <cell r="G5759" t="str">
            <v>MEDICO ESPECIALISTA A</v>
          </cell>
          <cell r="H5759">
            <v>2105</v>
          </cell>
          <cell r="I5759">
            <v>2000010540</v>
          </cell>
          <cell r="J5759">
            <v>80167701475</v>
          </cell>
          <cell r="K5759">
            <v>2</v>
          </cell>
          <cell r="L5759" t="str">
            <v>JUMD770120MOCRSN06</v>
          </cell>
          <cell r="M5759">
            <v>20150701</v>
          </cell>
          <cell r="N5759" t="str">
            <v>2015-07-01</v>
          </cell>
          <cell r="O5759">
            <v>2014870340</v>
          </cell>
          <cell r="P5759" t="str">
            <v>HG OAXACA DR. AURELIO VALDIVIESO</v>
          </cell>
        </row>
        <row r="5760">
          <cell r="A5760" t="str">
            <v>JUME820526PU5</v>
          </cell>
          <cell r="B5760" t="str">
            <v>JUAREZ MENDOZA ESTHER</v>
          </cell>
          <cell r="C5760" t="str">
            <v>M</v>
          </cell>
          <cell r="D5760">
            <v>2</v>
          </cell>
          <cell r="E5760" t="str">
            <v>R020FO211301 M020732002200050</v>
          </cell>
          <cell r="F5760" t="str">
            <v>M02073</v>
          </cell>
          <cell r="G5760" t="str">
            <v>TECNICO EN PROGRAMAS DE SALUD</v>
          </cell>
          <cell r="H5760">
            <v>2105</v>
          </cell>
          <cell r="I5760">
            <v>2000012027</v>
          </cell>
          <cell r="J5760">
            <v>80028218420</v>
          </cell>
          <cell r="K5760">
            <v>2</v>
          </cell>
          <cell r="L5760" t="str">
            <v>JUME820526MOCRNS00</v>
          </cell>
          <cell r="M5760">
            <v>20150701</v>
          </cell>
          <cell r="N5760" t="str">
            <v>2015-07-01</v>
          </cell>
          <cell r="O5760">
            <v>2014871220</v>
          </cell>
          <cell r="P5760" t="str">
            <v>JURISDICCION SANITARIA No. 1 VALLES CENTRALES</v>
          </cell>
        </row>
        <row r="5761">
          <cell r="A5761" t="str">
            <v>JUME870713698</v>
          </cell>
          <cell r="B5761" t="str">
            <v>JULIAN MEJIA ELIZABETH</v>
          </cell>
          <cell r="C5761" t="str">
            <v>M</v>
          </cell>
          <cell r="D5761">
            <v>1</v>
          </cell>
          <cell r="E5761" t="str">
            <v>R020FOR11301 M020362002200077</v>
          </cell>
          <cell r="F5761" t="str">
            <v>M02036</v>
          </cell>
          <cell r="G5761" t="str">
            <v>AUXILIAR DE ENFERMERIA A</v>
          </cell>
          <cell r="H5761">
            <v>2105</v>
          </cell>
          <cell r="I5761">
            <v>2000000678</v>
          </cell>
          <cell r="J5761">
            <v>80178710010</v>
          </cell>
          <cell r="K5761">
            <v>3</v>
          </cell>
          <cell r="L5761" t="str">
            <v>JUME870713MOCLJL05</v>
          </cell>
          <cell r="M5761">
            <v>20140701</v>
          </cell>
          <cell r="N5761" t="str">
            <v>2014-07-01</v>
          </cell>
          <cell r="O5761">
            <v>2014872120</v>
          </cell>
          <cell r="P5761" t="str">
            <v>CSU-2NB SAN JUAN CHAPULTEPEC</v>
          </cell>
        </row>
        <row r="5762">
          <cell r="A5762" t="str">
            <v>JUMN8306042F1</v>
          </cell>
          <cell r="B5762" t="str">
            <v>JUAREZ MORALES NASHIELLY</v>
          </cell>
          <cell r="C5762" t="str">
            <v>M</v>
          </cell>
          <cell r="D5762">
            <v>1</v>
          </cell>
          <cell r="E5762" t="str">
            <v>R020FO311301 M010062002200101</v>
          </cell>
          <cell r="F5762" t="str">
            <v>M01006</v>
          </cell>
          <cell r="G5762" t="str">
            <v>MEDICO GENERAL A</v>
          </cell>
          <cell r="H5762">
            <v>2105</v>
          </cell>
          <cell r="I5762">
            <v>2000012930</v>
          </cell>
          <cell r="J5762">
            <v>80188314035</v>
          </cell>
          <cell r="K5762">
            <v>3</v>
          </cell>
          <cell r="L5762" t="str">
            <v>JUMN830604MOCRRS09</v>
          </cell>
          <cell r="M5762">
            <v>20161001</v>
          </cell>
          <cell r="N5762" t="str">
            <v>2016-10-01</v>
          </cell>
          <cell r="O5762">
            <v>2014870560</v>
          </cell>
          <cell r="P5762" t="str">
            <v>CSR-1NB GUELATAO DE JUAREZ</v>
          </cell>
        </row>
        <row r="5763">
          <cell r="A5763" t="str">
            <v>JUOJ590701M74</v>
          </cell>
          <cell r="B5763" t="str">
            <v>JUAREZ OROZCO JESUS</v>
          </cell>
          <cell r="C5763" t="str">
            <v>H</v>
          </cell>
          <cell r="D5763">
            <v>2</v>
          </cell>
          <cell r="E5763" t="str">
            <v>R020FOR11301 M030242002200034</v>
          </cell>
          <cell r="F5763" t="str">
            <v>M03024</v>
          </cell>
          <cell r="G5763" t="str">
            <v>APOYO ADMINISTRATIVO EN SALUD-A2</v>
          </cell>
          <cell r="H5763">
            <v>2105</v>
          </cell>
          <cell r="I5763">
            <v>2000000679</v>
          </cell>
          <cell r="J5763">
            <v>80855979342</v>
          </cell>
          <cell r="K5763">
            <v>3</v>
          </cell>
          <cell r="L5763" t="str">
            <v>JUOJ590701HOCRRS01</v>
          </cell>
          <cell r="M5763">
            <v>19950201</v>
          </cell>
          <cell r="N5763" t="str">
            <v>2014-07-01</v>
          </cell>
          <cell r="O5763">
            <v>2014878220</v>
          </cell>
          <cell r="P5763" t="str">
            <v>SUBDIRECCION GRAL. DE INNOVACION Y CALIDAD</v>
          </cell>
        </row>
        <row r="5764">
          <cell r="A5764" t="str">
            <v>JUPL940729S48</v>
          </cell>
          <cell r="B5764" t="str">
            <v>JUAREZ PORRAS LUIS AUGUSTO</v>
          </cell>
          <cell r="C5764" t="str">
            <v>H</v>
          </cell>
          <cell r="D5764">
            <v>2</v>
          </cell>
          <cell r="E5764" t="str">
            <v>R020FO311301 M020732002200052</v>
          </cell>
          <cell r="F5764" t="str">
            <v>M02073</v>
          </cell>
          <cell r="G5764" t="str">
            <v>TECNICO EN PROGRAMAS DE SALUD</v>
          </cell>
          <cell r="H5764">
            <v>2105</v>
          </cell>
          <cell r="I5764">
            <v>2000507045</v>
          </cell>
          <cell r="J5764">
            <v>80189432547</v>
          </cell>
          <cell r="K5764">
            <v>3</v>
          </cell>
          <cell r="L5764" t="str">
            <v>JUPL940729HOCRRS02</v>
          </cell>
          <cell r="M5764">
            <v>20171116</v>
          </cell>
          <cell r="N5764" t="str">
            <v>2017-11-16</v>
          </cell>
          <cell r="O5764">
            <v>2014872420</v>
          </cell>
          <cell r="P5764" t="str">
            <v>UNIDAD EPIDEMIOLOGICA DE VECTORES</v>
          </cell>
        </row>
        <row r="5765">
          <cell r="A5765" t="str">
            <v>JURA870921H45</v>
          </cell>
          <cell r="B5765" t="str">
            <v>JUAREZ REYES ALEJANDRA</v>
          </cell>
          <cell r="C5765" t="str">
            <v>M</v>
          </cell>
          <cell r="D5765">
            <v>1</v>
          </cell>
          <cell r="E5765" t="str">
            <v>R020FO211301 M020362002200061</v>
          </cell>
          <cell r="F5765" t="str">
            <v>M02036</v>
          </cell>
          <cell r="G5765" t="str">
            <v>AUXILIAR DE ENFERMERIA A</v>
          </cell>
          <cell r="H5765">
            <v>2105</v>
          </cell>
          <cell r="I5765">
            <v>2000010891</v>
          </cell>
          <cell r="J5765">
            <v>80188734543</v>
          </cell>
          <cell r="K5765">
            <v>2</v>
          </cell>
          <cell r="L5765" t="str">
            <v>JURA870921MMCRYL07</v>
          </cell>
          <cell r="M5765">
            <v>20150701</v>
          </cell>
          <cell r="N5765" t="str">
            <v>2015-07-01</v>
          </cell>
          <cell r="O5765">
            <v>2014879760</v>
          </cell>
          <cell r="P5765" t="str">
            <v>CSR-1NB GUADALUPE MIRAMAR</v>
          </cell>
        </row>
        <row r="5766">
          <cell r="A5766" t="str">
            <v>JURE771208V76</v>
          </cell>
          <cell r="B5766" t="str">
            <v>JUAREZ REYES ESAU</v>
          </cell>
          <cell r="C5766" t="str">
            <v>H</v>
          </cell>
          <cell r="D5766">
            <v>2</v>
          </cell>
          <cell r="E5766" t="str">
            <v>R020FO211301 M010042002200047</v>
          </cell>
          <cell r="F5766" t="str">
            <v>M01004</v>
          </cell>
          <cell r="G5766" t="str">
            <v>MEDICO ESPECIALISTA A</v>
          </cell>
          <cell r="H5766">
            <v>2105</v>
          </cell>
          <cell r="I5766">
            <v>2000012095</v>
          </cell>
          <cell r="J5766">
            <v>80057746044</v>
          </cell>
          <cell r="K5766">
            <v>2</v>
          </cell>
          <cell r="L5766" t="str">
            <v>JURE771208HOCRYS08</v>
          </cell>
          <cell r="M5766">
            <v>20150701</v>
          </cell>
          <cell r="N5766" t="str">
            <v>2015-07-01</v>
          </cell>
          <cell r="O5766">
            <v>2014870040</v>
          </cell>
          <cell r="P5766" t="str">
            <v>HG SALINA CRUZ</v>
          </cell>
        </row>
        <row r="5767">
          <cell r="A5767" t="str">
            <v>JURF690323SG2</v>
          </cell>
          <cell r="B5767" t="str">
            <v>JUAREZ RODRIGUEZ FIDEL JUAN</v>
          </cell>
          <cell r="C5767" t="str">
            <v>H</v>
          </cell>
          <cell r="D5767">
            <v>2</v>
          </cell>
          <cell r="E5767" t="str">
            <v>R020FO211301 M010062002200121</v>
          </cell>
          <cell r="F5767" t="str">
            <v>M01006</v>
          </cell>
          <cell r="G5767" t="str">
            <v>MEDICO GENERAL A</v>
          </cell>
          <cell r="H5767">
            <v>2105</v>
          </cell>
          <cell r="I5767">
            <v>2000009062</v>
          </cell>
          <cell r="J5767">
            <v>80166901035</v>
          </cell>
          <cell r="K5767">
            <v>2</v>
          </cell>
          <cell r="L5767" t="str">
            <v>JURF690323HPLRDD02</v>
          </cell>
          <cell r="M5767">
            <v>20150701</v>
          </cell>
          <cell r="N5767" t="str">
            <v>2015-07-01</v>
          </cell>
          <cell r="O5767">
            <v>2014871970</v>
          </cell>
          <cell r="P5767" t="str">
            <v>CESSA TEOTITLAN DEL VALLE</v>
          </cell>
        </row>
        <row r="5768">
          <cell r="A5768" t="str">
            <v>JUSA870726HF8</v>
          </cell>
          <cell r="B5768" t="str">
            <v>JUAREZ SAN PEDRO ANA LAURA</v>
          </cell>
          <cell r="C5768" t="str">
            <v>M</v>
          </cell>
          <cell r="D5768">
            <v>2</v>
          </cell>
          <cell r="E5768" t="str">
            <v>R020FO311301 M030252002200145</v>
          </cell>
          <cell r="F5768" t="str">
            <v>M03025</v>
          </cell>
          <cell r="G5768" t="str">
            <v>APOYO ADMINISRATIVO EN SALUD-A1</v>
          </cell>
          <cell r="H5768">
            <v>2105</v>
          </cell>
          <cell r="I5768">
            <v>2000013445</v>
          </cell>
          <cell r="J5768">
            <v>80198715748</v>
          </cell>
          <cell r="K5768">
            <v>3</v>
          </cell>
          <cell r="L5768" t="str">
            <v>JUSA870726MOCRNN09</v>
          </cell>
          <cell r="M5768">
            <v>20161001</v>
          </cell>
          <cell r="N5768" t="str">
            <v>2016-10-01</v>
          </cell>
          <cell r="O5768">
            <v>2014873720</v>
          </cell>
          <cell r="P5768" t="str">
            <v>HC TEOTITLAN DE FLORES MAGON</v>
          </cell>
        </row>
        <row r="5769">
          <cell r="A5769" t="str">
            <v>JUSE860731B65</v>
          </cell>
          <cell r="B5769" t="str">
            <v>JUAREZ SAN PEDRO ELIZABETH</v>
          </cell>
          <cell r="C5769" t="str">
            <v>M</v>
          </cell>
          <cell r="D5769">
            <v>1</v>
          </cell>
          <cell r="E5769" t="str">
            <v>R020FOR11301 M020482002200003</v>
          </cell>
          <cell r="F5769" t="str">
            <v>M02048</v>
          </cell>
          <cell r="G5769" t="str">
            <v>AUX. DE COCINA EN HOSPITAL</v>
          </cell>
          <cell r="H5769">
            <v>2105</v>
          </cell>
          <cell r="I5769">
            <v>2000000680</v>
          </cell>
          <cell r="J5769">
            <v>80168663979</v>
          </cell>
          <cell r="K5769">
            <v>3</v>
          </cell>
          <cell r="L5769" t="str">
            <v>JUSE860731MOCRNL03</v>
          </cell>
          <cell r="M5769">
            <v>20140701</v>
          </cell>
          <cell r="N5769" t="str">
            <v>2014-07-01</v>
          </cell>
          <cell r="O5769">
            <v>2014870340</v>
          </cell>
          <cell r="P5769" t="str">
            <v>HG OAXACA DR. AURELIO VALDIVIESO</v>
          </cell>
        </row>
        <row r="5770">
          <cell r="A5770" t="str">
            <v>JUSM740926GY4</v>
          </cell>
          <cell r="B5770" t="str">
            <v>JUAREZ SANTIAGO MARIBEL</v>
          </cell>
          <cell r="C5770" t="str">
            <v>M</v>
          </cell>
          <cell r="D5770">
            <v>2</v>
          </cell>
          <cell r="E5770" t="str">
            <v>R020FOR11301 M030252002200049</v>
          </cell>
          <cell r="F5770" t="str">
            <v>M03025</v>
          </cell>
          <cell r="G5770" t="str">
            <v>APOYO ADMINISRATIVO EN SALUD-A1</v>
          </cell>
          <cell r="H5770">
            <v>2105</v>
          </cell>
          <cell r="I5770">
            <v>2000000681</v>
          </cell>
          <cell r="J5770">
            <v>80927479362</v>
          </cell>
          <cell r="K5770">
            <v>3</v>
          </cell>
          <cell r="L5770" t="str">
            <v>JUSM740926MDFRNR01</v>
          </cell>
          <cell r="M5770">
            <v>20140701</v>
          </cell>
          <cell r="N5770" t="str">
            <v>2014-07-01</v>
          </cell>
          <cell r="O5770">
            <v>2014874860</v>
          </cell>
          <cell r="P5770" t="str">
            <v>CSU-5NB LA JOYA SAN MARTIN MEXICAPAM</v>
          </cell>
        </row>
        <row r="5771">
          <cell r="A5771" t="str">
            <v>JUVA8401031A5</v>
          </cell>
          <cell r="B5771" t="str">
            <v>JUAREZ VAZQUEZ ALICIA</v>
          </cell>
          <cell r="C5771" t="str">
            <v>M</v>
          </cell>
          <cell r="D5771">
            <v>2</v>
          </cell>
          <cell r="E5771" t="str">
            <v>R020FO311301 M030042002200009</v>
          </cell>
          <cell r="F5771" t="str">
            <v>M03004</v>
          </cell>
          <cell r="G5771" t="str">
            <v>PROMOTOR EN SALUD</v>
          </cell>
          <cell r="H5771">
            <v>2105</v>
          </cell>
          <cell r="I5771">
            <v>2000015969</v>
          </cell>
          <cell r="J5771">
            <v>80188464451</v>
          </cell>
          <cell r="K5771">
            <v>3</v>
          </cell>
          <cell r="L5771" t="str">
            <v>JUVA840103MOCRZL07</v>
          </cell>
          <cell r="M5771">
            <v>20161001</v>
          </cell>
          <cell r="N5771" t="str">
            <v>2016-10-01</v>
          </cell>
          <cell r="O5771">
            <v>2014870190</v>
          </cell>
          <cell r="P5771" t="str">
            <v>CESSA VILLA DE TUTUTEPEC DE MELCHOR OCAMPO</v>
          </cell>
        </row>
        <row r="5772">
          <cell r="A5772" t="str">
            <v>JUVI851022654</v>
          </cell>
          <cell r="B5772" t="str">
            <v>JUAREZ VILLALOBOS ITZEL RUBI</v>
          </cell>
          <cell r="C5772" t="str">
            <v>M</v>
          </cell>
          <cell r="D5772">
            <v>1</v>
          </cell>
          <cell r="E5772" t="str">
            <v>R020FO211301 M010042002200025</v>
          </cell>
          <cell r="F5772" t="str">
            <v>M01004</v>
          </cell>
          <cell r="G5772" t="str">
            <v>MEDICO ESPECIALISTA A</v>
          </cell>
          <cell r="H5772">
            <v>2105</v>
          </cell>
          <cell r="I5772">
            <v>2000507276</v>
          </cell>
          <cell r="J5772">
            <v>80188555744</v>
          </cell>
          <cell r="K5772">
            <v>3</v>
          </cell>
          <cell r="L5772" t="str">
            <v>JUVI851022MOCRLT05</v>
          </cell>
          <cell r="M5772">
            <v>20221016</v>
          </cell>
          <cell r="N5772" t="str">
            <v>2022-10-16</v>
          </cell>
          <cell r="O5772">
            <v>2014870040</v>
          </cell>
          <cell r="P5772" t="str">
            <v>HG SALINA CRUZ</v>
          </cell>
        </row>
        <row r="5773">
          <cell r="A5773" t="str">
            <v>JUVN810907BJ7</v>
          </cell>
          <cell r="B5773" t="str">
            <v>JUAREZ VASQUEZ NATIVIDAD ORALIA</v>
          </cell>
          <cell r="C5773" t="str">
            <v>M</v>
          </cell>
          <cell r="D5773">
            <v>1</v>
          </cell>
          <cell r="E5773" t="str">
            <v>R020FO311301 M010042002200040</v>
          </cell>
          <cell r="F5773" t="str">
            <v>M01004</v>
          </cell>
          <cell r="G5773" t="str">
            <v>MEDICO ESPECIALISTA A</v>
          </cell>
          <cell r="H5773">
            <v>2105</v>
          </cell>
          <cell r="I5773">
            <v>2000013021</v>
          </cell>
          <cell r="J5773">
            <v>80108141336</v>
          </cell>
          <cell r="K5773">
            <v>3</v>
          </cell>
          <cell r="L5773" t="str">
            <v>JUVN810907MOCRST08</v>
          </cell>
          <cell r="M5773">
            <v>20161001</v>
          </cell>
          <cell r="N5773" t="str">
            <v>2016-10-01</v>
          </cell>
          <cell r="O5773">
            <v>2014877310</v>
          </cell>
          <cell r="P5773" t="str">
            <v>HE DE LA NI&amp;EZ OAXAQUE&amp;A</v>
          </cell>
        </row>
        <row r="5774">
          <cell r="A5774" t="str">
            <v>JUVN870909J41</v>
          </cell>
          <cell r="B5774" t="str">
            <v>JUAREZ VALDES NEIDY JANET</v>
          </cell>
          <cell r="C5774" t="str">
            <v>M</v>
          </cell>
          <cell r="D5774">
            <v>1</v>
          </cell>
          <cell r="E5774" t="str">
            <v>R020FO211301 M030222002200040</v>
          </cell>
          <cell r="F5774" t="str">
            <v>M03022</v>
          </cell>
          <cell r="G5774" t="str">
            <v>APOYO ADMINISTRATIVO EN SALUD-A4</v>
          </cell>
          <cell r="H5774">
            <v>2105</v>
          </cell>
          <cell r="I5774">
            <v>2000011211</v>
          </cell>
          <cell r="J5774">
            <v>80188726889</v>
          </cell>
          <cell r="K5774">
            <v>2</v>
          </cell>
          <cell r="L5774" t="str">
            <v>JUVN870909MDFRLD01</v>
          </cell>
          <cell r="M5774">
            <v>20150701</v>
          </cell>
          <cell r="N5774" t="str">
            <v>2015-07-01</v>
          </cell>
          <cell r="O5774">
            <v>2014876620</v>
          </cell>
          <cell r="P5774" t="str">
            <v>DEPTO.DE NORMAT.Y SUSCRIP.DE CONV. (DIR.A JURID)</v>
          </cell>
        </row>
        <row r="5775">
          <cell r="A5775" t="str">
            <v>KAGM9002031S4</v>
          </cell>
          <cell r="B5775" t="str">
            <v>KATT GOMEZ MAYRET</v>
          </cell>
          <cell r="C5775" t="str">
            <v>M</v>
          </cell>
          <cell r="D5775">
            <v>1</v>
          </cell>
          <cell r="E5775" t="str">
            <v>R020FO311301 M020362002200032</v>
          </cell>
          <cell r="F5775" t="str">
            <v>M02036</v>
          </cell>
          <cell r="G5775" t="str">
            <v>AUXILIAR DE ENFERMERIA A</v>
          </cell>
          <cell r="H5775">
            <v>2105</v>
          </cell>
          <cell r="I5775">
            <v>2000015104</v>
          </cell>
          <cell r="J5775">
            <v>80189007632</v>
          </cell>
          <cell r="K5775">
            <v>3</v>
          </cell>
          <cell r="L5775" t="str">
            <v>KAGM900203MOCTMY03</v>
          </cell>
          <cell r="M5775">
            <v>20161001</v>
          </cell>
          <cell r="N5775" t="str">
            <v>2016-10-01</v>
          </cell>
          <cell r="O5775">
            <v>2014877980</v>
          </cell>
          <cell r="P5775" t="str">
            <v>HG CIUDAD IXTEPEC</v>
          </cell>
        </row>
        <row r="5776">
          <cell r="A5776" t="str">
            <v>KUVL780809KK2</v>
          </cell>
          <cell r="B5776" t="str">
            <v>KU VALENCIA LOURDES YANELA</v>
          </cell>
          <cell r="C5776" t="str">
            <v>M</v>
          </cell>
          <cell r="D5776">
            <v>1</v>
          </cell>
          <cell r="E5776" t="str">
            <v>R020FOR11301 M020362002200078</v>
          </cell>
          <cell r="F5776" t="str">
            <v>M02036</v>
          </cell>
          <cell r="G5776" t="str">
            <v>AUXILIAR DE ENFERMERIA A</v>
          </cell>
          <cell r="H5776">
            <v>2105</v>
          </cell>
          <cell r="I5776">
            <v>2000000682</v>
          </cell>
          <cell r="J5776">
            <v>80157801178</v>
          </cell>
          <cell r="K5776">
            <v>3</v>
          </cell>
          <cell r="L5776" t="str">
            <v>KUVL780809MYNXLR08</v>
          </cell>
          <cell r="M5776">
            <v>20140701</v>
          </cell>
          <cell r="N5776" t="str">
            <v>2014-07-01</v>
          </cell>
          <cell r="O5776">
            <v>2014878410</v>
          </cell>
          <cell r="P5776" t="str">
            <v>CSR-1NB SAN JERONIMO TAVICHE</v>
          </cell>
        </row>
        <row r="5777">
          <cell r="A5777" t="str">
            <v>LAAA780718FV6</v>
          </cell>
          <cell r="B5777" t="str">
            <v>LARA ANGELES ANGELICA</v>
          </cell>
          <cell r="C5777" t="str">
            <v>M</v>
          </cell>
          <cell r="D5777">
            <v>1</v>
          </cell>
          <cell r="E5777" t="str">
            <v>R020FOR11301 M010062002200096</v>
          </cell>
          <cell r="F5777" t="str">
            <v>M01006</v>
          </cell>
          <cell r="G5777" t="str">
            <v>MEDICO GENERAL A</v>
          </cell>
          <cell r="H5777">
            <v>2105</v>
          </cell>
          <cell r="I5777">
            <v>2000000683</v>
          </cell>
          <cell r="J5777">
            <v>80147832438</v>
          </cell>
          <cell r="K5777">
            <v>3</v>
          </cell>
          <cell r="L5777" t="str">
            <v>LAAA780718MOCRNN07</v>
          </cell>
          <cell r="M5777">
            <v>20140701</v>
          </cell>
          <cell r="N5777" t="str">
            <v>2014-07-01</v>
          </cell>
          <cell r="O5777">
            <v>2014875620</v>
          </cell>
          <cell r="P5777" t="str">
            <v>CSR-1NB SANTA CATARINA ADEQUEZ</v>
          </cell>
        </row>
        <row r="5778">
          <cell r="A5778" t="str">
            <v>LABE810517995</v>
          </cell>
          <cell r="B5778" t="str">
            <v>LAZARO BAUTISTA ERIC</v>
          </cell>
          <cell r="C5778" t="str">
            <v>H</v>
          </cell>
          <cell r="D5778">
            <v>2</v>
          </cell>
          <cell r="E5778" t="str">
            <v>R020FOR11301 M010072002200023</v>
          </cell>
          <cell r="F5778" t="str">
            <v>M01007</v>
          </cell>
          <cell r="G5778" t="str">
            <v>CIRUJANO DENTISTA A</v>
          </cell>
          <cell r="H5778">
            <v>2105</v>
          </cell>
          <cell r="I5778">
            <v>2000000684</v>
          </cell>
          <cell r="J5778">
            <v>80088132438</v>
          </cell>
          <cell r="K5778">
            <v>3</v>
          </cell>
          <cell r="L5778" t="str">
            <v>LABE810517HOCZTR06</v>
          </cell>
          <cell r="M5778">
            <v>20140701</v>
          </cell>
          <cell r="N5778" t="str">
            <v>2014-07-01</v>
          </cell>
          <cell r="O5778">
            <v>2014877870</v>
          </cell>
          <cell r="P5778" t="str">
            <v>CSU 07 SAN ANTONIO DE LA CAL</v>
          </cell>
        </row>
        <row r="5779">
          <cell r="A5779" t="str">
            <v>LABI841220JB7</v>
          </cell>
          <cell r="B5779" t="str">
            <v>LAVIDA BRAVO ISMAEL</v>
          </cell>
          <cell r="C5779" t="str">
            <v>H</v>
          </cell>
          <cell r="D5779">
            <v>1</v>
          </cell>
          <cell r="E5779" t="str">
            <v>R020FOR11301 M020352002200150</v>
          </cell>
          <cell r="F5779" t="str">
            <v>M02035</v>
          </cell>
          <cell r="G5779" t="str">
            <v>ENFERMERA GENERAL TITULADA A</v>
          </cell>
          <cell r="H5779">
            <v>2105</v>
          </cell>
          <cell r="I5779">
            <v>2000000685</v>
          </cell>
          <cell r="J5779">
            <v>80168499677</v>
          </cell>
          <cell r="K5779">
            <v>3</v>
          </cell>
          <cell r="L5779" t="str">
            <v>LABI841220HOCVRS06</v>
          </cell>
          <cell r="M5779">
            <v>20140701</v>
          </cell>
          <cell r="N5779" t="str">
            <v>2014-07-01</v>
          </cell>
          <cell r="O5779">
            <v>2014871010</v>
          </cell>
          <cell r="P5779" t="str">
            <v>CSR-3NB SAN FELIPE JALAPA DE DIAZ</v>
          </cell>
        </row>
        <row r="5780">
          <cell r="A5780" t="str">
            <v>LABP860629658</v>
          </cell>
          <cell r="B5780" t="str">
            <v>LARA BALSECA PEDRO</v>
          </cell>
          <cell r="C5780" t="str">
            <v>H</v>
          </cell>
          <cell r="D5780">
            <v>1</v>
          </cell>
          <cell r="E5780" t="str">
            <v>R020FO211301 M020062002200014</v>
          </cell>
          <cell r="F5780" t="str">
            <v>M02006</v>
          </cell>
          <cell r="G5780" t="str">
            <v>TECNICO RADIOLOGO O EN RADIOTERAPIA</v>
          </cell>
          <cell r="H5780">
            <v>2105</v>
          </cell>
          <cell r="I5780">
            <v>2000012113</v>
          </cell>
          <cell r="J5780">
            <v>80178692440</v>
          </cell>
          <cell r="K5780">
            <v>2</v>
          </cell>
          <cell r="L5780" t="str">
            <v>LABP860629HOCRLD03</v>
          </cell>
          <cell r="M5780">
            <v>20150701</v>
          </cell>
          <cell r="N5780" t="str">
            <v>2015-07-01</v>
          </cell>
          <cell r="O5780">
            <v>2014877740</v>
          </cell>
          <cell r="P5780" t="str">
            <v>HG TEHUANTEPEC</v>
          </cell>
        </row>
        <row r="5781">
          <cell r="A5781" t="str">
            <v>LACC830412FG3</v>
          </cell>
          <cell r="B5781" t="str">
            <v>LLANDEZ CASTELLANOS CELINA</v>
          </cell>
          <cell r="C5781" t="str">
            <v>M</v>
          </cell>
          <cell r="D5781">
            <v>2</v>
          </cell>
          <cell r="E5781" t="str">
            <v>R020FOR11301 M020362002200079</v>
          </cell>
          <cell r="F5781" t="str">
            <v>M02036</v>
          </cell>
          <cell r="G5781" t="str">
            <v>AUXILIAR DE ENFERMERIA A</v>
          </cell>
          <cell r="H5781">
            <v>2105</v>
          </cell>
          <cell r="I5781">
            <v>2000000686</v>
          </cell>
          <cell r="J5781">
            <v>80168376624</v>
          </cell>
          <cell r="K5781">
            <v>3</v>
          </cell>
          <cell r="L5781" t="str">
            <v>LACC830412MOCLSL00</v>
          </cell>
          <cell r="M5781">
            <v>20140701</v>
          </cell>
          <cell r="N5781" t="str">
            <v>2014-07-01</v>
          </cell>
          <cell r="O5781">
            <v>2014878440</v>
          </cell>
          <cell r="P5781" t="str">
            <v>CSR-1NB COL.GUILLERMO GONZALEZ GUARDADO</v>
          </cell>
        </row>
        <row r="5782">
          <cell r="A5782" t="str">
            <v>LACE8706199K9</v>
          </cell>
          <cell r="B5782" t="str">
            <v>LABASTIDA CHE EYRA</v>
          </cell>
          <cell r="C5782" t="str">
            <v>M</v>
          </cell>
          <cell r="D5782">
            <v>1</v>
          </cell>
          <cell r="E5782" t="str">
            <v>R020FOR11301 M020482002200004</v>
          </cell>
          <cell r="F5782" t="str">
            <v>M02048</v>
          </cell>
          <cell r="G5782" t="str">
            <v>AUX. DE COCINA EN HOSPITAL</v>
          </cell>
          <cell r="H5782">
            <v>2105</v>
          </cell>
          <cell r="I5782">
            <v>2000000687</v>
          </cell>
          <cell r="J5782">
            <v>80178710093</v>
          </cell>
          <cell r="K5782">
            <v>3</v>
          </cell>
          <cell r="L5782" t="str">
            <v>LACE870619MOCBHY09</v>
          </cell>
          <cell r="M5782">
            <v>20140701</v>
          </cell>
          <cell r="N5782" t="str">
            <v>2014-07-01</v>
          </cell>
          <cell r="O5782">
            <v>2014877980</v>
          </cell>
          <cell r="P5782" t="str">
            <v>HG CIUDAD IXTEPEC</v>
          </cell>
        </row>
        <row r="5783">
          <cell r="A5783" t="str">
            <v>LACL8411227U4</v>
          </cell>
          <cell r="B5783" t="str">
            <v>LAGUNAS CALVO LIZBETH</v>
          </cell>
          <cell r="C5783" t="str">
            <v>M</v>
          </cell>
          <cell r="D5783">
            <v>1</v>
          </cell>
          <cell r="E5783" t="str">
            <v>R020FOR11301 M020152002200018</v>
          </cell>
          <cell r="F5783" t="str">
            <v>M02015</v>
          </cell>
          <cell r="G5783" t="str">
            <v>PSICOLOGO CLINICO</v>
          </cell>
          <cell r="H5783">
            <v>2105</v>
          </cell>
          <cell r="I5783">
            <v>2000000688</v>
          </cell>
          <cell r="J5783">
            <v>80168499689</v>
          </cell>
          <cell r="K5783">
            <v>3</v>
          </cell>
          <cell r="L5783" t="str">
            <v>LACL841122MDFGLZ01</v>
          </cell>
          <cell r="M5783">
            <v>20140701</v>
          </cell>
          <cell r="N5783" t="str">
            <v>2014-07-01</v>
          </cell>
          <cell r="O5783">
            <v>2014876560</v>
          </cell>
          <cell r="P5783" t="str">
            <v>DEPTO. DE PREV.Y CONT.DE ENF.NO TRANSM. (DIR.PREV)</v>
          </cell>
        </row>
        <row r="5784">
          <cell r="A5784" t="str">
            <v>LACV831108GZ5</v>
          </cell>
          <cell r="B5784" t="str">
            <v>LAZARO CRUZ VERONICA GUADALUPE</v>
          </cell>
          <cell r="C5784" t="str">
            <v>M</v>
          </cell>
          <cell r="D5784">
            <v>1</v>
          </cell>
          <cell r="E5784" t="str">
            <v>R020FOR11301 M020362002200080</v>
          </cell>
          <cell r="F5784" t="str">
            <v>M02036</v>
          </cell>
          <cell r="G5784" t="str">
            <v>AUXILIAR DE ENFERMERIA A</v>
          </cell>
          <cell r="H5784">
            <v>2105</v>
          </cell>
          <cell r="I5784">
            <v>2000000689</v>
          </cell>
          <cell r="J5784">
            <v>80168376632</v>
          </cell>
          <cell r="K5784">
            <v>3</v>
          </cell>
          <cell r="L5784" t="str">
            <v>LACV831108MOCZRR05</v>
          </cell>
          <cell r="M5784">
            <v>20140701</v>
          </cell>
          <cell r="N5784" t="str">
            <v>2014-07-01</v>
          </cell>
          <cell r="O5784">
            <v>2014871220</v>
          </cell>
          <cell r="P5784" t="str">
            <v>JURISDICCION SANITARIA No. 1 VALLES CENTRALES</v>
          </cell>
        </row>
        <row r="5785">
          <cell r="A5785" t="str">
            <v>LADE580715C97</v>
          </cell>
          <cell r="B5785" t="str">
            <v>LAVARIEGA DELGADO ENRIQUETA</v>
          </cell>
          <cell r="C5785" t="str">
            <v>M</v>
          </cell>
          <cell r="D5785">
            <v>1</v>
          </cell>
          <cell r="E5785" t="str">
            <v>R020FOR11301 M020342002200002</v>
          </cell>
          <cell r="F5785" t="str">
            <v>M02034</v>
          </cell>
          <cell r="G5785" t="str">
            <v>ENFERMERA ESPECIALISTA A</v>
          </cell>
          <cell r="H5785">
            <v>2105</v>
          </cell>
          <cell r="I5785">
            <v>2000000690</v>
          </cell>
          <cell r="J5785">
            <v>80145806279</v>
          </cell>
          <cell r="K5785">
            <v>3</v>
          </cell>
          <cell r="L5785" t="str">
            <v>LADE580715MOCVLN02</v>
          </cell>
          <cell r="M5785">
            <v>20140701</v>
          </cell>
          <cell r="N5785" t="str">
            <v>2014-07-01</v>
          </cell>
          <cell r="O5785">
            <v>2014877300</v>
          </cell>
          <cell r="P5785" t="str">
            <v>CTO. AMBULATORIO PREVENCION Y ATENCION SIDA E ITS</v>
          </cell>
        </row>
        <row r="5786">
          <cell r="A5786" t="str">
            <v>LADP721002F27</v>
          </cell>
          <cell r="B5786" t="str">
            <v>LABASTIDA DOMINGUEZ PATRICIA</v>
          </cell>
          <cell r="C5786" t="str">
            <v>M</v>
          </cell>
          <cell r="D5786">
            <v>1</v>
          </cell>
          <cell r="E5786" t="str">
            <v>R020FO211301 M010062002200122</v>
          </cell>
          <cell r="F5786" t="str">
            <v>M01006</v>
          </cell>
          <cell r="G5786" t="str">
            <v>MEDICO GENERAL A</v>
          </cell>
          <cell r="H5786">
            <v>2105</v>
          </cell>
          <cell r="I5786">
            <v>2000008099</v>
          </cell>
          <cell r="J5786">
            <v>80167201322</v>
          </cell>
          <cell r="K5786">
            <v>2</v>
          </cell>
          <cell r="L5786" t="str">
            <v>LADP721002MOCBMT04</v>
          </cell>
          <cell r="M5786">
            <v>20150701</v>
          </cell>
          <cell r="N5786" t="str">
            <v>2015-07-01</v>
          </cell>
          <cell r="O5786">
            <v>2014877290</v>
          </cell>
          <cell r="P5786" t="str">
            <v>CSU-4NB PUTLA VILLA DE GUERRERO</v>
          </cell>
        </row>
        <row r="5787">
          <cell r="A5787" t="str">
            <v>LAGM800117UG9</v>
          </cell>
          <cell r="B5787" t="str">
            <v>LAZARO GABRIEL MARGUIT</v>
          </cell>
          <cell r="C5787" t="str">
            <v>M</v>
          </cell>
          <cell r="D5787">
            <v>1</v>
          </cell>
          <cell r="E5787" t="str">
            <v>R020FO311301 M010072002200011</v>
          </cell>
          <cell r="F5787" t="str">
            <v>M01007</v>
          </cell>
          <cell r="G5787" t="str">
            <v>CIRUJANO DENTISTA A</v>
          </cell>
          <cell r="H5787">
            <v>2105</v>
          </cell>
          <cell r="I5787">
            <v>2000012753</v>
          </cell>
          <cell r="J5787">
            <v>80178012029</v>
          </cell>
          <cell r="K5787">
            <v>3</v>
          </cell>
          <cell r="L5787" t="str">
            <v>LAGM800117MOCZBR09</v>
          </cell>
          <cell r="M5787">
            <v>20161001</v>
          </cell>
          <cell r="N5787" t="str">
            <v>2016-10-01</v>
          </cell>
          <cell r="O5787">
            <v>2014873130</v>
          </cell>
          <cell r="P5787" t="str">
            <v>CSR-2NB SAN FELIPE TEJALAPAM</v>
          </cell>
        </row>
        <row r="5788">
          <cell r="A5788" t="str">
            <v>LAGM911129FK1</v>
          </cell>
          <cell r="B5788" t="str">
            <v>LARIOS GONZALEZ MARIELA CARLOTA</v>
          </cell>
          <cell r="C5788" t="str">
            <v>M</v>
          </cell>
          <cell r="D5788">
            <v>1</v>
          </cell>
          <cell r="E5788" t="str">
            <v>R020FO211301 M030242002200064</v>
          </cell>
          <cell r="F5788" t="str">
            <v>M03024</v>
          </cell>
          <cell r="G5788" t="str">
            <v>APOYO ADMINISTRATIVO EN SALUD-A2</v>
          </cell>
          <cell r="H5788">
            <v>2105</v>
          </cell>
          <cell r="I5788">
            <v>2000011273</v>
          </cell>
          <cell r="J5788">
            <v>80169197177</v>
          </cell>
          <cell r="K5788">
            <v>2</v>
          </cell>
          <cell r="L5788" t="str">
            <v>LAGM911129MOCRNR04</v>
          </cell>
          <cell r="M5788">
            <v>20150701</v>
          </cell>
          <cell r="N5788" t="str">
            <v>2015-07-01</v>
          </cell>
          <cell r="O5788">
            <v>2014871260</v>
          </cell>
          <cell r="P5788" t="str">
            <v>JURISDICCION SANITARIA NO. 5 MIXTECA</v>
          </cell>
        </row>
        <row r="5789">
          <cell r="A5789" t="str">
            <v>LAHA8106269F4</v>
          </cell>
          <cell r="B5789" t="str">
            <v>LARA HERNANDEZ ANSELMA</v>
          </cell>
          <cell r="C5789" t="str">
            <v>M</v>
          </cell>
          <cell r="D5789">
            <v>2</v>
          </cell>
          <cell r="E5789" t="str">
            <v>R020FO211301 M020352002200175</v>
          </cell>
          <cell r="F5789" t="str">
            <v>M02035</v>
          </cell>
          <cell r="G5789" t="str">
            <v>ENFERMERA GENERAL TITULADA A</v>
          </cell>
          <cell r="H5789">
            <v>2105</v>
          </cell>
          <cell r="I5789">
            <v>2000008738</v>
          </cell>
          <cell r="J5789">
            <v>80168102285</v>
          </cell>
          <cell r="K5789">
            <v>2</v>
          </cell>
          <cell r="L5789" t="str">
            <v>LAHA810626MOCRRN01</v>
          </cell>
          <cell r="M5789">
            <v>20150701</v>
          </cell>
          <cell r="N5789" t="str">
            <v>2015-07-01</v>
          </cell>
          <cell r="O5789">
            <v>2014871240</v>
          </cell>
          <cell r="P5789" t="str">
            <v>JURISDICCION SANITARIA NO. 3 TUXTEPEC</v>
          </cell>
        </row>
        <row r="5790">
          <cell r="A5790" t="str">
            <v>LAJC741027LQ0</v>
          </cell>
          <cell r="B5790" t="str">
            <v>LARA JUAN CLAUDIA</v>
          </cell>
          <cell r="C5790" t="str">
            <v>M</v>
          </cell>
          <cell r="D5790">
            <v>5</v>
          </cell>
          <cell r="E5790" t="str">
            <v>R020FOR11301 M020352002200151</v>
          </cell>
          <cell r="F5790" t="str">
            <v>M02035</v>
          </cell>
          <cell r="G5790" t="str">
            <v>ENFERMERA GENERAL TITULADA A</v>
          </cell>
          <cell r="H5790">
            <v>2105</v>
          </cell>
          <cell r="I5790">
            <v>2000000691</v>
          </cell>
          <cell r="J5790">
            <v>80147424166</v>
          </cell>
          <cell r="K5790">
            <v>3</v>
          </cell>
          <cell r="L5790" t="str">
            <v>LAJC741027MOCRNL05</v>
          </cell>
          <cell r="M5790">
            <v>20140701</v>
          </cell>
          <cell r="N5790" t="str">
            <v>2014-07-01</v>
          </cell>
          <cell r="O5790">
            <v>2014876780</v>
          </cell>
          <cell r="P5790" t="str">
            <v>CSR-1NB PASO NUEVO LA HAMACA</v>
          </cell>
        </row>
        <row r="5791">
          <cell r="A5791" t="str">
            <v>LAJH790112G3A</v>
          </cell>
          <cell r="B5791" t="str">
            <v>LAGUNA JERONIMO HUMBERTO</v>
          </cell>
          <cell r="C5791" t="str">
            <v>H</v>
          </cell>
          <cell r="D5791">
            <v>1</v>
          </cell>
          <cell r="E5791" t="str">
            <v>R020FO311301 M030252002200146</v>
          </cell>
          <cell r="F5791" t="str">
            <v>M03025</v>
          </cell>
          <cell r="G5791" t="str">
            <v>APOYO ADMINISRATIVO EN SALUD-A1</v>
          </cell>
          <cell r="H5791">
            <v>2105</v>
          </cell>
          <cell r="I5791">
            <v>2000015970</v>
          </cell>
          <cell r="J5791">
            <v>80177911189</v>
          </cell>
          <cell r="K5791">
            <v>3</v>
          </cell>
          <cell r="L5791" t="str">
            <v>LAJH790112HOCGRM08</v>
          </cell>
          <cell r="M5791">
            <v>20161001</v>
          </cell>
          <cell r="N5791" t="str">
            <v>2016-10-01</v>
          </cell>
          <cell r="O5791">
            <v>2014871000</v>
          </cell>
          <cell r="P5791" t="str">
            <v>HC VALLE NACIONAL</v>
          </cell>
        </row>
        <row r="5792">
          <cell r="A5792" t="str">
            <v>LAJJ811130CJ5</v>
          </cell>
          <cell r="B5792" t="str">
            <v>LARIOS JIMENEZ MARIA JULIANA</v>
          </cell>
          <cell r="C5792" t="str">
            <v>M</v>
          </cell>
          <cell r="D5792">
            <v>1</v>
          </cell>
          <cell r="E5792" t="str">
            <v>R020FO311301 M010062002200103</v>
          </cell>
          <cell r="F5792" t="str">
            <v>M01006</v>
          </cell>
          <cell r="G5792" t="str">
            <v>MEDICO GENERAL A</v>
          </cell>
          <cell r="H5792">
            <v>2105</v>
          </cell>
          <cell r="I5792">
            <v>2000014001</v>
          </cell>
          <cell r="J5792">
            <v>80178114304</v>
          </cell>
          <cell r="K5792">
            <v>3</v>
          </cell>
          <cell r="L5792" t="str">
            <v>LAJJ811130MOCRML01</v>
          </cell>
          <cell r="M5792">
            <v>20161001</v>
          </cell>
          <cell r="N5792" t="str">
            <v>2016-10-01</v>
          </cell>
          <cell r="O5792">
            <v>2014876690</v>
          </cell>
          <cell r="P5792" t="str">
            <v>DEPTO. DE VIGILANCIA EPIDEMIOLOGICA (DIR.PREV.)</v>
          </cell>
        </row>
        <row r="5793">
          <cell r="A5793" t="str">
            <v>LALA870708UU8</v>
          </cell>
          <cell r="B5793" t="str">
            <v>LACHI LESCAS ARACELI ISABEL</v>
          </cell>
          <cell r="C5793" t="str">
            <v>M</v>
          </cell>
          <cell r="D5793">
            <v>1</v>
          </cell>
          <cell r="E5793" t="str">
            <v>R020FO211301 M030222002200075</v>
          </cell>
          <cell r="F5793" t="str">
            <v>M03022</v>
          </cell>
          <cell r="G5793" t="str">
            <v>APOYO ADMINISTRATIVO EN SALUD-A4</v>
          </cell>
          <cell r="H5793">
            <v>2105</v>
          </cell>
          <cell r="I5793">
            <v>2000012990</v>
          </cell>
          <cell r="J5793">
            <v>80198735104</v>
          </cell>
          <cell r="K5793">
            <v>3</v>
          </cell>
          <cell r="L5793" t="str">
            <v>LALA870708MOCCSR01</v>
          </cell>
          <cell r="M5793">
            <v>20161001</v>
          </cell>
          <cell r="N5793" t="str">
            <v>2016-10-01</v>
          </cell>
          <cell r="O5793">
            <v>2014876440</v>
          </cell>
          <cell r="P5793" t="str">
            <v>DEPTO.DE PROMOCION DE LA SALUD (U. SALUD PUB.)</v>
          </cell>
        </row>
        <row r="5794">
          <cell r="A5794" t="str">
            <v>LALC830111IE9</v>
          </cell>
          <cell r="B5794" t="str">
            <v>LACHI LESCAS CARLOS ALEJANDRO</v>
          </cell>
          <cell r="C5794" t="str">
            <v>H</v>
          </cell>
          <cell r="D5794">
            <v>1</v>
          </cell>
          <cell r="E5794" t="str">
            <v>R020FOR11301 M020152002200019</v>
          </cell>
          <cell r="F5794" t="str">
            <v>M02015</v>
          </cell>
          <cell r="G5794" t="str">
            <v>PSICOLOGO CLINICO</v>
          </cell>
          <cell r="H5794">
            <v>2105</v>
          </cell>
          <cell r="I5794">
            <v>2000000692</v>
          </cell>
          <cell r="J5794">
            <v>80168376640</v>
          </cell>
          <cell r="K5794">
            <v>3</v>
          </cell>
          <cell r="L5794" t="str">
            <v>LALC830111HOCCSR02</v>
          </cell>
          <cell r="M5794">
            <v>20140701</v>
          </cell>
          <cell r="N5794" t="str">
            <v>2014-07-01</v>
          </cell>
          <cell r="O5794">
            <v>2014870340</v>
          </cell>
          <cell r="P5794" t="str">
            <v>HG OAXACA DR. AURELIO VALDIVIESO</v>
          </cell>
        </row>
        <row r="5795">
          <cell r="A5795" t="str">
            <v>LALI790530SQ8</v>
          </cell>
          <cell r="B5795" t="str">
            <v>LASCARES LOPEZ MARIA ISABEL</v>
          </cell>
          <cell r="C5795" t="str">
            <v>M</v>
          </cell>
          <cell r="D5795">
            <v>1</v>
          </cell>
          <cell r="E5795" t="str">
            <v>R020FOR11301 M020362002200081</v>
          </cell>
          <cell r="F5795" t="str">
            <v>M02036</v>
          </cell>
          <cell r="G5795" t="str">
            <v>AUXILIAR DE ENFERMERIA A</v>
          </cell>
          <cell r="H5795">
            <v>2105</v>
          </cell>
          <cell r="I5795">
            <v>2000000693</v>
          </cell>
          <cell r="J5795">
            <v>80007905666</v>
          </cell>
          <cell r="K5795">
            <v>3</v>
          </cell>
          <cell r="L5795" t="str">
            <v>LALI790530MOCSPS07</v>
          </cell>
          <cell r="M5795">
            <v>20140701</v>
          </cell>
          <cell r="N5795" t="str">
            <v>2014-07-01</v>
          </cell>
          <cell r="O5795">
            <v>2014874940</v>
          </cell>
          <cell r="P5795" t="str">
            <v>CSR-1NB SANTA MARIA VELATO</v>
          </cell>
        </row>
        <row r="5796">
          <cell r="A5796" t="str">
            <v>LAMG770411JE2</v>
          </cell>
          <cell r="B5796" t="str">
            <v>LARA MAUS GEMMA DE JESUS</v>
          </cell>
          <cell r="C5796" t="str">
            <v>M</v>
          </cell>
          <cell r="D5796">
            <v>5</v>
          </cell>
          <cell r="E5796" t="str">
            <v>R020FOR11301 M010062002200097</v>
          </cell>
          <cell r="F5796" t="str">
            <v>M01006</v>
          </cell>
          <cell r="G5796" t="str">
            <v>MEDICO GENERAL A</v>
          </cell>
          <cell r="H5796">
            <v>2105</v>
          </cell>
          <cell r="I5796">
            <v>2000000694</v>
          </cell>
          <cell r="J5796">
            <v>80147729404</v>
          </cell>
          <cell r="K5796">
            <v>3</v>
          </cell>
          <cell r="L5796" t="str">
            <v>LAMG770411MVZRSM00</v>
          </cell>
          <cell r="M5796">
            <v>20140701</v>
          </cell>
          <cell r="N5796" t="str">
            <v>2014-07-01</v>
          </cell>
          <cell r="O5796">
            <v>2014875690</v>
          </cell>
          <cell r="P5796" t="str">
            <v>R 01 LA TRINIDAD</v>
          </cell>
        </row>
        <row r="5797">
          <cell r="A5797" t="str">
            <v>LAML841111MZ2</v>
          </cell>
          <cell r="B5797" t="str">
            <v>LAZARILLO MONGE LUIS ALBERTO</v>
          </cell>
          <cell r="C5797" t="str">
            <v>H</v>
          </cell>
          <cell r="D5797">
            <v>1</v>
          </cell>
          <cell r="E5797" t="str">
            <v>R020FOR11301 M020352002200152</v>
          </cell>
          <cell r="F5797" t="str">
            <v>M02035</v>
          </cell>
          <cell r="G5797" t="str">
            <v>ENFERMERA GENERAL TITULADA A</v>
          </cell>
          <cell r="H5797">
            <v>2105</v>
          </cell>
          <cell r="I5797">
            <v>2000000695</v>
          </cell>
          <cell r="J5797">
            <v>80178413722</v>
          </cell>
          <cell r="K5797">
            <v>3</v>
          </cell>
          <cell r="L5797" t="str">
            <v>LAML841111HOCZNS07</v>
          </cell>
          <cell r="M5797">
            <v>20140701</v>
          </cell>
          <cell r="N5797" t="str">
            <v>2014-07-01</v>
          </cell>
          <cell r="O5797">
            <v>2014877310</v>
          </cell>
          <cell r="P5797" t="str">
            <v>HE DE LA NI&amp;EZ OAXAQUE&amp;A</v>
          </cell>
        </row>
        <row r="5798">
          <cell r="A5798" t="str">
            <v>LAMR840305MF2</v>
          </cell>
          <cell r="B5798" t="str">
            <v>LAZARO MORALES ROCIO</v>
          </cell>
          <cell r="C5798" t="str">
            <v>M</v>
          </cell>
          <cell r="D5798">
            <v>1</v>
          </cell>
          <cell r="E5798" t="str">
            <v>R020FO211301 M010062002200123</v>
          </cell>
          <cell r="F5798" t="str">
            <v>M01006</v>
          </cell>
          <cell r="G5798" t="str">
            <v>MEDICO GENERAL A</v>
          </cell>
          <cell r="H5798">
            <v>2105</v>
          </cell>
          <cell r="I5798">
            <v>2000012212</v>
          </cell>
          <cell r="J5798">
            <v>80188400812</v>
          </cell>
          <cell r="K5798">
            <v>2</v>
          </cell>
          <cell r="L5798" t="str">
            <v>LAMR840305MOCZRC07</v>
          </cell>
          <cell r="M5798">
            <v>20150701</v>
          </cell>
          <cell r="N5798" t="str">
            <v>2015-07-01</v>
          </cell>
          <cell r="O5798">
            <v>2014875740</v>
          </cell>
          <cell r="P5798" t="str">
            <v>R 01 EL PORTEZUELO</v>
          </cell>
        </row>
        <row r="5799">
          <cell r="A5799" t="str">
            <v>LAOA700808J19</v>
          </cell>
          <cell r="B5799" t="str">
            <v>LARRA&amp;AGA ORTEGA ALBERTO MANUEL</v>
          </cell>
          <cell r="C5799" t="str">
            <v>H</v>
          </cell>
          <cell r="D5799">
            <v>2</v>
          </cell>
          <cell r="E5799" t="str">
            <v>R020FO311301 M030252002200204</v>
          </cell>
          <cell r="F5799" t="str">
            <v>M03025</v>
          </cell>
          <cell r="G5799" t="str">
            <v>APOYO ADMINISRATIVO EN SALUD-A1</v>
          </cell>
          <cell r="H5799">
            <v>2105</v>
          </cell>
          <cell r="I5799">
            <v>2000507136</v>
          </cell>
          <cell r="J5799">
            <v>80227000454</v>
          </cell>
          <cell r="K5799">
            <v>3</v>
          </cell>
          <cell r="L5799" t="str">
            <v>LAOA700808HDFRRL02</v>
          </cell>
          <cell r="M5799">
            <v>20210301</v>
          </cell>
          <cell r="N5799" t="str">
            <v>2021-03-01</v>
          </cell>
          <cell r="O5799">
            <v>2014878050</v>
          </cell>
          <cell r="P5799" t="str">
            <v>COORDINACION GENERAL DE PROYECTOS ESTRATEGICOS</v>
          </cell>
        </row>
        <row r="5800">
          <cell r="A5800" t="str">
            <v>LAPI7606237N5</v>
          </cell>
          <cell r="B5800" t="str">
            <v>LAVARIEGA PEREZ IVONNE</v>
          </cell>
          <cell r="C5800" t="str">
            <v>M</v>
          </cell>
          <cell r="D5800">
            <v>1</v>
          </cell>
          <cell r="E5800" t="str">
            <v>R020FO211301 M020062002200015</v>
          </cell>
          <cell r="F5800" t="str">
            <v>M02006</v>
          </cell>
          <cell r="G5800" t="str">
            <v>TECNICO RADIOLOGO O EN RADIOTERAPIA</v>
          </cell>
          <cell r="H5800">
            <v>2105</v>
          </cell>
          <cell r="I5800">
            <v>2000011559</v>
          </cell>
          <cell r="J5800">
            <v>80167601511</v>
          </cell>
          <cell r="K5800">
            <v>2</v>
          </cell>
          <cell r="L5800" t="str">
            <v>LAPI760623MDFVRV02</v>
          </cell>
          <cell r="M5800">
            <v>20150701</v>
          </cell>
          <cell r="N5800" t="str">
            <v>2015-07-01</v>
          </cell>
          <cell r="O5800">
            <v>2014873550</v>
          </cell>
          <cell r="P5800" t="str">
            <v>HC NEJAPA DE MADERO</v>
          </cell>
        </row>
        <row r="5801">
          <cell r="A5801" t="str">
            <v>LAQS8006129K9</v>
          </cell>
          <cell r="B5801" t="str">
            <v>LAGUNAS QUIROZ SERGIO ENRIQUE</v>
          </cell>
          <cell r="C5801" t="str">
            <v>H</v>
          </cell>
          <cell r="D5801">
            <v>1</v>
          </cell>
          <cell r="E5801" t="str">
            <v>R020FO211301 M030222002200041</v>
          </cell>
          <cell r="F5801" t="str">
            <v>M03022</v>
          </cell>
          <cell r="G5801" t="str">
            <v>APOYO ADMINISTRATIVO EN SALUD-A4</v>
          </cell>
          <cell r="H5801">
            <v>2105</v>
          </cell>
          <cell r="I5801">
            <v>2000008919</v>
          </cell>
          <cell r="J5801">
            <v>80168006332</v>
          </cell>
          <cell r="K5801">
            <v>2</v>
          </cell>
          <cell r="L5801" t="str">
            <v>LAQS800612HOCGRR00</v>
          </cell>
          <cell r="M5801">
            <v>20150701</v>
          </cell>
          <cell r="N5801" t="str">
            <v>2015-07-01</v>
          </cell>
          <cell r="O5801">
            <v>2014872710</v>
          </cell>
          <cell r="P5801" t="str">
            <v>HG SAN PABLO HUIXTEPEC DR. MANUEL VELASCO SUAREZ</v>
          </cell>
        </row>
        <row r="5802">
          <cell r="A5802" t="str">
            <v>LARA820314DK5</v>
          </cell>
          <cell r="B5802" t="str">
            <v>LARA RODRIGUEZ ANAI</v>
          </cell>
          <cell r="C5802" t="str">
            <v>M</v>
          </cell>
          <cell r="D5802">
            <v>1</v>
          </cell>
          <cell r="E5802" t="str">
            <v>R020FO211301 M020012002200009</v>
          </cell>
          <cell r="F5802" t="str">
            <v>M02001</v>
          </cell>
          <cell r="G5802" t="str">
            <v>QUIMICO A</v>
          </cell>
          <cell r="H5802">
            <v>2105</v>
          </cell>
          <cell r="I5802">
            <v>2000007949</v>
          </cell>
          <cell r="J5802">
            <v>80178222608</v>
          </cell>
          <cell r="K5802">
            <v>2</v>
          </cell>
          <cell r="L5802" t="str">
            <v>LARA820314MOCRDN03</v>
          </cell>
          <cell r="M5802">
            <v>20150701</v>
          </cell>
          <cell r="N5802" t="str">
            <v>2015-07-01</v>
          </cell>
          <cell r="O5802">
            <v>2014878950</v>
          </cell>
          <cell r="P5802" t="str">
            <v>HC LOMA BONITA</v>
          </cell>
        </row>
        <row r="5803">
          <cell r="A5803" t="str">
            <v>LASM780119MN3</v>
          </cell>
          <cell r="B5803" t="str">
            <v>LAZARO SANTIAGO MARIO ALBERTO</v>
          </cell>
          <cell r="C5803" t="str">
            <v>H</v>
          </cell>
          <cell r="D5803">
            <v>2</v>
          </cell>
          <cell r="E5803" t="str">
            <v>R020FO311301 M010042002200041</v>
          </cell>
          <cell r="F5803" t="str">
            <v>M01004</v>
          </cell>
          <cell r="G5803" t="str">
            <v>MEDICO ESPECIALISTA A</v>
          </cell>
          <cell r="H5803">
            <v>2105</v>
          </cell>
          <cell r="I5803">
            <v>2000013228</v>
          </cell>
          <cell r="J5803">
            <v>80177809516</v>
          </cell>
          <cell r="K5803">
            <v>3</v>
          </cell>
          <cell r="L5803" t="str">
            <v>LASM780119HMCZNR06</v>
          </cell>
          <cell r="M5803">
            <v>20161001</v>
          </cell>
          <cell r="N5803" t="str">
            <v>2016-10-01</v>
          </cell>
          <cell r="O5803">
            <v>2014877770</v>
          </cell>
          <cell r="P5803" t="str">
            <v>HC TAMAZOLA</v>
          </cell>
        </row>
        <row r="5804">
          <cell r="A5804" t="str">
            <v>LASR821229581</v>
          </cell>
          <cell r="B5804" t="str">
            <v>LAREDO SANTOS REYNA</v>
          </cell>
          <cell r="C5804" t="str">
            <v>M</v>
          </cell>
          <cell r="D5804">
            <v>1</v>
          </cell>
          <cell r="E5804" t="str">
            <v>R020FO211301 M030242002200065</v>
          </cell>
          <cell r="F5804" t="str">
            <v>M03024</v>
          </cell>
          <cell r="G5804" t="str">
            <v>APOYO ADMINISTRATIVO EN SALUD-A2</v>
          </cell>
          <cell r="H5804">
            <v>2105</v>
          </cell>
          <cell r="I5804">
            <v>2000011196</v>
          </cell>
          <cell r="J5804">
            <v>80178216885</v>
          </cell>
          <cell r="K5804">
            <v>2</v>
          </cell>
          <cell r="L5804" t="str">
            <v>LASR821229MGRRNY02</v>
          </cell>
          <cell r="M5804">
            <v>20150701</v>
          </cell>
          <cell r="N5804" t="str">
            <v>2015-07-01</v>
          </cell>
          <cell r="O5804">
            <v>2014870340</v>
          </cell>
          <cell r="P5804" t="str">
            <v>HG OAXACA DR. AURELIO VALDIVIESO</v>
          </cell>
        </row>
        <row r="5805">
          <cell r="A5805" t="str">
            <v>LAVL770602DM9</v>
          </cell>
          <cell r="B5805" t="str">
            <v>LAZARO VELAZQUEZ LUIS</v>
          </cell>
          <cell r="C5805" t="str">
            <v>H</v>
          </cell>
          <cell r="D5805">
            <v>1</v>
          </cell>
          <cell r="E5805" t="str">
            <v>R020FOR11301 M030252002200050</v>
          </cell>
          <cell r="F5805" t="str">
            <v>M03025</v>
          </cell>
          <cell r="G5805" t="str">
            <v>APOYO ADMINISRATIVO EN SALUD-A1</v>
          </cell>
          <cell r="H5805">
            <v>2105</v>
          </cell>
          <cell r="I5805">
            <v>2000000697</v>
          </cell>
          <cell r="J5805">
            <v>80147729416</v>
          </cell>
          <cell r="K5805">
            <v>3</v>
          </cell>
          <cell r="L5805" t="str">
            <v>LAVL770602HDFZLS04</v>
          </cell>
          <cell r="M5805">
            <v>20140701</v>
          </cell>
          <cell r="N5805" t="str">
            <v>2014-07-01</v>
          </cell>
          <cell r="O5805">
            <v>2014871220</v>
          </cell>
          <cell r="P5805" t="str">
            <v>JURISDICCION SANITARIA No. 1 VALLES CENTRALES</v>
          </cell>
        </row>
        <row r="5806">
          <cell r="A5806" t="str">
            <v>LAZV890225H58</v>
          </cell>
          <cell r="B5806" t="str">
            <v>LANDIZ ZATIN VICTOR MANUEL</v>
          </cell>
          <cell r="C5806" t="str">
            <v>H</v>
          </cell>
          <cell r="D5806">
            <v>1</v>
          </cell>
          <cell r="E5806" t="str">
            <v>R020FO311301 M020012002200012</v>
          </cell>
          <cell r="F5806" t="str">
            <v>M02001</v>
          </cell>
          <cell r="G5806" t="str">
            <v>QUIMICO A</v>
          </cell>
          <cell r="H5806">
            <v>2105</v>
          </cell>
          <cell r="I5806">
            <v>2000014633</v>
          </cell>
          <cell r="J5806">
            <v>80188978755</v>
          </cell>
          <cell r="K5806">
            <v>3</v>
          </cell>
          <cell r="L5806" t="str">
            <v>LAZV890225HOCNTC06</v>
          </cell>
          <cell r="M5806">
            <v>20161001</v>
          </cell>
          <cell r="N5806" t="str">
            <v>2016-10-01</v>
          </cell>
          <cell r="O5806">
            <v>2014877970</v>
          </cell>
          <cell r="P5806" t="str">
            <v>HC SAN PEDRO TAPANATEPEC</v>
          </cell>
        </row>
        <row r="5807">
          <cell r="A5807" t="str">
            <v>LEAA960929LR2</v>
          </cell>
          <cell r="B5807" t="str">
            <v>LEON AVENDA&amp;O ALEJANDRA</v>
          </cell>
          <cell r="C5807" t="str">
            <v>M</v>
          </cell>
          <cell r="D5807">
            <v>1</v>
          </cell>
          <cell r="E5807" t="str">
            <v>R020FO311301 M030252002200284</v>
          </cell>
          <cell r="F5807" t="str">
            <v>M03025</v>
          </cell>
          <cell r="G5807" t="str">
            <v>APOYO ADMINISRATIVO EN SALUD-A1</v>
          </cell>
          <cell r="H5807">
            <v>2105</v>
          </cell>
          <cell r="I5807">
            <v>2000507413</v>
          </cell>
          <cell r="J5807">
            <v>80259678961</v>
          </cell>
          <cell r="K5807">
            <v>3</v>
          </cell>
          <cell r="L5807" t="str">
            <v>LEAA960929MOCNVL01</v>
          </cell>
          <cell r="M5807">
            <v>20250701</v>
          </cell>
          <cell r="N5807" t="str">
            <v>2025-07-01</v>
          </cell>
          <cell r="O5807">
            <v>2014878200</v>
          </cell>
          <cell r="P5807" t="str">
            <v>SUBDIRECCION GENERAL DE ADMINISTRACION Y FINANZAS</v>
          </cell>
        </row>
        <row r="5808">
          <cell r="A5808" t="str">
            <v>LEBA940530AS5</v>
          </cell>
          <cell r="B5808" t="str">
            <v>LEGASPI BAUTISTA AMERICA ALEJANDRA</v>
          </cell>
          <cell r="C5808" t="str">
            <v>M</v>
          </cell>
          <cell r="D5808">
            <v>1</v>
          </cell>
          <cell r="E5808" t="str">
            <v>R020FO311301 M020482002200012</v>
          </cell>
          <cell r="F5808" t="str">
            <v>M02048</v>
          </cell>
          <cell r="G5808" t="str">
            <v>AUX. DE COCINA EN HOSPITAL</v>
          </cell>
          <cell r="H5808">
            <v>2105</v>
          </cell>
          <cell r="I5808">
            <v>2000014792</v>
          </cell>
          <cell r="J5808">
            <v>80179428687</v>
          </cell>
          <cell r="K5808">
            <v>3</v>
          </cell>
          <cell r="L5808" t="str">
            <v>LEBA940530MOCGTM06</v>
          </cell>
          <cell r="M5808">
            <v>20161001</v>
          </cell>
          <cell r="N5808" t="str">
            <v>2016-10-01</v>
          </cell>
          <cell r="O5808">
            <v>2014873870</v>
          </cell>
          <cell r="P5808" t="str">
            <v>HG HUAJUAPAN ENF. MA.DEL PILAR SANCHEZ V.</v>
          </cell>
        </row>
        <row r="5809">
          <cell r="A5809" t="str">
            <v>LECA781105143</v>
          </cell>
          <cell r="B5809" t="str">
            <v>LEDEZMA CRUZ MARIA DE LOS ANGELES</v>
          </cell>
          <cell r="C5809" t="str">
            <v>M</v>
          </cell>
          <cell r="D5809">
            <v>1</v>
          </cell>
          <cell r="E5809" t="str">
            <v>R020FO311301 M010062002200104</v>
          </cell>
          <cell r="F5809" t="str">
            <v>M01006</v>
          </cell>
          <cell r="G5809" t="str">
            <v>MEDICO GENERAL A</v>
          </cell>
          <cell r="H5809">
            <v>2105</v>
          </cell>
          <cell r="I5809">
            <v>2000011236</v>
          </cell>
          <cell r="J5809">
            <v>80177801885</v>
          </cell>
          <cell r="K5809">
            <v>3</v>
          </cell>
          <cell r="L5809" t="str">
            <v>LECA781105MOCDRN03</v>
          </cell>
          <cell r="M5809">
            <v>20161001</v>
          </cell>
          <cell r="N5809" t="str">
            <v>2016-10-01</v>
          </cell>
          <cell r="O5809">
            <v>2014873870</v>
          </cell>
          <cell r="P5809" t="str">
            <v>HG HUAJUAPAN ENF. MA.DEL PILAR SANCHEZ V.</v>
          </cell>
        </row>
        <row r="5810">
          <cell r="A5810" t="str">
            <v>LECC930625H76</v>
          </cell>
          <cell r="B5810" t="str">
            <v>LEYVA CRUZ CARLOS EDWIN</v>
          </cell>
          <cell r="C5810" t="str">
            <v>H</v>
          </cell>
          <cell r="D5810">
            <v>1</v>
          </cell>
          <cell r="E5810" t="str">
            <v>R020FO311301 M010042002200004</v>
          </cell>
          <cell r="F5810" t="str">
            <v>M01004</v>
          </cell>
          <cell r="G5810" t="str">
            <v>MEDICO ESPECIALISTA A</v>
          </cell>
          <cell r="H5810">
            <v>2105</v>
          </cell>
          <cell r="I5810">
            <v>2000507440</v>
          </cell>
          <cell r="J5810">
            <v>80279374641</v>
          </cell>
          <cell r="K5810">
            <v>3</v>
          </cell>
          <cell r="L5810" t="str">
            <v>LECC930625HOCYRR02</v>
          </cell>
          <cell r="M5810">
            <v>20250916</v>
          </cell>
          <cell r="N5810" t="str">
            <v>2025-09-16</v>
          </cell>
          <cell r="O5810">
            <v>2014874780</v>
          </cell>
          <cell r="P5810" t="str">
            <v>HC SANTA CATARINA JUQUILA</v>
          </cell>
        </row>
        <row r="5811">
          <cell r="A5811" t="str">
            <v>LECH850811HEA</v>
          </cell>
          <cell r="B5811" t="str">
            <v>LEON CRUZ HONORIO FRANCISCO</v>
          </cell>
          <cell r="C5811" t="str">
            <v>H</v>
          </cell>
          <cell r="D5811">
            <v>1</v>
          </cell>
          <cell r="E5811" t="str">
            <v>R020FO311301 M030252002200148</v>
          </cell>
          <cell r="F5811" t="str">
            <v>M03025</v>
          </cell>
          <cell r="G5811" t="str">
            <v>APOYO ADMINISRATIVO EN SALUD-A1</v>
          </cell>
          <cell r="H5811">
            <v>2105</v>
          </cell>
          <cell r="I5811">
            <v>2000016405</v>
          </cell>
          <cell r="J5811">
            <v>80188522013</v>
          </cell>
          <cell r="K5811">
            <v>3</v>
          </cell>
          <cell r="L5811" t="str">
            <v>LECH850811HOCNRN04</v>
          </cell>
          <cell r="M5811">
            <v>20161001</v>
          </cell>
          <cell r="N5811" t="str">
            <v>2016-10-01</v>
          </cell>
          <cell r="O5811">
            <v>2014877310</v>
          </cell>
          <cell r="P5811" t="str">
            <v>HE DE LA NI&amp;EZ OAXAQUE&amp;A</v>
          </cell>
        </row>
        <row r="5812">
          <cell r="A5812" t="str">
            <v>LECW8809078BA</v>
          </cell>
          <cell r="B5812" t="str">
            <v>LEYVA CRUZ WENDY LILI</v>
          </cell>
          <cell r="C5812" t="str">
            <v>M</v>
          </cell>
          <cell r="D5812">
            <v>1</v>
          </cell>
          <cell r="E5812" t="str">
            <v>R020FO211301 M020662002200003</v>
          </cell>
          <cell r="F5812" t="str">
            <v>M02066</v>
          </cell>
          <cell r="G5812" t="str">
            <v>TECNICO EN TRABAJO SOCIAL EN AREA MEDICA A</v>
          </cell>
          <cell r="H5812">
            <v>2105</v>
          </cell>
          <cell r="I5812">
            <v>2000010231</v>
          </cell>
          <cell r="J5812">
            <v>80178859229</v>
          </cell>
          <cell r="K5812">
            <v>2</v>
          </cell>
          <cell r="L5812" t="str">
            <v>LECW880907MOCYRN00</v>
          </cell>
          <cell r="M5812">
            <v>20150701</v>
          </cell>
          <cell r="N5812" t="str">
            <v>2015-07-01</v>
          </cell>
          <cell r="O5812">
            <v>2014874810</v>
          </cell>
          <cell r="P5812" t="str">
            <v>HG CUICATLAN DR. ALBERTO VARGAS MERINO</v>
          </cell>
        </row>
        <row r="5813">
          <cell r="A5813" t="str">
            <v>LEDC8705233U2</v>
          </cell>
          <cell r="B5813" t="str">
            <v>LEON DIAZ JOSE CARLOS</v>
          </cell>
          <cell r="C5813" t="str">
            <v>H</v>
          </cell>
          <cell r="D5813">
            <v>1</v>
          </cell>
          <cell r="E5813" t="str">
            <v>R020FO211301 M030242002200066</v>
          </cell>
          <cell r="F5813" t="str">
            <v>M03024</v>
          </cell>
          <cell r="G5813" t="str">
            <v>APOYO ADMINISTRATIVO EN SALUD-A2</v>
          </cell>
          <cell r="H5813">
            <v>2105</v>
          </cell>
          <cell r="I5813">
            <v>2000010160</v>
          </cell>
          <cell r="J5813">
            <v>80188726891</v>
          </cell>
          <cell r="K5813">
            <v>2</v>
          </cell>
          <cell r="L5813" t="str">
            <v>LEDC870523HOCNZR05</v>
          </cell>
          <cell r="M5813">
            <v>20150701</v>
          </cell>
          <cell r="N5813" t="str">
            <v>2015-07-01</v>
          </cell>
          <cell r="O5813">
            <v>2014870140</v>
          </cell>
          <cell r="P5813" t="str">
            <v>HG JUCHITAN DR. MACEDONIO BENITEZ FUENTES</v>
          </cell>
        </row>
        <row r="5814">
          <cell r="A5814" t="str">
            <v>LEEL810427SY7</v>
          </cell>
          <cell r="B5814" t="str">
            <v>LEPE ESQUIVEL LILIANA DEL CARMEN</v>
          </cell>
          <cell r="C5814" t="str">
            <v>M</v>
          </cell>
          <cell r="D5814">
            <v>2</v>
          </cell>
          <cell r="E5814" t="str">
            <v>R020FO311301 M020732002200034</v>
          </cell>
          <cell r="F5814" t="str">
            <v>M02073</v>
          </cell>
          <cell r="G5814" t="str">
            <v>TECNICO EN PROGRAMAS DE SALUD</v>
          </cell>
          <cell r="H5814">
            <v>2105</v>
          </cell>
          <cell r="I5814">
            <v>2000006972</v>
          </cell>
          <cell r="J5814">
            <v>80178103291</v>
          </cell>
          <cell r="K5814">
            <v>3</v>
          </cell>
          <cell r="L5814" t="str">
            <v>LEEL810427MVZPSL08</v>
          </cell>
          <cell r="M5814">
            <v>20161001</v>
          </cell>
          <cell r="N5814" t="str">
            <v>2016-10-01</v>
          </cell>
          <cell r="O5814">
            <v>2014871240</v>
          </cell>
          <cell r="P5814" t="str">
            <v>JURISDICCION SANITARIA NO. 3 TUXTEPEC</v>
          </cell>
        </row>
        <row r="5815">
          <cell r="A5815" t="str">
            <v>LEFG841212BRA</v>
          </cell>
          <cell r="B5815" t="str">
            <v>LEON FLORES GUADALUPE</v>
          </cell>
          <cell r="C5815" t="str">
            <v>M</v>
          </cell>
          <cell r="D5815">
            <v>1</v>
          </cell>
          <cell r="E5815" t="str">
            <v>R020FOR11301 M020352002200153</v>
          </cell>
          <cell r="F5815" t="str">
            <v>M02035</v>
          </cell>
          <cell r="G5815" t="str">
            <v>ENFERMERA GENERAL TITULADA A</v>
          </cell>
          <cell r="H5815">
            <v>2105</v>
          </cell>
          <cell r="I5815">
            <v>2000000698</v>
          </cell>
          <cell r="J5815">
            <v>80168499691</v>
          </cell>
          <cell r="K5815">
            <v>3</v>
          </cell>
          <cell r="L5815" t="str">
            <v>LEFG841212MOCNLD07</v>
          </cell>
          <cell r="M5815">
            <v>20140701</v>
          </cell>
          <cell r="N5815" t="str">
            <v>2014-07-01</v>
          </cell>
          <cell r="O5815">
            <v>2014871260</v>
          </cell>
          <cell r="P5815" t="str">
            <v>JURISDICCION SANITARIA NO. 5 MIXTECA</v>
          </cell>
        </row>
        <row r="5816">
          <cell r="A5816" t="str">
            <v>LEGA661123J37</v>
          </cell>
          <cell r="B5816" t="str">
            <v>LEYVA GONZALEZ ANA LUCRECIA</v>
          </cell>
          <cell r="C5816" t="str">
            <v>M</v>
          </cell>
          <cell r="D5816">
            <v>1</v>
          </cell>
          <cell r="E5816" t="str">
            <v>R020FO311301 M030252002200149</v>
          </cell>
          <cell r="F5816" t="str">
            <v>M03025</v>
          </cell>
          <cell r="G5816" t="str">
            <v>APOYO ADMINISRATIVO EN SALUD-A1</v>
          </cell>
          <cell r="H5816">
            <v>2105</v>
          </cell>
          <cell r="I5816">
            <v>2000013663</v>
          </cell>
          <cell r="J5816">
            <v>80176600837</v>
          </cell>
          <cell r="K5816">
            <v>3</v>
          </cell>
          <cell r="L5816" t="str">
            <v>LEGA661123MOCYNN07</v>
          </cell>
          <cell r="M5816">
            <v>20161001</v>
          </cell>
          <cell r="N5816" t="str">
            <v>2016-10-01</v>
          </cell>
          <cell r="O5816">
            <v>2014876670</v>
          </cell>
          <cell r="P5816" t="str">
            <v>UNIDAD DE EPIDEMIOLOGIA (DIR. PREV.)</v>
          </cell>
        </row>
        <row r="5817">
          <cell r="A5817" t="str">
            <v>LEGA781128M62</v>
          </cell>
          <cell r="B5817" t="str">
            <v>LEON GARCIA AMERICA DENISE</v>
          </cell>
          <cell r="C5817" t="str">
            <v>M</v>
          </cell>
          <cell r="D5817">
            <v>1</v>
          </cell>
          <cell r="E5817" t="str">
            <v>R020FO311301 M030252002200150</v>
          </cell>
          <cell r="F5817" t="str">
            <v>M03025</v>
          </cell>
          <cell r="G5817" t="str">
            <v>APOYO ADMINISRATIVO EN SALUD-A1</v>
          </cell>
          <cell r="H5817">
            <v>2105</v>
          </cell>
          <cell r="I5817">
            <v>2000014430</v>
          </cell>
          <cell r="J5817">
            <v>80177809524</v>
          </cell>
          <cell r="K5817">
            <v>3</v>
          </cell>
          <cell r="L5817" t="str">
            <v>LEGA781128MOCNRM13</v>
          </cell>
          <cell r="M5817">
            <v>20161001</v>
          </cell>
          <cell r="N5817" t="str">
            <v>2016-10-01</v>
          </cell>
          <cell r="O5817">
            <v>2014870040</v>
          </cell>
          <cell r="P5817" t="str">
            <v>HG SALINA CRUZ</v>
          </cell>
        </row>
        <row r="5818">
          <cell r="A5818" t="str">
            <v>LEGE930831AGA</v>
          </cell>
          <cell r="B5818" t="str">
            <v>LEYVA GARCIA EMILSE LINETTE</v>
          </cell>
          <cell r="C5818" t="str">
            <v>M</v>
          </cell>
          <cell r="D5818">
            <v>1</v>
          </cell>
          <cell r="E5818" t="str">
            <v>R020FO211301 M030252002200050</v>
          </cell>
          <cell r="F5818" t="str">
            <v>M03025</v>
          </cell>
          <cell r="G5818" t="str">
            <v>APOYO ADMINISRATIVO EN SALUD-A1</v>
          </cell>
          <cell r="H5818">
            <v>2105</v>
          </cell>
          <cell r="I5818">
            <v>2000507285</v>
          </cell>
          <cell r="J5818">
            <v>80229344231</v>
          </cell>
          <cell r="K5818">
            <v>3</v>
          </cell>
          <cell r="L5818" t="str">
            <v>LEGE930831MOCYRM00</v>
          </cell>
          <cell r="M5818">
            <v>20221116</v>
          </cell>
          <cell r="N5818" t="str">
            <v>2022-11-16</v>
          </cell>
          <cell r="O5818">
            <v>2014871220</v>
          </cell>
          <cell r="P5818" t="str">
            <v>JURISDICCION SANITARIA No. 1 VALLES CENTRALES</v>
          </cell>
        </row>
        <row r="5819">
          <cell r="A5819" t="str">
            <v>LEGF970314ET0</v>
          </cell>
          <cell r="B5819" t="str">
            <v>LEYVA GARCIA FRANCISCO IRVING</v>
          </cell>
          <cell r="C5819" t="str">
            <v>H</v>
          </cell>
          <cell r="D5819">
            <v>1</v>
          </cell>
          <cell r="E5819" t="str">
            <v>R020FO211301 M030252002200094</v>
          </cell>
          <cell r="F5819" t="str">
            <v>M03025</v>
          </cell>
          <cell r="G5819" t="str">
            <v>APOYO ADMINISRATIVO EN SALUD-A1</v>
          </cell>
          <cell r="H5819">
            <v>2105</v>
          </cell>
          <cell r="I5819">
            <v>2000507363</v>
          </cell>
          <cell r="J5819">
            <v>80239735899</v>
          </cell>
          <cell r="K5819">
            <v>3</v>
          </cell>
          <cell r="L5819" t="str">
            <v>LEGF970314HOCYRR03</v>
          </cell>
          <cell r="M5819">
            <v>20231201</v>
          </cell>
          <cell r="N5819" t="str">
            <v>2023-12-01</v>
          </cell>
          <cell r="O5819">
            <v>2014878180</v>
          </cell>
          <cell r="P5819" t="str">
            <v>DEPTO. DE RELACIONES LABORALES</v>
          </cell>
        </row>
        <row r="5820">
          <cell r="A5820" t="str">
            <v>LEGG841108D70</v>
          </cell>
          <cell r="B5820" t="str">
            <v>LEZAMA GARIN GUADALUPE</v>
          </cell>
          <cell r="C5820" t="str">
            <v>M</v>
          </cell>
          <cell r="D5820">
            <v>1</v>
          </cell>
          <cell r="E5820" t="str">
            <v>R020FOR11301 M020352002200154</v>
          </cell>
          <cell r="F5820" t="str">
            <v>M02035</v>
          </cell>
          <cell r="G5820" t="str">
            <v>ENFERMERA GENERAL TITULADA A</v>
          </cell>
          <cell r="H5820">
            <v>2105</v>
          </cell>
          <cell r="I5820">
            <v>2000000699</v>
          </cell>
          <cell r="J5820">
            <v>80178413730</v>
          </cell>
          <cell r="K5820">
            <v>3</v>
          </cell>
          <cell r="L5820" t="str">
            <v>LEGG841108MGRZRD02</v>
          </cell>
          <cell r="M5820">
            <v>20140701</v>
          </cell>
          <cell r="N5820" t="str">
            <v>2014-07-01</v>
          </cell>
          <cell r="O5820">
            <v>2014871760</v>
          </cell>
          <cell r="P5820" t="str">
            <v>CSR-2NB PLUMA HIDALGO</v>
          </cell>
        </row>
        <row r="5821">
          <cell r="A5821" t="str">
            <v>LEGI860611N89</v>
          </cell>
          <cell r="B5821" t="str">
            <v>DE LEON GORDILLO ITCHEL</v>
          </cell>
          <cell r="C5821" t="str">
            <v>M</v>
          </cell>
          <cell r="D5821">
            <v>1</v>
          </cell>
          <cell r="E5821" t="str">
            <v>R020FOR11301 M030242002200035</v>
          </cell>
          <cell r="F5821" t="str">
            <v>M03024</v>
          </cell>
          <cell r="G5821" t="str">
            <v>APOYO ADMINISTRATIVO EN SALUD-A2</v>
          </cell>
          <cell r="H5821">
            <v>2105</v>
          </cell>
          <cell r="I5821">
            <v>2000000700</v>
          </cell>
          <cell r="J5821">
            <v>80168680504</v>
          </cell>
          <cell r="K5821">
            <v>3</v>
          </cell>
          <cell r="L5821" t="str">
            <v>LEGI860611MOCNRT03</v>
          </cell>
          <cell r="M5821">
            <v>20140701</v>
          </cell>
          <cell r="N5821" t="str">
            <v>2014-07-01</v>
          </cell>
          <cell r="O5821">
            <v>2014871260</v>
          </cell>
          <cell r="P5821" t="str">
            <v>JURISDICCION SANITARIA NO. 5 MIXTECA</v>
          </cell>
        </row>
        <row r="5822">
          <cell r="A5822" t="str">
            <v>LEGI880301B53</v>
          </cell>
          <cell r="B5822" t="str">
            <v>LEON GARCIA JOSE ISRAEL</v>
          </cell>
          <cell r="C5822" t="str">
            <v>H</v>
          </cell>
          <cell r="D5822">
            <v>1</v>
          </cell>
          <cell r="E5822" t="str">
            <v>R020FOR11301 M020362002200083</v>
          </cell>
          <cell r="F5822" t="str">
            <v>M02036</v>
          </cell>
          <cell r="G5822" t="str">
            <v>AUXILIAR DE ENFERMERIA A</v>
          </cell>
          <cell r="H5822">
            <v>2105</v>
          </cell>
          <cell r="I5822">
            <v>2000000701</v>
          </cell>
          <cell r="J5822">
            <v>80168812091</v>
          </cell>
          <cell r="K5822">
            <v>3</v>
          </cell>
          <cell r="L5822" t="str">
            <v>LEGI880301HDFNRS09</v>
          </cell>
          <cell r="M5822">
            <v>20140701</v>
          </cell>
          <cell r="N5822" t="str">
            <v>2014-07-01</v>
          </cell>
          <cell r="O5822">
            <v>2014879920</v>
          </cell>
          <cell r="P5822" t="str">
            <v>CSR-1NB SANTA MARIA JALTIANGUIS</v>
          </cell>
        </row>
        <row r="5823">
          <cell r="A5823" t="str">
            <v>LEGR730616MY3</v>
          </cell>
          <cell r="B5823" t="str">
            <v>LEYVA GONZALEZ REYNALDO ELIUD</v>
          </cell>
          <cell r="C5823" t="str">
            <v>H</v>
          </cell>
          <cell r="D5823">
            <v>5</v>
          </cell>
          <cell r="E5823" t="str">
            <v>R020FOR11301 M010072002200024</v>
          </cell>
          <cell r="F5823" t="str">
            <v>M01007</v>
          </cell>
          <cell r="G5823" t="str">
            <v>CIRUJANO DENTISTA A</v>
          </cell>
          <cell r="H5823">
            <v>2105</v>
          </cell>
          <cell r="I5823">
            <v>2000000702</v>
          </cell>
          <cell r="J5823">
            <v>80087350845</v>
          </cell>
          <cell r="K5823">
            <v>3</v>
          </cell>
          <cell r="L5823" t="str">
            <v>LEGR730616HOCYNY06</v>
          </cell>
          <cell r="M5823">
            <v>20140701</v>
          </cell>
          <cell r="N5823" t="str">
            <v>2014-07-01</v>
          </cell>
          <cell r="O5823">
            <v>2014879610</v>
          </cell>
          <cell r="P5823" t="str">
            <v>CESSA CRUCESITA</v>
          </cell>
        </row>
        <row r="5824">
          <cell r="A5824" t="str">
            <v>LEGS591211EM6</v>
          </cell>
          <cell r="B5824" t="str">
            <v>LEON GOMEZ SILVIA GUADALUPE</v>
          </cell>
          <cell r="C5824" t="str">
            <v>M</v>
          </cell>
          <cell r="D5824">
            <v>2</v>
          </cell>
          <cell r="E5824" t="str">
            <v>R020FOR11301 M030252002200051</v>
          </cell>
          <cell r="F5824" t="str">
            <v>M03025</v>
          </cell>
          <cell r="G5824" t="str">
            <v>APOYO ADMINISRATIVO EN SALUD-A1</v>
          </cell>
          <cell r="H5824">
            <v>2105</v>
          </cell>
          <cell r="I5824">
            <v>2000000703</v>
          </cell>
          <cell r="J5824">
            <v>80155900188</v>
          </cell>
          <cell r="K5824">
            <v>3</v>
          </cell>
          <cell r="L5824" t="str">
            <v>LEGS591211MOCNML04</v>
          </cell>
          <cell r="M5824">
            <v>20140701</v>
          </cell>
          <cell r="N5824" t="str">
            <v>2014-07-01</v>
          </cell>
          <cell r="O5824">
            <v>2014872710</v>
          </cell>
          <cell r="P5824" t="str">
            <v>HG SAN PABLO HUIXTEPEC DR. MANUEL VELASCO SUAREZ</v>
          </cell>
        </row>
        <row r="5825">
          <cell r="A5825" t="str">
            <v>LEGY8411286K4</v>
          </cell>
          <cell r="B5825" t="str">
            <v>DE LEON GORDILLO YOSELY</v>
          </cell>
          <cell r="C5825" t="str">
            <v>M</v>
          </cell>
          <cell r="D5825">
            <v>1</v>
          </cell>
          <cell r="E5825" t="str">
            <v>R020FO211301 M020352002200176</v>
          </cell>
          <cell r="F5825" t="str">
            <v>M02035</v>
          </cell>
          <cell r="G5825" t="str">
            <v>ENFERMERA GENERAL TITULADA A</v>
          </cell>
          <cell r="H5825">
            <v>2105</v>
          </cell>
          <cell r="I5825">
            <v>2000009553</v>
          </cell>
          <cell r="J5825">
            <v>80188412250</v>
          </cell>
          <cell r="K5825">
            <v>2</v>
          </cell>
          <cell r="L5825" t="str">
            <v>LEGY841128MOCNRS07</v>
          </cell>
          <cell r="M5825">
            <v>20150701</v>
          </cell>
          <cell r="N5825" t="str">
            <v>2015-07-01</v>
          </cell>
          <cell r="O5825">
            <v>2014870630</v>
          </cell>
          <cell r="P5825" t="str">
            <v>CSR-1NB TEZOATLAN DE SEGURA Y LUNA</v>
          </cell>
        </row>
        <row r="5826">
          <cell r="A5826" t="str">
            <v>LEHH750122IP3</v>
          </cell>
          <cell r="B5826" t="str">
            <v>LECONA HERNANDEZ HECTOR LEON</v>
          </cell>
          <cell r="C5826" t="str">
            <v>H</v>
          </cell>
          <cell r="D5826">
            <v>1</v>
          </cell>
          <cell r="E5826" t="str">
            <v>R020FO211301 M010042002200048</v>
          </cell>
          <cell r="F5826" t="str">
            <v>M01004</v>
          </cell>
          <cell r="G5826" t="str">
            <v>MEDICO ESPECIALISTA A</v>
          </cell>
          <cell r="H5826">
            <v>2105</v>
          </cell>
          <cell r="I5826">
            <v>2000010789</v>
          </cell>
          <cell r="J5826">
            <v>80027519554</v>
          </cell>
          <cell r="K5826">
            <v>2</v>
          </cell>
          <cell r="L5826" t="str">
            <v>LEHH750122HOCCRC04</v>
          </cell>
          <cell r="M5826">
            <v>20150701</v>
          </cell>
          <cell r="N5826" t="str">
            <v>2015-07-01</v>
          </cell>
          <cell r="O5826">
            <v>2014873460</v>
          </cell>
          <cell r="P5826" t="str">
            <v>HG PUERTO ESCONDIDO</v>
          </cell>
        </row>
        <row r="5827">
          <cell r="A5827" t="str">
            <v>LEHM931026A42</v>
          </cell>
          <cell r="B5827" t="str">
            <v>LECUONA HERNANDEZ MANUEL ANTONIO</v>
          </cell>
          <cell r="C5827" t="str">
            <v>H</v>
          </cell>
          <cell r="D5827">
            <v>1</v>
          </cell>
          <cell r="E5827" t="str">
            <v>R020FO311301 M030252002200151</v>
          </cell>
          <cell r="F5827" t="str">
            <v>M03025</v>
          </cell>
          <cell r="G5827" t="str">
            <v>APOYO ADMINISRATIVO EN SALUD-A1</v>
          </cell>
          <cell r="H5827">
            <v>2105</v>
          </cell>
          <cell r="I5827">
            <v>2000016264</v>
          </cell>
          <cell r="J5827">
            <v>80179359254</v>
          </cell>
          <cell r="K5827">
            <v>3</v>
          </cell>
          <cell r="L5827" t="str">
            <v>LEHM931026HOCCRN07</v>
          </cell>
          <cell r="M5827">
            <v>20161001</v>
          </cell>
          <cell r="N5827" t="str">
            <v>2016-10-01</v>
          </cell>
          <cell r="O5827">
            <v>2014878470</v>
          </cell>
          <cell r="P5827" t="str">
            <v>CENTRO COMUNITARIO DE SALUD MENTAL Y ADICCIONES</v>
          </cell>
        </row>
        <row r="5828">
          <cell r="A5828" t="str">
            <v>LEHS660930BX9</v>
          </cell>
          <cell r="B5828" t="str">
            <v>LEON HERNANDEZ SOFIA TERESA</v>
          </cell>
          <cell r="C5828" t="str">
            <v>M</v>
          </cell>
          <cell r="D5828">
            <v>2</v>
          </cell>
          <cell r="E5828" t="str">
            <v>R020FO211301 M020362002200062</v>
          </cell>
          <cell r="F5828" t="str">
            <v>M02036</v>
          </cell>
          <cell r="G5828" t="str">
            <v>AUXILIAR DE ENFERMERIA A</v>
          </cell>
          <cell r="H5828">
            <v>2105</v>
          </cell>
          <cell r="I5828">
            <v>2000011757</v>
          </cell>
          <cell r="J5828">
            <v>80886663329</v>
          </cell>
          <cell r="K5828">
            <v>2</v>
          </cell>
          <cell r="L5828" t="str">
            <v>LEHS660930MOCNRF01</v>
          </cell>
          <cell r="M5828">
            <v>20150701</v>
          </cell>
          <cell r="N5828" t="str">
            <v>2015-07-01</v>
          </cell>
          <cell r="O5828">
            <v>2014877100</v>
          </cell>
          <cell r="P5828" t="str">
            <v>CSR-1NB SANTA CRUZ LACHIXOLANA</v>
          </cell>
        </row>
        <row r="5829">
          <cell r="A5829" t="str">
            <v>LELE810203539</v>
          </cell>
          <cell r="B5829" t="str">
            <v>LEON LARA EDITH</v>
          </cell>
          <cell r="C5829" t="str">
            <v>M</v>
          </cell>
          <cell r="D5829">
            <v>1</v>
          </cell>
          <cell r="E5829" t="str">
            <v>R020FOR11301 M030252002200052</v>
          </cell>
          <cell r="F5829" t="str">
            <v>M03025</v>
          </cell>
          <cell r="G5829" t="str">
            <v>APOYO ADMINISRATIVO EN SALUD-A1</v>
          </cell>
          <cell r="H5829">
            <v>2105</v>
          </cell>
          <cell r="I5829">
            <v>2000000704</v>
          </cell>
          <cell r="J5829">
            <v>80158106914</v>
          </cell>
          <cell r="K5829">
            <v>3</v>
          </cell>
          <cell r="L5829" t="str">
            <v>LELE810203MOCNRD05</v>
          </cell>
          <cell r="M5829">
            <v>20140701</v>
          </cell>
          <cell r="N5829" t="str">
            <v>2014-07-01</v>
          </cell>
          <cell r="O5829">
            <v>2014870020</v>
          </cell>
          <cell r="P5829" t="str">
            <v>DIRECCION DE PREVENCION Y PROMOCION DE LA SALUD</v>
          </cell>
        </row>
        <row r="5830">
          <cell r="A5830" t="str">
            <v>LEMC771207514</v>
          </cell>
          <cell r="B5830" t="str">
            <v>LEYVA MARIN CARINA</v>
          </cell>
          <cell r="C5830" t="str">
            <v>M</v>
          </cell>
          <cell r="D5830">
            <v>2</v>
          </cell>
          <cell r="E5830" t="str">
            <v>R020FO211301 M020352002200177</v>
          </cell>
          <cell r="F5830" t="str">
            <v>M02035</v>
          </cell>
          <cell r="G5830" t="str">
            <v>ENFERMERA GENERAL TITULADA A</v>
          </cell>
          <cell r="H5830">
            <v>2105</v>
          </cell>
          <cell r="I5830">
            <v>2000008031</v>
          </cell>
          <cell r="J5830">
            <v>80167704331</v>
          </cell>
          <cell r="K5830">
            <v>2</v>
          </cell>
          <cell r="L5830" t="str">
            <v>LEMC771207MGRYRR09</v>
          </cell>
          <cell r="M5830">
            <v>20150701</v>
          </cell>
          <cell r="N5830" t="str">
            <v>2015-07-01</v>
          </cell>
          <cell r="O5830">
            <v>2014873470</v>
          </cell>
          <cell r="P5830" t="str">
            <v>CESSA PINOTEPA DE DON LUIS</v>
          </cell>
        </row>
        <row r="5831">
          <cell r="A5831" t="str">
            <v>LEME800110SW8</v>
          </cell>
          <cell r="B5831" t="str">
            <v>LEAL MU&amp;OZ EVODIO</v>
          </cell>
          <cell r="C5831" t="str">
            <v>H</v>
          </cell>
          <cell r="D5831">
            <v>1</v>
          </cell>
          <cell r="E5831" t="str">
            <v>R020FOR11301 M020062002200004</v>
          </cell>
          <cell r="F5831" t="str">
            <v>M02006</v>
          </cell>
          <cell r="G5831" t="str">
            <v>TECNICO RADIOLOGO O EN RADIOTERAPIA</v>
          </cell>
          <cell r="H5831">
            <v>2105</v>
          </cell>
          <cell r="I5831">
            <v>2000000705</v>
          </cell>
          <cell r="J5831">
            <v>80158001422</v>
          </cell>
          <cell r="K5831">
            <v>3</v>
          </cell>
          <cell r="L5831" t="str">
            <v>LEME800110HOCLXV09</v>
          </cell>
          <cell r="M5831">
            <v>20140701</v>
          </cell>
          <cell r="N5831" t="str">
            <v>2014-07-01</v>
          </cell>
          <cell r="O5831">
            <v>2014870200</v>
          </cell>
          <cell r="P5831" t="str">
            <v>HC RIO GRANDE</v>
          </cell>
        </row>
        <row r="5832">
          <cell r="A5832" t="str">
            <v>LENE9012278EA</v>
          </cell>
          <cell r="B5832" t="str">
            <v>LEON NAJERA ELIOT RAUL</v>
          </cell>
          <cell r="C5832" t="str">
            <v>H</v>
          </cell>
          <cell r="D5832">
            <v>1</v>
          </cell>
          <cell r="E5832" t="str">
            <v>R020FO211301 M020062002200009</v>
          </cell>
          <cell r="F5832" t="str">
            <v>M02006</v>
          </cell>
          <cell r="G5832" t="str">
            <v>TECNICO RADIOLOGO O EN RADIOTERAPIA</v>
          </cell>
          <cell r="H5832">
            <v>2105</v>
          </cell>
          <cell r="I5832">
            <v>2000506096</v>
          </cell>
          <cell r="J5832">
            <v>80179005386</v>
          </cell>
          <cell r="K5832">
            <v>2</v>
          </cell>
          <cell r="L5832" t="str">
            <v>LENE901227HOCNJL06</v>
          </cell>
          <cell r="M5832">
            <v>20151001</v>
          </cell>
          <cell r="N5832" t="str">
            <v>2015-10-01</v>
          </cell>
          <cell r="O5832">
            <v>2014871030</v>
          </cell>
          <cell r="P5832" t="str">
            <v>HC TEMASCAL</v>
          </cell>
        </row>
        <row r="5833">
          <cell r="A5833" t="str">
            <v>LEPD8307253E5</v>
          </cell>
          <cell r="B5833" t="str">
            <v>LEYVA PABLO DULCE REMEDIOS</v>
          </cell>
          <cell r="C5833" t="str">
            <v>M</v>
          </cell>
          <cell r="D5833">
            <v>2</v>
          </cell>
          <cell r="E5833" t="str">
            <v>R020FO311301 M010062002200106</v>
          </cell>
          <cell r="F5833" t="str">
            <v>M01006</v>
          </cell>
          <cell r="G5833" t="str">
            <v>MEDICO GENERAL A</v>
          </cell>
          <cell r="H5833">
            <v>2105</v>
          </cell>
          <cell r="I5833">
            <v>2000015189</v>
          </cell>
          <cell r="J5833">
            <v>80148305669</v>
          </cell>
          <cell r="K5833">
            <v>3</v>
          </cell>
          <cell r="L5833" t="str">
            <v>LEPD830725MOCYBL05</v>
          </cell>
          <cell r="M5833">
            <v>20161001</v>
          </cell>
          <cell r="N5833" t="str">
            <v>2016-10-01</v>
          </cell>
          <cell r="O5833">
            <v>2014875650</v>
          </cell>
          <cell r="P5833" t="str">
            <v>HC IXTLAN DE JUAREZ</v>
          </cell>
        </row>
        <row r="5834">
          <cell r="A5834" t="str">
            <v>LEPJ930903NJ4</v>
          </cell>
          <cell r="B5834" t="str">
            <v>LEON PEREZ JESICA</v>
          </cell>
          <cell r="C5834" t="str">
            <v>M</v>
          </cell>
          <cell r="D5834">
            <v>1</v>
          </cell>
          <cell r="E5834" t="str">
            <v>R020FO311301 M030252002200152</v>
          </cell>
          <cell r="F5834" t="str">
            <v>M03025</v>
          </cell>
          <cell r="G5834" t="str">
            <v>APOYO ADMINISRATIVO EN SALUD-A1</v>
          </cell>
          <cell r="H5834">
            <v>2105</v>
          </cell>
          <cell r="I5834">
            <v>2000015677</v>
          </cell>
          <cell r="J5834">
            <v>80179356268</v>
          </cell>
          <cell r="K5834">
            <v>3</v>
          </cell>
          <cell r="L5834" t="str">
            <v>LEPJ930903MOCNRS05</v>
          </cell>
          <cell r="M5834">
            <v>20161001</v>
          </cell>
          <cell r="N5834" t="str">
            <v>2016-10-01</v>
          </cell>
          <cell r="O5834">
            <v>2014875650</v>
          </cell>
          <cell r="P5834" t="str">
            <v>HC IXTLAN DE JUAREZ</v>
          </cell>
        </row>
        <row r="5835">
          <cell r="A5835" t="str">
            <v>LERS770720JJ4</v>
          </cell>
          <cell r="B5835" t="str">
            <v>LECO ROMERO JOSE SAUL DOMINGO</v>
          </cell>
          <cell r="C5835" t="str">
            <v>H</v>
          </cell>
          <cell r="D5835">
            <v>2</v>
          </cell>
          <cell r="E5835" t="str">
            <v>R020FOR11301 M010042002200057</v>
          </cell>
          <cell r="F5835" t="str">
            <v>M01004</v>
          </cell>
          <cell r="G5835" t="str">
            <v>MEDICO ESPECIALISTA A</v>
          </cell>
          <cell r="H5835">
            <v>2105</v>
          </cell>
          <cell r="I5835">
            <v>2000507233</v>
          </cell>
          <cell r="J5835">
            <v>80087705614</v>
          </cell>
          <cell r="K5835">
            <v>3</v>
          </cell>
          <cell r="L5835" t="str">
            <v>LERS770720HDFCML07</v>
          </cell>
          <cell r="M5835">
            <v>20220616</v>
          </cell>
          <cell r="N5835" t="str">
            <v>2022-06-16</v>
          </cell>
          <cell r="O5835">
            <v>2014870340</v>
          </cell>
          <cell r="P5835" t="str">
            <v>HG OAXACA DR. AURELIO VALDIVIESO</v>
          </cell>
        </row>
        <row r="5836">
          <cell r="A5836" t="str">
            <v>LESA870910L95</v>
          </cell>
          <cell r="B5836" t="str">
            <v>LEYVA SANTIAGO ANDREA CAROLINA</v>
          </cell>
          <cell r="C5836" t="str">
            <v>M</v>
          </cell>
          <cell r="D5836">
            <v>1</v>
          </cell>
          <cell r="E5836" t="str">
            <v>R020FO211301 M030252002200084</v>
          </cell>
          <cell r="F5836" t="str">
            <v>M03025</v>
          </cell>
          <cell r="G5836" t="str">
            <v>APOYO ADMINISRATIVO EN SALUD-A1</v>
          </cell>
          <cell r="H5836">
            <v>2105</v>
          </cell>
          <cell r="I5836">
            <v>2000010853</v>
          </cell>
          <cell r="J5836">
            <v>80188726903</v>
          </cell>
          <cell r="K5836">
            <v>2</v>
          </cell>
          <cell r="L5836" t="str">
            <v>LESA870910MOCYNN09</v>
          </cell>
          <cell r="M5836">
            <v>20150701</v>
          </cell>
          <cell r="N5836" t="str">
            <v>2015-07-01</v>
          </cell>
          <cell r="O5836">
            <v>2014876590</v>
          </cell>
          <cell r="P5836" t="str">
            <v>DEPARTAMENTO DE CANCER (DIR.PREV.)</v>
          </cell>
        </row>
        <row r="5837">
          <cell r="A5837" t="str">
            <v>LESD850206GA5</v>
          </cell>
          <cell r="B5837" t="str">
            <v>LEON SANCHEZ DEYANIRA</v>
          </cell>
          <cell r="C5837" t="str">
            <v>M</v>
          </cell>
          <cell r="D5837">
            <v>1</v>
          </cell>
          <cell r="E5837" t="str">
            <v>R020FOR11301 M020362002200084</v>
          </cell>
          <cell r="F5837" t="str">
            <v>M02036</v>
          </cell>
          <cell r="G5837" t="str">
            <v>AUXILIAR DE ENFERMERIA A</v>
          </cell>
          <cell r="H5837">
            <v>2105</v>
          </cell>
          <cell r="I5837">
            <v>2000000707</v>
          </cell>
          <cell r="J5837">
            <v>80178533166</v>
          </cell>
          <cell r="K5837">
            <v>3</v>
          </cell>
          <cell r="L5837" t="str">
            <v>LESD850206MPLNNY06</v>
          </cell>
          <cell r="M5837">
            <v>20140701</v>
          </cell>
          <cell r="N5837" t="str">
            <v>2014-07-01</v>
          </cell>
          <cell r="O5837">
            <v>2014873720</v>
          </cell>
          <cell r="P5837" t="str">
            <v>HC TEOTITLAN DE FLORES MAGON</v>
          </cell>
        </row>
        <row r="5838">
          <cell r="A5838" t="str">
            <v>LESD860916KK6</v>
          </cell>
          <cell r="B5838" t="str">
            <v>LEON SANCHEZ DAVID DENISS</v>
          </cell>
          <cell r="C5838" t="str">
            <v>H</v>
          </cell>
          <cell r="D5838">
            <v>1</v>
          </cell>
          <cell r="E5838" t="str">
            <v>R020FO211301 M030242002200067</v>
          </cell>
          <cell r="F5838" t="str">
            <v>M03024</v>
          </cell>
          <cell r="G5838" t="str">
            <v>APOYO ADMINISTRATIVO EN SALUD-A2</v>
          </cell>
          <cell r="H5838">
            <v>2105</v>
          </cell>
          <cell r="I5838">
            <v>2000011258</v>
          </cell>
          <cell r="J5838">
            <v>80178685055</v>
          </cell>
          <cell r="K5838">
            <v>2</v>
          </cell>
          <cell r="L5838" t="str">
            <v>LESD860916HOCNNV06</v>
          </cell>
          <cell r="M5838">
            <v>20150701</v>
          </cell>
          <cell r="N5838" t="str">
            <v>2015-07-01</v>
          </cell>
          <cell r="O5838">
            <v>2014871220</v>
          </cell>
          <cell r="P5838" t="str">
            <v>JURISDICCION SANITARIA No. 1 VALLES CENTRALES</v>
          </cell>
        </row>
        <row r="5839">
          <cell r="A5839" t="str">
            <v>LESN800102CJ5</v>
          </cell>
          <cell r="B5839" t="str">
            <v>LEON SANTOS NILO JULIO</v>
          </cell>
          <cell r="C5839" t="str">
            <v>H</v>
          </cell>
          <cell r="D5839">
            <v>2</v>
          </cell>
          <cell r="E5839" t="str">
            <v>R020FO211301 M030242002200068</v>
          </cell>
          <cell r="F5839" t="str">
            <v>M03024</v>
          </cell>
          <cell r="G5839" t="str">
            <v>APOYO ADMINISTRATIVO EN SALUD-A2</v>
          </cell>
          <cell r="H5839">
            <v>2105</v>
          </cell>
          <cell r="I5839">
            <v>2000010279</v>
          </cell>
          <cell r="J5839">
            <v>80168008292</v>
          </cell>
          <cell r="K5839">
            <v>2</v>
          </cell>
          <cell r="L5839" t="str">
            <v>LESN800102HOCNNL01</v>
          </cell>
          <cell r="M5839">
            <v>20150701</v>
          </cell>
          <cell r="N5839" t="str">
            <v>2015-07-01</v>
          </cell>
          <cell r="O5839">
            <v>2014870220</v>
          </cell>
          <cell r="P5839" t="str">
            <v>CESSA SAN PEDRO MIXTEPEC</v>
          </cell>
        </row>
        <row r="5840">
          <cell r="A5840" t="str">
            <v>LEVP620629EB7</v>
          </cell>
          <cell r="B5840" t="str">
            <v>LEYVA VALENCIA PEDRO ARMANDO</v>
          </cell>
          <cell r="C5840" t="str">
            <v>H</v>
          </cell>
          <cell r="D5840">
            <v>1</v>
          </cell>
          <cell r="E5840" t="str">
            <v>R020FO311301 M010062002200107</v>
          </cell>
          <cell r="F5840" t="str">
            <v>M01006</v>
          </cell>
          <cell r="G5840" t="str">
            <v>MEDICO GENERAL A</v>
          </cell>
          <cell r="H5840">
            <v>2105</v>
          </cell>
          <cell r="I5840">
            <v>2000014124</v>
          </cell>
          <cell r="J5840">
            <v>80876223191</v>
          </cell>
          <cell r="K5840">
            <v>3</v>
          </cell>
          <cell r="L5840" t="str">
            <v>LEVP620629HOCYLD04</v>
          </cell>
          <cell r="M5840">
            <v>20161001</v>
          </cell>
          <cell r="N5840" t="str">
            <v>2016-10-01</v>
          </cell>
          <cell r="O5840">
            <v>2014874200</v>
          </cell>
          <cell r="P5840" t="str">
            <v>CSR-1NB CERRO GORDO</v>
          </cell>
        </row>
        <row r="5841">
          <cell r="A5841" t="str">
            <v>LEWE810108NK6</v>
          </cell>
          <cell r="B5841" t="str">
            <v>LEDINICH WILLIS EMILIA</v>
          </cell>
          <cell r="C5841" t="str">
            <v>M</v>
          </cell>
          <cell r="D5841">
            <v>1</v>
          </cell>
          <cell r="E5841" t="str">
            <v>R020FOR11301 M020062002200005</v>
          </cell>
          <cell r="F5841" t="str">
            <v>M02006</v>
          </cell>
          <cell r="G5841" t="str">
            <v>TECNICO RADIOLOGO O EN RADIOTERAPIA</v>
          </cell>
          <cell r="H5841">
            <v>2105</v>
          </cell>
          <cell r="I5841">
            <v>2000000708</v>
          </cell>
          <cell r="J5841">
            <v>80158117061</v>
          </cell>
          <cell r="K5841">
            <v>3</v>
          </cell>
          <cell r="L5841" t="str">
            <v>LEWE810108MSRDLM06</v>
          </cell>
          <cell r="M5841">
            <v>20140701</v>
          </cell>
          <cell r="N5841" t="str">
            <v>2014-07-01</v>
          </cell>
          <cell r="O5841">
            <v>2014870140</v>
          </cell>
          <cell r="P5841" t="str">
            <v>HG JUCHITAN DR. MACEDONIO BENITEZ FUENTES</v>
          </cell>
        </row>
        <row r="5842">
          <cell r="A5842" t="str">
            <v>LEZJ620524S89</v>
          </cell>
          <cell r="B5842" t="str">
            <v>LEON ZURITA JUAN</v>
          </cell>
          <cell r="C5842" t="str">
            <v>H</v>
          </cell>
          <cell r="D5842">
            <v>2</v>
          </cell>
          <cell r="E5842" t="str">
            <v>R020FO211301 M030242002200029</v>
          </cell>
          <cell r="F5842" t="str">
            <v>M03024</v>
          </cell>
          <cell r="G5842" t="str">
            <v>APOYO ADMINISTRATIVO EN SALUD-A2</v>
          </cell>
          <cell r="H5842">
            <v>2105</v>
          </cell>
          <cell r="I5842">
            <v>2000000709</v>
          </cell>
          <cell r="J5842">
            <v>80156200182</v>
          </cell>
          <cell r="K5842">
            <v>3</v>
          </cell>
          <cell r="L5842" t="str">
            <v>LEZJ620524HOCNRN03</v>
          </cell>
          <cell r="M5842">
            <v>20140701</v>
          </cell>
          <cell r="N5842" t="str">
            <v>2014-07-01</v>
          </cell>
          <cell r="O5842">
            <v>2014878060</v>
          </cell>
          <cell r="P5842" t="str">
            <v>DEPTO. DE COMUNICACION SOCIAL</v>
          </cell>
        </row>
        <row r="5843">
          <cell r="A5843" t="str">
            <v>LIAJ900322N98</v>
          </cell>
          <cell r="B5843" t="str">
            <v>LIMA ALONZO JOSUE MICHEL</v>
          </cell>
          <cell r="C5843" t="str">
            <v>H</v>
          </cell>
          <cell r="D5843">
            <v>2</v>
          </cell>
          <cell r="E5843" t="str">
            <v>R020FO311301 M020382002200002</v>
          </cell>
          <cell r="F5843" t="str">
            <v>M02038</v>
          </cell>
          <cell r="G5843" t="str">
            <v>OFICIAL Y/O PREP.DESP.DE FARMACIA</v>
          </cell>
          <cell r="H5843">
            <v>2105</v>
          </cell>
          <cell r="I5843">
            <v>2000016857</v>
          </cell>
          <cell r="J5843">
            <v>80189033444</v>
          </cell>
          <cell r="K5843">
            <v>3</v>
          </cell>
          <cell r="L5843" t="str">
            <v>LIAJ900322HOCMLS00</v>
          </cell>
          <cell r="M5843">
            <v>20161001</v>
          </cell>
          <cell r="N5843" t="str">
            <v>2016-10-01</v>
          </cell>
          <cell r="O5843">
            <v>2014871035</v>
          </cell>
          <cell r="P5843" t="str">
            <v>HC SAN PEDRO HUAMELULA</v>
          </cell>
        </row>
        <row r="5844">
          <cell r="A5844" t="str">
            <v>LIGA791129U20</v>
          </cell>
          <cell r="B5844" t="str">
            <v>LIBORIO GUEVARA ANDRES</v>
          </cell>
          <cell r="C5844" t="str">
            <v>H</v>
          </cell>
          <cell r="D5844">
            <v>1</v>
          </cell>
          <cell r="E5844" t="str">
            <v>R020FO211301 M020352002200178</v>
          </cell>
          <cell r="F5844" t="str">
            <v>M02035</v>
          </cell>
          <cell r="G5844" t="str">
            <v>ENFERMERA GENERAL TITULADA A</v>
          </cell>
          <cell r="H5844">
            <v>2105</v>
          </cell>
          <cell r="I5844">
            <v>2000010989</v>
          </cell>
          <cell r="J5844">
            <v>80167905415</v>
          </cell>
          <cell r="K5844">
            <v>2</v>
          </cell>
          <cell r="L5844" t="str">
            <v>LIGA791129HGRBVN03</v>
          </cell>
          <cell r="M5844">
            <v>20150701</v>
          </cell>
          <cell r="N5844" t="str">
            <v>2015-07-01</v>
          </cell>
          <cell r="O5844">
            <v>2014872840</v>
          </cell>
          <cell r="P5844" t="str">
            <v>CSR-1NB MARTIRES DE TACUBAYA</v>
          </cell>
        </row>
        <row r="5845">
          <cell r="A5845" t="str">
            <v>LIPG850911613</v>
          </cell>
          <cell r="B5845" t="str">
            <v>LINARES PAZ GABRIELA</v>
          </cell>
          <cell r="C5845" t="str">
            <v>M</v>
          </cell>
          <cell r="D5845">
            <v>1</v>
          </cell>
          <cell r="E5845" t="str">
            <v>R020FO211301 M020352002200179</v>
          </cell>
          <cell r="F5845" t="str">
            <v>M02035</v>
          </cell>
          <cell r="G5845" t="str">
            <v>ENFERMERA GENERAL TITULADA A</v>
          </cell>
          <cell r="H5845">
            <v>2105</v>
          </cell>
          <cell r="I5845">
            <v>2000010641</v>
          </cell>
          <cell r="J5845">
            <v>80188548208</v>
          </cell>
          <cell r="K5845">
            <v>2</v>
          </cell>
          <cell r="L5845" t="str">
            <v>LIPG850911MCSNZB09</v>
          </cell>
          <cell r="M5845">
            <v>20150701</v>
          </cell>
          <cell r="N5845" t="str">
            <v>2015-07-01</v>
          </cell>
          <cell r="O5845">
            <v>2014877980</v>
          </cell>
          <cell r="P5845" t="str">
            <v>HG CIUDAD IXTEPEC</v>
          </cell>
        </row>
        <row r="5846">
          <cell r="A5846" t="str">
            <v>LIPJ73072049A</v>
          </cell>
          <cell r="B5846" t="str">
            <v>LIZARRAGA PINEDA JAIME GERARDO</v>
          </cell>
          <cell r="C5846" t="str">
            <v>H</v>
          </cell>
          <cell r="D5846">
            <v>2</v>
          </cell>
          <cell r="E5846" t="str">
            <v>R020FOR11301 M030202002200020</v>
          </cell>
          <cell r="F5846" t="str">
            <v>M03020</v>
          </cell>
          <cell r="G5846" t="str">
            <v>APOYO ADMINISTRATIVO EN SALUD-A6</v>
          </cell>
          <cell r="H5846">
            <v>2105</v>
          </cell>
          <cell r="I5846">
            <v>2000507111</v>
          </cell>
          <cell r="J5846">
            <v>80207338536</v>
          </cell>
          <cell r="K5846">
            <v>3</v>
          </cell>
          <cell r="L5846" t="str">
            <v>LIPJ730720HDFZNM06</v>
          </cell>
          <cell r="M5846">
            <v>20200916</v>
          </cell>
          <cell r="N5846" t="str">
            <v>2020-09-16</v>
          </cell>
          <cell r="O5846">
            <v>2014874850</v>
          </cell>
          <cell r="P5846" t="str">
            <v>UNIDAD DE LABORATORIO ESTATAL DE SALUD PUBLICA</v>
          </cell>
        </row>
        <row r="5847">
          <cell r="A5847" t="str">
            <v>LIPM790608AP7</v>
          </cell>
          <cell r="B5847" t="str">
            <v>LINARES PEREZ MARITZA</v>
          </cell>
          <cell r="C5847" t="str">
            <v>M</v>
          </cell>
          <cell r="D5847">
            <v>2</v>
          </cell>
          <cell r="E5847" t="str">
            <v>R020FO211301 M010062002200125</v>
          </cell>
          <cell r="F5847" t="str">
            <v>M01006</v>
          </cell>
          <cell r="G5847" t="str">
            <v>MEDICO GENERAL A</v>
          </cell>
          <cell r="H5847">
            <v>2105</v>
          </cell>
          <cell r="I5847">
            <v>2000010496</v>
          </cell>
          <cell r="J5847">
            <v>80167905427</v>
          </cell>
          <cell r="K5847">
            <v>2</v>
          </cell>
          <cell r="L5847" t="str">
            <v>LIPM790608MOCNRR03</v>
          </cell>
          <cell r="M5847">
            <v>20150701</v>
          </cell>
          <cell r="N5847" t="str">
            <v>2015-07-01</v>
          </cell>
          <cell r="O5847">
            <v>2014871230</v>
          </cell>
          <cell r="P5847" t="str">
            <v>JURISDICCION SANITARIA NO. 2 ISTMO</v>
          </cell>
        </row>
        <row r="5848">
          <cell r="A5848" t="str">
            <v>LIRE830515TY6</v>
          </cell>
          <cell r="B5848" t="str">
            <v>LIMONCHI REYNA EMILIA NALLELY</v>
          </cell>
          <cell r="C5848" t="str">
            <v>M</v>
          </cell>
          <cell r="D5848">
            <v>1</v>
          </cell>
          <cell r="E5848" t="str">
            <v>R020FO211301 M030222002200042</v>
          </cell>
          <cell r="F5848" t="str">
            <v>M03022</v>
          </cell>
          <cell r="G5848" t="str">
            <v>APOYO ADMINISTRATIVO EN SALUD-A4</v>
          </cell>
          <cell r="H5848">
            <v>2105</v>
          </cell>
          <cell r="I5848">
            <v>2000009171</v>
          </cell>
          <cell r="J5848">
            <v>80178356311</v>
          </cell>
          <cell r="K5848">
            <v>2</v>
          </cell>
          <cell r="L5848" t="str">
            <v>LIRE830515MTCMYM03</v>
          </cell>
          <cell r="M5848">
            <v>20150701</v>
          </cell>
          <cell r="N5848" t="str">
            <v>2015-07-01</v>
          </cell>
          <cell r="O5848">
            <v>2014877980</v>
          </cell>
          <cell r="P5848" t="str">
            <v>HG CIUDAD IXTEPEC</v>
          </cell>
        </row>
        <row r="5849">
          <cell r="A5849" t="str">
            <v>LIRI851211SV8</v>
          </cell>
          <cell r="B5849" t="str">
            <v>LIBORIO RODRIGUEZ IBETH</v>
          </cell>
          <cell r="C5849" t="str">
            <v>M</v>
          </cell>
          <cell r="D5849">
            <v>1</v>
          </cell>
          <cell r="E5849" t="str">
            <v>R020FO311301 M020352002200156</v>
          </cell>
          <cell r="F5849" t="str">
            <v>M02035</v>
          </cell>
          <cell r="G5849" t="str">
            <v>ENFERMERA GENERAL TITULADA A</v>
          </cell>
          <cell r="H5849">
            <v>2105</v>
          </cell>
          <cell r="I5849">
            <v>2000012115</v>
          </cell>
          <cell r="J5849">
            <v>80198528491</v>
          </cell>
          <cell r="K5849">
            <v>3</v>
          </cell>
          <cell r="L5849" t="str">
            <v>LIRI851211MOCBDB05</v>
          </cell>
          <cell r="M5849">
            <v>20161001</v>
          </cell>
          <cell r="N5849" t="str">
            <v>2016-10-01</v>
          </cell>
          <cell r="O5849">
            <v>2014870200</v>
          </cell>
          <cell r="P5849" t="str">
            <v>HC RIO GRANDE</v>
          </cell>
        </row>
        <row r="5850">
          <cell r="A5850" t="str">
            <v>LIVJ850729RI2</v>
          </cell>
          <cell r="B5850" t="str">
            <v>LIMA VASQUEZ JESSICA MARIA</v>
          </cell>
          <cell r="C5850" t="str">
            <v>M</v>
          </cell>
          <cell r="D5850">
            <v>1</v>
          </cell>
          <cell r="E5850" t="str">
            <v>R020FO211301 M030222002200099</v>
          </cell>
          <cell r="F5850" t="str">
            <v>M03022</v>
          </cell>
          <cell r="G5850" t="str">
            <v>APOYO ADMINISTRATIVO EN SALUD-A4</v>
          </cell>
          <cell r="H5850">
            <v>2105</v>
          </cell>
          <cell r="I5850">
            <v>2000506097</v>
          </cell>
          <cell r="J5850">
            <v>80188551586</v>
          </cell>
          <cell r="K5850">
            <v>2</v>
          </cell>
          <cell r="L5850" t="str">
            <v>LIVJ850729MOCMSS08</v>
          </cell>
          <cell r="M5850">
            <v>20151001</v>
          </cell>
          <cell r="N5850" t="str">
            <v>2015-10-01</v>
          </cell>
          <cell r="O5850">
            <v>2014878180</v>
          </cell>
          <cell r="P5850" t="str">
            <v>DEPTO. DE RELACIONES LABORALES</v>
          </cell>
        </row>
        <row r="5851">
          <cell r="A5851" t="str">
            <v>LOAA801001IP7</v>
          </cell>
          <cell r="B5851" t="str">
            <v>LOPEZ ALVARADO JOSE ANGEL</v>
          </cell>
          <cell r="C5851" t="str">
            <v>H</v>
          </cell>
          <cell r="D5851">
            <v>1</v>
          </cell>
          <cell r="E5851" t="str">
            <v>R020FOR11301 M020032002200009</v>
          </cell>
          <cell r="F5851" t="str">
            <v>M02003</v>
          </cell>
          <cell r="G5851" t="str">
            <v>TECNICO LABORATORISTA A</v>
          </cell>
          <cell r="H5851">
            <v>2105</v>
          </cell>
          <cell r="I5851">
            <v>2000507188</v>
          </cell>
          <cell r="J5851">
            <v>80198029847</v>
          </cell>
          <cell r="K5851">
            <v>3</v>
          </cell>
          <cell r="L5851" t="str">
            <v>LOAA801001HOCPLN08</v>
          </cell>
          <cell r="M5851">
            <v>20220101</v>
          </cell>
          <cell r="N5851" t="str">
            <v>2022-01-01</v>
          </cell>
          <cell r="O5851">
            <v>2014871034</v>
          </cell>
          <cell r="P5851" t="str">
            <v>HC SANTA MARIA HUATULCO</v>
          </cell>
        </row>
        <row r="5852">
          <cell r="A5852" t="str">
            <v>LOAA810509JJA</v>
          </cell>
          <cell r="B5852" t="str">
            <v>LOPEZ AGUSTIN ADRIANA</v>
          </cell>
          <cell r="C5852" t="str">
            <v>M</v>
          </cell>
          <cell r="D5852">
            <v>2</v>
          </cell>
          <cell r="E5852" t="str">
            <v>R020FO211301 M010062002200126</v>
          </cell>
          <cell r="F5852" t="str">
            <v>M01006</v>
          </cell>
          <cell r="G5852" t="str">
            <v>MEDICO GENERAL A</v>
          </cell>
          <cell r="H5852">
            <v>2105</v>
          </cell>
          <cell r="I5852">
            <v>2000010632</v>
          </cell>
          <cell r="J5852">
            <v>80168102309</v>
          </cell>
          <cell r="K5852">
            <v>2</v>
          </cell>
          <cell r="L5852" t="str">
            <v>LOAA810509MOCPGD00</v>
          </cell>
          <cell r="M5852">
            <v>20150701</v>
          </cell>
          <cell r="N5852" t="str">
            <v>2015-07-01</v>
          </cell>
          <cell r="O5852">
            <v>2014872650</v>
          </cell>
          <cell r="P5852" t="str">
            <v>CSR-1NB SAN PEDRO MARTIR</v>
          </cell>
        </row>
        <row r="5853">
          <cell r="A5853" t="str">
            <v>LOAA8304089C4</v>
          </cell>
          <cell r="B5853" t="str">
            <v>LOPEZ ALAVEZ ALBERTO RAFAEL</v>
          </cell>
          <cell r="C5853" t="str">
            <v>H</v>
          </cell>
          <cell r="D5853">
            <v>1</v>
          </cell>
          <cell r="E5853" t="str">
            <v>R020FO211301 M030242002200069</v>
          </cell>
          <cell r="F5853" t="str">
            <v>M03024</v>
          </cell>
          <cell r="G5853" t="str">
            <v>APOYO ADMINISTRATIVO EN SALUD-A2</v>
          </cell>
          <cell r="H5853">
            <v>2105</v>
          </cell>
          <cell r="I5853">
            <v>2000011712</v>
          </cell>
          <cell r="J5853">
            <v>80178356323</v>
          </cell>
          <cell r="K5853">
            <v>2</v>
          </cell>
          <cell r="L5853" t="str">
            <v>LOAA830408HOCPLL00</v>
          </cell>
          <cell r="M5853">
            <v>20150701</v>
          </cell>
          <cell r="N5853" t="str">
            <v>2015-07-01</v>
          </cell>
          <cell r="O5853">
            <v>2014871220</v>
          </cell>
          <cell r="P5853" t="str">
            <v>JURISDICCION SANITARIA No. 1 VALLES CENTRALES</v>
          </cell>
        </row>
        <row r="5854">
          <cell r="A5854" t="str">
            <v>LOAA880902G99</v>
          </cell>
          <cell r="B5854" t="str">
            <v>LOPEZ AGUILAR ALMA DELIA</v>
          </cell>
          <cell r="C5854" t="str">
            <v>M</v>
          </cell>
          <cell r="D5854">
            <v>1</v>
          </cell>
          <cell r="E5854" t="str">
            <v>R020FO211301 M020352002200181</v>
          </cell>
          <cell r="F5854" t="str">
            <v>M02035</v>
          </cell>
          <cell r="G5854" t="str">
            <v>ENFERMERA GENERAL TITULADA A</v>
          </cell>
          <cell r="H5854">
            <v>2105</v>
          </cell>
          <cell r="I5854">
            <v>2000010040</v>
          </cell>
          <cell r="J5854">
            <v>80178867657</v>
          </cell>
          <cell r="K5854">
            <v>2</v>
          </cell>
          <cell r="L5854" t="str">
            <v>LOAA880902MOCPGL04</v>
          </cell>
          <cell r="M5854">
            <v>20150701</v>
          </cell>
          <cell r="N5854" t="str">
            <v>2015-07-01</v>
          </cell>
          <cell r="O5854">
            <v>2014873470</v>
          </cell>
          <cell r="P5854" t="str">
            <v>CESSA PINOTEPA DE DON LUIS</v>
          </cell>
        </row>
        <row r="5855">
          <cell r="A5855" t="str">
            <v>LOAC760814QP6</v>
          </cell>
          <cell r="B5855" t="str">
            <v>LOPEZ ACEVEDO CLARA</v>
          </cell>
          <cell r="C5855" t="str">
            <v>M</v>
          </cell>
          <cell r="D5855">
            <v>2</v>
          </cell>
          <cell r="E5855" t="str">
            <v>R020FO211301 M030222002200063</v>
          </cell>
          <cell r="F5855" t="str">
            <v>M03022</v>
          </cell>
          <cell r="G5855" t="str">
            <v>APOYO ADMINISTRATIVO EN SALUD-A4</v>
          </cell>
          <cell r="H5855">
            <v>2105</v>
          </cell>
          <cell r="I5855">
            <v>2000507121</v>
          </cell>
          <cell r="J5855">
            <v>80217600552</v>
          </cell>
          <cell r="K5855">
            <v>3</v>
          </cell>
          <cell r="L5855" t="str">
            <v>LOAC760814MOCPCL03</v>
          </cell>
          <cell r="M5855">
            <v>20201116</v>
          </cell>
          <cell r="N5855" t="str">
            <v>2020-11-16</v>
          </cell>
          <cell r="O5855">
            <v>2014878070</v>
          </cell>
          <cell r="P5855" t="str">
            <v>UNIDAD DE ENFERMERIA (DIR. DE ATENCION MEDICA)</v>
          </cell>
        </row>
        <row r="5856">
          <cell r="A5856" t="str">
            <v>LOAD8405098Y1</v>
          </cell>
          <cell r="B5856" t="str">
            <v>LOPEZ AQUINO DIANA</v>
          </cell>
          <cell r="C5856" t="str">
            <v>M</v>
          </cell>
          <cell r="D5856">
            <v>1</v>
          </cell>
          <cell r="E5856" t="str">
            <v>R020FO311301 M030252002200335</v>
          </cell>
          <cell r="F5856" t="str">
            <v>M03025</v>
          </cell>
          <cell r="G5856" t="str">
            <v>APOYO ADMINISRATIVO EN SALUD-A1</v>
          </cell>
          <cell r="H5856">
            <v>2105</v>
          </cell>
          <cell r="I5856">
            <v>2000507278</v>
          </cell>
          <cell r="J5856">
            <v>80238408753</v>
          </cell>
          <cell r="K5856">
            <v>3</v>
          </cell>
          <cell r="L5856" t="str">
            <v>LOAD840509MOCPQN02</v>
          </cell>
          <cell r="M5856">
            <v>20221101</v>
          </cell>
          <cell r="N5856" t="str">
            <v>2022-11-01</v>
          </cell>
          <cell r="O5856">
            <v>2014870380</v>
          </cell>
          <cell r="P5856" t="str">
            <v>CESSA SAN FRANCISCO TELIXTLAHUACA</v>
          </cell>
        </row>
        <row r="5857">
          <cell r="A5857" t="str">
            <v>LOAF630120E26</v>
          </cell>
          <cell r="B5857" t="str">
            <v>LOPEZ AVENDA&amp;O FERNANDO RAFAEL</v>
          </cell>
          <cell r="C5857" t="str">
            <v>H</v>
          </cell>
          <cell r="D5857">
            <v>1</v>
          </cell>
          <cell r="E5857" t="str">
            <v>R020FO311301 M010062002200108</v>
          </cell>
          <cell r="F5857" t="str">
            <v>M01006</v>
          </cell>
          <cell r="G5857" t="str">
            <v>MEDICO GENERAL A</v>
          </cell>
          <cell r="H5857">
            <v>2105</v>
          </cell>
          <cell r="I5857">
            <v>2000015012</v>
          </cell>
          <cell r="J5857">
            <v>80176303008</v>
          </cell>
          <cell r="K5857">
            <v>3</v>
          </cell>
          <cell r="L5857" t="str">
            <v>LOAF630120HOCPVR03</v>
          </cell>
          <cell r="M5857">
            <v>20161001</v>
          </cell>
          <cell r="N5857" t="str">
            <v>2016-10-01</v>
          </cell>
          <cell r="O5857">
            <v>2014870380</v>
          </cell>
          <cell r="P5857" t="str">
            <v>CESSA SAN FRANCISCO TELIXTLAHUACA</v>
          </cell>
        </row>
        <row r="5858">
          <cell r="A5858" t="str">
            <v>LOAF791230HN1</v>
          </cell>
          <cell r="B5858" t="str">
            <v>LOPEZ AQUINO FELIX JESUS</v>
          </cell>
          <cell r="C5858" t="str">
            <v>H</v>
          </cell>
          <cell r="D5858">
            <v>2</v>
          </cell>
          <cell r="E5858" t="str">
            <v>R020FOR11301 M010072002200025</v>
          </cell>
          <cell r="F5858" t="str">
            <v>M01007</v>
          </cell>
          <cell r="G5858" t="str">
            <v>CIRUJANO DENTISTA A</v>
          </cell>
          <cell r="H5858">
            <v>2105</v>
          </cell>
          <cell r="I5858">
            <v>2000000711</v>
          </cell>
          <cell r="J5858">
            <v>80157901150</v>
          </cell>
          <cell r="K5858">
            <v>3</v>
          </cell>
          <cell r="L5858" t="str">
            <v>LOAF791230HOCPQL09</v>
          </cell>
          <cell r="M5858">
            <v>20140701</v>
          </cell>
          <cell r="N5858" t="str">
            <v>2014-07-01</v>
          </cell>
          <cell r="O5858">
            <v>2014875680</v>
          </cell>
          <cell r="P5858" t="str">
            <v>CSR-1NB COL. BENITO JUAREZ</v>
          </cell>
        </row>
        <row r="5859">
          <cell r="A5859" t="str">
            <v>LOAI820417357</v>
          </cell>
          <cell r="B5859" t="str">
            <v>LOPEZ ALCAZAR IBETH</v>
          </cell>
          <cell r="C5859" t="str">
            <v>M</v>
          </cell>
          <cell r="D5859">
            <v>1</v>
          </cell>
          <cell r="E5859" t="str">
            <v>R020FO211301 M020032002200005</v>
          </cell>
          <cell r="F5859" t="str">
            <v>M02003</v>
          </cell>
          <cell r="G5859" t="str">
            <v>TECNICO LABORATORISTA A</v>
          </cell>
          <cell r="H5859">
            <v>2105</v>
          </cell>
          <cell r="I5859">
            <v>2000010807</v>
          </cell>
          <cell r="J5859">
            <v>80178222610</v>
          </cell>
          <cell r="K5859">
            <v>2</v>
          </cell>
          <cell r="L5859" t="str">
            <v>LOAI820417MOCPLB02</v>
          </cell>
          <cell r="M5859">
            <v>20150701</v>
          </cell>
          <cell r="N5859" t="str">
            <v>2015-07-01</v>
          </cell>
          <cell r="O5859">
            <v>2014874890</v>
          </cell>
          <cell r="P5859" t="str">
            <v>HC VILLA SOLA DE VEGA</v>
          </cell>
        </row>
        <row r="5860">
          <cell r="A5860" t="str">
            <v>LOAJ001201LI6</v>
          </cell>
          <cell r="B5860" t="str">
            <v>LOPEZ AVENDA&amp;O JENNIFER</v>
          </cell>
          <cell r="C5860" t="str">
            <v>M</v>
          </cell>
          <cell r="D5860">
            <v>1</v>
          </cell>
          <cell r="E5860" t="str">
            <v>R020FO311301 M030252002200183</v>
          </cell>
          <cell r="F5860" t="str">
            <v>M03025</v>
          </cell>
          <cell r="G5860" t="str">
            <v>APOYO ADMINISRATIVO EN SALUD-A1</v>
          </cell>
          <cell r="H5860">
            <v>2105</v>
          </cell>
          <cell r="I5860">
            <v>2000507446</v>
          </cell>
          <cell r="J5860">
            <v>80250071059</v>
          </cell>
          <cell r="K5860">
            <v>3</v>
          </cell>
          <cell r="L5860" t="str">
            <v>LOAJ001201MOCPVNA9</v>
          </cell>
          <cell r="M5860">
            <v>20251001</v>
          </cell>
          <cell r="N5860" t="str">
            <v>2025-10-01</v>
          </cell>
          <cell r="O5860">
            <v>2014878130</v>
          </cell>
          <cell r="P5860" t="str">
            <v>DIR. DE INFRAESTRUCTURA MANTTO. Y SERV. GRALES.</v>
          </cell>
        </row>
        <row r="5861">
          <cell r="A5861" t="str">
            <v>LOAN890607AR3</v>
          </cell>
          <cell r="B5861" t="str">
            <v>LOPEZ ANA YUVANITZY</v>
          </cell>
          <cell r="C5861" t="str">
            <v>M</v>
          </cell>
          <cell r="D5861">
            <v>1</v>
          </cell>
          <cell r="E5861" t="str">
            <v>R020FO211301 M020352002200069</v>
          </cell>
          <cell r="F5861" t="str">
            <v>M02035</v>
          </cell>
          <cell r="G5861" t="str">
            <v>ENFERMERA GENERAL TITULADA A</v>
          </cell>
          <cell r="H5861">
            <v>2105</v>
          </cell>
          <cell r="I5861">
            <v>2000507017</v>
          </cell>
          <cell r="J5861">
            <v>80178959542</v>
          </cell>
          <cell r="K5861">
            <v>2</v>
          </cell>
          <cell r="L5861" t="str">
            <v>LOXA890607MOCPXN07</v>
          </cell>
          <cell r="M5861">
            <v>20151001</v>
          </cell>
          <cell r="N5861" t="str">
            <v>2015-10-01</v>
          </cell>
          <cell r="O5861">
            <v>2014870160</v>
          </cell>
          <cell r="P5861" t="str">
            <v>CSU-8NB SANTIAGO PINOTEPA NACIONAL</v>
          </cell>
        </row>
        <row r="5862">
          <cell r="A5862" t="str">
            <v>LOBA850717DE8</v>
          </cell>
          <cell r="B5862" t="str">
            <v>LORENZO BRAVO ALEJANDRINA</v>
          </cell>
          <cell r="C5862" t="str">
            <v>M</v>
          </cell>
          <cell r="D5862">
            <v>2</v>
          </cell>
          <cell r="E5862" t="str">
            <v>R020FO211301 M020352002200182</v>
          </cell>
          <cell r="F5862" t="str">
            <v>M02035</v>
          </cell>
          <cell r="G5862" t="str">
            <v>ENFERMERA GENERAL TITULADA A</v>
          </cell>
          <cell r="H5862">
            <v>2105</v>
          </cell>
          <cell r="I5862">
            <v>2000012342</v>
          </cell>
          <cell r="J5862">
            <v>80188548210</v>
          </cell>
          <cell r="K5862">
            <v>2</v>
          </cell>
          <cell r="L5862" t="str">
            <v>LOBA850717MOCRRL06</v>
          </cell>
          <cell r="M5862">
            <v>20150701</v>
          </cell>
          <cell r="N5862" t="str">
            <v>2015-07-01</v>
          </cell>
          <cell r="O5862">
            <v>2014870910</v>
          </cell>
          <cell r="P5862" t="str">
            <v>CESSA SAN LUCAS OJITLAN</v>
          </cell>
        </row>
        <row r="5863">
          <cell r="A5863" t="str">
            <v>LOBG790130TY7</v>
          </cell>
          <cell r="B5863" t="str">
            <v>LOPEZ BLAS GERARDO</v>
          </cell>
          <cell r="C5863" t="str">
            <v>H</v>
          </cell>
          <cell r="D5863">
            <v>1</v>
          </cell>
          <cell r="E5863" t="str">
            <v>R020FO311301 M010062002200109</v>
          </cell>
          <cell r="F5863" t="str">
            <v>M01006</v>
          </cell>
          <cell r="G5863" t="str">
            <v>MEDICO GENERAL A</v>
          </cell>
          <cell r="H5863">
            <v>2105</v>
          </cell>
          <cell r="I5863">
            <v>2000014361</v>
          </cell>
          <cell r="J5863">
            <v>80177911171</v>
          </cell>
          <cell r="K5863">
            <v>3</v>
          </cell>
          <cell r="L5863" t="str">
            <v>LOBG790130HOCPLR04</v>
          </cell>
          <cell r="M5863">
            <v>20161001</v>
          </cell>
          <cell r="N5863" t="str">
            <v>2016-10-01</v>
          </cell>
          <cell r="O5863">
            <v>2014871000</v>
          </cell>
          <cell r="P5863" t="str">
            <v>HC VALLE NACIONAL</v>
          </cell>
        </row>
        <row r="5864">
          <cell r="A5864" t="str">
            <v>LOBI750628A98</v>
          </cell>
          <cell r="B5864" t="str">
            <v>LOPEZ BAUTISTA IVAN</v>
          </cell>
          <cell r="C5864" t="str">
            <v>H</v>
          </cell>
          <cell r="D5864">
            <v>2</v>
          </cell>
          <cell r="E5864" t="str">
            <v>R020FO211301 M010062002200128</v>
          </cell>
          <cell r="F5864" t="str">
            <v>M01006</v>
          </cell>
          <cell r="G5864" t="str">
            <v>MEDICO GENERAL A</v>
          </cell>
          <cell r="H5864">
            <v>2105</v>
          </cell>
          <cell r="I5864">
            <v>2000008045</v>
          </cell>
          <cell r="J5864">
            <v>80167503982</v>
          </cell>
          <cell r="K5864">
            <v>2</v>
          </cell>
          <cell r="L5864" t="str">
            <v>LOBI750628HMCPTV02</v>
          </cell>
          <cell r="M5864">
            <v>20150701</v>
          </cell>
          <cell r="N5864" t="str">
            <v>2015-07-01</v>
          </cell>
          <cell r="O5864">
            <v>2014879610</v>
          </cell>
          <cell r="P5864" t="str">
            <v>CESSA CRUCESITA</v>
          </cell>
        </row>
        <row r="5865">
          <cell r="A5865" t="str">
            <v>LOBI841125CK3</v>
          </cell>
          <cell r="B5865" t="str">
            <v>LOPEZ BERNAL ISRAEL</v>
          </cell>
          <cell r="C5865" t="str">
            <v>H</v>
          </cell>
          <cell r="D5865">
            <v>1</v>
          </cell>
          <cell r="E5865" t="str">
            <v>R020FO311301 M020732002200035</v>
          </cell>
          <cell r="F5865" t="str">
            <v>M02073</v>
          </cell>
          <cell r="G5865" t="str">
            <v>TECNICO EN PROGRAMAS DE SALUD</v>
          </cell>
          <cell r="H5865">
            <v>2105</v>
          </cell>
          <cell r="I5865">
            <v>2000013299</v>
          </cell>
          <cell r="J5865">
            <v>80188479952</v>
          </cell>
          <cell r="K5865">
            <v>3</v>
          </cell>
          <cell r="L5865" t="str">
            <v>LOBI841125HOCPRS07</v>
          </cell>
          <cell r="M5865">
            <v>20161001</v>
          </cell>
          <cell r="N5865" t="str">
            <v>2016-10-01</v>
          </cell>
          <cell r="O5865">
            <v>2014872200</v>
          </cell>
          <cell r="P5865" t="str">
            <v>U. E. OAXACA DE JUAREZ</v>
          </cell>
        </row>
        <row r="5866">
          <cell r="A5866" t="str">
            <v>LOBL790913NW9</v>
          </cell>
          <cell r="B5866" t="str">
            <v>LOPEZ BLASI LAURA JOSEFINA</v>
          </cell>
          <cell r="C5866" t="str">
            <v>M</v>
          </cell>
          <cell r="D5866">
            <v>2</v>
          </cell>
          <cell r="E5866" t="str">
            <v>R020FO211301 M010042002200050</v>
          </cell>
          <cell r="F5866" t="str">
            <v>M01004</v>
          </cell>
          <cell r="G5866" t="str">
            <v>MEDICO ESPECIALISTA A</v>
          </cell>
          <cell r="H5866">
            <v>2105</v>
          </cell>
          <cell r="I5866">
            <v>2000010873</v>
          </cell>
          <cell r="J5866">
            <v>80077960344</v>
          </cell>
          <cell r="K5866">
            <v>2</v>
          </cell>
          <cell r="L5866" t="str">
            <v>LOBL790913MOCPLR04</v>
          </cell>
          <cell r="M5866">
            <v>20150701</v>
          </cell>
          <cell r="N5866" t="str">
            <v>2015-07-01</v>
          </cell>
          <cell r="O5866">
            <v>2014877740</v>
          </cell>
          <cell r="P5866" t="str">
            <v>HG TEHUANTEPEC</v>
          </cell>
        </row>
        <row r="5867">
          <cell r="A5867" t="str">
            <v>LOBO890312DU1</v>
          </cell>
          <cell r="B5867" t="str">
            <v>LOPEZ BUSTAMANTE OLIMPIA DALI</v>
          </cell>
          <cell r="C5867" t="str">
            <v>M</v>
          </cell>
          <cell r="D5867">
            <v>1</v>
          </cell>
          <cell r="E5867" t="str">
            <v>R020FO311301 M020592002200004</v>
          </cell>
          <cell r="F5867" t="str">
            <v>M02059</v>
          </cell>
          <cell r="G5867" t="str">
            <v>AUX. DE ESTADISTICA Y ARCHIVO CLINICO</v>
          </cell>
          <cell r="H5867">
            <v>2105</v>
          </cell>
          <cell r="I5867">
            <v>2000015033</v>
          </cell>
          <cell r="J5867">
            <v>80188954400</v>
          </cell>
          <cell r="K5867">
            <v>3</v>
          </cell>
          <cell r="L5867" t="str">
            <v>LOBO890312MOCPSL04</v>
          </cell>
          <cell r="M5867">
            <v>20161001</v>
          </cell>
          <cell r="N5867" t="str">
            <v>2016-10-01</v>
          </cell>
          <cell r="O5867">
            <v>2014870380</v>
          </cell>
          <cell r="P5867" t="str">
            <v>CESSA SAN FRANCISCO TELIXTLAHUACA</v>
          </cell>
        </row>
        <row r="5868">
          <cell r="A5868" t="str">
            <v>LOBV9006232M7</v>
          </cell>
          <cell r="B5868" t="str">
            <v>LOPEZ BUSTAMANTE VIANNEY</v>
          </cell>
          <cell r="C5868" t="str">
            <v>M</v>
          </cell>
          <cell r="D5868">
            <v>1</v>
          </cell>
          <cell r="E5868" t="str">
            <v>R020FO311301 M030252002200153</v>
          </cell>
          <cell r="F5868" t="str">
            <v>M03025</v>
          </cell>
          <cell r="G5868" t="str">
            <v>APOYO ADMINISRATIVO EN SALUD-A1</v>
          </cell>
          <cell r="H5868">
            <v>2105</v>
          </cell>
          <cell r="I5868">
            <v>2000016563</v>
          </cell>
          <cell r="J5868">
            <v>80189033451</v>
          </cell>
          <cell r="K5868">
            <v>3</v>
          </cell>
          <cell r="L5868" t="str">
            <v>LOBV900623MOCPSN12</v>
          </cell>
          <cell r="M5868">
            <v>20161001</v>
          </cell>
          <cell r="N5868" t="str">
            <v>2016-10-01</v>
          </cell>
          <cell r="O5868">
            <v>2014877870</v>
          </cell>
          <cell r="P5868" t="str">
            <v>CSU 07 SAN ANTONIO DE LA CAL</v>
          </cell>
        </row>
        <row r="5869">
          <cell r="A5869" t="str">
            <v>LOCA790406H30</v>
          </cell>
          <cell r="B5869" t="str">
            <v>LOPEZ CRUZ ANA MARIA</v>
          </cell>
          <cell r="C5869" t="str">
            <v>M</v>
          </cell>
          <cell r="D5869">
            <v>2</v>
          </cell>
          <cell r="E5869" t="str">
            <v>R020FOR11301 M020352002200155</v>
          </cell>
          <cell r="F5869" t="str">
            <v>M02035</v>
          </cell>
          <cell r="G5869" t="str">
            <v>ENFERMERA GENERAL TITULADA A</v>
          </cell>
          <cell r="H5869">
            <v>2105</v>
          </cell>
          <cell r="I5869">
            <v>2000000712</v>
          </cell>
          <cell r="J5869">
            <v>80157908486</v>
          </cell>
          <cell r="K5869">
            <v>3</v>
          </cell>
          <cell r="L5869" t="str">
            <v>LXCA790406MOCPRN05</v>
          </cell>
          <cell r="M5869">
            <v>20140701</v>
          </cell>
          <cell r="N5869" t="str">
            <v>2014-07-01</v>
          </cell>
          <cell r="O5869">
            <v>2014870140</v>
          </cell>
          <cell r="P5869" t="str">
            <v>HG JUCHITAN DR. MACEDONIO BENITEZ FUENTES</v>
          </cell>
        </row>
        <row r="5870">
          <cell r="A5870" t="str">
            <v>LOCA791008GH6</v>
          </cell>
          <cell r="B5870" t="str">
            <v>LOPEZ CRUZ JOSE ANTONIO</v>
          </cell>
          <cell r="C5870" t="str">
            <v>H</v>
          </cell>
          <cell r="D5870">
            <v>2</v>
          </cell>
          <cell r="E5870" t="str">
            <v>R020FOR11301 M020612002200002</v>
          </cell>
          <cell r="F5870" t="str">
            <v>M02061</v>
          </cell>
          <cell r="G5870" t="str">
            <v>AUXILIAR DE ADMISION</v>
          </cell>
          <cell r="H5870">
            <v>2105</v>
          </cell>
          <cell r="I5870">
            <v>2000000713</v>
          </cell>
          <cell r="J5870">
            <v>80157908478</v>
          </cell>
          <cell r="K5870">
            <v>3</v>
          </cell>
          <cell r="L5870" t="str">
            <v>LXCA791008HOCPRN09</v>
          </cell>
          <cell r="M5870">
            <v>20140701</v>
          </cell>
          <cell r="N5870" t="str">
            <v>2014-07-01</v>
          </cell>
          <cell r="O5870">
            <v>2014877310</v>
          </cell>
          <cell r="P5870" t="str">
            <v>HE DE LA NI&amp;EZ OAXAQUE&amp;A</v>
          </cell>
        </row>
        <row r="5871">
          <cell r="A5871" t="str">
            <v>LOCA870828UUA</v>
          </cell>
          <cell r="B5871" t="str">
            <v>LOPEZ CRUZ ADELINA ABADESA</v>
          </cell>
          <cell r="C5871" t="str">
            <v>M</v>
          </cell>
          <cell r="D5871">
            <v>1</v>
          </cell>
          <cell r="E5871" t="str">
            <v>R020FOR11301 M020362002200086</v>
          </cell>
          <cell r="F5871" t="str">
            <v>M02036</v>
          </cell>
          <cell r="G5871" t="str">
            <v>AUXILIAR DE ENFERMERIA A</v>
          </cell>
          <cell r="H5871">
            <v>2105</v>
          </cell>
          <cell r="I5871">
            <v>2000000714</v>
          </cell>
          <cell r="J5871">
            <v>80178726511</v>
          </cell>
          <cell r="K5871">
            <v>3</v>
          </cell>
          <cell r="L5871" t="str">
            <v>LXCA870828MOCPRD05</v>
          </cell>
          <cell r="M5871">
            <v>20140701</v>
          </cell>
          <cell r="N5871" t="str">
            <v>2014-07-01</v>
          </cell>
          <cell r="O5871">
            <v>2014870050</v>
          </cell>
          <cell r="P5871" t="str">
            <v>CSR-1NB SAN CARLOS YAUTEPEC</v>
          </cell>
        </row>
        <row r="5872">
          <cell r="A5872" t="str">
            <v>LOCA940214MKA</v>
          </cell>
          <cell r="B5872" t="str">
            <v>LOPEZ CRESPO ALFONSO</v>
          </cell>
          <cell r="C5872" t="str">
            <v>H</v>
          </cell>
          <cell r="D5872">
            <v>1</v>
          </cell>
          <cell r="E5872" t="str">
            <v>R020FO311301 M030252002200154</v>
          </cell>
          <cell r="F5872" t="str">
            <v>M03025</v>
          </cell>
          <cell r="G5872" t="str">
            <v>APOYO ADMINISRATIVO EN SALUD-A1</v>
          </cell>
          <cell r="H5872">
            <v>2105</v>
          </cell>
          <cell r="I5872">
            <v>2000014806</v>
          </cell>
          <cell r="J5872">
            <v>80189430442</v>
          </cell>
          <cell r="K5872">
            <v>3</v>
          </cell>
          <cell r="L5872" t="str">
            <v>LXCA940214HOCPRL08</v>
          </cell>
          <cell r="M5872">
            <v>20161001</v>
          </cell>
          <cell r="N5872" t="str">
            <v>2016-10-01</v>
          </cell>
          <cell r="O5872">
            <v>2014877770</v>
          </cell>
          <cell r="P5872" t="str">
            <v>HC TAMAZOLA</v>
          </cell>
        </row>
        <row r="5873">
          <cell r="A5873" t="str">
            <v>LOCB8911253U5</v>
          </cell>
          <cell r="B5873" t="str">
            <v>LOPEZ CRUZ MARIA DE BELEM</v>
          </cell>
          <cell r="C5873" t="str">
            <v>M</v>
          </cell>
          <cell r="D5873">
            <v>1</v>
          </cell>
          <cell r="E5873" t="str">
            <v>R020FO311301 M030252002200155</v>
          </cell>
          <cell r="F5873" t="str">
            <v>M03025</v>
          </cell>
          <cell r="G5873" t="str">
            <v>APOYO ADMINISRATIVO EN SALUD-A1</v>
          </cell>
          <cell r="H5873">
            <v>2105</v>
          </cell>
          <cell r="I5873">
            <v>2000015556</v>
          </cell>
          <cell r="J5873">
            <v>80188978565</v>
          </cell>
          <cell r="K5873">
            <v>3</v>
          </cell>
          <cell r="L5873" t="str">
            <v>LOCB891125MOCPRL05</v>
          </cell>
          <cell r="M5873">
            <v>20161001</v>
          </cell>
          <cell r="N5873" t="str">
            <v>2016-10-01</v>
          </cell>
          <cell r="O5873">
            <v>2014877310</v>
          </cell>
          <cell r="P5873" t="str">
            <v>HE DE LA NI&amp;EZ OAXAQUE&amp;A</v>
          </cell>
        </row>
        <row r="5874">
          <cell r="A5874" t="str">
            <v>LOCC670716KY8</v>
          </cell>
          <cell r="B5874" t="str">
            <v>LOPEZ CRUZ CARMELO</v>
          </cell>
          <cell r="C5874" t="str">
            <v>H</v>
          </cell>
          <cell r="D5874">
            <v>1</v>
          </cell>
          <cell r="E5874" t="str">
            <v>R020FO311301 M020732002200036</v>
          </cell>
          <cell r="F5874" t="str">
            <v>M02073</v>
          </cell>
          <cell r="G5874" t="str">
            <v>TECNICO EN PROGRAMAS DE SALUD</v>
          </cell>
          <cell r="H5874">
            <v>2105</v>
          </cell>
          <cell r="I5874">
            <v>2000006949</v>
          </cell>
          <cell r="J5874">
            <v>80166707176</v>
          </cell>
          <cell r="K5874">
            <v>3</v>
          </cell>
          <cell r="L5874" t="str">
            <v>LOCC670716HOCPRR00</v>
          </cell>
          <cell r="M5874">
            <v>20161001</v>
          </cell>
          <cell r="N5874" t="str">
            <v>2016-10-01</v>
          </cell>
          <cell r="O5874">
            <v>2014871230</v>
          </cell>
          <cell r="P5874" t="str">
            <v>JURISDICCION SANITARIA NO. 2 ISTMO</v>
          </cell>
        </row>
        <row r="5875">
          <cell r="A5875" t="str">
            <v>LOCC8001087I9</v>
          </cell>
          <cell r="B5875" t="str">
            <v>LOPEZ CHAVEZ CEVERINO</v>
          </cell>
          <cell r="C5875" t="str">
            <v>H</v>
          </cell>
          <cell r="D5875">
            <v>2</v>
          </cell>
          <cell r="E5875" t="str">
            <v>R020FO311301 M030252002200156</v>
          </cell>
          <cell r="F5875" t="str">
            <v>M03025</v>
          </cell>
          <cell r="G5875" t="str">
            <v>APOYO ADMINISRATIVO EN SALUD-A1</v>
          </cell>
          <cell r="H5875">
            <v>2105</v>
          </cell>
          <cell r="I5875">
            <v>2000014238</v>
          </cell>
          <cell r="J5875">
            <v>80178002778</v>
          </cell>
          <cell r="K5875">
            <v>3</v>
          </cell>
          <cell r="L5875" t="str">
            <v>LOCC800108HOCPHV03</v>
          </cell>
          <cell r="M5875">
            <v>20161001</v>
          </cell>
          <cell r="N5875" t="str">
            <v>2016-10-01</v>
          </cell>
          <cell r="O5875">
            <v>2014873460</v>
          </cell>
          <cell r="P5875" t="str">
            <v>HG PUERTO ESCONDIDO</v>
          </cell>
        </row>
        <row r="5876">
          <cell r="A5876" t="str">
            <v>LOCE840310J72</v>
          </cell>
          <cell r="B5876" t="str">
            <v>LOPEZ CRISTOBAL ESTELA</v>
          </cell>
          <cell r="C5876" t="str">
            <v>M</v>
          </cell>
          <cell r="D5876">
            <v>1</v>
          </cell>
          <cell r="E5876" t="str">
            <v>R020FO211301 M020352002200343</v>
          </cell>
          <cell r="F5876" t="str">
            <v>M02035</v>
          </cell>
          <cell r="G5876" t="str">
            <v>ENFERMERA GENERAL TITULADA A</v>
          </cell>
          <cell r="H5876">
            <v>2105</v>
          </cell>
          <cell r="I5876">
            <v>2000507397</v>
          </cell>
          <cell r="J5876">
            <v>80098426275</v>
          </cell>
          <cell r="K5876">
            <v>3</v>
          </cell>
          <cell r="L5876" t="str">
            <v>LOCE840310MOCPRS06</v>
          </cell>
          <cell r="M5876">
            <v>20080501</v>
          </cell>
          <cell r="N5876" t="str">
            <v>2008-05-01</v>
          </cell>
          <cell r="O5876">
            <v>2014870270</v>
          </cell>
          <cell r="P5876" t="str">
            <v>HG POCHUTLA</v>
          </cell>
        </row>
        <row r="5877">
          <cell r="A5877" t="str">
            <v>LOCE860422II3</v>
          </cell>
          <cell r="B5877" t="str">
            <v>LOPEZ CASTILLO EDUARDO</v>
          </cell>
          <cell r="C5877" t="str">
            <v>H</v>
          </cell>
          <cell r="D5877">
            <v>2</v>
          </cell>
          <cell r="E5877" t="str">
            <v>R020FO211301 M030252002200085</v>
          </cell>
          <cell r="F5877" t="str">
            <v>M03025</v>
          </cell>
          <cell r="G5877" t="str">
            <v>APOYO ADMINISRATIVO EN SALUD-A1</v>
          </cell>
          <cell r="H5877">
            <v>2105</v>
          </cell>
          <cell r="I5877">
            <v>2000011990</v>
          </cell>
          <cell r="J5877">
            <v>80088653789</v>
          </cell>
          <cell r="K5877">
            <v>2</v>
          </cell>
          <cell r="L5877" t="str">
            <v>LOCE860422HVZPSD02</v>
          </cell>
          <cell r="M5877">
            <v>20150701</v>
          </cell>
          <cell r="N5877" t="str">
            <v>2015-07-01</v>
          </cell>
          <cell r="O5877">
            <v>2014871230</v>
          </cell>
          <cell r="P5877" t="str">
            <v>JURISDICCION SANITARIA NO. 2 ISTMO</v>
          </cell>
        </row>
        <row r="5878">
          <cell r="A5878" t="str">
            <v>LOCE871104GS3</v>
          </cell>
          <cell r="B5878" t="str">
            <v>LOPEZ CARRERA ESTEBAN</v>
          </cell>
          <cell r="C5878" t="str">
            <v>H</v>
          </cell>
          <cell r="D5878">
            <v>1</v>
          </cell>
          <cell r="E5878" t="str">
            <v>R020FO211301 M020352002200183</v>
          </cell>
          <cell r="F5878" t="str">
            <v>M02035</v>
          </cell>
          <cell r="G5878" t="str">
            <v>ENFERMERA GENERAL TITULADA A</v>
          </cell>
          <cell r="H5878">
            <v>2105</v>
          </cell>
          <cell r="I5878">
            <v>2000009304</v>
          </cell>
          <cell r="J5878">
            <v>80188726915</v>
          </cell>
          <cell r="K5878">
            <v>2</v>
          </cell>
          <cell r="L5878" t="str">
            <v>LOCE871104HOCPRS01</v>
          </cell>
          <cell r="M5878">
            <v>20150701</v>
          </cell>
          <cell r="N5878" t="str">
            <v>2015-07-01</v>
          </cell>
          <cell r="O5878">
            <v>2014877350</v>
          </cell>
          <cell r="P5878" t="str">
            <v>R 03 VICENTE CAMALOTE</v>
          </cell>
        </row>
        <row r="5879">
          <cell r="A5879" t="str">
            <v>LOCE90100654A</v>
          </cell>
          <cell r="B5879" t="str">
            <v>LOPEZ CAMACHO ERENDIDA ZELFARELI</v>
          </cell>
          <cell r="C5879" t="str">
            <v>M</v>
          </cell>
          <cell r="D5879">
            <v>1</v>
          </cell>
          <cell r="E5879" t="str">
            <v>R020FO311301 M020362002200033</v>
          </cell>
          <cell r="F5879" t="str">
            <v>M02036</v>
          </cell>
          <cell r="G5879" t="str">
            <v>AUXILIAR DE ENFERMERIA A</v>
          </cell>
          <cell r="H5879">
            <v>2105</v>
          </cell>
          <cell r="I5879">
            <v>2000015133</v>
          </cell>
          <cell r="J5879">
            <v>80189033410</v>
          </cell>
          <cell r="K5879">
            <v>3</v>
          </cell>
          <cell r="L5879" t="str">
            <v>LOCE901006MOCPMR08</v>
          </cell>
          <cell r="M5879">
            <v>20161001</v>
          </cell>
          <cell r="N5879" t="str">
            <v>2016-10-01</v>
          </cell>
          <cell r="O5879">
            <v>2014870300</v>
          </cell>
          <cell r="P5879" t="str">
            <v>HG PUTLA AMIGO DEL NI&amp;O Y DE LA MADRE</v>
          </cell>
        </row>
        <row r="5880">
          <cell r="A5880" t="str">
            <v>LOCI781202NJ9</v>
          </cell>
          <cell r="B5880" t="str">
            <v>LOPEZ CRUZ IRAIS</v>
          </cell>
          <cell r="C5880" t="str">
            <v>M</v>
          </cell>
          <cell r="D5880">
            <v>1</v>
          </cell>
          <cell r="E5880" t="str">
            <v>R020FOR11301 M020012002200015</v>
          </cell>
          <cell r="F5880" t="str">
            <v>M02001</v>
          </cell>
          <cell r="G5880" t="str">
            <v>QUIMICO A</v>
          </cell>
          <cell r="H5880">
            <v>2105</v>
          </cell>
          <cell r="I5880">
            <v>2000000715</v>
          </cell>
          <cell r="J5880">
            <v>80147832352</v>
          </cell>
          <cell r="K5880">
            <v>3</v>
          </cell>
          <cell r="L5880" t="str">
            <v>LOCI781202MOCPRR02</v>
          </cell>
          <cell r="M5880">
            <v>20140701</v>
          </cell>
          <cell r="N5880" t="str">
            <v>2014-07-01</v>
          </cell>
          <cell r="O5880">
            <v>2014873040</v>
          </cell>
          <cell r="P5880" t="str">
            <v>CESSA SAN JACINTO AMILPAS</v>
          </cell>
        </row>
        <row r="5881">
          <cell r="A5881" t="str">
            <v>LOCI801105NLA</v>
          </cell>
          <cell r="B5881" t="str">
            <v>LOPEZ CASTELAN ISABEL LILIA</v>
          </cell>
          <cell r="C5881" t="str">
            <v>M</v>
          </cell>
          <cell r="D5881">
            <v>2</v>
          </cell>
          <cell r="E5881" t="str">
            <v>R020FO211301 M010072002200022</v>
          </cell>
          <cell r="F5881" t="str">
            <v>M01007</v>
          </cell>
          <cell r="G5881" t="str">
            <v>CIRUJANO DENTISTA A</v>
          </cell>
          <cell r="H5881">
            <v>2105</v>
          </cell>
          <cell r="I5881">
            <v>2000507053</v>
          </cell>
          <cell r="J5881">
            <v>80188019584</v>
          </cell>
          <cell r="K5881">
            <v>3</v>
          </cell>
          <cell r="L5881" t="str">
            <v>LOCI801105MPLPSS08</v>
          </cell>
          <cell r="M5881">
            <v>20180716</v>
          </cell>
          <cell r="N5881" t="str">
            <v>2018-07-16</v>
          </cell>
          <cell r="O5881">
            <v>2014878960</v>
          </cell>
          <cell r="P5881" t="str">
            <v>CSR-1NB EL ORO</v>
          </cell>
        </row>
        <row r="5882">
          <cell r="A5882" t="str">
            <v>LOCJ710824C88</v>
          </cell>
          <cell r="B5882" t="str">
            <v>LOPEZ CARRASCO JUDITH AUREA</v>
          </cell>
          <cell r="C5882" t="str">
            <v>M</v>
          </cell>
          <cell r="D5882">
            <v>1</v>
          </cell>
          <cell r="E5882" t="str">
            <v>R020FOR11301 M030252002200055</v>
          </cell>
          <cell r="F5882" t="str">
            <v>M03025</v>
          </cell>
          <cell r="G5882" t="str">
            <v>APOYO ADMINISRATIVO EN SALUD-A1</v>
          </cell>
          <cell r="H5882">
            <v>2105</v>
          </cell>
          <cell r="I5882">
            <v>2000000717</v>
          </cell>
          <cell r="J5882">
            <v>80147116289</v>
          </cell>
          <cell r="K5882">
            <v>3</v>
          </cell>
          <cell r="L5882" t="str">
            <v>LOCJ710824MOCPRD19</v>
          </cell>
          <cell r="M5882">
            <v>20140701</v>
          </cell>
          <cell r="N5882" t="str">
            <v>2014-07-01</v>
          </cell>
          <cell r="O5882">
            <v>2014874790</v>
          </cell>
          <cell r="P5882" t="str">
            <v>HC CHALCATONGO</v>
          </cell>
        </row>
        <row r="5883">
          <cell r="A5883" t="str">
            <v>LOCL740922BS4</v>
          </cell>
          <cell r="B5883" t="str">
            <v>LOPEZ CRUZ LINO</v>
          </cell>
          <cell r="C5883" t="str">
            <v>H</v>
          </cell>
          <cell r="D5883">
            <v>2</v>
          </cell>
          <cell r="E5883" t="str">
            <v>R020FO311301 M010062002200229</v>
          </cell>
          <cell r="F5883" t="str">
            <v>M01006</v>
          </cell>
          <cell r="G5883" t="str">
            <v>MEDICO GENERAL A</v>
          </cell>
          <cell r="H5883">
            <v>2105</v>
          </cell>
          <cell r="I5883">
            <v>2000507147</v>
          </cell>
          <cell r="J5883">
            <v>80217409616</v>
          </cell>
          <cell r="K5883">
            <v>3</v>
          </cell>
          <cell r="L5883" t="str">
            <v>LOCL740922HOCPRN09</v>
          </cell>
          <cell r="M5883">
            <v>20210701</v>
          </cell>
          <cell r="N5883" t="str">
            <v>2021-07-01</v>
          </cell>
          <cell r="O5883">
            <v>2014874730</v>
          </cell>
          <cell r="P5883" t="str">
            <v>CSR-1NB YUCU&amp;UTI DE JUAREZ</v>
          </cell>
        </row>
        <row r="5884">
          <cell r="A5884" t="str">
            <v>LOCL8802017I9</v>
          </cell>
          <cell r="B5884" t="str">
            <v>LOPEZ CORTEZ LEONARDO ARIEL</v>
          </cell>
          <cell r="C5884" t="str">
            <v>H</v>
          </cell>
          <cell r="D5884">
            <v>2</v>
          </cell>
          <cell r="E5884" t="str">
            <v>R020FO311301 M030062002200016</v>
          </cell>
          <cell r="F5884" t="str">
            <v>M03006</v>
          </cell>
          <cell r="G5884" t="str">
            <v>CAMILLERO</v>
          </cell>
          <cell r="H5884">
            <v>2105</v>
          </cell>
          <cell r="I5884">
            <v>2000014236</v>
          </cell>
          <cell r="J5884">
            <v>80188879532</v>
          </cell>
          <cell r="K5884">
            <v>3</v>
          </cell>
          <cell r="L5884" t="str">
            <v>LOCL880201HOCPRN09</v>
          </cell>
          <cell r="M5884">
            <v>20161001</v>
          </cell>
          <cell r="N5884" t="str">
            <v>2016-10-01</v>
          </cell>
          <cell r="O5884">
            <v>2014873460</v>
          </cell>
          <cell r="P5884" t="str">
            <v>HG PUERTO ESCONDIDO</v>
          </cell>
        </row>
        <row r="5885">
          <cell r="A5885" t="str">
            <v>LOCL930317LMA</v>
          </cell>
          <cell r="B5885" t="str">
            <v>LOPEZ CUEVAS LIZBETH</v>
          </cell>
          <cell r="C5885" t="str">
            <v>M</v>
          </cell>
          <cell r="D5885">
            <v>1</v>
          </cell>
          <cell r="E5885" t="str">
            <v>R020FO311301 M030252002200157</v>
          </cell>
          <cell r="F5885" t="str">
            <v>M03025</v>
          </cell>
          <cell r="G5885" t="str">
            <v>APOYO ADMINISRATIVO EN SALUD-A1</v>
          </cell>
          <cell r="H5885">
            <v>2105</v>
          </cell>
          <cell r="I5885">
            <v>2000014801</v>
          </cell>
          <cell r="J5885">
            <v>80179359072</v>
          </cell>
          <cell r="K5885">
            <v>3</v>
          </cell>
          <cell r="L5885" t="str">
            <v>LOCL930317MOCPVZ00</v>
          </cell>
          <cell r="M5885">
            <v>20161001</v>
          </cell>
          <cell r="N5885" t="str">
            <v>2016-10-01</v>
          </cell>
          <cell r="O5885">
            <v>2014874780</v>
          </cell>
          <cell r="P5885" t="str">
            <v>HC SANTA CATARINA JUQUILA</v>
          </cell>
        </row>
        <row r="5886">
          <cell r="A5886" t="str">
            <v>LOCP770202S16</v>
          </cell>
          <cell r="B5886" t="str">
            <v>LOPEZ CANO PEDRO</v>
          </cell>
          <cell r="C5886" t="str">
            <v>H</v>
          </cell>
          <cell r="D5886">
            <v>2</v>
          </cell>
          <cell r="E5886" t="str">
            <v>R020FOR11301 M030242002200036</v>
          </cell>
          <cell r="F5886" t="str">
            <v>M03024</v>
          </cell>
          <cell r="G5886" t="str">
            <v>APOYO ADMINISTRATIVO EN SALUD-A2</v>
          </cell>
          <cell r="H5886">
            <v>2105</v>
          </cell>
          <cell r="I5886">
            <v>2000000718</v>
          </cell>
          <cell r="J5886">
            <v>80147729341</v>
          </cell>
          <cell r="K5886">
            <v>3</v>
          </cell>
          <cell r="L5886" t="str">
            <v>LOCP770202HOCPND02</v>
          </cell>
          <cell r="M5886">
            <v>20140701</v>
          </cell>
          <cell r="N5886" t="str">
            <v>2014-07-01</v>
          </cell>
          <cell r="O5886">
            <v>2014874560</v>
          </cell>
          <cell r="P5886" t="str">
            <v>DEPTO.DE ALMACENAJE Y DISTRIBUCION</v>
          </cell>
        </row>
        <row r="5887">
          <cell r="A5887" t="str">
            <v>LOCP870525U59</v>
          </cell>
          <cell r="B5887" t="str">
            <v>LOPEZ CRUZ PATRICIA</v>
          </cell>
          <cell r="C5887" t="str">
            <v>M</v>
          </cell>
          <cell r="D5887">
            <v>1</v>
          </cell>
          <cell r="E5887" t="str">
            <v>R020FOR11301 M020362002200087</v>
          </cell>
          <cell r="F5887" t="str">
            <v>M02036</v>
          </cell>
          <cell r="G5887" t="str">
            <v>AUXILIAR DE ENFERMERIA A</v>
          </cell>
          <cell r="H5887">
            <v>2105</v>
          </cell>
          <cell r="I5887">
            <v>2000000719</v>
          </cell>
          <cell r="J5887">
            <v>80168792566</v>
          </cell>
          <cell r="K5887">
            <v>3</v>
          </cell>
          <cell r="L5887" t="str">
            <v>LOCP870525MOCPRT07</v>
          </cell>
          <cell r="M5887">
            <v>20140701</v>
          </cell>
          <cell r="N5887" t="str">
            <v>2014-07-01</v>
          </cell>
          <cell r="O5887">
            <v>2014877330</v>
          </cell>
          <cell r="P5887" t="str">
            <v>CSR-1NB SAN ISIDRO OJO DE AGUA</v>
          </cell>
        </row>
        <row r="5888">
          <cell r="A5888" t="str">
            <v>LOCR680327HI8</v>
          </cell>
          <cell r="B5888" t="str">
            <v>LOPEZ CERVANTES ROSA ELENA</v>
          </cell>
          <cell r="C5888" t="str">
            <v>M</v>
          </cell>
          <cell r="D5888">
            <v>2</v>
          </cell>
          <cell r="E5888" t="str">
            <v>R020FOR11301 M030242002200037</v>
          </cell>
          <cell r="F5888" t="str">
            <v>M03024</v>
          </cell>
          <cell r="G5888" t="str">
            <v>APOYO ADMINISTRATIVO EN SALUD-A2</v>
          </cell>
          <cell r="H5888">
            <v>2105</v>
          </cell>
          <cell r="I5888">
            <v>2000000720</v>
          </cell>
          <cell r="J5888">
            <v>80146811650</v>
          </cell>
          <cell r="K5888">
            <v>3</v>
          </cell>
          <cell r="L5888" t="str">
            <v>LOCR680327MOCPRS09</v>
          </cell>
          <cell r="M5888">
            <v>20140701</v>
          </cell>
          <cell r="N5888" t="str">
            <v>2014-07-01</v>
          </cell>
          <cell r="O5888">
            <v>2014870340</v>
          </cell>
          <cell r="P5888" t="str">
            <v>HG OAXACA DR. AURELIO VALDIVIESO</v>
          </cell>
        </row>
        <row r="5889">
          <cell r="A5889" t="str">
            <v>LOCR801106Q37</v>
          </cell>
          <cell r="B5889" t="str">
            <v>LOPEZ CRAVIOTO RAFAEL</v>
          </cell>
          <cell r="C5889" t="str">
            <v>H</v>
          </cell>
          <cell r="D5889">
            <v>1</v>
          </cell>
          <cell r="E5889" t="str">
            <v>R020FOR11301 M020152002200020</v>
          </cell>
          <cell r="F5889" t="str">
            <v>M02015</v>
          </cell>
          <cell r="G5889" t="str">
            <v>PSICOLOGO CLINICO</v>
          </cell>
          <cell r="H5889">
            <v>2105</v>
          </cell>
          <cell r="I5889">
            <v>2000000721</v>
          </cell>
          <cell r="J5889">
            <v>80068056730</v>
          </cell>
          <cell r="K5889">
            <v>3</v>
          </cell>
          <cell r="L5889" t="str">
            <v>LOCR801106HOCPRF06</v>
          </cell>
          <cell r="M5889">
            <v>20140701</v>
          </cell>
          <cell r="N5889" t="str">
            <v>2014-07-01</v>
          </cell>
          <cell r="O5889">
            <v>2014876560</v>
          </cell>
          <cell r="P5889" t="str">
            <v>DEPTO. DE PREV.Y CONT.DE ENF.NO TRANSM. (DIR.PREV)</v>
          </cell>
        </row>
        <row r="5890">
          <cell r="A5890" t="str">
            <v>LOCS6907107V1</v>
          </cell>
          <cell r="B5890" t="str">
            <v>LOPEZ COLMENARES SYLVIA AMALIA</v>
          </cell>
          <cell r="C5890" t="str">
            <v>M</v>
          </cell>
          <cell r="D5890">
            <v>2</v>
          </cell>
          <cell r="E5890" t="str">
            <v>R020FO311301 M020732002200037</v>
          </cell>
          <cell r="F5890" t="str">
            <v>M02073</v>
          </cell>
          <cell r="G5890" t="str">
            <v>TECNICO EN PROGRAMAS DE SALUD</v>
          </cell>
          <cell r="H5890">
            <v>2105</v>
          </cell>
          <cell r="I5890">
            <v>2000013023</v>
          </cell>
          <cell r="J5890">
            <v>80176904433</v>
          </cell>
          <cell r="K5890">
            <v>3</v>
          </cell>
          <cell r="L5890" t="str">
            <v>LOCS690710MOCPLY00</v>
          </cell>
          <cell r="M5890">
            <v>20161001</v>
          </cell>
          <cell r="N5890" t="str">
            <v>2016-10-01</v>
          </cell>
          <cell r="O5890">
            <v>2014873880</v>
          </cell>
          <cell r="P5890" t="str">
            <v>CSR-2NB SAN LORENZO CACAOTEPEC</v>
          </cell>
        </row>
        <row r="5891">
          <cell r="A5891" t="str">
            <v>LOCS760430BWA</v>
          </cell>
          <cell r="B5891" t="str">
            <v>LOPEZ CALDERON SOFIA MARIANA</v>
          </cell>
          <cell r="C5891" t="str">
            <v>M</v>
          </cell>
          <cell r="D5891">
            <v>1</v>
          </cell>
          <cell r="E5891" t="str">
            <v>R020FOR11301 M010062002200098</v>
          </cell>
          <cell r="F5891" t="str">
            <v>M01006</v>
          </cell>
          <cell r="G5891" t="str">
            <v>MEDICO GENERAL A</v>
          </cell>
          <cell r="H5891">
            <v>2105</v>
          </cell>
          <cell r="I5891">
            <v>2000000722</v>
          </cell>
          <cell r="J5891">
            <v>80157600810</v>
          </cell>
          <cell r="K5891">
            <v>3</v>
          </cell>
          <cell r="L5891" t="str">
            <v>LOCS760430MOCPLF08</v>
          </cell>
          <cell r="M5891">
            <v>20140701</v>
          </cell>
          <cell r="N5891" t="str">
            <v>2014-07-01</v>
          </cell>
          <cell r="O5891">
            <v>2014870160</v>
          </cell>
          <cell r="P5891" t="str">
            <v>CSU-8NB SANTIAGO PINOTEPA NACIONAL</v>
          </cell>
        </row>
        <row r="5892">
          <cell r="A5892" t="str">
            <v>LOCS8109044F1</v>
          </cell>
          <cell r="B5892" t="str">
            <v>LOPEZ CALVO SERGIO DANIEL</v>
          </cell>
          <cell r="C5892" t="str">
            <v>H</v>
          </cell>
          <cell r="D5892">
            <v>1</v>
          </cell>
          <cell r="E5892" t="str">
            <v>R020FOR11301 M030192002200007</v>
          </cell>
          <cell r="F5892" t="str">
            <v>M03019</v>
          </cell>
          <cell r="G5892" t="str">
            <v>APOYO ADMINISTRATIVO EN SALUD-A7</v>
          </cell>
          <cell r="H5892">
            <v>2105</v>
          </cell>
          <cell r="I5892">
            <v>2000000723</v>
          </cell>
          <cell r="J5892">
            <v>80158117137</v>
          </cell>
          <cell r="K5892">
            <v>3</v>
          </cell>
          <cell r="L5892" t="str">
            <v>LOCS810904HOCPLR09</v>
          </cell>
          <cell r="M5892">
            <v>20140701</v>
          </cell>
          <cell r="N5892" t="str">
            <v>2014-07-01</v>
          </cell>
          <cell r="O5892">
            <v>2014876590</v>
          </cell>
          <cell r="P5892" t="str">
            <v>DEPARTAMENTO DE CANCER (DIR.PREV.)</v>
          </cell>
        </row>
        <row r="5893">
          <cell r="A5893" t="str">
            <v>LODA880330AH7</v>
          </cell>
          <cell r="B5893" t="str">
            <v>LOPEZ DIAZ ALEJANDRO</v>
          </cell>
          <cell r="C5893" t="str">
            <v>H</v>
          </cell>
          <cell r="D5893">
            <v>1</v>
          </cell>
          <cell r="E5893" t="str">
            <v>R020FO211301 M020352002200184</v>
          </cell>
          <cell r="F5893" t="str">
            <v>M02035</v>
          </cell>
          <cell r="G5893" t="str">
            <v>ENFERMERA GENERAL TITULADA A</v>
          </cell>
          <cell r="H5893">
            <v>2105</v>
          </cell>
          <cell r="I5893">
            <v>2000012226</v>
          </cell>
          <cell r="J5893">
            <v>80178859231</v>
          </cell>
          <cell r="K5893">
            <v>2</v>
          </cell>
          <cell r="L5893" t="str">
            <v>LODA880330HOCPZL00</v>
          </cell>
          <cell r="M5893">
            <v>20150701</v>
          </cell>
          <cell r="N5893" t="str">
            <v>2015-07-01</v>
          </cell>
          <cell r="O5893">
            <v>2014871210</v>
          </cell>
          <cell r="P5893" t="str">
            <v>H PSIQUIATRICO GRANJA CRUZ DEL SUR</v>
          </cell>
        </row>
        <row r="5894">
          <cell r="A5894" t="str">
            <v>LODI860329GC3</v>
          </cell>
          <cell r="B5894" t="str">
            <v>LOPEZ DIAZ IRAIS ESMERALDA</v>
          </cell>
          <cell r="C5894" t="str">
            <v>M</v>
          </cell>
          <cell r="D5894">
            <v>2</v>
          </cell>
          <cell r="E5894" t="str">
            <v>R020FO211301 M030252002200086</v>
          </cell>
          <cell r="F5894" t="str">
            <v>M03025</v>
          </cell>
          <cell r="G5894" t="str">
            <v>APOYO ADMINISRATIVO EN SALUD-A1</v>
          </cell>
          <cell r="H5894">
            <v>2105</v>
          </cell>
          <cell r="I5894">
            <v>2000012783</v>
          </cell>
          <cell r="J5894">
            <v>80178685067</v>
          </cell>
          <cell r="K5894">
            <v>2</v>
          </cell>
          <cell r="L5894" t="str">
            <v>LODI860329MOCPZR04</v>
          </cell>
          <cell r="M5894">
            <v>20150701</v>
          </cell>
          <cell r="N5894" t="str">
            <v>2015-07-01</v>
          </cell>
          <cell r="O5894">
            <v>2014873990</v>
          </cell>
          <cell r="P5894" t="str">
            <v>DEPTO. DE INVENTARIOS Y SERV.GRALS(U.R.MATERIALES)</v>
          </cell>
        </row>
        <row r="5895">
          <cell r="A5895" t="str">
            <v>LODJ830505UI7</v>
          </cell>
          <cell r="B5895" t="str">
            <v>LOPEZ DIAZ JORGE</v>
          </cell>
          <cell r="C5895" t="str">
            <v>H</v>
          </cell>
          <cell r="D5895">
            <v>2</v>
          </cell>
          <cell r="E5895" t="str">
            <v>R020FO311301 M010062002200110</v>
          </cell>
          <cell r="F5895" t="str">
            <v>M01006</v>
          </cell>
          <cell r="G5895" t="str">
            <v>MEDICO GENERAL A</v>
          </cell>
          <cell r="H5895">
            <v>2105</v>
          </cell>
          <cell r="I5895">
            <v>2000013613</v>
          </cell>
          <cell r="J5895">
            <v>80188327979</v>
          </cell>
          <cell r="K5895">
            <v>3</v>
          </cell>
          <cell r="L5895" t="str">
            <v>LODJ830505HOCPZR02</v>
          </cell>
          <cell r="M5895">
            <v>20161001</v>
          </cell>
          <cell r="N5895" t="str">
            <v>2016-10-01</v>
          </cell>
          <cell r="O5895">
            <v>2014874220</v>
          </cell>
          <cell r="P5895" t="str">
            <v>CSR-1NB SAN NICOLAS HIDALGO</v>
          </cell>
        </row>
        <row r="5896">
          <cell r="A5896" t="str">
            <v>LOEC920809NYA</v>
          </cell>
          <cell r="B5896" t="str">
            <v>LOPEZ ESPINOSA CINTHIA ANAID</v>
          </cell>
          <cell r="C5896" t="str">
            <v>M</v>
          </cell>
          <cell r="D5896">
            <v>1</v>
          </cell>
          <cell r="E5896" t="str">
            <v>R020FO211301 M020362002200036</v>
          </cell>
          <cell r="F5896" t="str">
            <v>M02036</v>
          </cell>
          <cell r="G5896" t="str">
            <v>AUXILIAR DE ENFERMERIA A</v>
          </cell>
          <cell r="H5896">
            <v>2105</v>
          </cell>
          <cell r="I5896">
            <v>2000507227</v>
          </cell>
          <cell r="J5896">
            <v>80249248644</v>
          </cell>
          <cell r="K5896">
            <v>3</v>
          </cell>
          <cell r="L5896" t="str">
            <v>LOEC920809MOCPSN04</v>
          </cell>
          <cell r="M5896">
            <v>20220601</v>
          </cell>
          <cell r="N5896" t="str">
            <v>2022-06-01</v>
          </cell>
          <cell r="O5896">
            <v>2014870340</v>
          </cell>
          <cell r="P5896" t="str">
            <v>HG OAXACA DR. AURELIO VALDIVIESO</v>
          </cell>
        </row>
        <row r="5897">
          <cell r="A5897" t="str">
            <v>LOED870706AS5</v>
          </cell>
          <cell r="B5897" t="str">
            <v>LOPEZ ESTILLADO DAYNZU</v>
          </cell>
          <cell r="C5897" t="str">
            <v>M</v>
          </cell>
          <cell r="D5897">
            <v>1</v>
          </cell>
          <cell r="E5897" t="str">
            <v>R020FOR11301 M020482002200005</v>
          </cell>
          <cell r="F5897" t="str">
            <v>M02048</v>
          </cell>
          <cell r="G5897" t="str">
            <v>AUX. DE COCINA EN HOSPITAL</v>
          </cell>
          <cell r="H5897">
            <v>2105</v>
          </cell>
          <cell r="I5897">
            <v>2000000725</v>
          </cell>
          <cell r="J5897">
            <v>80178709335</v>
          </cell>
          <cell r="K5897">
            <v>3</v>
          </cell>
          <cell r="L5897" t="str">
            <v>LOED870706MOCPSY00</v>
          </cell>
          <cell r="M5897">
            <v>20140701</v>
          </cell>
          <cell r="N5897" t="str">
            <v>2014-07-01</v>
          </cell>
          <cell r="O5897">
            <v>2014870270</v>
          </cell>
          <cell r="P5897" t="str">
            <v>HG POCHUTLA</v>
          </cell>
        </row>
        <row r="5898">
          <cell r="A5898" t="str">
            <v>LOES740525K94</v>
          </cell>
          <cell r="B5898" t="str">
            <v>LOPEZ ESPINOSA SOFIA</v>
          </cell>
          <cell r="C5898" t="str">
            <v>M</v>
          </cell>
          <cell r="D5898">
            <v>1</v>
          </cell>
          <cell r="E5898" t="str">
            <v>R020FOR11301 M020352002200156</v>
          </cell>
          <cell r="F5898" t="str">
            <v>M02035</v>
          </cell>
          <cell r="G5898" t="str">
            <v>ENFERMERA GENERAL TITULADA A</v>
          </cell>
          <cell r="H5898">
            <v>2105</v>
          </cell>
          <cell r="I5898">
            <v>2000000726</v>
          </cell>
          <cell r="J5898">
            <v>80157400609</v>
          </cell>
          <cell r="K5898">
            <v>3</v>
          </cell>
          <cell r="L5898" t="str">
            <v>LOES740525MOCPSF04</v>
          </cell>
          <cell r="M5898">
            <v>20140701</v>
          </cell>
          <cell r="N5898" t="str">
            <v>2014-07-01</v>
          </cell>
          <cell r="O5898">
            <v>2014877570</v>
          </cell>
          <cell r="P5898" t="str">
            <v>CSU-2NB PUEBLO NUEVO</v>
          </cell>
        </row>
        <row r="5899">
          <cell r="A5899" t="str">
            <v>LOFR820315J8A</v>
          </cell>
          <cell r="B5899" t="str">
            <v>LORENZO FLORES REGINO</v>
          </cell>
          <cell r="C5899" t="str">
            <v>H</v>
          </cell>
          <cell r="D5899">
            <v>1</v>
          </cell>
          <cell r="E5899" t="str">
            <v>R020FO211301 M020352002200185</v>
          </cell>
          <cell r="F5899" t="str">
            <v>M02035</v>
          </cell>
          <cell r="G5899" t="str">
            <v>ENFERMERA GENERAL TITULADA A</v>
          </cell>
          <cell r="H5899">
            <v>2105</v>
          </cell>
          <cell r="I5899">
            <v>2000011599</v>
          </cell>
          <cell r="J5899">
            <v>80178222622</v>
          </cell>
          <cell r="K5899">
            <v>2</v>
          </cell>
          <cell r="L5899" t="str">
            <v>LOFR820315HGRRLG03</v>
          </cell>
          <cell r="M5899">
            <v>20150701</v>
          </cell>
          <cell r="N5899" t="str">
            <v>2015-07-01</v>
          </cell>
          <cell r="O5899">
            <v>2014873460</v>
          </cell>
          <cell r="P5899" t="str">
            <v>HG PUERTO ESCONDIDO</v>
          </cell>
        </row>
        <row r="5900">
          <cell r="A5900" t="str">
            <v>LOFV840315AC6</v>
          </cell>
          <cell r="B5900" t="str">
            <v>LOPEZ FARRERA VICTOR ALFONSO</v>
          </cell>
          <cell r="C5900" t="str">
            <v>H</v>
          </cell>
          <cell r="D5900">
            <v>2</v>
          </cell>
          <cell r="E5900" t="str">
            <v>R020FOR11301 M030252002200080</v>
          </cell>
          <cell r="F5900" t="str">
            <v>M03025</v>
          </cell>
          <cell r="G5900" t="str">
            <v>APOYO ADMINISRATIVO EN SALUD-A1</v>
          </cell>
          <cell r="H5900">
            <v>2105</v>
          </cell>
          <cell r="I5900">
            <v>2000507100</v>
          </cell>
          <cell r="J5900">
            <v>80208491482</v>
          </cell>
          <cell r="K5900">
            <v>3</v>
          </cell>
          <cell r="L5900" t="str">
            <v>LOFV840315HCSPRC03</v>
          </cell>
          <cell r="M5900">
            <v>20200416</v>
          </cell>
          <cell r="N5900" t="str">
            <v>2020-04-16</v>
          </cell>
          <cell r="O5900">
            <v>2014871250</v>
          </cell>
          <cell r="P5900" t="str">
            <v>JURISDICCION SANITARIA NO. 4 COSTA</v>
          </cell>
        </row>
        <row r="5901">
          <cell r="A5901" t="str">
            <v>LOFV840506935</v>
          </cell>
          <cell r="B5901" t="str">
            <v>LOPEZ FUENTES VERONICA</v>
          </cell>
          <cell r="C5901" t="str">
            <v>M</v>
          </cell>
          <cell r="D5901">
            <v>2</v>
          </cell>
          <cell r="E5901" t="str">
            <v>R020FO211301 M020362002200063</v>
          </cell>
          <cell r="F5901" t="str">
            <v>M02036</v>
          </cell>
          <cell r="G5901" t="str">
            <v>AUXILIAR DE ENFERMERIA A</v>
          </cell>
          <cell r="H5901">
            <v>2105</v>
          </cell>
          <cell r="I5901">
            <v>2000010604</v>
          </cell>
          <cell r="J5901">
            <v>80188400824</v>
          </cell>
          <cell r="K5901">
            <v>2</v>
          </cell>
          <cell r="L5901" t="str">
            <v>LOFV840506MOCPNR05</v>
          </cell>
          <cell r="M5901">
            <v>20150701</v>
          </cell>
          <cell r="N5901" t="str">
            <v>2015-07-01</v>
          </cell>
          <cell r="O5901">
            <v>2014879430</v>
          </cell>
          <cell r="P5901" t="str">
            <v>CSR-1NB SANTA INES</v>
          </cell>
        </row>
        <row r="5902">
          <cell r="A5902" t="str">
            <v>LOGA810420LI5</v>
          </cell>
          <cell r="B5902" t="str">
            <v>LOPEZ GUZMAN ADRIANA</v>
          </cell>
          <cell r="C5902" t="str">
            <v>M</v>
          </cell>
          <cell r="D5902">
            <v>2</v>
          </cell>
          <cell r="E5902" t="str">
            <v>R020FO311301 M030252002200158</v>
          </cell>
          <cell r="F5902" t="str">
            <v>M03025</v>
          </cell>
          <cell r="G5902" t="str">
            <v>APOYO ADMINISRATIVO EN SALUD-A1</v>
          </cell>
          <cell r="H5902">
            <v>2105</v>
          </cell>
          <cell r="I5902">
            <v>2000016596</v>
          </cell>
          <cell r="J5902">
            <v>80178114288</v>
          </cell>
          <cell r="K5902">
            <v>3</v>
          </cell>
          <cell r="L5902" t="str">
            <v>LOGA810420MOCPZD06</v>
          </cell>
          <cell r="M5902">
            <v>20161001</v>
          </cell>
          <cell r="N5902" t="str">
            <v>2016-10-01</v>
          </cell>
          <cell r="O5902">
            <v>2014877980</v>
          </cell>
          <cell r="P5902" t="str">
            <v>HG CIUDAD IXTEPEC</v>
          </cell>
        </row>
        <row r="5903">
          <cell r="A5903" t="str">
            <v>LOGA870721SJ8</v>
          </cell>
          <cell r="B5903" t="str">
            <v>LOPEZ GONZALEZ ANGEL</v>
          </cell>
          <cell r="C5903" t="str">
            <v>H</v>
          </cell>
          <cell r="D5903">
            <v>1</v>
          </cell>
          <cell r="E5903" t="str">
            <v>R020FO211301 M020582002200004</v>
          </cell>
          <cell r="F5903" t="str">
            <v>M02058</v>
          </cell>
          <cell r="G5903" t="str">
            <v>TECNICO EN ESTADISTICA EN AREA MEDICA</v>
          </cell>
          <cell r="H5903">
            <v>2105</v>
          </cell>
          <cell r="I5903">
            <v>2000012396</v>
          </cell>
          <cell r="J5903">
            <v>80108748116</v>
          </cell>
          <cell r="K5903">
            <v>2</v>
          </cell>
          <cell r="L5903" t="str">
            <v>LOGA870721HOCPNN08</v>
          </cell>
          <cell r="M5903">
            <v>20150701</v>
          </cell>
          <cell r="N5903" t="str">
            <v>2015-07-01</v>
          </cell>
          <cell r="O5903">
            <v>2014873470</v>
          </cell>
          <cell r="P5903" t="str">
            <v>CESSA PINOTEPA DE DON LUIS</v>
          </cell>
        </row>
        <row r="5904">
          <cell r="A5904" t="str">
            <v>LOGB830131B85</v>
          </cell>
          <cell r="B5904" t="str">
            <v>LOPEZ GOMEZ BRENDA DEBORA</v>
          </cell>
          <cell r="C5904" t="str">
            <v>M</v>
          </cell>
          <cell r="D5904">
            <v>2</v>
          </cell>
          <cell r="E5904" t="str">
            <v>R020FO211301 M020612002200007</v>
          </cell>
          <cell r="F5904" t="str">
            <v>M02061</v>
          </cell>
          <cell r="G5904" t="str">
            <v>AUXILIAR DE ADMISION</v>
          </cell>
          <cell r="H5904">
            <v>2105</v>
          </cell>
          <cell r="I5904">
            <v>2000012125</v>
          </cell>
          <cell r="J5904">
            <v>80098397724</v>
          </cell>
          <cell r="K5904">
            <v>2</v>
          </cell>
          <cell r="L5904" t="str">
            <v>LOGB830131MOCPMR00</v>
          </cell>
          <cell r="M5904">
            <v>20150701</v>
          </cell>
          <cell r="N5904" t="str">
            <v>2015-07-01</v>
          </cell>
          <cell r="O5904">
            <v>2014870340</v>
          </cell>
          <cell r="P5904" t="str">
            <v>HG OAXACA DR. AURELIO VALDIVIESO</v>
          </cell>
        </row>
        <row r="5905">
          <cell r="A5905" t="str">
            <v>LOGE811021UJ1</v>
          </cell>
          <cell r="B5905" t="str">
            <v>LOPEZ GALINDO EVA RUTH</v>
          </cell>
          <cell r="C5905" t="str">
            <v>M</v>
          </cell>
          <cell r="D5905">
            <v>2</v>
          </cell>
          <cell r="E5905" t="str">
            <v>R020FO211301 M010032002200004</v>
          </cell>
          <cell r="F5905" t="str">
            <v>M01003</v>
          </cell>
          <cell r="G5905" t="str">
            <v>MEDICO GENERAL EN AREA NORMATIVA</v>
          </cell>
          <cell r="H5905">
            <v>2105</v>
          </cell>
          <cell r="I5905">
            <v>2000008377</v>
          </cell>
          <cell r="J5905">
            <v>80168102323</v>
          </cell>
          <cell r="K5905">
            <v>2</v>
          </cell>
          <cell r="L5905" t="str">
            <v>LOGE811021MOCPLV02</v>
          </cell>
          <cell r="M5905">
            <v>20150701</v>
          </cell>
          <cell r="N5905" t="str">
            <v>2015-07-01</v>
          </cell>
          <cell r="O5905">
            <v>2014876180</v>
          </cell>
          <cell r="P5905" t="str">
            <v>DEPTO.DE AT'N. A LA INF. Y ADOLESC.(U. SALUD PUB.)</v>
          </cell>
        </row>
        <row r="5906">
          <cell r="A5906" t="str">
            <v>LOGF740602FP9</v>
          </cell>
          <cell r="B5906" t="str">
            <v>LOPEZ GOMEZ FABIOLA</v>
          </cell>
          <cell r="C5906" t="str">
            <v>M</v>
          </cell>
          <cell r="D5906">
            <v>2</v>
          </cell>
          <cell r="E5906" t="str">
            <v>R020FO211301 M020612002200008</v>
          </cell>
          <cell r="F5906" t="str">
            <v>M02061</v>
          </cell>
          <cell r="G5906" t="str">
            <v>AUXILIAR DE ADMISION</v>
          </cell>
          <cell r="H5906">
            <v>2105</v>
          </cell>
          <cell r="I5906">
            <v>2000010960</v>
          </cell>
          <cell r="J5906">
            <v>80107463921</v>
          </cell>
          <cell r="K5906">
            <v>2</v>
          </cell>
          <cell r="L5906" t="str">
            <v>LOGF740602MOCPMB08</v>
          </cell>
          <cell r="M5906">
            <v>20150701</v>
          </cell>
          <cell r="N5906" t="str">
            <v>2015-07-01</v>
          </cell>
          <cell r="O5906">
            <v>2014870140</v>
          </cell>
          <cell r="P5906" t="str">
            <v>HG JUCHITAN DR. MACEDONIO BENITEZ FUENTES</v>
          </cell>
        </row>
        <row r="5907">
          <cell r="A5907" t="str">
            <v>LOGG851102C43</v>
          </cell>
          <cell r="B5907" t="str">
            <v>LOPEZ GARCIA MARIA GUADALUPE</v>
          </cell>
          <cell r="C5907" t="str">
            <v>M</v>
          </cell>
          <cell r="D5907">
            <v>1</v>
          </cell>
          <cell r="E5907" t="str">
            <v>R020FOR11301 M020352002200157</v>
          </cell>
          <cell r="F5907" t="str">
            <v>M02035</v>
          </cell>
          <cell r="G5907" t="str">
            <v>ENFERMERA GENERAL TITULADA A</v>
          </cell>
          <cell r="H5907">
            <v>2105</v>
          </cell>
          <cell r="I5907">
            <v>2000000728</v>
          </cell>
          <cell r="J5907">
            <v>80178547438</v>
          </cell>
          <cell r="K5907">
            <v>3</v>
          </cell>
          <cell r="L5907" t="str">
            <v>LOGG851102MOCPRD09</v>
          </cell>
          <cell r="M5907">
            <v>20140701</v>
          </cell>
          <cell r="N5907" t="str">
            <v>2014-07-01</v>
          </cell>
          <cell r="O5907">
            <v>2014877980</v>
          </cell>
          <cell r="P5907" t="str">
            <v>HG CIUDAD IXTEPEC</v>
          </cell>
        </row>
        <row r="5908">
          <cell r="A5908" t="str">
            <v>LOGH8407252Q0</v>
          </cell>
          <cell r="B5908" t="str">
            <v>LOPEZ GARCIA HUGO MANUEL</v>
          </cell>
          <cell r="C5908" t="str">
            <v>H</v>
          </cell>
          <cell r="D5908">
            <v>1</v>
          </cell>
          <cell r="E5908" t="str">
            <v>R020FOR11301 M020352002200158</v>
          </cell>
          <cell r="F5908" t="str">
            <v>M02035</v>
          </cell>
          <cell r="G5908" t="str">
            <v>ENFERMERA GENERAL TITULADA A</v>
          </cell>
          <cell r="H5908">
            <v>2105</v>
          </cell>
          <cell r="I5908">
            <v>2000000729</v>
          </cell>
          <cell r="J5908">
            <v>80178413920</v>
          </cell>
          <cell r="K5908">
            <v>3</v>
          </cell>
          <cell r="L5908" t="str">
            <v>LOGH840725HOCPRG07</v>
          </cell>
          <cell r="M5908">
            <v>20140701</v>
          </cell>
          <cell r="N5908" t="str">
            <v>2014-07-01</v>
          </cell>
          <cell r="O5908">
            <v>2014870140</v>
          </cell>
          <cell r="P5908" t="str">
            <v>HG JUCHITAN DR. MACEDONIO BENITEZ FUENTES</v>
          </cell>
        </row>
        <row r="5909">
          <cell r="A5909" t="str">
            <v>LOGH880323NQ3</v>
          </cell>
          <cell r="B5909" t="str">
            <v>LOPEZ GARCIA HERLINDA</v>
          </cell>
          <cell r="C5909" t="str">
            <v>M</v>
          </cell>
          <cell r="D5909">
            <v>1</v>
          </cell>
          <cell r="E5909" t="str">
            <v>R020FO311301 M020352002200157</v>
          </cell>
          <cell r="F5909" t="str">
            <v>M02035</v>
          </cell>
          <cell r="G5909" t="str">
            <v>ENFERMERA GENERAL TITULADA A</v>
          </cell>
          <cell r="H5909">
            <v>2105</v>
          </cell>
          <cell r="I5909">
            <v>2000012587</v>
          </cell>
          <cell r="J5909">
            <v>80038807907</v>
          </cell>
          <cell r="K5909">
            <v>3</v>
          </cell>
          <cell r="L5909" t="str">
            <v>LOGH880323MOCPRR01</v>
          </cell>
          <cell r="M5909">
            <v>20161001</v>
          </cell>
          <cell r="N5909" t="str">
            <v>2016-10-01</v>
          </cell>
          <cell r="O5909">
            <v>2014871250</v>
          </cell>
          <cell r="P5909" t="str">
            <v>JURISDICCION SANITARIA NO. 4 COSTA</v>
          </cell>
        </row>
        <row r="5910">
          <cell r="A5910" t="str">
            <v>LOGJ840308FC4</v>
          </cell>
          <cell r="B5910" t="str">
            <v>LOPEZ GARCIA JOSEFINA</v>
          </cell>
          <cell r="C5910" t="str">
            <v>M</v>
          </cell>
          <cell r="D5910">
            <v>1</v>
          </cell>
          <cell r="E5910" t="str">
            <v>R020FO211301 M020352002200186</v>
          </cell>
          <cell r="F5910" t="str">
            <v>M02035</v>
          </cell>
          <cell r="G5910" t="str">
            <v>ENFERMERA GENERAL TITULADA A</v>
          </cell>
          <cell r="H5910">
            <v>2105</v>
          </cell>
          <cell r="I5910">
            <v>2000010221</v>
          </cell>
          <cell r="J5910">
            <v>80188410429</v>
          </cell>
          <cell r="K5910">
            <v>2</v>
          </cell>
          <cell r="L5910" t="str">
            <v>LOGJ840308MOCPRS05</v>
          </cell>
          <cell r="M5910">
            <v>20150701</v>
          </cell>
          <cell r="N5910" t="str">
            <v>2015-07-01</v>
          </cell>
          <cell r="O5910">
            <v>2014870300</v>
          </cell>
          <cell r="P5910" t="str">
            <v>HG PUTLA AMIGO DEL NI&amp;O Y DE LA MADRE</v>
          </cell>
        </row>
        <row r="5911">
          <cell r="A5911" t="str">
            <v>LOGJ900718GG9</v>
          </cell>
          <cell r="B5911" t="str">
            <v>LOPEZ GUTIERREZ MARIA DE JESUS</v>
          </cell>
          <cell r="C5911" t="str">
            <v>M</v>
          </cell>
          <cell r="D5911">
            <v>1</v>
          </cell>
          <cell r="E5911" t="str">
            <v>R020FO311301 M020352002200158</v>
          </cell>
          <cell r="F5911" t="str">
            <v>M02035</v>
          </cell>
          <cell r="G5911" t="str">
            <v>ENFERMERA GENERAL TITULADA A</v>
          </cell>
          <cell r="H5911">
            <v>2105</v>
          </cell>
          <cell r="I5911">
            <v>2000014671</v>
          </cell>
          <cell r="J5911">
            <v>80189007644</v>
          </cell>
          <cell r="K5911">
            <v>3</v>
          </cell>
          <cell r="L5911" t="str">
            <v>LOGJ900718MOCPTS01</v>
          </cell>
          <cell r="M5911">
            <v>20161001</v>
          </cell>
          <cell r="N5911" t="str">
            <v>2016-10-01</v>
          </cell>
          <cell r="O5911">
            <v>2014871000</v>
          </cell>
          <cell r="P5911" t="str">
            <v>HC VALLE NACIONAL</v>
          </cell>
        </row>
        <row r="5912">
          <cell r="A5912" t="str">
            <v>LOGL800615334</v>
          </cell>
          <cell r="B5912" t="str">
            <v>LOPEZ GUMERCINDO LIBIA</v>
          </cell>
          <cell r="C5912" t="str">
            <v>M</v>
          </cell>
          <cell r="D5912">
            <v>1</v>
          </cell>
          <cell r="E5912" t="str">
            <v>R020FO211301 M020352002200187</v>
          </cell>
          <cell r="F5912" t="str">
            <v>M02035</v>
          </cell>
          <cell r="G5912" t="str">
            <v>ENFERMERA GENERAL TITULADA A</v>
          </cell>
          <cell r="H5912">
            <v>2105</v>
          </cell>
          <cell r="I5912">
            <v>2000010407</v>
          </cell>
          <cell r="J5912">
            <v>80168006344</v>
          </cell>
          <cell r="K5912">
            <v>2</v>
          </cell>
          <cell r="L5912" t="str">
            <v>LOGL800615MOCPMB09</v>
          </cell>
          <cell r="M5912">
            <v>20150701</v>
          </cell>
          <cell r="N5912" t="str">
            <v>2015-07-01</v>
          </cell>
          <cell r="O5912">
            <v>2014879930</v>
          </cell>
          <cell r="P5912" t="str">
            <v>CSR-1NB ESTANCIA DE MORELOS</v>
          </cell>
        </row>
        <row r="5913">
          <cell r="A5913" t="str">
            <v>LOGL870924SS8</v>
          </cell>
          <cell r="B5913" t="str">
            <v>LOPEZ GONZALEZ LUVIA SURISADAY</v>
          </cell>
          <cell r="C5913" t="str">
            <v>M</v>
          </cell>
          <cell r="D5913">
            <v>1</v>
          </cell>
          <cell r="E5913" t="str">
            <v>R020FO211301 M030062002200019</v>
          </cell>
          <cell r="F5913" t="str">
            <v>M03006</v>
          </cell>
          <cell r="G5913" t="str">
            <v>CAMILLERO</v>
          </cell>
          <cell r="H5913">
            <v>2105</v>
          </cell>
          <cell r="I5913">
            <v>2000010023</v>
          </cell>
          <cell r="J5913">
            <v>80188734568</v>
          </cell>
          <cell r="K5913">
            <v>2</v>
          </cell>
          <cell r="L5913" t="str">
            <v>LOGL870924MOCPNV07</v>
          </cell>
          <cell r="M5913">
            <v>20150701</v>
          </cell>
          <cell r="N5913" t="str">
            <v>2015-07-01</v>
          </cell>
          <cell r="O5913">
            <v>2014873470</v>
          </cell>
          <cell r="P5913" t="str">
            <v>CESSA PINOTEPA DE DON LUIS</v>
          </cell>
        </row>
        <row r="5914">
          <cell r="A5914" t="str">
            <v>LOGM660729DL3</v>
          </cell>
          <cell r="B5914" t="str">
            <v>LOPEZ GAYTAN MARTHA</v>
          </cell>
          <cell r="C5914" t="str">
            <v>M</v>
          </cell>
          <cell r="D5914">
            <v>1</v>
          </cell>
          <cell r="E5914" t="str">
            <v>R020FO211301 M030062002200020</v>
          </cell>
          <cell r="F5914" t="str">
            <v>M03006</v>
          </cell>
          <cell r="G5914" t="str">
            <v>CAMILLERO</v>
          </cell>
          <cell r="H5914">
            <v>2105</v>
          </cell>
          <cell r="I5914">
            <v>2000009252</v>
          </cell>
          <cell r="J5914">
            <v>80166600886</v>
          </cell>
          <cell r="K5914">
            <v>2</v>
          </cell>
          <cell r="L5914" t="str">
            <v>LOGM660729MOCPYR04</v>
          </cell>
          <cell r="M5914">
            <v>20150701</v>
          </cell>
          <cell r="N5914" t="str">
            <v>2015-07-01</v>
          </cell>
          <cell r="O5914">
            <v>2014870340</v>
          </cell>
          <cell r="P5914" t="str">
            <v>HG OAXACA DR. AURELIO VALDIVIESO</v>
          </cell>
        </row>
        <row r="5915">
          <cell r="A5915" t="str">
            <v>LOGM810118EWA</v>
          </cell>
          <cell r="B5915" t="str">
            <v>LORENZO GARCIA MINERVA</v>
          </cell>
          <cell r="C5915" t="str">
            <v>M</v>
          </cell>
          <cell r="D5915">
            <v>1</v>
          </cell>
          <cell r="E5915" t="str">
            <v>R020FO311301 M020352002200176</v>
          </cell>
          <cell r="F5915" t="str">
            <v>M02035</v>
          </cell>
          <cell r="G5915" t="str">
            <v>ENFERMERA GENERAL TITULADA A</v>
          </cell>
          <cell r="H5915">
            <v>2105</v>
          </cell>
          <cell r="I5915">
            <v>2000507183</v>
          </cell>
          <cell r="J5915">
            <v>80098173965</v>
          </cell>
          <cell r="K5915">
            <v>3</v>
          </cell>
          <cell r="L5915" t="str">
            <v>LOGM810118MOCRRN09</v>
          </cell>
          <cell r="M5915">
            <v>20080501</v>
          </cell>
          <cell r="N5915" t="str">
            <v>2008-05-01</v>
          </cell>
          <cell r="O5915">
            <v>2014873460</v>
          </cell>
          <cell r="P5915" t="str">
            <v>HG PUERTO ESCONDIDO</v>
          </cell>
        </row>
        <row r="5916">
          <cell r="A5916" t="str">
            <v>LOGM8302166H8</v>
          </cell>
          <cell r="B5916" t="str">
            <v>LOPEZ GALLEGOS MARTHA ELVA</v>
          </cell>
          <cell r="C5916" t="str">
            <v>M</v>
          </cell>
          <cell r="D5916">
            <v>1</v>
          </cell>
          <cell r="E5916" t="str">
            <v>R020FO211301 M020352002200188</v>
          </cell>
          <cell r="F5916" t="str">
            <v>M02035</v>
          </cell>
          <cell r="G5916" t="str">
            <v>ENFERMERA GENERAL TITULADA A</v>
          </cell>
          <cell r="H5916">
            <v>2105</v>
          </cell>
          <cell r="I5916">
            <v>2000010602</v>
          </cell>
          <cell r="J5916">
            <v>80178362275</v>
          </cell>
          <cell r="K5916">
            <v>2</v>
          </cell>
          <cell r="L5916" t="str">
            <v>LOGM830216MOCPLR03</v>
          </cell>
          <cell r="M5916">
            <v>20150701</v>
          </cell>
          <cell r="N5916" t="str">
            <v>2015-07-01</v>
          </cell>
          <cell r="O5916">
            <v>2014870140</v>
          </cell>
          <cell r="P5916" t="str">
            <v>HG JUCHITAN DR. MACEDONIO BENITEZ FUENTES</v>
          </cell>
        </row>
        <row r="5917">
          <cell r="A5917" t="str">
            <v>LOGM860613IQ4</v>
          </cell>
          <cell r="B5917" t="str">
            <v>LOPEZ GALLEGOS MARIBEL</v>
          </cell>
          <cell r="C5917" t="str">
            <v>M</v>
          </cell>
          <cell r="D5917">
            <v>1</v>
          </cell>
          <cell r="E5917" t="str">
            <v>R020FO211301 M020152002200012</v>
          </cell>
          <cell r="F5917" t="str">
            <v>M02015</v>
          </cell>
          <cell r="G5917" t="str">
            <v>PSICOLOGO CLINICO</v>
          </cell>
          <cell r="H5917">
            <v>2105</v>
          </cell>
          <cell r="I5917">
            <v>2000009316</v>
          </cell>
          <cell r="J5917">
            <v>80178692453</v>
          </cell>
          <cell r="K5917">
            <v>2</v>
          </cell>
          <cell r="L5917" t="str">
            <v>LOGM860613MOCPLR07</v>
          </cell>
          <cell r="M5917">
            <v>20150701</v>
          </cell>
          <cell r="N5917" t="str">
            <v>2015-07-01</v>
          </cell>
          <cell r="O5917">
            <v>2014873470</v>
          </cell>
          <cell r="P5917" t="str">
            <v>CESSA PINOTEPA DE DON LUIS</v>
          </cell>
        </row>
        <row r="5918">
          <cell r="A5918" t="str">
            <v>LOGO900126BT8</v>
          </cell>
          <cell r="B5918" t="str">
            <v>LOPEZ GARCIA OLIVIA ISABEL</v>
          </cell>
          <cell r="C5918" t="str">
            <v>M</v>
          </cell>
          <cell r="D5918">
            <v>1</v>
          </cell>
          <cell r="E5918" t="str">
            <v>R020FO211301 M030252002200051</v>
          </cell>
          <cell r="F5918" t="str">
            <v>M03025</v>
          </cell>
          <cell r="G5918" t="str">
            <v>APOYO ADMINISRATIVO EN SALUD-A1</v>
          </cell>
          <cell r="H5918">
            <v>2105</v>
          </cell>
          <cell r="I5918">
            <v>2000013882</v>
          </cell>
          <cell r="J5918">
            <v>80189033436</v>
          </cell>
          <cell r="K5918">
            <v>3</v>
          </cell>
          <cell r="L5918" t="str">
            <v>LOGO900126MOCPRL07</v>
          </cell>
          <cell r="M5918">
            <v>20161001</v>
          </cell>
          <cell r="N5918" t="str">
            <v>2016-10-01</v>
          </cell>
          <cell r="O5918">
            <v>2014870300</v>
          </cell>
          <cell r="P5918" t="str">
            <v>HG PUTLA AMIGO DEL NI&amp;O Y DE LA MADRE</v>
          </cell>
        </row>
        <row r="5919">
          <cell r="A5919" t="str">
            <v>LOGP6708134H2</v>
          </cell>
          <cell r="B5919" t="str">
            <v>LOPEZ GUTIERREZ PABLO ELIAS</v>
          </cell>
          <cell r="C5919" t="str">
            <v>H</v>
          </cell>
          <cell r="D5919">
            <v>2</v>
          </cell>
          <cell r="E5919" t="str">
            <v>R020FOR11301 M010042002200041</v>
          </cell>
          <cell r="F5919" t="str">
            <v>M01004</v>
          </cell>
          <cell r="G5919" t="str">
            <v>MEDICO ESPECIALISTA A</v>
          </cell>
          <cell r="H5919">
            <v>2105</v>
          </cell>
          <cell r="I5919">
            <v>2000000730</v>
          </cell>
          <cell r="J5919">
            <v>80866740220</v>
          </cell>
          <cell r="K5919">
            <v>3</v>
          </cell>
          <cell r="L5919" t="str">
            <v>LOGP670813HOCPTB05</v>
          </cell>
          <cell r="M5919">
            <v>20140701</v>
          </cell>
          <cell r="N5919" t="str">
            <v>2014-07-01</v>
          </cell>
          <cell r="O5919">
            <v>2014873870</v>
          </cell>
          <cell r="P5919" t="str">
            <v>HG HUAJUAPAN ENF. MA.DEL PILAR SANCHEZ V.</v>
          </cell>
        </row>
        <row r="5920">
          <cell r="A5920" t="str">
            <v>LOGP820825DB7</v>
          </cell>
          <cell r="B5920" t="str">
            <v>LOPEZ GARCIA PATRICIA MARIA</v>
          </cell>
          <cell r="C5920" t="str">
            <v>M</v>
          </cell>
          <cell r="D5920">
            <v>1</v>
          </cell>
          <cell r="E5920" t="str">
            <v>R020FO311301 M010062002200111</v>
          </cell>
          <cell r="F5920" t="str">
            <v>M01006</v>
          </cell>
          <cell r="G5920" t="str">
            <v>MEDICO GENERAL A</v>
          </cell>
          <cell r="H5920">
            <v>2105</v>
          </cell>
          <cell r="I5920">
            <v>2000013349</v>
          </cell>
          <cell r="J5920">
            <v>80178281855</v>
          </cell>
          <cell r="K5920">
            <v>3</v>
          </cell>
          <cell r="L5920" t="str">
            <v>LOGP820825MOCPRT05</v>
          </cell>
          <cell r="M5920">
            <v>20161001</v>
          </cell>
          <cell r="N5920" t="str">
            <v>2016-10-01</v>
          </cell>
          <cell r="O5920">
            <v>2014871890</v>
          </cell>
          <cell r="P5920" t="str">
            <v>CSR-1NB SANTA CRUZ ITUNDUJIA</v>
          </cell>
        </row>
        <row r="5921">
          <cell r="A5921" t="str">
            <v>LOGR760524DC6</v>
          </cell>
          <cell r="B5921" t="str">
            <v>LOPEZ GARCIA RENE ANTONIO</v>
          </cell>
          <cell r="C5921" t="str">
            <v>H</v>
          </cell>
          <cell r="D5921">
            <v>2</v>
          </cell>
          <cell r="E5921" t="str">
            <v>R020FO211301 M010062002200130</v>
          </cell>
          <cell r="F5921" t="str">
            <v>M01006</v>
          </cell>
          <cell r="G5921" t="str">
            <v>MEDICO GENERAL A</v>
          </cell>
          <cell r="H5921">
            <v>2105</v>
          </cell>
          <cell r="I5921">
            <v>2000008053</v>
          </cell>
          <cell r="J5921">
            <v>80167606302</v>
          </cell>
          <cell r="K5921">
            <v>2</v>
          </cell>
          <cell r="L5921" t="str">
            <v>LOGR760524HOCPRN00</v>
          </cell>
          <cell r="M5921">
            <v>20150701</v>
          </cell>
          <cell r="N5921" t="str">
            <v>2015-07-01</v>
          </cell>
          <cell r="O5921">
            <v>2014870240</v>
          </cell>
          <cell r="P5921" t="str">
            <v>CSU 06 PUERTO ESCONDIDO</v>
          </cell>
        </row>
        <row r="5922">
          <cell r="A5922" t="str">
            <v>LOGR820711FK1</v>
          </cell>
          <cell r="B5922" t="str">
            <v>LOPEZ GALLEGOS RAMON</v>
          </cell>
          <cell r="C5922" t="str">
            <v>H</v>
          </cell>
          <cell r="D5922">
            <v>2</v>
          </cell>
          <cell r="E5922" t="str">
            <v>R020FO211301 M010062002200131</v>
          </cell>
          <cell r="F5922" t="str">
            <v>M01006</v>
          </cell>
          <cell r="G5922" t="str">
            <v>MEDICO GENERAL A</v>
          </cell>
          <cell r="H5922">
            <v>2105</v>
          </cell>
          <cell r="I5922">
            <v>2000010627</v>
          </cell>
          <cell r="J5922">
            <v>80178216897</v>
          </cell>
          <cell r="K5922">
            <v>2</v>
          </cell>
          <cell r="L5922" t="str">
            <v>LOGR820711HOCPLM04</v>
          </cell>
          <cell r="M5922">
            <v>20150701</v>
          </cell>
          <cell r="N5922" t="str">
            <v>2015-07-01</v>
          </cell>
          <cell r="O5922">
            <v>2014870140</v>
          </cell>
          <cell r="P5922" t="str">
            <v>HG JUCHITAN DR. MACEDONIO BENITEZ FUENTES</v>
          </cell>
        </row>
        <row r="5923">
          <cell r="A5923" t="str">
            <v>LOGU800624LB9</v>
          </cell>
          <cell r="B5923" t="str">
            <v>LOPEZ GOMEZ ULISES</v>
          </cell>
          <cell r="C5923" t="str">
            <v>H</v>
          </cell>
          <cell r="D5923">
            <v>2</v>
          </cell>
          <cell r="E5923" t="str">
            <v>R020FO211301 M010042002200051</v>
          </cell>
          <cell r="F5923" t="str">
            <v>M01004</v>
          </cell>
          <cell r="G5923" t="str">
            <v>MEDICO ESPECIALISTA A</v>
          </cell>
          <cell r="H5923">
            <v>2105</v>
          </cell>
          <cell r="I5923">
            <v>2000006086</v>
          </cell>
          <cell r="J5923">
            <v>80168002232</v>
          </cell>
          <cell r="K5923">
            <v>2</v>
          </cell>
          <cell r="L5923" t="str">
            <v>LOGU800624HDFPML04</v>
          </cell>
          <cell r="M5923">
            <v>20150701</v>
          </cell>
          <cell r="N5923" t="str">
            <v>2015-07-01</v>
          </cell>
          <cell r="O5923">
            <v>2014877980</v>
          </cell>
          <cell r="P5923" t="str">
            <v>HG CIUDAD IXTEPEC</v>
          </cell>
        </row>
        <row r="5924">
          <cell r="A5924" t="str">
            <v>LOGV8904255M5</v>
          </cell>
          <cell r="B5924" t="str">
            <v>LOPEZ GARCIA VALENTA</v>
          </cell>
          <cell r="C5924" t="str">
            <v>M</v>
          </cell>
          <cell r="D5924">
            <v>1</v>
          </cell>
          <cell r="E5924" t="str">
            <v>R020FO311301 M020352002200159</v>
          </cell>
          <cell r="F5924" t="str">
            <v>M02035</v>
          </cell>
          <cell r="G5924" t="str">
            <v>ENFERMERA GENERAL TITULADA A</v>
          </cell>
          <cell r="H5924">
            <v>2105</v>
          </cell>
          <cell r="I5924">
            <v>2000012822</v>
          </cell>
          <cell r="J5924">
            <v>80188978540</v>
          </cell>
          <cell r="K5924">
            <v>3</v>
          </cell>
          <cell r="L5924" t="str">
            <v>LOGV890425MOCPRL05</v>
          </cell>
          <cell r="M5924">
            <v>20161001</v>
          </cell>
          <cell r="N5924" t="str">
            <v>2016-10-01</v>
          </cell>
          <cell r="O5924">
            <v>2014873010</v>
          </cell>
          <cell r="P5924" t="str">
            <v>CSU-6NB COLONIA VOLCANES.</v>
          </cell>
        </row>
        <row r="5925">
          <cell r="A5925" t="str">
            <v>LOGY820506126</v>
          </cell>
          <cell r="B5925" t="str">
            <v>LOPEZ GUTIERREZ YUVIXA DEL CARMEN</v>
          </cell>
          <cell r="C5925" t="str">
            <v>M</v>
          </cell>
          <cell r="D5925">
            <v>1</v>
          </cell>
          <cell r="E5925" t="str">
            <v>R020FOR11301 M020352002200159</v>
          </cell>
          <cell r="F5925" t="str">
            <v>M02035</v>
          </cell>
          <cell r="G5925" t="str">
            <v>ENFERMERA GENERAL TITULADA A</v>
          </cell>
          <cell r="H5925">
            <v>2105</v>
          </cell>
          <cell r="I5925">
            <v>2000000731</v>
          </cell>
          <cell r="J5925">
            <v>80168245530</v>
          </cell>
          <cell r="K5925">
            <v>3</v>
          </cell>
          <cell r="L5925" t="str">
            <v>LOGY820506MOCPTV00</v>
          </cell>
          <cell r="M5925">
            <v>20140701</v>
          </cell>
          <cell r="N5925" t="str">
            <v>2014-07-01</v>
          </cell>
          <cell r="O5925">
            <v>2014877310</v>
          </cell>
          <cell r="P5925" t="str">
            <v>HE DE LA NI&amp;EZ OAXAQUE&amp;A</v>
          </cell>
        </row>
        <row r="5926">
          <cell r="A5926" t="str">
            <v>LOHB920910KU7</v>
          </cell>
          <cell r="B5926" t="str">
            <v>LOPEZ HERNANDEZ BERENICE GREY</v>
          </cell>
          <cell r="C5926" t="str">
            <v>M</v>
          </cell>
          <cell r="D5926">
            <v>1</v>
          </cell>
          <cell r="E5926" t="str">
            <v>R020FO311301 M010062002200070</v>
          </cell>
          <cell r="F5926" t="str">
            <v>M01006</v>
          </cell>
          <cell r="G5926" t="str">
            <v>MEDICO GENERAL A</v>
          </cell>
          <cell r="H5926">
            <v>2105</v>
          </cell>
          <cell r="I5926">
            <v>2000507377</v>
          </cell>
          <cell r="J5926">
            <v>80249297641</v>
          </cell>
          <cell r="K5926">
            <v>3</v>
          </cell>
          <cell r="L5926" t="str">
            <v>LOHB920910MOCPRR00</v>
          </cell>
          <cell r="M5926">
            <v>20240716</v>
          </cell>
          <cell r="N5926" t="str">
            <v>2024-07-16</v>
          </cell>
          <cell r="O5926">
            <v>2014870070</v>
          </cell>
          <cell r="P5926" t="str">
            <v>CSR-2NB SAN MATEO DEL MAR</v>
          </cell>
        </row>
        <row r="5927">
          <cell r="A5927" t="str">
            <v>LOHD841010NG4</v>
          </cell>
          <cell r="B5927" t="str">
            <v>LOPEZ HERNANDEZ DIANA</v>
          </cell>
          <cell r="C5927" t="str">
            <v>M</v>
          </cell>
          <cell r="D5927">
            <v>1</v>
          </cell>
          <cell r="E5927" t="str">
            <v>R020FO311301 M010062002200112</v>
          </cell>
          <cell r="F5927" t="str">
            <v>M01006</v>
          </cell>
          <cell r="G5927" t="str">
            <v>MEDICO GENERAL A</v>
          </cell>
          <cell r="H5927">
            <v>2105</v>
          </cell>
          <cell r="I5927">
            <v>2000014007</v>
          </cell>
          <cell r="J5927">
            <v>80188464463</v>
          </cell>
          <cell r="K5927">
            <v>3</v>
          </cell>
          <cell r="L5927" t="str">
            <v>LOHD841010MOCPRN00</v>
          </cell>
          <cell r="M5927">
            <v>20161001</v>
          </cell>
          <cell r="N5927" t="str">
            <v>2016-10-01</v>
          </cell>
          <cell r="O5927">
            <v>2014873040</v>
          </cell>
          <cell r="P5927" t="str">
            <v>CESSA SAN JACINTO AMILPAS</v>
          </cell>
        </row>
        <row r="5928">
          <cell r="A5928" t="str">
            <v>LOHE890914TB1</v>
          </cell>
          <cell r="B5928" t="str">
            <v>LOPEZ HERNANDEZ ELIZABETH</v>
          </cell>
          <cell r="C5928" t="str">
            <v>M</v>
          </cell>
          <cell r="D5928">
            <v>1</v>
          </cell>
          <cell r="E5928" t="str">
            <v>R020FO211301 M020352002200189</v>
          </cell>
          <cell r="F5928" t="str">
            <v>M02035</v>
          </cell>
          <cell r="G5928" t="str">
            <v>ENFERMERA GENERAL TITULADA A</v>
          </cell>
          <cell r="H5928">
            <v>2105</v>
          </cell>
          <cell r="I5928">
            <v>2000008022</v>
          </cell>
          <cell r="J5928">
            <v>80178954574</v>
          </cell>
          <cell r="K5928">
            <v>2</v>
          </cell>
          <cell r="L5928" t="str">
            <v>LOHE890914MOCPRL03</v>
          </cell>
          <cell r="M5928">
            <v>20150701</v>
          </cell>
          <cell r="N5928" t="str">
            <v>2015-07-01</v>
          </cell>
          <cell r="O5928">
            <v>2014874530</v>
          </cell>
          <cell r="P5928" t="str">
            <v>CSU-10NB SAN JUAN BAUTISTA TUXTEPEC</v>
          </cell>
        </row>
        <row r="5929">
          <cell r="A5929" t="str">
            <v>LOHJ760623EK9</v>
          </cell>
          <cell r="B5929" t="str">
            <v>LOYO HERNANDEZ JUAN DE DIOS</v>
          </cell>
          <cell r="C5929" t="str">
            <v>H</v>
          </cell>
          <cell r="D5929">
            <v>2</v>
          </cell>
          <cell r="E5929" t="str">
            <v>R020FO211301 M010062002200132</v>
          </cell>
          <cell r="F5929" t="str">
            <v>M01006</v>
          </cell>
          <cell r="G5929" t="str">
            <v>MEDICO GENERAL A</v>
          </cell>
          <cell r="H5929">
            <v>2105</v>
          </cell>
          <cell r="I5929">
            <v>2000009714</v>
          </cell>
          <cell r="J5929">
            <v>80077657965</v>
          </cell>
          <cell r="K5929">
            <v>2</v>
          </cell>
          <cell r="L5929" t="str">
            <v>LOHJ760623HVZYRN09</v>
          </cell>
          <cell r="M5929">
            <v>20150701</v>
          </cell>
          <cell r="N5929" t="str">
            <v>2015-07-01</v>
          </cell>
          <cell r="O5929">
            <v>2014870930</v>
          </cell>
          <cell r="P5929" t="str">
            <v>CENTRO DE SALUD CON HOSPITALIZACION LOMA BONITA</v>
          </cell>
        </row>
        <row r="5930">
          <cell r="A5930" t="str">
            <v>LOHJ781001516</v>
          </cell>
          <cell r="B5930" t="str">
            <v>LOPEZ HERNANDEZ JOSE JUAN</v>
          </cell>
          <cell r="C5930" t="str">
            <v>H</v>
          </cell>
          <cell r="D5930">
            <v>2</v>
          </cell>
          <cell r="E5930" t="str">
            <v>R020FO311301 M020732002200038</v>
          </cell>
          <cell r="F5930" t="str">
            <v>M02073</v>
          </cell>
          <cell r="G5930" t="str">
            <v>TECNICO EN PROGRAMAS DE SALUD</v>
          </cell>
          <cell r="H5930">
            <v>2105</v>
          </cell>
          <cell r="I5930">
            <v>2000006961</v>
          </cell>
          <cell r="J5930">
            <v>80037812817</v>
          </cell>
          <cell r="K5930">
            <v>3</v>
          </cell>
          <cell r="L5930" t="str">
            <v>LOHJ781001HOCPRN03</v>
          </cell>
          <cell r="M5930">
            <v>20161001</v>
          </cell>
          <cell r="N5930" t="str">
            <v>2016-10-01</v>
          </cell>
          <cell r="O5930">
            <v>2014871230</v>
          </cell>
          <cell r="P5930" t="str">
            <v>JURISDICCION SANITARIA NO. 2 ISTMO</v>
          </cell>
        </row>
        <row r="5931">
          <cell r="A5931" t="str">
            <v>LOHJ781012SB4</v>
          </cell>
          <cell r="B5931" t="str">
            <v>LOPEZ HERNANDEZ JESICA PILAR</v>
          </cell>
          <cell r="C5931" t="str">
            <v>M</v>
          </cell>
          <cell r="D5931">
            <v>1</v>
          </cell>
          <cell r="E5931" t="str">
            <v>R020FOR11301 M010062002200099</v>
          </cell>
          <cell r="F5931" t="str">
            <v>M01006</v>
          </cell>
          <cell r="G5931" t="str">
            <v>MEDICO GENERAL A</v>
          </cell>
          <cell r="H5931">
            <v>2105</v>
          </cell>
          <cell r="I5931">
            <v>2000000732</v>
          </cell>
          <cell r="J5931">
            <v>80157801111</v>
          </cell>
          <cell r="K5931">
            <v>3</v>
          </cell>
          <cell r="L5931" t="str">
            <v>LOHJ781012MOCPRS06</v>
          </cell>
          <cell r="M5931">
            <v>20140701</v>
          </cell>
          <cell r="N5931" t="str">
            <v>2014-07-01</v>
          </cell>
          <cell r="O5931">
            <v>2014878390</v>
          </cell>
          <cell r="P5931" t="str">
            <v>CSR-1NB SAN FRANCISCO TUTLA</v>
          </cell>
        </row>
        <row r="5932">
          <cell r="A5932" t="str">
            <v>LOHN890416EU7</v>
          </cell>
          <cell r="B5932" t="str">
            <v>LOPEZ HERNANDEZ NORMA ELIZA</v>
          </cell>
          <cell r="C5932" t="str">
            <v>M</v>
          </cell>
          <cell r="D5932">
            <v>1</v>
          </cell>
          <cell r="E5932" t="str">
            <v>R020FO311301 M020362002200034</v>
          </cell>
          <cell r="F5932" t="str">
            <v>M02036</v>
          </cell>
          <cell r="G5932" t="str">
            <v>AUXILIAR DE ENFERMERIA A</v>
          </cell>
          <cell r="H5932">
            <v>2105</v>
          </cell>
          <cell r="I5932">
            <v>2000013318</v>
          </cell>
          <cell r="J5932">
            <v>80188954412</v>
          </cell>
          <cell r="K5932">
            <v>3</v>
          </cell>
          <cell r="L5932" t="str">
            <v>LOHN890416MOCPRR04</v>
          </cell>
          <cell r="M5932">
            <v>20161001</v>
          </cell>
          <cell r="N5932" t="str">
            <v>2016-10-01</v>
          </cell>
          <cell r="O5932">
            <v>2014877310</v>
          </cell>
          <cell r="P5932" t="str">
            <v>HE DE LA NI&amp;EZ OAXAQUE&amp;A</v>
          </cell>
        </row>
        <row r="5933">
          <cell r="A5933" t="str">
            <v>LOJB690612PWA</v>
          </cell>
          <cell r="B5933" t="str">
            <v>LOPEZ JAVIER BEATRIZ KARINA</v>
          </cell>
          <cell r="C5933" t="str">
            <v>M</v>
          </cell>
          <cell r="D5933">
            <v>1</v>
          </cell>
          <cell r="E5933" t="str">
            <v>R020FO211301 M010062002200133</v>
          </cell>
          <cell r="F5933" t="str">
            <v>M01006</v>
          </cell>
          <cell r="G5933" t="str">
            <v>MEDICO GENERAL A</v>
          </cell>
          <cell r="H5933">
            <v>2105</v>
          </cell>
          <cell r="I5933">
            <v>2000011910</v>
          </cell>
          <cell r="J5933">
            <v>80166901047</v>
          </cell>
          <cell r="K5933">
            <v>2</v>
          </cell>
          <cell r="L5933" t="str">
            <v>LOJB690612MOCPVT02</v>
          </cell>
          <cell r="M5933">
            <v>20150701</v>
          </cell>
          <cell r="N5933" t="str">
            <v>2015-07-01</v>
          </cell>
          <cell r="O5933">
            <v>2014870690</v>
          </cell>
          <cell r="P5933" t="str">
            <v>R 02 SANTIAGO YOLOMECATL</v>
          </cell>
        </row>
        <row r="5934">
          <cell r="A5934" t="str">
            <v>LOJE880901F21</v>
          </cell>
          <cell r="B5934" t="str">
            <v>LOPEZ JIMENEZ ELIZABETH</v>
          </cell>
          <cell r="C5934" t="str">
            <v>M</v>
          </cell>
          <cell r="D5934">
            <v>1</v>
          </cell>
          <cell r="E5934" t="str">
            <v>R020FO211301 M020362002200064</v>
          </cell>
          <cell r="F5934" t="str">
            <v>M02036</v>
          </cell>
          <cell r="G5934" t="str">
            <v>AUXILIAR DE ENFERMERIA A</v>
          </cell>
          <cell r="H5934">
            <v>2105</v>
          </cell>
          <cell r="I5934">
            <v>2000012295</v>
          </cell>
          <cell r="J5934">
            <v>80178848299</v>
          </cell>
          <cell r="K5934">
            <v>2</v>
          </cell>
          <cell r="L5934" t="str">
            <v>LOJE880901MOCPML05</v>
          </cell>
          <cell r="M5934">
            <v>20150701</v>
          </cell>
          <cell r="N5934" t="str">
            <v>2015-07-01</v>
          </cell>
          <cell r="O5934">
            <v>2014871920</v>
          </cell>
          <cell r="P5934" t="str">
            <v>CSR-2NB VILLA TALEA DE CASTRO</v>
          </cell>
        </row>
        <row r="5935">
          <cell r="A5935" t="str">
            <v>LOJI840229114</v>
          </cell>
          <cell r="B5935" t="str">
            <v>LOPEZ JACINTO MARIA ISABEL</v>
          </cell>
          <cell r="C5935" t="str">
            <v>M</v>
          </cell>
          <cell r="D5935">
            <v>2</v>
          </cell>
          <cell r="E5935" t="str">
            <v>R020FOR11301 M020732002200036</v>
          </cell>
          <cell r="F5935" t="str">
            <v>M02073</v>
          </cell>
          <cell r="G5935" t="str">
            <v>TECNICO EN PROGRAMAS DE SALUD</v>
          </cell>
          <cell r="H5935">
            <v>2105</v>
          </cell>
          <cell r="I5935">
            <v>2000000733</v>
          </cell>
          <cell r="J5935">
            <v>80178413946</v>
          </cell>
          <cell r="K5935">
            <v>3</v>
          </cell>
          <cell r="L5935" t="str">
            <v>LOJI840229MOCPCS08</v>
          </cell>
          <cell r="M5935">
            <v>20140701</v>
          </cell>
          <cell r="N5935" t="str">
            <v>2014-07-01</v>
          </cell>
          <cell r="O5935">
            <v>2014870030</v>
          </cell>
          <cell r="P5935" t="str">
            <v>CSU-12NB SALINA CRUZ</v>
          </cell>
        </row>
        <row r="5936">
          <cell r="A5936" t="str">
            <v>LOJL890724IY3</v>
          </cell>
          <cell r="B5936" t="str">
            <v>LOPEZ JIMENEZ LEYDY NAILA</v>
          </cell>
          <cell r="C5936" t="str">
            <v>M</v>
          </cell>
          <cell r="D5936">
            <v>1</v>
          </cell>
          <cell r="E5936" t="str">
            <v>R020FOR11301 M020352002200160</v>
          </cell>
          <cell r="F5936" t="str">
            <v>M02035</v>
          </cell>
          <cell r="G5936" t="str">
            <v>ENFERMERA GENERAL TITULADA A</v>
          </cell>
          <cell r="H5936">
            <v>2105</v>
          </cell>
          <cell r="I5936">
            <v>2000000734</v>
          </cell>
          <cell r="J5936">
            <v>80168903682</v>
          </cell>
          <cell r="K5936">
            <v>3</v>
          </cell>
          <cell r="L5936" t="str">
            <v>LOJL890724MOCPMY00</v>
          </cell>
          <cell r="M5936">
            <v>20140701</v>
          </cell>
          <cell r="N5936" t="str">
            <v>2014-07-01</v>
          </cell>
          <cell r="O5936">
            <v>2014870300</v>
          </cell>
          <cell r="P5936" t="str">
            <v>HG PUTLA AMIGO DEL NI&amp;O Y DE LA MADRE</v>
          </cell>
        </row>
        <row r="5937">
          <cell r="A5937" t="str">
            <v>LOLA870116CX6</v>
          </cell>
          <cell r="B5937" t="str">
            <v>LOPEZ LUIS ARQUIMIDES</v>
          </cell>
          <cell r="C5937" t="str">
            <v>H</v>
          </cell>
          <cell r="D5937">
            <v>1</v>
          </cell>
          <cell r="E5937" t="str">
            <v>R020FO311301 M030252002200159</v>
          </cell>
          <cell r="F5937" t="str">
            <v>M03025</v>
          </cell>
          <cell r="G5937" t="str">
            <v>APOYO ADMINISRATIVO EN SALUD-A1</v>
          </cell>
          <cell r="H5937">
            <v>2105</v>
          </cell>
          <cell r="I5937">
            <v>2000016223</v>
          </cell>
          <cell r="J5937">
            <v>80078735760</v>
          </cell>
          <cell r="K5937">
            <v>3</v>
          </cell>
          <cell r="L5937" t="str">
            <v>LOLA870116HOCPSR00</v>
          </cell>
          <cell r="M5937">
            <v>20161001</v>
          </cell>
          <cell r="N5937" t="str">
            <v>2016-10-01</v>
          </cell>
          <cell r="O5937">
            <v>2014873000</v>
          </cell>
          <cell r="P5937" t="str">
            <v>CSU 04 FRACCIONAMIENTO EL ROSARIO</v>
          </cell>
        </row>
        <row r="5938">
          <cell r="A5938" t="str">
            <v>LOLB8112257T9</v>
          </cell>
          <cell r="B5938" t="str">
            <v>LOPEZ LAYNEZ BETSY YOVANY</v>
          </cell>
          <cell r="C5938" t="str">
            <v>M</v>
          </cell>
          <cell r="D5938">
            <v>2</v>
          </cell>
          <cell r="E5938" t="str">
            <v>R020FO211301 M020402002200001</v>
          </cell>
          <cell r="F5938" t="str">
            <v>M02040</v>
          </cell>
          <cell r="G5938" t="str">
            <v>TRABAJADORA SOCIAL EN AREA MEDICA A</v>
          </cell>
          <cell r="H5938">
            <v>2105</v>
          </cell>
          <cell r="I5938">
            <v>2000010275</v>
          </cell>
          <cell r="J5938">
            <v>80168107348</v>
          </cell>
          <cell r="K5938">
            <v>2</v>
          </cell>
          <cell r="L5938" t="str">
            <v>LOLB811225MVZPYT06</v>
          </cell>
          <cell r="M5938">
            <v>20150701</v>
          </cell>
          <cell r="N5938" t="str">
            <v>2015-07-01</v>
          </cell>
          <cell r="O5938">
            <v>2014873870</v>
          </cell>
          <cell r="P5938" t="str">
            <v>HG HUAJUAPAN ENF. MA.DEL PILAR SANCHEZ V.</v>
          </cell>
        </row>
        <row r="5939">
          <cell r="A5939" t="str">
            <v>LOLC880811234</v>
          </cell>
          <cell r="B5939" t="str">
            <v>LOPEZ LOPEZ MARIA CRISTINA</v>
          </cell>
          <cell r="C5939" t="str">
            <v>M</v>
          </cell>
          <cell r="D5939">
            <v>1</v>
          </cell>
          <cell r="E5939" t="str">
            <v>R020FO311301 M020732002200039</v>
          </cell>
          <cell r="F5939" t="str">
            <v>M02073</v>
          </cell>
          <cell r="G5939" t="str">
            <v>TECNICO EN PROGRAMAS DE SALUD</v>
          </cell>
          <cell r="H5939">
            <v>2105</v>
          </cell>
          <cell r="I5939">
            <v>2000013024</v>
          </cell>
          <cell r="J5939">
            <v>80188879516</v>
          </cell>
          <cell r="K5939">
            <v>3</v>
          </cell>
          <cell r="L5939" t="str">
            <v>LOLC880811MOCPPR07</v>
          </cell>
          <cell r="M5939">
            <v>20161001</v>
          </cell>
          <cell r="N5939" t="str">
            <v>2016-10-01</v>
          </cell>
          <cell r="O5939">
            <v>2014872380</v>
          </cell>
          <cell r="P5939" t="str">
            <v>UNIDAD EPIDEMIOLOGICA SANTOS REYES NOPALA</v>
          </cell>
        </row>
        <row r="5940">
          <cell r="A5940" t="str">
            <v>LOLD760321DC4</v>
          </cell>
          <cell r="B5940" t="str">
            <v>LOPEZ LARA DANIEL ESIQUIO</v>
          </cell>
          <cell r="C5940" t="str">
            <v>H</v>
          </cell>
          <cell r="D5940">
            <v>1</v>
          </cell>
          <cell r="E5940" t="str">
            <v>R020FO211301 M010062002200134</v>
          </cell>
          <cell r="F5940" t="str">
            <v>M01006</v>
          </cell>
          <cell r="G5940" t="str">
            <v>MEDICO GENERAL A</v>
          </cell>
          <cell r="H5940">
            <v>2105</v>
          </cell>
          <cell r="I5940">
            <v>2000009448</v>
          </cell>
          <cell r="J5940">
            <v>80167601523</v>
          </cell>
          <cell r="K5940">
            <v>2</v>
          </cell>
          <cell r="L5940" t="str">
            <v>LOLD760321HOCPRN04</v>
          </cell>
          <cell r="M5940">
            <v>20150701</v>
          </cell>
          <cell r="N5940" t="str">
            <v>2015-07-01</v>
          </cell>
          <cell r="O5940">
            <v>2014870880</v>
          </cell>
          <cell r="P5940" t="str">
            <v>R 01 BUENA VISTA</v>
          </cell>
        </row>
        <row r="5941">
          <cell r="A5941" t="str">
            <v>LOLE740102Q18</v>
          </cell>
          <cell r="B5941" t="str">
            <v>LOPEZ LOPEZ ELVIRA</v>
          </cell>
          <cell r="C5941" t="str">
            <v>M</v>
          </cell>
          <cell r="D5941">
            <v>1</v>
          </cell>
          <cell r="E5941" t="str">
            <v>R020FOR11301 M020352002200161</v>
          </cell>
          <cell r="F5941" t="str">
            <v>M02035</v>
          </cell>
          <cell r="G5941" t="str">
            <v>ENFERMERA GENERAL TITULADA A</v>
          </cell>
          <cell r="H5941">
            <v>2105</v>
          </cell>
          <cell r="I5941">
            <v>2000000735</v>
          </cell>
          <cell r="J5941">
            <v>80157400542</v>
          </cell>
          <cell r="K5941">
            <v>3</v>
          </cell>
          <cell r="L5941" t="str">
            <v>LOLE740102MOCPPL02</v>
          </cell>
          <cell r="M5941">
            <v>20140701</v>
          </cell>
          <cell r="N5941" t="str">
            <v>2014-07-01</v>
          </cell>
          <cell r="O5941">
            <v>2014877080</v>
          </cell>
          <cell r="P5941" t="str">
            <v>CSR-3NB SANTA MARIA ATZOMPA</v>
          </cell>
        </row>
        <row r="5942">
          <cell r="A5942" t="str">
            <v>LOLE850711KL1</v>
          </cell>
          <cell r="B5942" t="str">
            <v>LOPEZ LAZARO EDUARDO</v>
          </cell>
          <cell r="C5942" t="str">
            <v>H</v>
          </cell>
          <cell r="D5942">
            <v>1</v>
          </cell>
          <cell r="E5942" t="str">
            <v>R020FO311301 M010062002200113</v>
          </cell>
          <cell r="F5942" t="str">
            <v>M01006</v>
          </cell>
          <cell r="G5942" t="str">
            <v>MEDICO GENERAL A</v>
          </cell>
          <cell r="H5942">
            <v>2105</v>
          </cell>
          <cell r="I5942">
            <v>2000014209</v>
          </cell>
          <cell r="J5942">
            <v>80198528483</v>
          </cell>
          <cell r="K5942">
            <v>3</v>
          </cell>
          <cell r="L5942" t="str">
            <v>LOLE850711HOCPZD02</v>
          </cell>
          <cell r="M5942">
            <v>20161001</v>
          </cell>
          <cell r="N5942" t="str">
            <v>2016-10-01</v>
          </cell>
          <cell r="O5942">
            <v>2014870200</v>
          </cell>
          <cell r="P5942" t="str">
            <v>HC RIO GRANDE</v>
          </cell>
        </row>
        <row r="5943">
          <cell r="A5943" t="str">
            <v>LOLE900430EP8</v>
          </cell>
          <cell r="B5943" t="str">
            <v>LOPEZ LOPEZ ERICK</v>
          </cell>
          <cell r="C5943" t="str">
            <v>H</v>
          </cell>
          <cell r="D5943">
            <v>1</v>
          </cell>
          <cell r="E5943" t="str">
            <v>R020FO311301 M020352002200160</v>
          </cell>
          <cell r="F5943" t="str">
            <v>M02035</v>
          </cell>
          <cell r="G5943" t="str">
            <v>ENFERMERA GENERAL TITULADA A</v>
          </cell>
          <cell r="H5943">
            <v>2105</v>
          </cell>
          <cell r="I5943">
            <v>2000016806</v>
          </cell>
          <cell r="J5943">
            <v>80189033402</v>
          </cell>
          <cell r="K5943">
            <v>3</v>
          </cell>
          <cell r="L5943" t="str">
            <v>LOLE900430HOCPPR00</v>
          </cell>
          <cell r="M5943">
            <v>20161001</v>
          </cell>
          <cell r="N5943" t="str">
            <v>2016-10-01</v>
          </cell>
          <cell r="O5943">
            <v>2014879750</v>
          </cell>
          <cell r="P5943" t="str">
            <v>CSR-1NB BENITO JUAREZ OCOTEPEC</v>
          </cell>
        </row>
        <row r="5944">
          <cell r="A5944" t="str">
            <v>LOLE920919BR7</v>
          </cell>
          <cell r="B5944" t="str">
            <v>LOPEZ LOPEZ ENRIQUE</v>
          </cell>
          <cell r="C5944" t="str">
            <v>H</v>
          </cell>
          <cell r="D5944">
            <v>1</v>
          </cell>
          <cell r="E5944" t="str">
            <v>R020FOR11301 M030252002200057</v>
          </cell>
          <cell r="F5944" t="str">
            <v>M03025</v>
          </cell>
          <cell r="G5944" t="str">
            <v>APOYO ADMINISRATIVO EN SALUD-A1</v>
          </cell>
          <cell r="H5944">
            <v>2105</v>
          </cell>
          <cell r="I5944">
            <v>2000000736</v>
          </cell>
          <cell r="J5944">
            <v>80159202383</v>
          </cell>
          <cell r="K5944">
            <v>3</v>
          </cell>
          <cell r="L5944" t="str">
            <v>LOLE920919HOCPPN03</v>
          </cell>
          <cell r="M5944">
            <v>20140701</v>
          </cell>
          <cell r="N5944" t="str">
            <v>2014-07-01</v>
          </cell>
          <cell r="O5944">
            <v>2014871270</v>
          </cell>
          <cell r="P5944" t="str">
            <v>JURISDICCION SANITARIA NO. 6 SIERRA</v>
          </cell>
        </row>
        <row r="5945">
          <cell r="A5945" t="str">
            <v>LOLF840818V47</v>
          </cell>
          <cell r="B5945" t="str">
            <v>LOPEZ LOPEZ FERNANDO</v>
          </cell>
          <cell r="C5945" t="str">
            <v>H</v>
          </cell>
          <cell r="D5945">
            <v>2</v>
          </cell>
          <cell r="E5945" t="str">
            <v>R020FO211301 M030062002200021</v>
          </cell>
          <cell r="F5945" t="str">
            <v>M03006</v>
          </cell>
          <cell r="G5945" t="str">
            <v>CAMILLERO</v>
          </cell>
          <cell r="H5945">
            <v>2105</v>
          </cell>
          <cell r="I5945">
            <v>2000010021</v>
          </cell>
          <cell r="J5945">
            <v>80188408209</v>
          </cell>
          <cell r="K5945">
            <v>2</v>
          </cell>
          <cell r="L5945" t="str">
            <v>LOLF840818HVZPPR08</v>
          </cell>
          <cell r="M5945">
            <v>20150701</v>
          </cell>
          <cell r="N5945" t="str">
            <v>2015-07-01</v>
          </cell>
          <cell r="O5945">
            <v>2014871030</v>
          </cell>
          <cell r="P5945" t="str">
            <v>HC TEMASCAL</v>
          </cell>
        </row>
        <row r="5946">
          <cell r="A5946" t="str">
            <v>LOLF871103SF8</v>
          </cell>
          <cell r="B5946" t="str">
            <v>LOPEZ LUIS FRANCISCO ARMANDO</v>
          </cell>
          <cell r="C5946" t="str">
            <v>H</v>
          </cell>
          <cell r="D5946">
            <v>1</v>
          </cell>
          <cell r="E5946" t="str">
            <v>R020FO311301 M030252002200161</v>
          </cell>
          <cell r="F5946" t="str">
            <v>M03025</v>
          </cell>
          <cell r="G5946" t="str">
            <v>APOYO ADMINISRATIVO EN SALUD-A1</v>
          </cell>
          <cell r="H5946">
            <v>2105</v>
          </cell>
          <cell r="I5946">
            <v>2000008571</v>
          </cell>
          <cell r="J5946">
            <v>80198734990</v>
          </cell>
          <cell r="K5946">
            <v>3</v>
          </cell>
          <cell r="L5946" t="str">
            <v>LOLF871103HOCPSR00</v>
          </cell>
          <cell r="M5946">
            <v>20161001</v>
          </cell>
          <cell r="N5946" t="str">
            <v>2016-10-01</v>
          </cell>
          <cell r="O5946">
            <v>2014878050</v>
          </cell>
          <cell r="P5946" t="str">
            <v>COORDINACION GENERAL DE PROYECTOS ESTRATEGICOS</v>
          </cell>
        </row>
        <row r="5947">
          <cell r="A5947" t="str">
            <v>LOLI820127M57</v>
          </cell>
          <cell r="B5947" t="str">
            <v>LOPEZ LOPEZ ITALIBI</v>
          </cell>
          <cell r="C5947" t="str">
            <v>M</v>
          </cell>
          <cell r="D5947">
            <v>2</v>
          </cell>
          <cell r="E5947" t="str">
            <v>R020FO211301 M010062002200135</v>
          </cell>
          <cell r="F5947" t="str">
            <v>M01006</v>
          </cell>
          <cell r="G5947" t="str">
            <v>MEDICO GENERAL A</v>
          </cell>
          <cell r="H5947">
            <v>2105</v>
          </cell>
          <cell r="I5947">
            <v>2000007680</v>
          </cell>
          <cell r="J5947">
            <v>80178216909</v>
          </cell>
          <cell r="K5947">
            <v>2</v>
          </cell>
          <cell r="L5947" t="str">
            <v>LOLI820127MOCPPT02</v>
          </cell>
          <cell r="M5947">
            <v>20150701</v>
          </cell>
          <cell r="N5947" t="str">
            <v>2015-07-01</v>
          </cell>
          <cell r="O5947">
            <v>2014874790</v>
          </cell>
          <cell r="P5947" t="str">
            <v>HC CHALCATONGO</v>
          </cell>
        </row>
        <row r="5948">
          <cell r="A5948" t="str">
            <v>LOLI860815SA3</v>
          </cell>
          <cell r="B5948" t="str">
            <v>LOPEZ LOPEZ IRANELI</v>
          </cell>
          <cell r="C5948" t="str">
            <v>M</v>
          </cell>
          <cell r="D5948">
            <v>1</v>
          </cell>
          <cell r="E5948" t="str">
            <v>R020FO311301 M020352002200161</v>
          </cell>
          <cell r="F5948" t="str">
            <v>M02035</v>
          </cell>
          <cell r="G5948" t="str">
            <v>ENFERMERA GENERAL TITULADA A</v>
          </cell>
          <cell r="H5948">
            <v>2105</v>
          </cell>
          <cell r="I5948">
            <v>2000013621</v>
          </cell>
          <cell r="J5948">
            <v>80188665030</v>
          </cell>
          <cell r="K5948">
            <v>3</v>
          </cell>
          <cell r="L5948" t="str">
            <v>LOLI860815MOCPPR07</v>
          </cell>
          <cell r="M5948">
            <v>20161001</v>
          </cell>
          <cell r="N5948" t="str">
            <v>2016-10-01</v>
          </cell>
          <cell r="O5948">
            <v>2014870040</v>
          </cell>
          <cell r="P5948" t="str">
            <v>HG SALINA CRUZ</v>
          </cell>
        </row>
        <row r="5949">
          <cell r="A5949" t="str">
            <v>LOLJ7103223B1</v>
          </cell>
          <cell r="B5949" t="str">
            <v>LOPEZ LOPEZ JOSE</v>
          </cell>
          <cell r="C5949" t="str">
            <v>H</v>
          </cell>
          <cell r="D5949">
            <v>2</v>
          </cell>
          <cell r="E5949" t="str">
            <v>R020FO311301 M010062002200158</v>
          </cell>
          <cell r="F5949" t="str">
            <v>M01006</v>
          </cell>
          <cell r="G5949" t="str">
            <v>MEDICO GENERAL A</v>
          </cell>
          <cell r="H5949">
            <v>2105</v>
          </cell>
          <cell r="I5949">
            <v>2000507200</v>
          </cell>
          <cell r="J5949">
            <v>80227106582</v>
          </cell>
          <cell r="K5949">
            <v>3</v>
          </cell>
          <cell r="L5949" t="str">
            <v>LOLJ710322HOCPPS00</v>
          </cell>
          <cell r="M5949">
            <v>20220316</v>
          </cell>
          <cell r="N5949" t="str">
            <v>2022-03-16</v>
          </cell>
          <cell r="O5949">
            <v>2014874650</v>
          </cell>
          <cell r="P5949" t="str">
            <v>R 01 JOSE LOPEZ PORTILLO (CHOCOMANATLAN)</v>
          </cell>
        </row>
        <row r="5950">
          <cell r="A5950" t="str">
            <v>LOLJ8107178JA</v>
          </cell>
          <cell r="B5950" t="str">
            <v>LOPEZ LOPEZ JESUS</v>
          </cell>
          <cell r="C5950" t="str">
            <v>H</v>
          </cell>
          <cell r="D5950">
            <v>2</v>
          </cell>
          <cell r="E5950" t="str">
            <v>R020FO211301 M030062002200023</v>
          </cell>
          <cell r="F5950" t="str">
            <v>M03006</v>
          </cell>
          <cell r="G5950" t="str">
            <v>CAMILLERO</v>
          </cell>
          <cell r="H5950">
            <v>2105</v>
          </cell>
          <cell r="I5950">
            <v>2000507243</v>
          </cell>
          <cell r="J5950">
            <v>80098172525</v>
          </cell>
          <cell r="K5950">
            <v>3</v>
          </cell>
          <cell r="L5950" t="str">
            <v>LOLJ810717HOCPPS07</v>
          </cell>
          <cell r="M5950">
            <v>20080501</v>
          </cell>
          <cell r="N5950" t="str">
            <v>2008-05-01</v>
          </cell>
          <cell r="O5950">
            <v>2014870140</v>
          </cell>
          <cell r="P5950" t="str">
            <v>HG JUCHITAN DR. MACEDONIO BENITEZ FUENTES</v>
          </cell>
        </row>
        <row r="5951">
          <cell r="A5951" t="str">
            <v>LOLL880801GN2</v>
          </cell>
          <cell r="B5951" t="str">
            <v>LOPEZ LUCAS LAURA</v>
          </cell>
          <cell r="C5951" t="str">
            <v>M</v>
          </cell>
          <cell r="D5951">
            <v>1</v>
          </cell>
          <cell r="E5951" t="str">
            <v>R020FOR11301 M020352002200162</v>
          </cell>
          <cell r="F5951" t="str">
            <v>M02035</v>
          </cell>
          <cell r="G5951" t="str">
            <v>ENFERMERA GENERAL TITULADA A</v>
          </cell>
          <cell r="H5951">
            <v>2105</v>
          </cell>
          <cell r="I5951">
            <v>2000000737</v>
          </cell>
          <cell r="J5951">
            <v>80168830158</v>
          </cell>
          <cell r="K5951">
            <v>3</v>
          </cell>
          <cell r="L5951" t="str">
            <v>LOLL880801MOCPCR08</v>
          </cell>
          <cell r="M5951">
            <v>20140701</v>
          </cell>
          <cell r="N5951" t="str">
            <v>2014-07-01</v>
          </cell>
          <cell r="O5951">
            <v>2014873460</v>
          </cell>
          <cell r="P5951" t="str">
            <v>HG PUERTO ESCONDIDO</v>
          </cell>
        </row>
        <row r="5952">
          <cell r="A5952" t="str">
            <v>LOLM731022RL3</v>
          </cell>
          <cell r="B5952" t="str">
            <v>LOPEZ LEON MIGUEL SALOME</v>
          </cell>
          <cell r="C5952" t="str">
            <v>H</v>
          </cell>
          <cell r="D5952">
            <v>2</v>
          </cell>
          <cell r="E5952" t="str">
            <v>R020FOR11301 M020062002200006</v>
          </cell>
          <cell r="F5952" t="str">
            <v>M02006</v>
          </cell>
          <cell r="G5952" t="str">
            <v>TECNICO RADIOLOGO O EN RADIOTERAPIA</v>
          </cell>
          <cell r="H5952">
            <v>2105</v>
          </cell>
          <cell r="I5952">
            <v>2000000738</v>
          </cell>
          <cell r="J5952">
            <v>80157300593</v>
          </cell>
          <cell r="K5952">
            <v>3</v>
          </cell>
          <cell r="L5952" t="str">
            <v>LOLM731022HOCPNG01</v>
          </cell>
          <cell r="M5952">
            <v>20140701</v>
          </cell>
          <cell r="N5952" t="str">
            <v>2014-07-01</v>
          </cell>
          <cell r="O5952">
            <v>2014873870</v>
          </cell>
          <cell r="P5952" t="str">
            <v>HG HUAJUAPAN ENF. MA.DEL PILAR SANCHEZ V.</v>
          </cell>
        </row>
        <row r="5953">
          <cell r="A5953" t="str">
            <v>LOLM8012171M4</v>
          </cell>
          <cell r="B5953" t="str">
            <v>LOPEZ LASCAREZ MIREYA</v>
          </cell>
          <cell r="C5953" t="str">
            <v>M</v>
          </cell>
          <cell r="D5953">
            <v>1</v>
          </cell>
          <cell r="E5953" t="str">
            <v>R020FO211301 M020362002200066</v>
          </cell>
          <cell r="F5953" t="str">
            <v>M02036</v>
          </cell>
          <cell r="G5953" t="str">
            <v>AUXILIAR DE ENFERMERIA A</v>
          </cell>
          <cell r="H5953">
            <v>2105</v>
          </cell>
          <cell r="I5953">
            <v>2000009811</v>
          </cell>
          <cell r="J5953">
            <v>80168010322</v>
          </cell>
          <cell r="K5953">
            <v>2</v>
          </cell>
          <cell r="L5953" t="str">
            <v>LOLM801217MDFPSR13</v>
          </cell>
          <cell r="M5953">
            <v>20150701</v>
          </cell>
          <cell r="N5953" t="str">
            <v>2015-07-01</v>
          </cell>
          <cell r="O5953">
            <v>2014877760</v>
          </cell>
          <cell r="P5953" t="str">
            <v>HC LA PAZ TEOJOMULCO-TEXMELUCAN</v>
          </cell>
        </row>
        <row r="5954">
          <cell r="A5954" t="str">
            <v>LOLN8607088C0</v>
          </cell>
          <cell r="B5954" t="str">
            <v>LOPEZ LOPEZ NAZARIA GUADALUPE</v>
          </cell>
          <cell r="C5954" t="str">
            <v>M</v>
          </cell>
          <cell r="D5954">
            <v>1</v>
          </cell>
          <cell r="E5954" t="str">
            <v>R020FOR11301 M020362002200088</v>
          </cell>
          <cell r="F5954" t="str">
            <v>M02036</v>
          </cell>
          <cell r="G5954" t="str">
            <v>AUXILIAR DE ENFERMERIA A</v>
          </cell>
          <cell r="H5954">
            <v>2105</v>
          </cell>
          <cell r="I5954">
            <v>2000000739</v>
          </cell>
          <cell r="J5954">
            <v>80168680298</v>
          </cell>
          <cell r="K5954">
            <v>3</v>
          </cell>
          <cell r="L5954" t="str">
            <v>LOLN860708MOCPPZ02</v>
          </cell>
          <cell r="M5954">
            <v>20140701</v>
          </cell>
          <cell r="N5954" t="str">
            <v>2014-07-01</v>
          </cell>
          <cell r="O5954">
            <v>2014871230</v>
          </cell>
          <cell r="P5954" t="str">
            <v>JURISDICCION SANITARIA NO. 2 ISTMO</v>
          </cell>
        </row>
        <row r="5955">
          <cell r="A5955" t="str">
            <v>LOLN890813J5A</v>
          </cell>
          <cell r="B5955" t="str">
            <v>LOPEZ LOPEZ NELSIN</v>
          </cell>
          <cell r="C5955" t="str">
            <v>M</v>
          </cell>
          <cell r="D5955">
            <v>1</v>
          </cell>
          <cell r="E5955" t="str">
            <v>R020FO211301 M020352002200190</v>
          </cell>
          <cell r="F5955" t="str">
            <v>M02035</v>
          </cell>
          <cell r="G5955" t="str">
            <v>ENFERMERA GENERAL TITULADA A</v>
          </cell>
          <cell r="H5955">
            <v>2105</v>
          </cell>
          <cell r="I5955">
            <v>2000010112</v>
          </cell>
          <cell r="J5955">
            <v>80178964799</v>
          </cell>
          <cell r="K5955">
            <v>2</v>
          </cell>
          <cell r="L5955" t="str">
            <v>LOLN890813MOCPPL02</v>
          </cell>
          <cell r="M5955">
            <v>20150701</v>
          </cell>
          <cell r="N5955" t="str">
            <v>2015-07-01</v>
          </cell>
          <cell r="O5955">
            <v>2014872180</v>
          </cell>
          <cell r="P5955" t="str">
            <v>CESSA NOCHIXTLAN</v>
          </cell>
        </row>
        <row r="5956">
          <cell r="A5956" t="str">
            <v>LOLP850615FI2</v>
          </cell>
          <cell r="B5956" t="str">
            <v>LOPEZ LOPEZ PERCAL</v>
          </cell>
          <cell r="C5956" t="str">
            <v>M</v>
          </cell>
          <cell r="D5956">
            <v>1</v>
          </cell>
          <cell r="E5956" t="str">
            <v>R020FO211301 M020152002200013</v>
          </cell>
          <cell r="F5956" t="str">
            <v>M02015</v>
          </cell>
          <cell r="G5956" t="str">
            <v>PSICOLOGO CLINICO</v>
          </cell>
          <cell r="H5956">
            <v>2105</v>
          </cell>
          <cell r="I5956">
            <v>2000008467</v>
          </cell>
          <cell r="J5956">
            <v>80188541645</v>
          </cell>
          <cell r="K5956">
            <v>2</v>
          </cell>
          <cell r="L5956" t="str">
            <v>LOLP850615MOCPPR02</v>
          </cell>
          <cell r="M5956">
            <v>20150701</v>
          </cell>
          <cell r="N5956" t="str">
            <v>2015-07-01</v>
          </cell>
          <cell r="O5956">
            <v>2014873430</v>
          </cell>
          <cell r="P5956" t="str">
            <v>UNEME EC TUXTEPEC</v>
          </cell>
        </row>
        <row r="5957">
          <cell r="A5957" t="str">
            <v>LOLR770706V26</v>
          </cell>
          <cell r="B5957" t="str">
            <v>LOPEZ LOPEZ ROMULO</v>
          </cell>
          <cell r="C5957" t="str">
            <v>H</v>
          </cell>
          <cell r="D5957">
            <v>1</v>
          </cell>
          <cell r="E5957" t="str">
            <v>R020FO311301 M030062002200017</v>
          </cell>
          <cell r="F5957" t="str">
            <v>M03006</v>
          </cell>
          <cell r="G5957" t="str">
            <v>CAMILLERO</v>
          </cell>
          <cell r="H5957">
            <v>2105</v>
          </cell>
          <cell r="I5957">
            <v>2000008662</v>
          </cell>
          <cell r="J5957">
            <v>80177709104</v>
          </cell>
          <cell r="K5957">
            <v>3</v>
          </cell>
          <cell r="L5957" t="str">
            <v>LOLR770706HOCPPM08</v>
          </cell>
          <cell r="M5957">
            <v>20161001</v>
          </cell>
          <cell r="N5957" t="str">
            <v>2016-10-01</v>
          </cell>
          <cell r="O5957">
            <v>2014870340</v>
          </cell>
          <cell r="P5957" t="str">
            <v>HG OAXACA DR. AURELIO VALDIVIESO</v>
          </cell>
        </row>
        <row r="5958">
          <cell r="A5958" t="str">
            <v>LOLR860120IV4</v>
          </cell>
          <cell r="B5958" t="str">
            <v>LOPEZ LOPEZ RUTH</v>
          </cell>
          <cell r="C5958" t="str">
            <v>M</v>
          </cell>
          <cell r="D5958">
            <v>1</v>
          </cell>
          <cell r="E5958" t="str">
            <v>R020FOR11301 M030252002200028</v>
          </cell>
          <cell r="F5958" t="str">
            <v>M03025</v>
          </cell>
          <cell r="G5958" t="str">
            <v>APOYO ADMINISRATIVO EN SALUD-A1</v>
          </cell>
          <cell r="H5958">
            <v>2105</v>
          </cell>
          <cell r="I5958">
            <v>2000507416</v>
          </cell>
          <cell r="J5958">
            <v>80248606206</v>
          </cell>
          <cell r="K5958">
            <v>3</v>
          </cell>
          <cell r="L5958" t="str">
            <v>LOLR860120MOCPPT03</v>
          </cell>
          <cell r="M5958">
            <v>20250716</v>
          </cell>
          <cell r="N5958" t="str">
            <v>2025-07-16</v>
          </cell>
          <cell r="O5958">
            <v>2014870340</v>
          </cell>
          <cell r="P5958" t="str">
            <v>HG OAXACA DR. AURELIO VALDIVIESO</v>
          </cell>
        </row>
        <row r="5959">
          <cell r="A5959" t="str">
            <v>LOLR890106ILA</v>
          </cell>
          <cell r="B5959" t="str">
            <v>LOPEZ LOPEZ MARIA REYES</v>
          </cell>
          <cell r="C5959" t="str">
            <v>M</v>
          </cell>
          <cell r="D5959">
            <v>1</v>
          </cell>
          <cell r="E5959" t="str">
            <v>R020FO211301 M020352002200191</v>
          </cell>
          <cell r="F5959" t="str">
            <v>M02035</v>
          </cell>
          <cell r="G5959" t="str">
            <v>ENFERMERA GENERAL TITULADA A</v>
          </cell>
          <cell r="H5959">
            <v>2105</v>
          </cell>
          <cell r="I5959">
            <v>2000011408</v>
          </cell>
          <cell r="J5959">
            <v>80178945855</v>
          </cell>
          <cell r="K5959">
            <v>2</v>
          </cell>
          <cell r="L5959" t="str">
            <v>LOLR890106MOCPPY05</v>
          </cell>
          <cell r="M5959">
            <v>20150701</v>
          </cell>
          <cell r="N5959" t="str">
            <v>2015-07-01</v>
          </cell>
          <cell r="O5959">
            <v>2014871540</v>
          </cell>
          <cell r="P5959" t="str">
            <v>CSR-1NB ALVARO OBREGON</v>
          </cell>
        </row>
        <row r="5960">
          <cell r="A5960" t="str">
            <v>LOLS640922T86</v>
          </cell>
          <cell r="B5960" t="str">
            <v>LOZADA LOPEZ SANDRA MARIA</v>
          </cell>
          <cell r="C5960" t="str">
            <v>M</v>
          </cell>
          <cell r="D5960">
            <v>2</v>
          </cell>
          <cell r="E5960" t="str">
            <v>R020FOR11301 M030182002200008</v>
          </cell>
          <cell r="F5960" t="str">
            <v>M03018</v>
          </cell>
          <cell r="G5960" t="str">
            <v>APOYO ADMINISTRATIVO EN SALUD - A8</v>
          </cell>
          <cell r="H5960">
            <v>2105</v>
          </cell>
          <cell r="I5960">
            <v>2000000740</v>
          </cell>
          <cell r="J5960">
            <v>80926448616</v>
          </cell>
          <cell r="K5960">
            <v>3</v>
          </cell>
          <cell r="L5960" t="str">
            <v>LOLS640922MDFZPN03</v>
          </cell>
          <cell r="M5960">
            <v>20140701</v>
          </cell>
          <cell r="N5960" t="str">
            <v>2014-07-01</v>
          </cell>
          <cell r="O5960">
            <v>2014871250</v>
          </cell>
          <cell r="P5960" t="str">
            <v>JURISDICCION SANITARIA NO. 4 COSTA</v>
          </cell>
        </row>
        <row r="5961">
          <cell r="A5961" t="str">
            <v>LOLS900708QCA</v>
          </cell>
          <cell r="B5961" t="str">
            <v>LOPEZ LUJAN SCHEILA</v>
          </cell>
          <cell r="C5961" t="str">
            <v>M</v>
          </cell>
          <cell r="D5961">
            <v>1</v>
          </cell>
          <cell r="E5961" t="str">
            <v>R020FO311301 M020152002200013</v>
          </cell>
          <cell r="F5961" t="str">
            <v>M02015</v>
          </cell>
          <cell r="G5961" t="str">
            <v>PSICOLOGO CLINICO</v>
          </cell>
          <cell r="H5961">
            <v>2105</v>
          </cell>
          <cell r="I5961">
            <v>2000014663</v>
          </cell>
          <cell r="J5961">
            <v>80189033394</v>
          </cell>
          <cell r="K5961">
            <v>3</v>
          </cell>
          <cell r="L5961" t="str">
            <v>LOLS900708MOCPJC06</v>
          </cell>
          <cell r="M5961">
            <v>20161001</v>
          </cell>
          <cell r="N5961" t="str">
            <v>2016-10-01</v>
          </cell>
          <cell r="O5961">
            <v>2014876480</v>
          </cell>
          <cell r="P5961" t="str">
            <v>UNEME EC CRUCESITA</v>
          </cell>
        </row>
        <row r="5962">
          <cell r="A5962" t="str">
            <v>LOLT640503JC7</v>
          </cell>
          <cell r="B5962" t="str">
            <v>LOPEZ LUIS TENOCHTLI IVAN</v>
          </cell>
          <cell r="C5962" t="str">
            <v>H</v>
          </cell>
          <cell r="D5962">
            <v>1</v>
          </cell>
          <cell r="E5962" t="str">
            <v>R020FO211301 M030252002200087</v>
          </cell>
          <cell r="F5962" t="str">
            <v>M03025</v>
          </cell>
          <cell r="G5962" t="str">
            <v>APOYO ADMINISRATIVO EN SALUD-A1</v>
          </cell>
          <cell r="H5962">
            <v>2105</v>
          </cell>
          <cell r="I5962">
            <v>2000010328</v>
          </cell>
          <cell r="J5962">
            <v>80876484025</v>
          </cell>
          <cell r="K5962">
            <v>2</v>
          </cell>
          <cell r="L5962" t="str">
            <v>LOLT640503HOCPSN05</v>
          </cell>
          <cell r="M5962">
            <v>20150701</v>
          </cell>
          <cell r="N5962" t="str">
            <v>2015-07-01</v>
          </cell>
          <cell r="O5962">
            <v>2014870340</v>
          </cell>
          <cell r="P5962" t="str">
            <v>HG OAXACA DR. AURELIO VALDIVIESO</v>
          </cell>
        </row>
        <row r="5963">
          <cell r="A5963" t="str">
            <v>LOMA740117H51</v>
          </cell>
          <cell r="B5963" t="str">
            <v>LOPEZ MEZA ANTONIA LISVET</v>
          </cell>
          <cell r="C5963" t="str">
            <v>M</v>
          </cell>
          <cell r="D5963">
            <v>2</v>
          </cell>
          <cell r="E5963" t="str">
            <v>R020FO211301 M030222002200097</v>
          </cell>
          <cell r="F5963" t="str">
            <v>M03022</v>
          </cell>
          <cell r="G5963" t="str">
            <v>APOYO ADMINISTRATIVO EN SALUD-A4</v>
          </cell>
          <cell r="H5963">
            <v>2105</v>
          </cell>
          <cell r="I5963">
            <v>2000009902</v>
          </cell>
          <cell r="J5963">
            <v>80167401365</v>
          </cell>
          <cell r="K5963">
            <v>3</v>
          </cell>
          <cell r="L5963" t="str">
            <v>LOMA740117MOCPZN05</v>
          </cell>
          <cell r="M5963">
            <v>20150701</v>
          </cell>
          <cell r="N5963" t="str">
            <v>2015-07-01</v>
          </cell>
          <cell r="O5963">
            <v>2014873460</v>
          </cell>
          <cell r="P5963" t="str">
            <v>HG PUERTO ESCONDIDO</v>
          </cell>
        </row>
        <row r="5964">
          <cell r="A5964" t="str">
            <v>LOMA770423EV2</v>
          </cell>
          <cell r="B5964" t="str">
            <v>LOPEZ MORALES ANA LAURA</v>
          </cell>
          <cell r="C5964" t="str">
            <v>M</v>
          </cell>
          <cell r="D5964">
            <v>2</v>
          </cell>
          <cell r="E5964" t="str">
            <v>R020FOR11301 M020032002200007</v>
          </cell>
          <cell r="F5964" t="str">
            <v>M02003</v>
          </cell>
          <cell r="G5964" t="str">
            <v>TECNICO LABORATORISTA A</v>
          </cell>
          <cell r="H5964">
            <v>2105</v>
          </cell>
          <cell r="I5964">
            <v>2000000741</v>
          </cell>
          <cell r="J5964">
            <v>80087778405</v>
          </cell>
          <cell r="K5964">
            <v>3</v>
          </cell>
          <cell r="L5964" t="str">
            <v>LOMA770423MOCPRN19</v>
          </cell>
          <cell r="M5964">
            <v>20140701</v>
          </cell>
          <cell r="N5964" t="str">
            <v>2014-07-01</v>
          </cell>
          <cell r="O5964">
            <v>2014873040</v>
          </cell>
          <cell r="P5964" t="str">
            <v>CESSA SAN JACINTO AMILPAS</v>
          </cell>
        </row>
        <row r="5965">
          <cell r="A5965" t="str">
            <v>LOMA7811064H8</v>
          </cell>
          <cell r="B5965" t="str">
            <v>LOPEZ MARTINEZ ARTURO ALEJANDRO</v>
          </cell>
          <cell r="C5965" t="str">
            <v>H</v>
          </cell>
          <cell r="D5965">
            <v>2</v>
          </cell>
          <cell r="E5965" t="str">
            <v>R020FO311301 M020482002200007</v>
          </cell>
          <cell r="F5965" t="str">
            <v>M02048</v>
          </cell>
          <cell r="G5965" t="str">
            <v>AUX. DE COCINA EN HOSPITAL</v>
          </cell>
          <cell r="H5965">
            <v>2105</v>
          </cell>
          <cell r="I5965">
            <v>2000507239</v>
          </cell>
          <cell r="J5965">
            <v>80227816685</v>
          </cell>
          <cell r="K5965">
            <v>3</v>
          </cell>
          <cell r="L5965" t="str">
            <v>LOMA781106HOCPRR07</v>
          </cell>
          <cell r="M5965">
            <v>20220716</v>
          </cell>
          <cell r="N5965" t="str">
            <v>2022-07-16</v>
          </cell>
          <cell r="O5965">
            <v>2014872710</v>
          </cell>
          <cell r="P5965" t="str">
            <v>HG SAN PABLO HUIXTEPEC DR. MANUEL VELASCO SUAREZ</v>
          </cell>
        </row>
        <row r="5966">
          <cell r="A5966" t="str">
            <v>LOMA790705638</v>
          </cell>
          <cell r="B5966" t="str">
            <v>LOPEZ MARTINEZ ARIADNA MAYTE</v>
          </cell>
          <cell r="C5966" t="str">
            <v>M</v>
          </cell>
          <cell r="D5966">
            <v>1</v>
          </cell>
          <cell r="E5966" t="str">
            <v>R020FOR11301 M010062002200100</v>
          </cell>
          <cell r="F5966" t="str">
            <v>M01006</v>
          </cell>
          <cell r="G5966" t="str">
            <v>MEDICO GENERAL A</v>
          </cell>
          <cell r="H5966">
            <v>2105</v>
          </cell>
          <cell r="I5966">
            <v>2000000742</v>
          </cell>
          <cell r="J5966">
            <v>80157900251</v>
          </cell>
          <cell r="K5966">
            <v>3</v>
          </cell>
          <cell r="L5966" t="str">
            <v>LOMA790705MOCPRR09</v>
          </cell>
          <cell r="M5966">
            <v>20140701</v>
          </cell>
          <cell r="N5966" t="str">
            <v>2014-07-01</v>
          </cell>
          <cell r="O5966">
            <v>2014874350</v>
          </cell>
          <cell r="P5966" t="str">
            <v>CSR-1NB SAN JUAN CHICOMEZUCHITL</v>
          </cell>
        </row>
        <row r="5967">
          <cell r="A5967" t="str">
            <v>LOMA7909036V1</v>
          </cell>
          <cell r="B5967" t="str">
            <v>LOPEZ MATUS ALBERTO</v>
          </cell>
          <cell r="C5967" t="str">
            <v>H</v>
          </cell>
          <cell r="D5967">
            <v>1</v>
          </cell>
          <cell r="E5967" t="str">
            <v>R020FO211301 M010042002200026</v>
          </cell>
          <cell r="F5967" t="str">
            <v>M01004</v>
          </cell>
          <cell r="G5967" t="str">
            <v>MEDICO ESPECIALISTA A</v>
          </cell>
          <cell r="H5967">
            <v>2105</v>
          </cell>
          <cell r="I5967">
            <v>2000007827</v>
          </cell>
          <cell r="J5967">
            <v>80067982928</v>
          </cell>
          <cell r="K5967">
            <v>3</v>
          </cell>
          <cell r="L5967" t="str">
            <v>LOMA790903HOCPTL08</v>
          </cell>
          <cell r="M5967">
            <v>20150701</v>
          </cell>
          <cell r="N5967" t="str">
            <v>2015-07-01</v>
          </cell>
          <cell r="O5967">
            <v>2014877980</v>
          </cell>
          <cell r="P5967" t="str">
            <v>HG CIUDAD IXTEPEC</v>
          </cell>
        </row>
        <row r="5968">
          <cell r="A5968" t="str">
            <v>LOMA800111JF0</v>
          </cell>
          <cell r="B5968" t="str">
            <v>LOPEZ MAYORQUIN ARCADIA</v>
          </cell>
          <cell r="C5968" t="str">
            <v>M</v>
          </cell>
          <cell r="D5968">
            <v>2</v>
          </cell>
          <cell r="E5968" t="str">
            <v>R020FO311301 M020732002200040</v>
          </cell>
          <cell r="F5968" t="str">
            <v>M02073</v>
          </cell>
          <cell r="G5968" t="str">
            <v>TECNICO EN PROGRAMAS DE SALUD</v>
          </cell>
          <cell r="H5968">
            <v>2105</v>
          </cell>
          <cell r="I5968">
            <v>2000006978</v>
          </cell>
          <cell r="J5968">
            <v>80178011989</v>
          </cell>
          <cell r="K5968">
            <v>3</v>
          </cell>
          <cell r="L5968" t="str">
            <v>LOMA800111MOCPYR06</v>
          </cell>
          <cell r="M5968">
            <v>20161001</v>
          </cell>
          <cell r="N5968" t="str">
            <v>2016-10-01</v>
          </cell>
          <cell r="O5968">
            <v>2014871240</v>
          </cell>
          <cell r="P5968" t="str">
            <v>JURISDICCION SANITARIA NO. 3 TUXTEPEC</v>
          </cell>
        </row>
        <row r="5969">
          <cell r="A5969" t="str">
            <v>LOMC8111205G4</v>
          </cell>
          <cell r="B5969" t="str">
            <v>LOPEZ MENDEZ CRISTINA</v>
          </cell>
          <cell r="C5969" t="str">
            <v>M</v>
          </cell>
          <cell r="D5969">
            <v>1</v>
          </cell>
          <cell r="E5969" t="str">
            <v>R020FO211301 M020352002200192</v>
          </cell>
          <cell r="F5969" t="str">
            <v>M02035</v>
          </cell>
          <cell r="G5969" t="str">
            <v>ENFERMERA GENERAL TITULADA A</v>
          </cell>
          <cell r="H5969">
            <v>2105</v>
          </cell>
          <cell r="I5969">
            <v>2000009744</v>
          </cell>
          <cell r="J5969">
            <v>80168110478</v>
          </cell>
          <cell r="K5969">
            <v>2</v>
          </cell>
          <cell r="L5969" t="str">
            <v>LOMC811120MOCPNR08</v>
          </cell>
          <cell r="M5969">
            <v>20150701</v>
          </cell>
          <cell r="N5969" t="str">
            <v>2015-07-01</v>
          </cell>
          <cell r="O5969">
            <v>2014873460</v>
          </cell>
          <cell r="P5969" t="str">
            <v>HG PUERTO ESCONDIDO</v>
          </cell>
        </row>
        <row r="5970">
          <cell r="A5970" t="str">
            <v>LOMD750602K38</v>
          </cell>
          <cell r="B5970" t="str">
            <v>LOPEZ MORENO DELFINO JESUS</v>
          </cell>
          <cell r="C5970" t="str">
            <v>H</v>
          </cell>
          <cell r="D5970">
            <v>1</v>
          </cell>
          <cell r="E5970" t="str">
            <v>R020FO311301 M020662002200007</v>
          </cell>
          <cell r="F5970" t="str">
            <v>M02066</v>
          </cell>
          <cell r="G5970" t="str">
            <v>TECNICO EN TRABAJO SOCIAL EN AREA MEDICA A</v>
          </cell>
          <cell r="H5970">
            <v>2105</v>
          </cell>
          <cell r="I5970">
            <v>2000507393</v>
          </cell>
          <cell r="J5970">
            <v>80087564326</v>
          </cell>
          <cell r="K5970">
            <v>3</v>
          </cell>
          <cell r="L5970" t="str">
            <v>LOMD750602HOCPRL05</v>
          </cell>
          <cell r="M5970">
            <v>20240716</v>
          </cell>
          <cell r="N5970" t="str">
            <v>2024-07-16</v>
          </cell>
          <cell r="O5970">
            <v>2014870340</v>
          </cell>
          <cell r="P5970" t="str">
            <v>HG OAXACA DR. AURELIO VALDIVIESO</v>
          </cell>
        </row>
        <row r="5971">
          <cell r="A5971" t="str">
            <v>LOMD790721PI4</v>
          </cell>
          <cell r="B5971" t="str">
            <v>LOPEZ MATUS DANIEL</v>
          </cell>
          <cell r="C5971" t="str">
            <v>H</v>
          </cell>
          <cell r="D5971">
            <v>1</v>
          </cell>
          <cell r="E5971" t="str">
            <v>R020FO211301 M020732002200051</v>
          </cell>
          <cell r="F5971" t="str">
            <v>M02073</v>
          </cell>
          <cell r="G5971" t="str">
            <v>TECNICO EN PROGRAMAS DE SALUD</v>
          </cell>
          <cell r="H5971">
            <v>2105</v>
          </cell>
          <cell r="I5971">
            <v>2000015623</v>
          </cell>
          <cell r="J5971">
            <v>80067913410</v>
          </cell>
          <cell r="K5971">
            <v>2</v>
          </cell>
          <cell r="L5971" t="str">
            <v>LOMD790721HOCPTN07</v>
          </cell>
          <cell r="M5971">
            <v>20150701</v>
          </cell>
          <cell r="N5971" t="str">
            <v>2015-07-01</v>
          </cell>
          <cell r="O5971">
            <v>2014871230</v>
          </cell>
          <cell r="P5971" t="str">
            <v>JURISDICCION SANITARIA NO. 2 ISTMO</v>
          </cell>
        </row>
        <row r="5972">
          <cell r="A5972" t="str">
            <v>LOMD891103MD4</v>
          </cell>
          <cell r="B5972" t="str">
            <v>LOPEZ MENDOZA DIEGO ARMANDO</v>
          </cell>
          <cell r="C5972" t="str">
            <v>H</v>
          </cell>
          <cell r="D5972">
            <v>1</v>
          </cell>
          <cell r="E5972" t="str">
            <v>R020FO211301 M030062002200022</v>
          </cell>
          <cell r="F5972" t="str">
            <v>M03006</v>
          </cell>
          <cell r="G5972" t="str">
            <v>CAMILLERO</v>
          </cell>
          <cell r="H5972">
            <v>2105</v>
          </cell>
          <cell r="I5972">
            <v>2000010518</v>
          </cell>
          <cell r="J5972">
            <v>80178945879</v>
          </cell>
          <cell r="K5972">
            <v>2</v>
          </cell>
          <cell r="L5972" t="str">
            <v>LOMD891103HOCPNG08</v>
          </cell>
          <cell r="M5972">
            <v>20150701</v>
          </cell>
          <cell r="N5972" t="str">
            <v>2015-07-01</v>
          </cell>
          <cell r="O5972">
            <v>2014874780</v>
          </cell>
          <cell r="P5972" t="str">
            <v>HC SANTA CATARINA JUQUILA</v>
          </cell>
        </row>
        <row r="5973">
          <cell r="A5973" t="str">
            <v>LOME5806083X1</v>
          </cell>
          <cell r="B5973" t="str">
            <v>LOPEZ MONTESINOS ELOIZA ROBERTA</v>
          </cell>
          <cell r="C5973" t="str">
            <v>M</v>
          </cell>
          <cell r="D5973">
            <v>1</v>
          </cell>
          <cell r="E5973" t="str">
            <v>R020FOR11301 M020362002200089</v>
          </cell>
          <cell r="F5973" t="str">
            <v>M02036</v>
          </cell>
          <cell r="G5973" t="str">
            <v>AUXILIAR DE ENFERMERIA A</v>
          </cell>
          <cell r="H5973">
            <v>2105</v>
          </cell>
          <cell r="I5973">
            <v>2000000743</v>
          </cell>
          <cell r="J5973">
            <v>80155800164</v>
          </cell>
          <cell r="K5973">
            <v>3</v>
          </cell>
          <cell r="L5973" t="str">
            <v>LOME580608MOCPNL05</v>
          </cell>
          <cell r="M5973">
            <v>20140701</v>
          </cell>
          <cell r="N5973" t="str">
            <v>2014-07-01</v>
          </cell>
          <cell r="O5973">
            <v>2014870390</v>
          </cell>
          <cell r="P5973" t="str">
            <v>CSU 06 SANTA CRUZ XOXOCOTLAN</v>
          </cell>
        </row>
        <row r="5974">
          <cell r="A5974" t="str">
            <v>LOME651118U74</v>
          </cell>
          <cell r="B5974" t="str">
            <v>LOPEZ MORALES MARIA ELENA</v>
          </cell>
          <cell r="C5974" t="str">
            <v>M</v>
          </cell>
          <cell r="D5974">
            <v>2</v>
          </cell>
          <cell r="E5974" t="str">
            <v>R020FOR11301 M030232002200013</v>
          </cell>
          <cell r="F5974" t="str">
            <v>M03023</v>
          </cell>
          <cell r="G5974" t="str">
            <v>APOYO ADMINISTRATIVO EN SALUD-A3</v>
          </cell>
          <cell r="H5974">
            <v>2105</v>
          </cell>
          <cell r="I5974">
            <v>2000000744</v>
          </cell>
          <cell r="J5974">
            <v>80156500292</v>
          </cell>
          <cell r="K5974">
            <v>3</v>
          </cell>
          <cell r="L5974" t="str">
            <v>LOME651118MOCPRL03</v>
          </cell>
          <cell r="M5974">
            <v>20140701</v>
          </cell>
          <cell r="N5974" t="str">
            <v>2014-07-01</v>
          </cell>
          <cell r="O5974">
            <v>2014871230</v>
          </cell>
          <cell r="P5974" t="str">
            <v>JURISDICCION SANITARIA NO. 2 ISTMO</v>
          </cell>
        </row>
        <row r="5975">
          <cell r="A5975" t="str">
            <v>LOME8905044L0</v>
          </cell>
          <cell r="B5975" t="str">
            <v>LOPEZ MENESES ELIZABETH</v>
          </cell>
          <cell r="C5975" t="str">
            <v>M</v>
          </cell>
          <cell r="D5975">
            <v>1</v>
          </cell>
          <cell r="E5975" t="str">
            <v>R020FOR11301 M020362002200090</v>
          </cell>
          <cell r="F5975" t="str">
            <v>M02036</v>
          </cell>
          <cell r="G5975" t="str">
            <v>AUXILIAR DE ENFERMERIA A</v>
          </cell>
          <cell r="H5975">
            <v>2105</v>
          </cell>
          <cell r="I5975">
            <v>2000000745</v>
          </cell>
          <cell r="J5975">
            <v>80168903740</v>
          </cell>
          <cell r="K5975">
            <v>3</v>
          </cell>
          <cell r="L5975" t="str">
            <v>LOME890504MOCPNL07</v>
          </cell>
          <cell r="M5975">
            <v>20140701</v>
          </cell>
          <cell r="N5975" t="str">
            <v>2014-07-01</v>
          </cell>
          <cell r="O5975">
            <v>2014871240</v>
          </cell>
          <cell r="P5975" t="str">
            <v>JURISDICCION SANITARIA NO. 3 TUXTEPEC</v>
          </cell>
        </row>
        <row r="5976">
          <cell r="A5976" t="str">
            <v>LOME981013CY2</v>
          </cell>
          <cell r="B5976" t="str">
            <v>LOPEZ MARTINEZ ERICK EMMANUEL</v>
          </cell>
          <cell r="C5976" t="str">
            <v>H</v>
          </cell>
          <cell r="D5976">
            <v>1</v>
          </cell>
          <cell r="E5976" t="str">
            <v>R020FO211301 M020362002200024</v>
          </cell>
          <cell r="F5976" t="str">
            <v>M02036</v>
          </cell>
          <cell r="G5976" t="str">
            <v>AUXILIAR DE ENFERMERIA A</v>
          </cell>
          <cell r="H5976">
            <v>2105</v>
          </cell>
          <cell r="I5976">
            <v>2000507337</v>
          </cell>
          <cell r="J5976">
            <v>80239877899</v>
          </cell>
          <cell r="K5976">
            <v>3</v>
          </cell>
          <cell r="L5976" t="str">
            <v>LOME981013HOCPRR07</v>
          </cell>
          <cell r="M5976">
            <v>20230916</v>
          </cell>
          <cell r="N5976" t="str">
            <v>2023-09-16</v>
          </cell>
          <cell r="O5976">
            <v>2014870340</v>
          </cell>
          <cell r="P5976" t="str">
            <v>HG OAXACA DR. AURELIO VALDIVIESO</v>
          </cell>
        </row>
        <row r="5977">
          <cell r="A5977" t="str">
            <v>LOMG800326K90</v>
          </cell>
          <cell r="B5977" t="str">
            <v>LOPEZ MORALES GABRIEL</v>
          </cell>
          <cell r="C5977" t="str">
            <v>H</v>
          </cell>
          <cell r="D5977">
            <v>1</v>
          </cell>
          <cell r="E5977" t="str">
            <v>R020FO311301 M010042002200042</v>
          </cell>
          <cell r="F5977" t="str">
            <v>M01004</v>
          </cell>
          <cell r="G5977" t="str">
            <v>MEDICO ESPECIALISTA A</v>
          </cell>
          <cell r="H5977">
            <v>2105</v>
          </cell>
          <cell r="I5977">
            <v>2000012925</v>
          </cell>
          <cell r="J5977">
            <v>80078099647</v>
          </cell>
          <cell r="K5977">
            <v>3</v>
          </cell>
          <cell r="L5977" t="str">
            <v>LOMG800326HOCPRB08</v>
          </cell>
          <cell r="M5977">
            <v>20161001</v>
          </cell>
          <cell r="N5977" t="str">
            <v>2016-10-01</v>
          </cell>
          <cell r="O5977">
            <v>2014870040</v>
          </cell>
          <cell r="P5977" t="str">
            <v>HG SALINA CRUZ</v>
          </cell>
        </row>
        <row r="5978">
          <cell r="A5978" t="str">
            <v>LOMG8809099N2</v>
          </cell>
          <cell r="B5978" t="str">
            <v>LOPEZ MARTINEZ GLEYDYZ KARINA</v>
          </cell>
          <cell r="C5978" t="str">
            <v>M</v>
          </cell>
          <cell r="D5978">
            <v>1</v>
          </cell>
          <cell r="E5978" t="str">
            <v>R020FO311301 M020362002200035</v>
          </cell>
          <cell r="F5978" t="str">
            <v>M02036</v>
          </cell>
          <cell r="G5978" t="str">
            <v>AUXILIAR DE ENFERMERIA A</v>
          </cell>
          <cell r="H5978">
            <v>2105</v>
          </cell>
          <cell r="I5978">
            <v>2000013127</v>
          </cell>
          <cell r="J5978">
            <v>80188879367</v>
          </cell>
          <cell r="K5978">
            <v>3</v>
          </cell>
          <cell r="L5978" t="str">
            <v>LOMG880909MOCPRL01</v>
          </cell>
          <cell r="M5978">
            <v>20161001</v>
          </cell>
          <cell r="N5978" t="str">
            <v>2016-10-01</v>
          </cell>
          <cell r="O5978">
            <v>2014870040</v>
          </cell>
          <cell r="P5978" t="str">
            <v>HG SALINA CRUZ</v>
          </cell>
        </row>
        <row r="5979">
          <cell r="A5979" t="str">
            <v>LOMI890309JG5</v>
          </cell>
          <cell r="B5979" t="str">
            <v>LOPEZ MENDEZ ITTALIA</v>
          </cell>
          <cell r="C5979" t="str">
            <v>M</v>
          </cell>
          <cell r="D5979">
            <v>1</v>
          </cell>
          <cell r="E5979" t="str">
            <v>R020FO311301 M020352002200162</v>
          </cell>
          <cell r="F5979" t="str">
            <v>M02035</v>
          </cell>
          <cell r="G5979" t="str">
            <v>ENFERMERA GENERAL TITULADA A</v>
          </cell>
          <cell r="H5979">
            <v>2105</v>
          </cell>
          <cell r="I5979">
            <v>2000014750</v>
          </cell>
          <cell r="J5979">
            <v>80188978441</v>
          </cell>
          <cell r="K5979">
            <v>3</v>
          </cell>
          <cell r="L5979" t="str">
            <v>LOMI890309MOCPNT07</v>
          </cell>
          <cell r="M5979">
            <v>20161001</v>
          </cell>
          <cell r="N5979" t="str">
            <v>2016-10-01</v>
          </cell>
          <cell r="O5979">
            <v>2014873870</v>
          </cell>
          <cell r="P5979" t="str">
            <v>HG HUAJUAPAN ENF. MA.DEL PILAR SANCHEZ V.</v>
          </cell>
        </row>
        <row r="5980">
          <cell r="A5980" t="str">
            <v>LOMI910303P74</v>
          </cell>
          <cell r="B5980" t="str">
            <v>LOPEZ MERLIN ISRAEL</v>
          </cell>
          <cell r="C5980" t="str">
            <v>H</v>
          </cell>
          <cell r="D5980">
            <v>1</v>
          </cell>
          <cell r="E5980" t="str">
            <v>R020FO211301 M030242002200151</v>
          </cell>
          <cell r="F5980" t="str">
            <v>M03024</v>
          </cell>
          <cell r="G5980" t="str">
            <v>APOYO ADMINISTRATIVO EN SALUD-A2</v>
          </cell>
          <cell r="H5980">
            <v>2105</v>
          </cell>
          <cell r="I5980">
            <v>2000506098</v>
          </cell>
          <cell r="J5980">
            <v>80169196484</v>
          </cell>
          <cell r="K5980">
            <v>2</v>
          </cell>
          <cell r="L5980" t="str">
            <v>LOMI910303HOCPRS04</v>
          </cell>
          <cell r="M5980">
            <v>20151001</v>
          </cell>
          <cell r="N5980" t="str">
            <v>2015-10-01</v>
          </cell>
          <cell r="O5980">
            <v>2014870420</v>
          </cell>
          <cell r="P5980" t="str">
            <v>CESSA DE TLALIXTAC DE CABRERA</v>
          </cell>
        </row>
        <row r="5981">
          <cell r="A5981" t="str">
            <v>LOMJ8103128R3</v>
          </cell>
          <cell r="B5981" t="str">
            <v>LOPEZ MATIAS JOSEFINA</v>
          </cell>
          <cell r="C5981" t="str">
            <v>M</v>
          </cell>
          <cell r="D5981">
            <v>1</v>
          </cell>
          <cell r="E5981" t="str">
            <v>R020FOR11301 M010062002200101</v>
          </cell>
          <cell r="F5981" t="str">
            <v>M01006</v>
          </cell>
          <cell r="G5981" t="str">
            <v>MEDICO GENERAL A</v>
          </cell>
          <cell r="H5981">
            <v>2105</v>
          </cell>
          <cell r="I5981">
            <v>2000000746</v>
          </cell>
          <cell r="J5981">
            <v>80158106787</v>
          </cell>
          <cell r="K5981">
            <v>3</v>
          </cell>
          <cell r="L5981" t="str">
            <v>LOMJ810312MOCPTS04</v>
          </cell>
          <cell r="M5981">
            <v>20140701</v>
          </cell>
          <cell r="N5981" t="str">
            <v>2014-07-01</v>
          </cell>
          <cell r="O5981">
            <v>2014873670</v>
          </cell>
          <cell r="P5981" t="str">
            <v>CSR-1NB SAN PEDRO AMATLAN</v>
          </cell>
        </row>
        <row r="5982">
          <cell r="A5982" t="str">
            <v>LOMJ8408132B8</v>
          </cell>
          <cell r="B5982" t="str">
            <v>LOPEZ MARROQUIN JAEL</v>
          </cell>
          <cell r="C5982" t="str">
            <v>M</v>
          </cell>
          <cell r="D5982">
            <v>1</v>
          </cell>
          <cell r="E5982" t="str">
            <v>R020FO311301 M020352002200163</v>
          </cell>
          <cell r="F5982" t="str">
            <v>M02035</v>
          </cell>
          <cell r="G5982" t="str">
            <v>ENFERMERA GENERAL TITULADA A</v>
          </cell>
          <cell r="H5982">
            <v>2105</v>
          </cell>
          <cell r="I5982">
            <v>2000014139</v>
          </cell>
          <cell r="J5982">
            <v>80188479846</v>
          </cell>
          <cell r="K5982">
            <v>3</v>
          </cell>
          <cell r="L5982" t="str">
            <v>LOMJ840813MCSPRL02</v>
          </cell>
          <cell r="M5982">
            <v>20161001</v>
          </cell>
          <cell r="N5982" t="str">
            <v>2016-10-01</v>
          </cell>
          <cell r="O5982">
            <v>2014877970</v>
          </cell>
          <cell r="P5982" t="str">
            <v>HC SAN PEDRO TAPANATEPEC</v>
          </cell>
        </row>
        <row r="5983">
          <cell r="A5983" t="str">
            <v>LOMJ850405J54</v>
          </cell>
          <cell r="B5983" t="str">
            <v>LOPEZ MATUS JUAN VICENTE</v>
          </cell>
          <cell r="C5983" t="str">
            <v>H</v>
          </cell>
          <cell r="D5983">
            <v>1</v>
          </cell>
          <cell r="E5983" t="str">
            <v>R020FOR11301 M030062002200011</v>
          </cell>
          <cell r="F5983" t="str">
            <v>M03006</v>
          </cell>
          <cell r="G5983" t="str">
            <v>CAMILLERO</v>
          </cell>
          <cell r="H5983">
            <v>2105</v>
          </cell>
          <cell r="I5983">
            <v>2000000747</v>
          </cell>
          <cell r="J5983">
            <v>80178547107</v>
          </cell>
          <cell r="K5983">
            <v>3</v>
          </cell>
          <cell r="L5983" t="str">
            <v>LOMJ850405HOCPTN02</v>
          </cell>
          <cell r="M5983">
            <v>20140701</v>
          </cell>
          <cell r="N5983" t="str">
            <v>2014-07-01</v>
          </cell>
          <cell r="O5983">
            <v>2014870140</v>
          </cell>
          <cell r="P5983" t="str">
            <v>HG JUCHITAN DR. MACEDONIO BENITEZ FUENTES</v>
          </cell>
        </row>
        <row r="5984">
          <cell r="A5984" t="str">
            <v>LOML800916TB6</v>
          </cell>
          <cell r="B5984" t="str">
            <v>LOPEZ MORALES JOSE LUIS</v>
          </cell>
          <cell r="C5984" t="str">
            <v>H</v>
          </cell>
          <cell r="D5984">
            <v>1</v>
          </cell>
          <cell r="E5984" t="str">
            <v>R020FOR11301 M020362002200091</v>
          </cell>
          <cell r="F5984" t="str">
            <v>M02036</v>
          </cell>
          <cell r="G5984" t="str">
            <v>AUXILIAR DE ENFERMERIA A</v>
          </cell>
          <cell r="H5984">
            <v>2105</v>
          </cell>
          <cell r="I5984">
            <v>2000000748</v>
          </cell>
          <cell r="J5984">
            <v>80158001331</v>
          </cell>
          <cell r="K5984">
            <v>3</v>
          </cell>
          <cell r="L5984" t="str">
            <v>LOML800916HDFPRS09</v>
          </cell>
          <cell r="M5984">
            <v>20140701</v>
          </cell>
          <cell r="N5984" t="str">
            <v>2014-07-01</v>
          </cell>
          <cell r="O5984">
            <v>2014874540</v>
          </cell>
          <cell r="P5984" t="str">
            <v>CSU-5NB HUAJUAPAN DE LEON</v>
          </cell>
        </row>
        <row r="5985">
          <cell r="A5985" t="str">
            <v>LOML860806EW6</v>
          </cell>
          <cell r="B5985" t="str">
            <v>LOPEZ MENDOZA LONGINOS</v>
          </cell>
          <cell r="C5985" t="str">
            <v>H</v>
          </cell>
          <cell r="D5985">
            <v>1</v>
          </cell>
          <cell r="E5985" t="str">
            <v>R020FOR11301 M020362002200092</v>
          </cell>
          <cell r="F5985" t="str">
            <v>M02036</v>
          </cell>
          <cell r="G5985" t="str">
            <v>AUXILIAR DE ENFERMERIA A</v>
          </cell>
          <cell r="H5985">
            <v>2105</v>
          </cell>
          <cell r="I5985">
            <v>2000000749</v>
          </cell>
          <cell r="J5985">
            <v>80168663892</v>
          </cell>
          <cell r="K5985">
            <v>3</v>
          </cell>
          <cell r="L5985" t="str">
            <v>LOML860806HOCPNN04</v>
          </cell>
          <cell r="M5985">
            <v>20140701</v>
          </cell>
          <cell r="N5985" t="str">
            <v>2014-07-01</v>
          </cell>
          <cell r="O5985">
            <v>2014873160</v>
          </cell>
          <cell r="P5985" t="str">
            <v>CSR-1NB YUVILA</v>
          </cell>
        </row>
        <row r="5986">
          <cell r="A5986" t="str">
            <v>LOMM681109MM8</v>
          </cell>
          <cell r="B5986" t="str">
            <v>LOPEZ MENDOZA MARIO</v>
          </cell>
          <cell r="C5986" t="str">
            <v>H</v>
          </cell>
          <cell r="D5986">
            <v>2</v>
          </cell>
          <cell r="E5986" t="str">
            <v>R020FOR11301 M010062002200102</v>
          </cell>
          <cell r="F5986" t="str">
            <v>M01006</v>
          </cell>
          <cell r="G5986" t="str">
            <v>MEDICO GENERAL A</v>
          </cell>
          <cell r="H5986">
            <v>2105</v>
          </cell>
          <cell r="I5986">
            <v>2000000750</v>
          </cell>
          <cell r="J5986">
            <v>80006822615</v>
          </cell>
          <cell r="K5986">
            <v>3</v>
          </cell>
          <cell r="L5986" t="str">
            <v>LOMM681109HOCPNR04</v>
          </cell>
          <cell r="M5986">
            <v>20140701</v>
          </cell>
          <cell r="N5986" t="str">
            <v>2014-07-01</v>
          </cell>
          <cell r="O5986">
            <v>2014877290</v>
          </cell>
          <cell r="P5986" t="str">
            <v>CSU-4NB PUTLA VILLA DE GUERRERO</v>
          </cell>
        </row>
        <row r="5987">
          <cell r="A5987" t="str">
            <v>LOMM870802KE2</v>
          </cell>
          <cell r="B5987" t="str">
            <v>LOPEZ MARTINEZ MARISOL</v>
          </cell>
          <cell r="C5987" t="str">
            <v>M</v>
          </cell>
          <cell r="D5987">
            <v>1</v>
          </cell>
          <cell r="E5987" t="str">
            <v>R020FO311301 M020362002200036</v>
          </cell>
          <cell r="F5987" t="str">
            <v>M02036</v>
          </cell>
          <cell r="G5987" t="str">
            <v>AUXILIAR DE ENFERMERIA A</v>
          </cell>
          <cell r="H5987">
            <v>2105</v>
          </cell>
          <cell r="I5987">
            <v>2000013710</v>
          </cell>
          <cell r="J5987">
            <v>80078710870</v>
          </cell>
          <cell r="K5987">
            <v>3</v>
          </cell>
          <cell r="L5987" t="str">
            <v>LOMM870802MOCPRR15</v>
          </cell>
          <cell r="M5987">
            <v>20161001</v>
          </cell>
          <cell r="N5987" t="str">
            <v>2016-10-01</v>
          </cell>
          <cell r="O5987">
            <v>2014874800</v>
          </cell>
          <cell r="P5987" t="str">
            <v>HC TAMAZULAPAM</v>
          </cell>
        </row>
        <row r="5988">
          <cell r="A5988" t="str">
            <v>LOMO731113N2A</v>
          </cell>
          <cell r="B5988" t="str">
            <v>LOPEZ MIGUEL OLGA LIDIA</v>
          </cell>
          <cell r="C5988" t="str">
            <v>M</v>
          </cell>
          <cell r="D5988">
            <v>1</v>
          </cell>
          <cell r="E5988" t="str">
            <v>R020FOR11301 M020352002200163</v>
          </cell>
          <cell r="F5988" t="str">
            <v>M02035</v>
          </cell>
          <cell r="G5988" t="str">
            <v>ENFERMERA GENERAL TITULADA A</v>
          </cell>
          <cell r="H5988">
            <v>2105</v>
          </cell>
          <cell r="I5988">
            <v>2000000751</v>
          </cell>
          <cell r="J5988">
            <v>80157300619</v>
          </cell>
          <cell r="K5988">
            <v>3</v>
          </cell>
          <cell r="L5988" t="str">
            <v>LOMO731113MOCPGL11</v>
          </cell>
          <cell r="M5988">
            <v>20140701</v>
          </cell>
          <cell r="N5988" t="str">
            <v>2014-07-01</v>
          </cell>
          <cell r="O5988">
            <v>2014879570</v>
          </cell>
          <cell r="P5988" t="str">
            <v>CSR-1NB EL MEZQUITE</v>
          </cell>
        </row>
        <row r="5989">
          <cell r="A5989" t="str">
            <v>LOMO780417IG7</v>
          </cell>
          <cell r="B5989" t="str">
            <v>LOPEZ MACES OSCAR</v>
          </cell>
          <cell r="C5989" t="str">
            <v>H</v>
          </cell>
          <cell r="D5989">
            <v>1</v>
          </cell>
          <cell r="E5989" t="str">
            <v>R020FOR11301 M010042002200042</v>
          </cell>
          <cell r="F5989" t="str">
            <v>M01004</v>
          </cell>
          <cell r="G5989" t="str">
            <v>MEDICO ESPECIALISTA A</v>
          </cell>
          <cell r="H5989">
            <v>2105</v>
          </cell>
          <cell r="I5989">
            <v>2000000752</v>
          </cell>
          <cell r="J5989">
            <v>80087877264</v>
          </cell>
          <cell r="K5989">
            <v>3</v>
          </cell>
          <cell r="L5989" t="str">
            <v>LOMO780417HOCPCS03</v>
          </cell>
          <cell r="M5989">
            <v>20140701</v>
          </cell>
          <cell r="N5989" t="str">
            <v>2014-07-01</v>
          </cell>
          <cell r="O5989">
            <v>2014870270</v>
          </cell>
          <cell r="P5989" t="str">
            <v>HG POCHUTLA</v>
          </cell>
        </row>
        <row r="5990">
          <cell r="A5990" t="str">
            <v>LOMO801226IP2</v>
          </cell>
          <cell r="B5990" t="str">
            <v>LOPEZ MARTINEZ ORALIA OLIVIA</v>
          </cell>
          <cell r="C5990" t="str">
            <v>M</v>
          </cell>
          <cell r="D5990">
            <v>2</v>
          </cell>
          <cell r="E5990" t="str">
            <v>R020FO211301 M020592002200005</v>
          </cell>
          <cell r="F5990" t="str">
            <v>M02059</v>
          </cell>
          <cell r="G5990" t="str">
            <v>AUX. DE ESTADISTICA Y ARCHIVO CLINICO</v>
          </cell>
          <cell r="H5990">
            <v>2105</v>
          </cell>
          <cell r="I5990">
            <v>2000010028</v>
          </cell>
          <cell r="J5990">
            <v>80168006357</v>
          </cell>
          <cell r="K5990">
            <v>2</v>
          </cell>
          <cell r="L5990" t="str">
            <v>LOMO801226MOCPRR01</v>
          </cell>
          <cell r="M5990">
            <v>20150701</v>
          </cell>
          <cell r="N5990" t="str">
            <v>2015-07-01</v>
          </cell>
          <cell r="O5990">
            <v>2014873470</v>
          </cell>
          <cell r="P5990" t="str">
            <v>CESSA PINOTEPA DE DON LUIS</v>
          </cell>
        </row>
        <row r="5991">
          <cell r="A5991" t="str">
            <v>LOMR851117NJ4</v>
          </cell>
          <cell r="B5991" t="str">
            <v>LOPEZ MENDOZA ROSALBA</v>
          </cell>
          <cell r="C5991" t="str">
            <v>M</v>
          </cell>
          <cell r="D5991">
            <v>1</v>
          </cell>
          <cell r="E5991" t="str">
            <v>R020FO211301 M020352002200193</v>
          </cell>
          <cell r="F5991" t="str">
            <v>M02035</v>
          </cell>
          <cell r="G5991" t="str">
            <v>ENFERMERA GENERAL TITULADA A</v>
          </cell>
          <cell r="H5991">
            <v>2105</v>
          </cell>
          <cell r="I5991">
            <v>2000009798</v>
          </cell>
          <cell r="J5991">
            <v>80188541658</v>
          </cell>
          <cell r="K5991">
            <v>2</v>
          </cell>
          <cell r="L5991" t="str">
            <v>LOMR851117MOCPNS00</v>
          </cell>
          <cell r="M5991">
            <v>20150701</v>
          </cell>
          <cell r="N5991" t="str">
            <v>2015-07-01</v>
          </cell>
          <cell r="O5991">
            <v>2014870340</v>
          </cell>
          <cell r="P5991" t="str">
            <v>HG OAXACA DR. AURELIO VALDIVIESO</v>
          </cell>
        </row>
        <row r="5992">
          <cell r="A5992" t="str">
            <v>LOMS9010059E8</v>
          </cell>
          <cell r="B5992" t="str">
            <v>LOPEZ MEZA SORAYA</v>
          </cell>
          <cell r="C5992" t="str">
            <v>M</v>
          </cell>
          <cell r="D5992">
            <v>1</v>
          </cell>
          <cell r="E5992" t="str">
            <v>R020FO311301 M020582002200004</v>
          </cell>
          <cell r="F5992" t="str">
            <v>M02058</v>
          </cell>
          <cell r="G5992" t="str">
            <v>TECNICO EN ESTADISTICA EN AREA MEDICA</v>
          </cell>
          <cell r="H5992">
            <v>2105</v>
          </cell>
          <cell r="I5992">
            <v>2000010574</v>
          </cell>
          <cell r="J5992">
            <v>80189033378</v>
          </cell>
          <cell r="K5992">
            <v>3</v>
          </cell>
          <cell r="L5992" t="str">
            <v>LOMS901005MOCPZR06</v>
          </cell>
          <cell r="M5992">
            <v>20161001</v>
          </cell>
          <cell r="N5992" t="str">
            <v>2016-10-01</v>
          </cell>
          <cell r="O5992">
            <v>2014870200</v>
          </cell>
          <cell r="P5992" t="str">
            <v>HC RIO GRANDE</v>
          </cell>
        </row>
        <row r="5993">
          <cell r="A5993" t="str">
            <v>LOMT8010147L9</v>
          </cell>
          <cell r="B5993" t="str">
            <v>LOPEZ MARTINEZ TERESA</v>
          </cell>
          <cell r="C5993" t="str">
            <v>M</v>
          </cell>
          <cell r="D5993">
            <v>2</v>
          </cell>
          <cell r="E5993" t="str">
            <v>R020FOR11301 M020362002200093</v>
          </cell>
          <cell r="F5993" t="str">
            <v>M02036</v>
          </cell>
          <cell r="G5993" t="str">
            <v>AUXILIAR DE ENFERMERIA A</v>
          </cell>
          <cell r="H5993">
            <v>2105</v>
          </cell>
          <cell r="I5993">
            <v>2000000753</v>
          </cell>
          <cell r="J5993">
            <v>80158001356</v>
          </cell>
          <cell r="K5993">
            <v>3</v>
          </cell>
          <cell r="L5993" t="str">
            <v>LOMT801014MOCPRR06</v>
          </cell>
          <cell r="M5993">
            <v>20140701</v>
          </cell>
          <cell r="N5993" t="str">
            <v>2014-07-01</v>
          </cell>
          <cell r="O5993">
            <v>2014873550</v>
          </cell>
          <cell r="P5993" t="str">
            <v>HC NEJAPA DE MADERO</v>
          </cell>
        </row>
        <row r="5994">
          <cell r="A5994" t="str">
            <v>LOMV8712193F2</v>
          </cell>
          <cell r="B5994" t="str">
            <v>LOPEZ MARTINEZ VIRIDIANA LETICIA</v>
          </cell>
          <cell r="C5994" t="str">
            <v>M</v>
          </cell>
          <cell r="D5994">
            <v>1</v>
          </cell>
          <cell r="E5994" t="str">
            <v>R020FO211301 M020352002200194</v>
          </cell>
          <cell r="F5994" t="str">
            <v>M02035</v>
          </cell>
          <cell r="G5994" t="str">
            <v>ENFERMERA GENERAL TITULADA A</v>
          </cell>
          <cell r="H5994">
            <v>2105</v>
          </cell>
          <cell r="I5994">
            <v>2000012176</v>
          </cell>
          <cell r="J5994">
            <v>80188734570</v>
          </cell>
          <cell r="K5994">
            <v>2</v>
          </cell>
          <cell r="L5994" t="str">
            <v>LOMV871219MOCPRR08</v>
          </cell>
          <cell r="M5994">
            <v>20150701</v>
          </cell>
          <cell r="N5994" t="str">
            <v>2015-07-01</v>
          </cell>
          <cell r="O5994">
            <v>2014874370</v>
          </cell>
          <cell r="P5994" t="str">
            <v>R02 SAN MIGUEL DEL VALLE</v>
          </cell>
        </row>
        <row r="5995">
          <cell r="A5995" t="str">
            <v>LOMV981004J8A</v>
          </cell>
          <cell r="B5995" t="str">
            <v>LOPEZ MARTINEZ VIVIANA</v>
          </cell>
          <cell r="C5995" t="str">
            <v>M</v>
          </cell>
          <cell r="D5995">
            <v>1</v>
          </cell>
          <cell r="E5995" t="str">
            <v>R020FOR11301 M030252002200017</v>
          </cell>
          <cell r="F5995" t="str">
            <v>M03025</v>
          </cell>
          <cell r="G5995" t="str">
            <v>APOYO ADMINISRATIVO EN SALUD-A1</v>
          </cell>
          <cell r="H5995">
            <v>2105</v>
          </cell>
          <cell r="I5995">
            <v>2000507249</v>
          </cell>
          <cell r="J5995">
            <v>80229861077</v>
          </cell>
          <cell r="K5995">
            <v>3</v>
          </cell>
          <cell r="L5995" t="str">
            <v>LOMV981004MOCPRV06</v>
          </cell>
          <cell r="M5995">
            <v>20220801</v>
          </cell>
          <cell r="N5995" t="str">
            <v>2022-08-01</v>
          </cell>
          <cell r="O5995">
            <v>2014870130</v>
          </cell>
          <cell r="P5995" t="str">
            <v>CSU-4NB CIUDAD IXTEPEC</v>
          </cell>
        </row>
        <row r="5996">
          <cell r="A5996" t="str">
            <v>LONC780505166</v>
          </cell>
          <cell r="B5996" t="str">
            <v>LOPEZ NIEVES CARLOS ANTONIO</v>
          </cell>
          <cell r="C5996" t="str">
            <v>H</v>
          </cell>
          <cell r="D5996">
            <v>2</v>
          </cell>
          <cell r="E5996" t="str">
            <v>R020FO211301 M030252002200089</v>
          </cell>
          <cell r="F5996" t="str">
            <v>M03025</v>
          </cell>
          <cell r="G5996" t="str">
            <v>APOYO ADMINISRATIVO EN SALUD-A1</v>
          </cell>
          <cell r="H5996">
            <v>2105</v>
          </cell>
          <cell r="I5996">
            <v>2000012132</v>
          </cell>
          <cell r="J5996">
            <v>80167804978</v>
          </cell>
          <cell r="K5996">
            <v>2</v>
          </cell>
          <cell r="L5996" t="str">
            <v>LONC780505HDFPVR08</v>
          </cell>
          <cell r="M5996">
            <v>20150701</v>
          </cell>
          <cell r="N5996" t="str">
            <v>2015-07-01</v>
          </cell>
          <cell r="O5996">
            <v>2014870020</v>
          </cell>
          <cell r="P5996" t="str">
            <v>DIRECCION DE PREVENCION Y PROMOCION DE LA SALUD</v>
          </cell>
        </row>
        <row r="5997">
          <cell r="A5997" t="str">
            <v>LONJ810415JX6</v>
          </cell>
          <cell r="B5997" t="str">
            <v>LOPEZ NI&amp;O JUAN CARLOS</v>
          </cell>
          <cell r="C5997" t="str">
            <v>H</v>
          </cell>
          <cell r="D5997">
            <v>1</v>
          </cell>
          <cell r="E5997" t="str">
            <v>R020FO211301 M010062002200137</v>
          </cell>
          <cell r="F5997" t="str">
            <v>M01006</v>
          </cell>
          <cell r="G5997" t="str">
            <v>MEDICO GENERAL A</v>
          </cell>
          <cell r="H5997">
            <v>2105</v>
          </cell>
          <cell r="I5997">
            <v>2000008754</v>
          </cell>
          <cell r="J5997">
            <v>80168107351</v>
          </cell>
          <cell r="K5997">
            <v>2</v>
          </cell>
          <cell r="L5997" t="str">
            <v>LONJ810415HOCPXN02</v>
          </cell>
          <cell r="M5997">
            <v>20150701</v>
          </cell>
          <cell r="N5997" t="str">
            <v>2015-07-01</v>
          </cell>
          <cell r="O5997">
            <v>2014873640</v>
          </cell>
          <cell r="P5997" t="str">
            <v>R 02 REYES MANTECON</v>
          </cell>
        </row>
        <row r="5998">
          <cell r="A5998" t="str">
            <v>LOOA900223AZ1</v>
          </cell>
          <cell r="B5998" t="str">
            <v>LOPEZ OLEA ADALIC</v>
          </cell>
          <cell r="C5998" t="str">
            <v>M</v>
          </cell>
          <cell r="D5998">
            <v>1</v>
          </cell>
          <cell r="E5998" t="str">
            <v>R020FO311301 M020352002200164</v>
          </cell>
          <cell r="F5998" t="str">
            <v>M02035</v>
          </cell>
          <cell r="G5998" t="str">
            <v>ENFERMERA GENERAL TITULADA A</v>
          </cell>
          <cell r="H5998">
            <v>2105</v>
          </cell>
          <cell r="I5998">
            <v>2000014638</v>
          </cell>
          <cell r="J5998">
            <v>80189033386</v>
          </cell>
          <cell r="K5998">
            <v>3</v>
          </cell>
          <cell r="L5998" t="str">
            <v>LOOA900223MOCPLD06</v>
          </cell>
          <cell r="M5998">
            <v>20161001</v>
          </cell>
          <cell r="N5998" t="str">
            <v>2016-10-01</v>
          </cell>
          <cell r="O5998">
            <v>2014870300</v>
          </cell>
          <cell r="P5998" t="str">
            <v>HG PUTLA AMIGO DEL NI&amp;O Y DE LA MADRE</v>
          </cell>
        </row>
        <row r="5999">
          <cell r="A5999" t="str">
            <v>LOOE791117R95</v>
          </cell>
          <cell r="B5999" t="str">
            <v>LOPEZ ORTIZ ENRIQUE</v>
          </cell>
          <cell r="C5999" t="str">
            <v>H</v>
          </cell>
          <cell r="D5999">
            <v>2</v>
          </cell>
          <cell r="E5999" t="str">
            <v>R020FO311301 M010042002200043</v>
          </cell>
          <cell r="F5999" t="str">
            <v>M01004</v>
          </cell>
          <cell r="G5999" t="str">
            <v>MEDICO ESPECIALISTA A</v>
          </cell>
          <cell r="H5999">
            <v>2105</v>
          </cell>
          <cell r="I5999">
            <v>2000013927</v>
          </cell>
          <cell r="J5999">
            <v>80087977544</v>
          </cell>
          <cell r="K5999">
            <v>3</v>
          </cell>
          <cell r="L5999" t="str">
            <v>LOOE791117HOCPRN02</v>
          </cell>
          <cell r="M5999">
            <v>20161001</v>
          </cell>
          <cell r="N5999" t="str">
            <v>2016-10-01</v>
          </cell>
          <cell r="O5999">
            <v>2014877770</v>
          </cell>
          <cell r="P5999" t="str">
            <v>HC TAMAZOLA</v>
          </cell>
        </row>
        <row r="6000">
          <cell r="A6000" t="str">
            <v>LOOJ850120QY3</v>
          </cell>
          <cell r="B6000" t="str">
            <v>LOPEZ ORTIZ JESSICA</v>
          </cell>
          <cell r="C6000" t="str">
            <v>M</v>
          </cell>
          <cell r="D6000">
            <v>2</v>
          </cell>
          <cell r="E6000" t="str">
            <v>R020FO211301 M010062002200138</v>
          </cell>
          <cell r="F6000" t="str">
            <v>M01006</v>
          </cell>
          <cell r="G6000" t="str">
            <v>MEDICO GENERAL A</v>
          </cell>
          <cell r="H6000">
            <v>2105</v>
          </cell>
          <cell r="I6000">
            <v>2000011675</v>
          </cell>
          <cell r="J6000">
            <v>80188544490</v>
          </cell>
          <cell r="K6000">
            <v>2</v>
          </cell>
          <cell r="L6000" t="str">
            <v>LOOJ850120MOCPRS02</v>
          </cell>
          <cell r="M6000">
            <v>20150701</v>
          </cell>
          <cell r="N6000" t="str">
            <v>2015-07-01</v>
          </cell>
          <cell r="O6000">
            <v>2014877720</v>
          </cell>
          <cell r="P6000" t="str">
            <v>CSR-2NB SAN AGUSTIN DE LAS JUNTAS</v>
          </cell>
        </row>
        <row r="6001">
          <cell r="A6001" t="str">
            <v>LOOL840923AG9</v>
          </cell>
          <cell r="B6001" t="str">
            <v>LOPEZ ORTIZ LINA VERONICA</v>
          </cell>
          <cell r="C6001" t="str">
            <v>M</v>
          </cell>
          <cell r="D6001">
            <v>1</v>
          </cell>
          <cell r="E6001" t="str">
            <v>R020FOR11301 M020352002200164</v>
          </cell>
          <cell r="F6001" t="str">
            <v>M02035</v>
          </cell>
          <cell r="G6001" t="str">
            <v>ENFERMERA GENERAL TITULADA A</v>
          </cell>
          <cell r="H6001">
            <v>2105</v>
          </cell>
          <cell r="I6001">
            <v>2000000754</v>
          </cell>
          <cell r="J6001">
            <v>80168499564</v>
          </cell>
          <cell r="K6001">
            <v>3</v>
          </cell>
          <cell r="L6001" t="str">
            <v>LOOL840923MOCPRN08</v>
          </cell>
          <cell r="M6001">
            <v>20140701</v>
          </cell>
          <cell r="N6001" t="str">
            <v>2014-07-01</v>
          </cell>
          <cell r="O6001">
            <v>2014870570</v>
          </cell>
          <cell r="P6001" t="str">
            <v>CSU-05 EJUTLA DE CRESPO</v>
          </cell>
        </row>
        <row r="6002">
          <cell r="A6002" t="str">
            <v>LOOR761108M11</v>
          </cell>
          <cell r="B6002" t="str">
            <v>LOPEZ ORTIZ RICARDO SERGIO</v>
          </cell>
          <cell r="C6002" t="str">
            <v>H</v>
          </cell>
          <cell r="D6002">
            <v>2</v>
          </cell>
          <cell r="E6002" t="str">
            <v>R020FO211301 M010042002200052</v>
          </cell>
          <cell r="F6002" t="str">
            <v>M01004</v>
          </cell>
          <cell r="G6002" t="str">
            <v>MEDICO ESPECIALISTA A</v>
          </cell>
          <cell r="H6002">
            <v>2105</v>
          </cell>
          <cell r="I6002">
            <v>2000008059</v>
          </cell>
          <cell r="J6002">
            <v>80037679935</v>
          </cell>
          <cell r="K6002">
            <v>2</v>
          </cell>
          <cell r="L6002" t="str">
            <v>LOOR761108HOCPRC05</v>
          </cell>
          <cell r="M6002">
            <v>20150701</v>
          </cell>
          <cell r="N6002" t="str">
            <v>2015-07-01</v>
          </cell>
          <cell r="O6002">
            <v>2014877770</v>
          </cell>
          <cell r="P6002" t="str">
            <v>HC TAMAZOLA</v>
          </cell>
        </row>
        <row r="6003">
          <cell r="A6003" t="str">
            <v>LOOR761111E49</v>
          </cell>
          <cell r="B6003" t="str">
            <v>LOPEZ OROZCO ROGELIA</v>
          </cell>
          <cell r="C6003" t="str">
            <v>M</v>
          </cell>
          <cell r="D6003">
            <v>1</v>
          </cell>
          <cell r="E6003" t="str">
            <v>R020FOR11301 M030202002200012</v>
          </cell>
          <cell r="F6003" t="str">
            <v>M03020</v>
          </cell>
          <cell r="G6003" t="str">
            <v>APOYO ADMINISTRATIVO EN SALUD-A6</v>
          </cell>
          <cell r="H6003">
            <v>2105</v>
          </cell>
          <cell r="I6003">
            <v>2000000755</v>
          </cell>
          <cell r="J6003">
            <v>80157600703</v>
          </cell>
          <cell r="K6003">
            <v>3</v>
          </cell>
          <cell r="L6003" t="str">
            <v>LOOR761111MDFPRG02</v>
          </cell>
          <cell r="M6003">
            <v>20140701</v>
          </cell>
          <cell r="N6003" t="str">
            <v>2014-07-01</v>
          </cell>
          <cell r="O6003">
            <v>2014871270</v>
          </cell>
          <cell r="P6003" t="str">
            <v>JURISDICCION SANITARIA NO. 6 SIERRA</v>
          </cell>
        </row>
        <row r="6004">
          <cell r="A6004" t="str">
            <v>LOPB770210IU0</v>
          </cell>
          <cell r="B6004" t="str">
            <v>LOPEZ PEREZ BELINDA</v>
          </cell>
          <cell r="C6004" t="str">
            <v>M</v>
          </cell>
          <cell r="D6004">
            <v>2</v>
          </cell>
          <cell r="E6004" t="str">
            <v>R020FOR11301 M010062002200103</v>
          </cell>
          <cell r="F6004" t="str">
            <v>M01006</v>
          </cell>
          <cell r="G6004" t="str">
            <v>MEDICO GENERAL A</v>
          </cell>
          <cell r="H6004">
            <v>2105</v>
          </cell>
          <cell r="I6004">
            <v>2000000756</v>
          </cell>
          <cell r="J6004">
            <v>80157700917</v>
          </cell>
          <cell r="K6004">
            <v>3</v>
          </cell>
          <cell r="L6004" t="str">
            <v>LOPB770210MOCPRL07</v>
          </cell>
          <cell r="M6004">
            <v>20140701</v>
          </cell>
          <cell r="N6004" t="str">
            <v>2014-07-01</v>
          </cell>
          <cell r="O6004">
            <v>2014873180</v>
          </cell>
          <cell r="P6004" t="str">
            <v>CSR-1NB SAN RAYMUNDO JALPAN</v>
          </cell>
        </row>
        <row r="6005">
          <cell r="A6005" t="str">
            <v>LOPC780821N48</v>
          </cell>
          <cell r="B6005" t="str">
            <v>LOPEZ PINO CAROLINA</v>
          </cell>
          <cell r="C6005" t="str">
            <v>M</v>
          </cell>
          <cell r="D6005">
            <v>2</v>
          </cell>
          <cell r="E6005" t="str">
            <v>R020FO211301 M030222002200043</v>
          </cell>
          <cell r="F6005" t="str">
            <v>M03022</v>
          </cell>
          <cell r="G6005" t="str">
            <v>APOYO ADMINISTRATIVO EN SALUD-A4</v>
          </cell>
          <cell r="H6005">
            <v>2105</v>
          </cell>
          <cell r="I6005">
            <v>2000000757</v>
          </cell>
          <cell r="J6005">
            <v>80157801004</v>
          </cell>
          <cell r="K6005">
            <v>3</v>
          </cell>
          <cell r="L6005" t="str">
            <v>LOPC780821MOCPNR03</v>
          </cell>
          <cell r="M6005">
            <v>20140701</v>
          </cell>
          <cell r="N6005" t="str">
            <v>2014-07-01</v>
          </cell>
          <cell r="O6005">
            <v>2014870160</v>
          </cell>
          <cell r="P6005" t="str">
            <v>CSU-8NB SANTIAGO PINOTEPA NACIONAL</v>
          </cell>
        </row>
        <row r="6006">
          <cell r="A6006" t="str">
            <v>LOPE790211M51</v>
          </cell>
          <cell r="B6006" t="str">
            <v>LOPEZ PALACIOS EULALIO</v>
          </cell>
          <cell r="C6006" t="str">
            <v>H</v>
          </cell>
          <cell r="D6006">
            <v>1</v>
          </cell>
          <cell r="E6006" t="str">
            <v>R020FOR11301 M020732002200037</v>
          </cell>
          <cell r="F6006" t="str">
            <v>M02073</v>
          </cell>
          <cell r="G6006" t="str">
            <v>TECNICO EN PROGRAMAS DE SALUD</v>
          </cell>
          <cell r="H6006">
            <v>2105</v>
          </cell>
          <cell r="I6006">
            <v>2000000758</v>
          </cell>
          <cell r="J6006">
            <v>80157901077</v>
          </cell>
          <cell r="K6006">
            <v>3</v>
          </cell>
          <cell r="L6006" t="str">
            <v>LOPE790211HOCPLL05</v>
          </cell>
          <cell r="M6006">
            <v>20140701</v>
          </cell>
          <cell r="N6006" t="str">
            <v>2014-07-01</v>
          </cell>
          <cell r="O6006">
            <v>2014871690</v>
          </cell>
          <cell r="P6006" t="str">
            <v>CSR-1NB EL PORVENIR</v>
          </cell>
        </row>
        <row r="6007">
          <cell r="A6007" t="str">
            <v>LOPE8712055Z1</v>
          </cell>
          <cell r="B6007" t="str">
            <v>LOPEZ PLATAS ELDA LUZ</v>
          </cell>
          <cell r="C6007" t="str">
            <v>M</v>
          </cell>
          <cell r="D6007">
            <v>1</v>
          </cell>
          <cell r="E6007" t="str">
            <v>R020FOR11301 M020612002200003</v>
          </cell>
          <cell r="F6007" t="str">
            <v>M02061</v>
          </cell>
          <cell r="G6007" t="str">
            <v>AUXILIAR DE ADMISION</v>
          </cell>
          <cell r="H6007">
            <v>2105</v>
          </cell>
          <cell r="I6007">
            <v>2000000759</v>
          </cell>
          <cell r="J6007">
            <v>80178710119</v>
          </cell>
          <cell r="K6007">
            <v>3</v>
          </cell>
          <cell r="L6007" t="str">
            <v>LOPE871205MOCPLL09</v>
          </cell>
          <cell r="M6007">
            <v>20140701</v>
          </cell>
          <cell r="N6007" t="str">
            <v>2014-07-01</v>
          </cell>
          <cell r="O6007">
            <v>2014877310</v>
          </cell>
          <cell r="P6007" t="str">
            <v>HE DE LA NI&amp;EZ OAXAQUE&amp;A</v>
          </cell>
        </row>
        <row r="6008">
          <cell r="A6008" t="str">
            <v>LOPG751231MUA</v>
          </cell>
          <cell r="B6008" t="str">
            <v>LOPEZ PI&amp;ON GRACIELA</v>
          </cell>
          <cell r="C6008" t="str">
            <v>M</v>
          </cell>
          <cell r="D6008">
            <v>2</v>
          </cell>
          <cell r="E6008" t="str">
            <v>R020FO211301 M030242002200072</v>
          </cell>
          <cell r="F6008" t="str">
            <v>M03024</v>
          </cell>
          <cell r="G6008" t="str">
            <v>APOYO ADMINISTRATIVO EN SALUD-A2</v>
          </cell>
          <cell r="H6008">
            <v>2105</v>
          </cell>
          <cell r="I6008">
            <v>2000008195</v>
          </cell>
          <cell r="J6008">
            <v>80167503994</v>
          </cell>
          <cell r="K6008">
            <v>2</v>
          </cell>
          <cell r="L6008" t="str">
            <v>LOPG751231MOCPXR02</v>
          </cell>
          <cell r="M6008">
            <v>20150701</v>
          </cell>
          <cell r="N6008" t="str">
            <v>2015-07-01</v>
          </cell>
          <cell r="O6008">
            <v>2014877740</v>
          </cell>
          <cell r="P6008" t="str">
            <v>HG TEHUANTEPEC</v>
          </cell>
        </row>
        <row r="6009">
          <cell r="A6009" t="str">
            <v>LOPJ8007054U8</v>
          </cell>
          <cell r="B6009" t="str">
            <v>LOBO PATI&amp;O JUAN</v>
          </cell>
          <cell r="C6009" t="str">
            <v>H</v>
          </cell>
          <cell r="D6009">
            <v>1</v>
          </cell>
          <cell r="E6009" t="str">
            <v>R020FOR11301 M010062002200104</v>
          </cell>
          <cell r="F6009" t="str">
            <v>M01006</v>
          </cell>
          <cell r="G6009" t="str">
            <v>MEDICO GENERAL A</v>
          </cell>
          <cell r="H6009">
            <v>2105</v>
          </cell>
          <cell r="I6009">
            <v>2000000760</v>
          </cell>
          <cell r="J6009">
            <v>80098061007</v>
          </cell>
          <cell r="K6009">
            <v>3</v>
          </cell>
          <cell r="L6009" t="str">
            <v>LOPJ800705HOCBTN05</v>
          </cell>
          <cell r="M6009">
            <v>20140701</v>
          </cell>
          <cell r="N6009" t="str">
            <v>2014-07-01</v>
          </cell>
          <cell r="O6009">
            <v>2014871148</v>
          </cell>
          <cell r="P6009" t="str">
            <v>R 01 SALINAS DEL MARQUES</v>
          </cell>
        </row>
        <row r="6010">
          <cell r="A6010" t="str">
            <v>LOPJ851021510</v>
          </cell>
          <cell r="B6010" t="str">
            <v>LOPEZ PEREZ JUAN CARLOS</v>
          </cell>
          <cell r="C6010" t="str">
            <v>H</v>
          </cell>
          <cell r="D6010">
            <v>1</v>
          </cell>
          <cell r="E6010" t="str">
            <v>R020FO211301 M020032002200006</v>
          </cell>
          <cell r="F6010" t="str">
            <v>M02003</v>
          </cell>
          <cell r="G6010" t="str">
            <v>TECNICO LABORATORISTA A</v>
          </cell>
          <cell r="H6010">
            <v>2105</v>
          </cell>
          <cell r="I6010">
            <v>2000011734</v>
          </cell>
          <cell r="J6010">
            <v>80188541660</v>
          </cell>
          <cell r="K6010">
            <v>2</v>
          </cell>
          <cell r="L6010" t="str">
            <v>LOPJ851021HOCPRN04</v>
          </cell>
          <cell r="M6010">
            <v>20150701</v>
          </cell>
          <cell r="N6010" t="str">
            <v>2015-07-01</v>
          </cell>
          <cell r="O6010">
            <v>2014878460</v>
          </cell>
          <cell r="P6010" t="str">
            <v>CENTRO REGIONAL PARA EL DIAGNOSTICO DE CA CU</v>
          </cell>
        </row>
        <row r="6011">
          <cell r="A6011" t="str">
            <v>LOPL820303MB1</v>
          </cell>
          <cell r="B6011" t="str">
            <v>LOPEZ PEREZ LUIS ALBERTO</v>
          </cell>
          <cell r="C6011" t="str">
            <v>H</v>
          </cell>
          <cell r="D6011">
            <v>1</v>
          </cell>
          <cell r="E6011" t="str">
            <v>R020FO311301 M030042002200010</v>
          </cell>
          <cell r="F6011" t="str">
            <v>M03004</v>
          </cell>
          <cell r="G6011" t="str">
            <v>PROMOTOR EN SALUD</v>
          </cell>
          <cell r="H6011">
            <v>2105</v>
          </cell>
          <cell r="I6011">
            <v>2000015067</v>
          </cell>
          <cell r="J6011">
            <v>80178282721</v>
          </cell>
          <cell r="K6011">
            <v>3</v>
          </cell>
          <cell r="L6011" t="str">
            <v>LOPL820303HDFPRS02</v>
          </cell>
          <cell r="M6011">
            <v>20161001</v>
          </cell>
          <cell r="N6011" t="str">
            <v>2016-10-01</v>
          </cell>
          <cell r="O6011">
            <v>2014871035</v>
          </cell>
          <cell r="P6011" t="str">
            <v>HC SAN PEDRO HUAMELULA</v>
          </cell>
        </row>
        <row r="6012">
          <cell r="A6012" t="str">
            <v>LOPO750526BK4</v>
          </cell>
          <cell r="B6012" t="str">
            <v>LOPEZ PEREZ OMAR</v>
          </cell>
          <cell r="C6012" t="str">
            <v>H</v>
          </cell>
          <cell r="D6012">
            <v>1</v>
          </cell>
          <cell r="E6012" t="str">
            <v>R020FO211301 M030222002200044</v>
          </cell>
          <cell r="F6012" t="str">
            <v>M03022</v>
          </cell>
          <cell r="G6012" t="str">
            <v>APOYO ADMINISTRATIVO EN SALUD-A4</v>
          </cell>
          <cell r="H6012">
            <v>2105</v>
          </cell>
          <cell r="I6012">
            <v>2000012022</v>
          </cell>
          <cell r="J6012">
            <v>80167501418</v>
          </cell>
          <cell r="K6012">
            <v>2</v>
          </cell>
          <cell r="L6012" t="str">
            <v>LOPO750526HOCPRM03</v>
          </cell>
          <cell r="M6012">
            <v>20150701</v>
          </cell>
          <cell r="N6012" t="str">
            <v>2015-07-01</v>
          </cell>
          <cell r="O6012">
            <v>2014878160</v>
          </cell>
          <cell r="P6012" t="str">
            <v>DEPARTAMENTO DE CONSERVACION Y MANTENIMIENTO</v>
          </cell>
        </row>
        <row r="6013">
          <cell r="A6013" t="str">
            <v>LOPO780811BK9</v>
          </cell>
          <cell r="B6013" t="str">
            <v>LOPEZ PEREZ OMAR</v>
          </cell>
          <cell r="C6013" t="str">
            <v>H</v>
          </cell>
          <cell r="D6013">
            <v>2</v>
          </cell>
          <cell r="E6013" t="str">
            <v>R020FO211301 M010062002200139</v>
          </cell>
          <cell r="F6013" t="str">
            <v>M01006</v>
          </cell>
          <cell r="G6013" t="str">
            <v>MEDICO GENERAL A</v>
          </cell>
          <cell r="H6013">
            <v>2105</v>
          </cell>
          <cell r="I6013">
            <v>2000009699</v>
          </cell>
          <cell r="J6013">
            <v>80167808452</v>
          </cell>
          <cell r="K6013">
            <v>2</v>
          </cell>
          <cell r="L6013" t="str">
            <v>LOPO780811HOCPRM06</v>
          </cell>
          <cell r="M6013">
            <v>20150701</v>
          </cell>
          <cell r="N6013" t="str">
            <v>2015-07-01</v>
          </cell>
          <cell r="O6013">
            <v>2014873460</v>
          </cell>
          <cell r="P6013" t="str">
            <v>HG PUERTO ESCONDIDO</v>
          </cell>
        </row>
        <row r="6014">
          <cell r="A6014" t="str">
            <v>LOPP790907UF4</v>
          </cell>
          <cell r="B6014" t="str">
            <v>LOPEZ PEREZ PATRICIA ROSA</v>
          </cell>
          <cell r="C6014" t="str">
            <v>M</v>
          </cell>
          <cell r="D6014">
            <v>1</v>
          </cell>
          <cell r="E6014" t="str">
            <v>R020FOR11301 M030202002200013</v>
          </cell>
          <cell r="F6014" t="str">
            <v>M03020</v>
          </cell>
          <cell r="G6014" t="str">
            <v>APOYO ADMINISTRATIVO EN SALUD-A6</v>
          </cell>
          <cell r="H6014">
            <v>2105</v>
          </cell>
          <cell r="I6014">
            <v>2000000761</v>
          </cell>
          <cell r="J6014">
            <v>80157901218</v>
          </cell>
          <cell r="K6014">
            <v>3</v>
          </cell>
          <cell r="L6014" t="str">
            <v>LOPP790907MOCPRT09</v>
          </cell>
          <cell r="M6014">
            <v>20140701</v>
          </cell>
          <cell r="N6014" t="str">
            <v>2014-07-01</v>
          </cell>
          <cell r="O6014">
            <v>2014870020</v>
          </cell>
          <cell r="P6014" t="str">
            <v>DIRECCION DE PREVENCION Y PROMOCION DE LA SALUD</v>
          </cell>
        </row>
        <row r="6015">
          <cell r="A6015" t="str">
            <v>LOPV860131I16</v>
          </cell>
          <cell r="B6015" t="str">
            <v>LOPEZ PADILLA VIRGEN NALLELI</v>
          </cell>
          <cell r="C6015" t="str">
            <v>M</v>
          </cell>
          <cell r="D6015">
            <v>2</v>
          </cell>
          <cell r="E6015" t="str">
            <v>R020FO211301 M030242002200057</v>
          </cell>
          <cell r="F6015" t="str">
            <v>M03024</v>
          </cell>
          <cell r="G6015" t="str">
            <v>APOYO ADMINISTRATIVO EN SALUD-A2</v>
          </cell>
          <cell r="H6015">
            <v>2105</v>
          </cell>
          <cell r="I6015">
            <v>2000012831</v>
          </cell>
          <cell r="J6015">
            <v>80188665042</v>
          </cell>
          <cell r="K6015">
            <v>3</v>
          </cell>
          <cell r="L6015" t="str">
            <v>LOPV860131MOCPDR02</v>
          </cell>
          <cell r="M6015">
            <v>20161001</v>
          </cell>
          <cell r="N6015" t="str">
            <v>2016-10-01</v>
          </cell>
          <cell r="O6015">
            <v>2014878950</v>
          </cell>
          <cell r="P6015" t="str">
            <v>HC LOMA BONITA</v>
          </cell>
        </row>
        <row r="6016">
          <cell r="A6016" t="str">
            <v>LOPY840712S40</v>
          </cell>
          <cell r="B6016" t="str">
            <v>LOPEZ PINEDA YAZMIN</v>
          </cell>
          <cell r="C6016" t="str">
            <v>M</v>
          </cell>
          <cell r="D6016">
            <v>2</v>
          </cell>
          <cell r="E6016" t="str">
            <v>R020FOR11301 M020352002200165</v>
          </cell>
          <cell r="F6016" t="str">
            <v>M02035</v>
          </cell>
          <cell r="G6016" t="str">
            <v>ENFERMERA GENERAL TITULADA A</v>
          </cell>
          <cell r="H6016">
            <v>2105</v>
          </cell>
          <cell r="I6016">
            <v>2000000762</v>
          </cell>
          <cell r="J6016">
            <v>80178414167</v>
          </cell>
          <cell r="K6016">
            <v>3</v>
          </cell>
          <cell r="L6016" t="str">
            <v>LOPY840712MOCPNZ04</v>
          </cell>
          <cell r="M6016">
            <v>20140701</v>
          </cell>
          <cell r="N6016" t="str">
            <v>2014-07-01</v>
          </cell>
          <cell r="O6016">
            <v>2014870140</v>
          </cell>
          <cell r="P6016" t="str">
            <v>HG JUCHITAN DR. MACEDONIO BENITEZ FUENTES</v>
          </cell>
        </row>
        <row r="6017">
          <cell r="A6017" t="str">
            <v>LORA731222HT5</v>
          </cell>
          <cell r="B6017" t="str">
            <v>LOPEZ REGALADO ALFONSO</v>
          </cell>
          <cell r="C6017" t="str">
            <v>H</v>
          </cell>
          <cell r="D6017">
            <v>2</v>
          </cell>
          <cell r="E6017" t="str">
            <v>R020FO211301 M030252002200090</v>
          </cell>
          <cell r="F6017" t="str">
            <v>M03025</v>
          </cell>
          <cell r="G6017" t="str">
            <v>APOYO ADMINISRATIVO EN SALUD-A1</v>
          </cell>
          <cell r="H6017">
            <v>2105</v>
          </cell>
          <cell r="I6017">
            <v>2000012405</v>
          </cell>
          <cell r="J6017">
            <v>80167303266</v>
          </cell>
          <cell r="K6017">
            <v>2</v>
          </cell>
          <cell r="L6017" t="str">
            <v>LORA731222HVZPGL07</v>
          </cell>
          <cell r="M6017">
            <v>20150701</v>
          </cell>
          <cell r="N6017" t="str">
            <v>2015-07-01</v>
          </cell>
          <cell r="O6017">
            <v>2014871230</v>
          </cell>
          <cell r="P6017" t="str">
            <v>JURISDICCION SANITARIA NO. 2 ISTMO</v>
          </cell>
        </row>
        <row r="6018">
          <cell r="A6018" t="str">
            <v>LORA8106121K2</v>
          </cell>
          <cell r="B6018" t="str">
            <v>LONA RAMIREZ ARTURO</v>
          </cell>
          <cell r="C6018" t="str">
            <v>H</v>
          </cell>
          <cell r="D6018">
            <v>1</v>
          </cell>
          <cell r="E6018" t="str">
            <v>R020FO211301 M020152002200014</v>
          </cell>
          <cell r="F6018" t="str">
            <v>M02015</v>
          </cell>
          <cell r="G6018" t="str">
            <v>PSICOLOGO CLINICO</v>
          </cell>
          <cell r="H6018">
            <v>2105</v>
          </cell>
          <cell r="I6018">
            <v>2000009320</v>
          </cell>
          <cell r="J6018">
            <v>80168102335</v>
          </cell>
          <cell r="K6018">
            <v>2</v>
          </cell>
          <cell r="L6018" t="str">
            <v>LORA810612HGTNMR05</v>
          </cell>
          <cell r="M6018">
            <v>20150701</v>
          </cell>
          <cell r="N6018" t="str">
            <v>2015-07-01</v>
          </cell>
          <cell r="O6018">
            <v>2014878730</v>
          </cell>
          <cell r="P6018" t="str">
            <v>CENTRO COMUNITARIO DE SALUD MENTAL Y ADICCIONES</v>
          </cell>
        </row>
        <row r="6019">
          <cell r="A6019" t="str">
            <v>LORA820110KF7</v>
          </cell>
          <cell r="B6019" t="str">
            <v>LOPEZ REYES ARMANDO</v>
          </cell>
          <cell r="C6019" t="str">
            <v>H</v>
          </cell>
          <cell r="D6019">
            <v>1</v>
          </cell>
          <cell r="E6019" t="str">
            <v>R020FO311301 M010062002200115</v>
          </cell>
          <cell r="F6019" t="str">
            <v>M01006</v>
          </cell>
          <cell r="G6019" t="str">
            <v>MEDICO GENERAL A</v>
          </cell>
          <cell r="H6019">
            <v>2105</v>
          </cell>
          <cell r="I6019">
            <v>2000015605</v>
          </cell>
          <cell r="J6019">
            <v>80158223737</v>
          </cell>
          <cell r="K6019">
            <v>3</v>
          </cell>
          <cell r="L6019" t="str">
            <v>LORA820110HOCPYR03</v>
          </cell>
          <cell r="M6019">
            <v>20161001</v>
          </cell>
          <cell r="N6019" t="str">
            <v>2016-10-01</v>
          </cell>
          <cell r="O6019">
            <v>2014870090</v>
          </cell>
          <cell r="P6019" t="str">
            <v>CESSA TEHUANTEPEC</v>
          </cell>
        </row>
        <row r="6020">
          <cell r="A6020" t="str">
            <v>LORA880218PZ4</v>
          </cell>
          <cell r="B6020" t="str">
            <v>LOPEZ RAMOS ADALID</v>
          </cell>
          <cell r="C6020" t="str">
            <v>M</v>
          </cell>
          <cell r="D6020">
            <v>2</v>
          </cell>
          <cell r="E6020" t="str">
            <v>R020FO311301 M020352002200165</v>
          </cell>
          <cell r="F6020" t="str">
            <v>M02035</v>
          </cell>
          <cell r="G6020" t="str">
            <v>ENFERMERA GENERAL TITULADA A</v>
          </cell>
          <cell r="H6020">
            <v>2105</v>
          </cell>
          <cell r="I6020">
            <v>2000013562</v>
          </cell>
          <cell r="J6020">
            <v>80188880845</v>
          </cell>
          <cell r="K6020">
            <v>3</v>
          </cell>
          <cell r="L6020" t="str">
            <v>LORA880218MOCPMD09</v>
          </cell>
          <cell r="M6020">
            <v>20161001</v>
          </cell>
          <cell r="N6020" t="str">
            <v>2016-10-01</v>
          </cell>
          <cell r="O6020">
            <v>2014870140</v>
          </cell>
          <cell r="P6020" t="str">
            <v>HG JUCHITAN DR. MACEDONIO BENITEZ FUENTES</v>
          </cell>
        </row>
        <row r="6021">
          <cell r="A6021" t="str">
            <v>LORB851202S39</v>
          </cell>
          <cell r="B6021" t="str">
            <v>DE LOERA RAMOS BIBIANA</v>
          </cell>
          <cell r="C6021" t="str">
            <v>M</v>
          </cell>
          <cell r="D6021">
            <v>2</v>
          </cell>
          <cell r="E6021" t="str">
            <v>R020FO311301 M020352002200166</v>
          </cell>
          <cell r="F6021" t="str">
            <v>M02035</v>
          </cell>
          <cell r="G6021" t="str">
            <v>ENFERMERA GENERAL TITULADA A</v>
          </cell>
          <cell r="H6021">
            <v>2105</v>
          </cell>
          <cell r="I6021">
            <v>2000013312</v>
          </cell>
          <cell r="J6021">
            <v>80198529648</v>
          </cell>
          <cell r="K6021">
            <v>3</v>
          </cell>
          <cell r="L6021" t="str">
            <v>LORB851202MASRMB04</v>
          </cell>
          <cell r="M6021">
            <v>20161001</v>
          </cell>
          <cell r="N6021" t="str">
            <v>2016-10-01</v>
          </cell>
          <cell r="O6021">
            <v>2014871000</v>
          </cell>
          <cell r="P6021" t="str">
            <v>HC VALLE NACIONAL</v>
          </cell>
        </row>
        <row r="6022">
          <cell r="A6022" t="str">
            <v>LORC8412082Z9</v>
          </cell>
          <cell r="B6022" t="str">
            <v>LOPEZ RUIZ CUAUHTEMOC JACOBO</v>
          </cell>
          <cell r="C6022" t="str">
            <v>H</v>
          </cell>
          <cell r="D6022">
            <v>1</v>
          </cell>
          <cell r="E6022" t="str">
            <v>R020FO211301 M030242002200073</v>
          </cell>
          <cell r="F6022" t="str">
            <v>M03024</v>
          </cell>
          <cell r="G6022" t="str">
            <v>APOYO ADMINISTRATIVO EN SALUD-A2</v>
          </cell>
          <cell r="H6022">
            <v>2105</v>
          </cell>
          <cell r="I6022">
            <v>2000007987</v>
          </cell>
          <cell r="J6022">
            <v>80188407197</v>
          </cell>
          <cell r="K6022">
            <v>2</v>
          </cell>
          <cell r="L6022" t="str">
            <v>LORC841208HOCPZH01</v>
          </cell>
          <cell r="M6022">
            <v>20150701</v>
          </cell>
          <cell r="N6022" t="str">
            <v>2015-07-01</v>
          </cell>
          <cell r="O6022">
            <v>2014874790</v>
          </cell>
          <cell r="P6022" t="str">
            <v>HC CHALCATONGO</v>
          </cell>
        </row>
        <row r="6023">
          <cell r="A6023" t="str">
            <v>LORC851207163</v>
          </cell>
          <cell r="B6023" t="str">
            <v>LOPEZ RIOS CELIA</v>
          </cell>
          <cell r="C6023" t="str">
            <v>M</v>
          </cell>
          <cell r="D6023">
            <v>1</v>
          </cell>
          <cell r="E6023" t="str">
            <v>R020FO211301 M020012002200010</v>
          </cell>
          <cell r="F6023" t="str">
            <v>M02001</v>
          </cell>
          <cell r="G6023" t="str">
            <v>QUIMICO A</v>
          </cell>
          <cell r="H6023">
            <v>2105</v>
          </cell>
          <cell r="I6023">
            <v>2000012284</v>
          </cell>
          <cell r="J6023">
            <v>80188548222</v>
          </cell>
          <cell r="K6023">
            <v>2</v>
          </cell>
          <cell r="L6023" t="str">
            <v>LORC851207MOCPSL03</v>
          </cell>
          <cell r="M6023">
            <v>20150701</v>
          </cell>
          <cell r="N6023" t="str">
            <v>2015-07-01</v>
          </cell>
          <cell r="O6023">
            <v>2014870890</v>
          </cell>
          <cell r="P6023" t="str">
            <v>HG TUXTEPEC</v>
          </cell>
        </row>
        <row r="6024">
          <cell r="A6024" t="str">
            <v>LORC890117T61</v>
          </cell>
          <cell r="B6024" t="str">
            <v>LOPEZ RUIZ MARIA DEL CARMEN</v>
          </cell>
          <cell r="C6024" t="str">
            <v>M</v>
          </cell>
          <cell r="D6024">
            <v>1</v>
          </cell>
          <cell r="E6024" t="str">
            <v>R020FOR11301 M030252002200058</v>
          </cell>
          <cell r="F6024" t="str">
            <v>M03025</v>
          </cell>
          <cell r="G6024" t="str">
            <v>APOYO ADMINISRATIVO EN SALUD-A1</v>
          </cell>
          <cell r="H6024">
            <v>2105</v>
          </cell>
          <cell r="I6024">
            <v>2000000763</v>
          </cell>
          <cell r="J6024">
            <v>80168904284</v>
          </cell>
          <cell r="K6024">
            <v>3</v>
          </cell>
          <cell r="L6024" t="str">
            <v>LORC890117MOCPZR05</v>
          </cell>
          <cell r="M6024">
            <v>20140701</v>
          </cell>
          <cell r="N6024" t="str">
            <v>2014-07-01</v>
          </cell>
          <cell r="O6024">
            <v>2014872710</v>
          </cell>
          <cell r="P6024" t="str">
            <v>HG SAN PABLO HUIXTEPEC DR. MANUEL VELASCO SUAREZ</v>
          </cell>
        </row>
        <row r="6025">
          <cell r="A6025" t="str">
            <v>LORD870129B32</v>
          </cell>
          <cell r="B6025" t="str">
            <v>LOPEZ RIVERA DALIA</v>
          </cell>
          <cell r="C6025" t="str">
            <v>M</v>
          </cell>
          <cell r="D6025">
            <v>1</v>
          </cell>
          <cell r="E6025" t="str">
            <v>R020FO211301 M020352002200196</v>
          </cell>
          <cell r="F6025" t="str">
            <v>M02035</v>
          </cell>
          <cell r="G6025" t="str">
            <v>ENFERMERA GENERAL TITULADA A</v>
          </cell>
          <cell r="H6025">
            <v>2105</v>
          </cell>
          <cell r="I6025">
            <v>2000009045</v>
          </cell>
          <cell r="J6025">
            <v>80188726927</v>
          </cell>
          <cell r="K6025">
            <v>2</v>
          </cell>
          <cell r="L6025" t="str">
            <v>LORD870129MOCPVL05</v>
          </cell>
          <cell r="M6025">
            <v>20150701</v>
          </cell>
          <cell r="N6025" t="str">
            <v>2015-07-01</v>
          </cell>
          <cell r="O6025">
            <v>2014877770</v>
          </cell>
          <cell r="P6025" t="str">
            <v>HC TAMAZOLA</v>
          </cell>
        </row>
        <row r="6026">
          <cell r="A6026" t="str">
            <v>LORD8901038B2</v>
          </cell>
          <cell r="B6026" t="str">
            <v>LOPEZ REGALADO DANIELA</v>
          </cell>
          <cell r="C6026" t="str">
            <v>M</v>
          </cell>
          <cell r="D6026">
            <v>1</v>
          </cell>
          <cell r="E6026" t="str">
            <v>R020FO311301 M020362002200037</v>
          </cell>
          <cell r="F6026" t="str">
            <v>M02036</v>
          </cell>
          <cell r="G6026" t="str">
            <v>AUXILIAR DE ENFERMERIA A</v>
          </cell>
          <cell r="H6026">
            <v>2105</v>
          </cell>
          <cell r="I6026">
            <v>2000013956</v>
          </cell>
          <cell r="J6026">
            <v>80188980421</v>
          </cell>
          <cell r="K6026">
            <v>3</v>
          </cell>
          <cell r="L6026" t="str">
            <v>LORD890103MOCPGN01</v>
          </cell>
          <cell r="M6026">
            <v>20161001</v>
          </cell>
          <cell r="N6026" t="str">
            <v>2016-10-01</v>
          </cell>
          <cell r="O6026">
            <v>2014871590</v>
          </cell>
          <cell r="P6026" t="str">
            <v>R 03 SANTO DOMINGO ZANATEPEC</v>
          </cell>
        </row>
        <row r="6027">
          <cell r="A6027" t="str">
            <v>LORE770101G36</v>
          </cell>
          <cell r="B6027" t="str">
            <v>LOPEZ RENDON EZAU PEDRO</v>
          </cell>
          <cell r="C6027" t="str">
            <v>H</v>
          </cell>
          <cell r="D6027">
            <v>2</v>
          </cell>
          <cell r="E6027" t="str">
            <v>R020FOR11301 M010042002200016</v>
          </cell>
          <cell r="F6027" t="str">
            <v>M01004</v>
          </cell>
          <cell r="G6027" t="str">
            <v>MEDICO ESPECIALISTA A</v>
          </cell>
          <cell r="H6027">
            <v>2105</v>
          </cell>
          <cell r="I6027">
            <v>2000507299</v>
          </cell>
          <cell r="J6027">
            <v>80127743971</v>
          </cell>
          <cell r="K6027">
            <v>3</v>
          </cell>
          <cell r="L6027" t="str">
            <v>LORE770101HOCPNZ07</v>
          </cell>
          <cell r="M6027">
            <v>20230101</v>
          </cell>
          <cell r="N6027" t="str">
            <v>2023-01-01</v>
          </cell>
          <cell r="O6027">
            <v>2014870340</v>
          </cell>
          <cell r="P6027" t="str">
            <v>HG OAXACA DR. AURELIO VALDIVIESO</v>
          </cell>
        </row>
        <row r="6028">
          <cell r="A6028" t="str">
            <v>LORE860530AL7</v>
          </cell>
          <cell r="B6028" t="str">
            <v>LOPEZ ROMAN EUNICE</v>
          </cell>
          <cell r="C6028" t="str">
            <v>M</v>
          </cell>
          <cell r="D6028">
            <v>1</v>
          </cell>
          <cell r="E6028" t="str">
            <v>R020FO311301 M030252002200164</v>
          </cell>
          <cell r="F6028" t="str">
            <v>M03025</v>
          </cell>
          <cell r="G6028" t="str">
            <v>APOYO ADMINISRATIVO EN SALUD-A1</v>
          </cell>
          <cell r="H6028">
            <v>2105</v>
          </cell>
          <cell r="I6028">
            <v>2000012879</v>
          </cell>
          <cell r="J6028">
            <v>80188684817</v>
          </cell>
          <cell r="K6028">
            <v>3</v>
          </cell>
          <cell r="L6028" t="str">
            <v>LORE860530MOCPMN04</v>
          </cell>
          <cell r="M6028">
            <v>20161001</v>
          </cell>
          <cell r="N6028" t="str">
            <v>2016-10-01</v>
          </cell>
          <cell r="O6028">
            <v>2014871220</v>
          </cell>
          <cell r="P6028" t="str">
            <v>JURISDICCION SANITARIA No. 1 VALLES CENTRALES</v>
          </cell>
        </row>
        <row r="6029">
          <cell r="A6029" t="str">
            <v>LORF7808231U5</v>
          </cell>
          <cell r="B6029" t="str">
            <v>LOPEZ RAMIREZ FELIPE DANIEL</v>
          </cell>
          <cell r="C6029" t="str">
            <v>H</v>
          </cell>
          <cell r="D6029">
            <v>1</v>
          </cell>
          <cell r="E6029" t="str">
            <v>R020FO211301 M010072002200015</v>
          </cell>
          <cell r="F6029" t="str">
            <v>M01007</v>
          </cell>
          <cell r="G6029" t="str">
            <v>CIRUJANO DENTISTA A</v>
          </cell>
          <cell r="H6029">
            <v>2105</v>
          </cell>
          <cell r="I6029">
            <v>2000012045</v>
          </cell>
          <cell r="J6029">
            <v>80167804980</v>
          </cell>
          <cell r="K6029">
            <v>2</v>
          </cell>
          <cell r="L6029" t="str">
            <v>LORF780823HDFPML09</v>
          </cell>
          <cell r="M6029">
            <v>20150701</v>
          </cell>
          <cell r="N6029" t="str">
            <v>2015-07-01</v>
          </cell>
          <cell r="O6029">
            <v>2014877970</v>
          </cell>
          <cell r="P6029" t="str">
            <v>HC SAN PEDRO TAPANATEPEC</v>
          </cell>
        </row>
        <row r="6030">
          <cell r="A6030" t="str">
            <v>LORG840118AH2</v>
          </cell>
          <cell r="B6030" t="str">
            <v>LOPEZ RUIZ GRISELDA</v>
          </cell>
          <cell r="C6030" t="str">
            <v>M</v>
          </cell>
          <cell r="D6030">
            <v>1</v>
          </cell>
          <cell r="E6030" t="str">
            <v>R020FOR11301 M020352002200166</v>
          </cell>
          <cell r="F6030" t="str">
            <v>M02035</v>
          </cell>
          <cell r="G6030" t="str">
            <v>ENFERMERA GENERAL TITULADA A</v>
          </cell>
          <cell r="H6030">
            <v>2105</v>
          </cell>
          <cell r="I6030">
            <v>2000000765</v>
          </cell>
          <cell r="J6030">
            <v>80168499576</v>
          </cell>
          <cell r="K6030">
            <v>3</v>
          </cell>
          <cell r="L6030" t="str">
            <v>LORG840118MOCPZR01</v>
          </cell>
          <cell r="M6030">
            <v>20140701</v>
          </cell>
          <cell r="N6030" t="str">
            <v>2014-07-01</v>
          </cell>
          <cell r="O6030">
            <v>2014877690</v>
          </cell>
          <cell r="P6030" t="str">
            <v>CSR-1NB SAN BLAS ATEMPA</v>
          </cell>
        </row>
        <row r="6031">
          <cell r="A6031" t="str">
            <v>LORI930112DP0</v>
          </cell>
          <cell r="B6031" t="str">
            <v>LOAEZA RIOS ITZEL VANESSA</v>
          </cell>
          <cell r="C6031" t="str">
            <v>M</v>
          </cell>
          <cell r="D6031">
            <v>1</v>
          </cell>
          <cell r="E6031" t="str">
            <v>R020FO211301 M020732002200052</v>
          </cell>
          <cell r="F6031" t="str">
            <v>M02073</v>
          </cell>
          <cell r="G6031" t="str">
            <v>TECNICO EN PROGRAMAS DE SALUD</v>
          </cell>
          <cell r="H6031">
            <v>2105</v>
          </cell>
          <cell r="I6031">
            <v>2000012275</v>
          </cell>
          <cell r="J6031">
            <v>80169326628</v>
          </cell>
          <cell r="K6031">
            <v>2</v>
          </cell>
          <cell r="L6031" t="str">
            <v>LORI930112MOCZST06</v>
          </cell>
          <cell r="M6031">
            <v>20150701</v>
          </cell>
          <cell r="N6031" t="str">
            <v>2015-07-01</v>
          </cell>
          <cell r="O6031">
            <v>2014871250</v>
          </cell>
          <cell r="P6031" t="str">
            <v>JURISDICCION SANITARIA NO. 4 COSTA</v>
          </cell>
        </row>
        <row r="6032">
          <cell r="A6032" t="str">
            <v>LORJ760926UR0</v>
          </cell>
          <cell r="B6032" t="str">
            <v>LOPEZ RAMIREZ JULIO</v>
          </cell>
          <cell r="C6032" t="str">
            <v>H</v>
          </cell>
          <cell r="D6032">
            <v>1</v>
          </cell>
          <cell r="E6032" t="str">
            <v>R020FO211301 M010062002200140</v>
          </cell>
          <cell r="F6032" t="str">
            <v>M01006</v>
          </cell>
          <cell r="G6032" t="str">
            <v>MEDICO GENERAL A</v>
          </cell>
          <cell r="H6032">
            <v>2105</v>
          </cell>
          <cell r="I6032">
            <v>2000007816</v>
          </cell>
          <cell r="J6032">
            <v>80167601535</v>
          </cell>
          <cell r="K6032">
            <v>2</v>
          </cell>
          <cell r="L6032" t="str">
            <v>LORJ760926HOCPML01</v>
          </cell>
          <cell r="M6032">
            <v>20150701</v>
          </cell>
          <cell r="N6032" t="str">
            <v>2015-07-01</v>
          </cell>
          <cell r="O6032">
            <v>2014877260</v>
          </cell>
          <cell r="P6032" t="str">
            <v>R 02 MAGDALENA TEITIPAC</v>
          </cell>
        </row>
        <row r="6033">
          <cell r="A6033" t="str">
            <v>LORJ900509LG7</v>
          </cell>
          <cell r="B6033" t="str">
            <v>LOPEZ REYES JOE DANIEL</v>
          </cell>
          <cell r="C6033" t="str">
            <v>H</v>
          </cell>
          <cell r="D6033">
            <v>1</v>
          </cell>
          <cell r="E6033" t="str">
            <v>R020FO211301 M020732002200053</v>
          </cell>
          <cell r="F6033" t="str">
            <v>M02073</v>
          </cell>
          <cell r="G6033" t="str">
            <v>TECNICO EN PROGRAMAS DE SALUD</v>
          </cell>
          <cell r="H6033">
            <v>2105</v>
          </cell>
          <cell r="I6033">
            <v>2000011958</v>
          </cell>
          <cell r="J6033">
            <v>80179011517</v>
          </cell>
          <cell r="K6033">
            <v>2</v>
          </cell>
          <cell r="L6033" t="str">
            <v>LORJ900509HOCPYX07</v>
          </cell>
          <cell r="M6033">
            <v>20150701</v>
          </cell>
          <cell r="N6033" t="str">
            <v>2015-07-01</v>
          </cell>
          <cell r="O6033">
            <v>2014872200</v>
          </cell>
          <cell r="P6033" t="str">
            <v>U. E. OAXACA DE JUAREZ</v>
          </cell>
        </row>
        <row r="6034">
          <cell r="A6034" t="str">
            <v>LORL761114C47</v>
          </cell>
          <cell r="B6034" t="str">
            <v>LOPEZ RAMOS LORENA</v>
          </cell>
          <cell r="C6034" t="str">
            <v>M</v>
          </cell>
          <cell r="D6034">
            <v>1</v>
          </cell>
          <cell r="E6034" t="str">
            <v>R020FO211301 M010062002200141</v>
          </cell>
          <cell r="F6034" t="str">
            <v>M01006</v>
          </cell>
          <cell r="G6034" t="str">
            <v>MEDICO GENERAL A</v>
          </cell>
          <cell r="H6034">
            <v>2105</v>
          </cell>
          <cell r="I6034">
            <v>2000007673</v>
          </cell>
          <cell r="J6034">
            <v>80167601547</v>
          </cell>
          <cell r="K6034">
            <v>2</v>
          </cell>
          <cell r="L6034" t="str">
            <v>LORL761114MOCPMR04</v>
          </cell>
          <cell r="M6034">
            <v>20150701</v>
          </cell>
          <cell r="N6034" t="str">
            <v>2015-07-01</v>
          </cell>
          <cell r="O6034">
            <v>2014877530</v>
          </cell>
          <cell r="P6034" t="str">
            <v>CSR-1NB SAN ISIDRO MONJAS</v>
          </cell>
        </row>
        <row r="6035">
          <cell r="A6035" t="str">
            <v>LORL7804149H7</v>
          </cell>
          <cell r="B6035" t="str">
            <v>LOPEZ RODRIGUEZ LUIS PABLO</v>
          </cell>
          <cell r="C6035" t="str">
            <v>H</v>
          </cell>
          <cell r="D6035">
            <v>2</v>
          </cell>
          <cell r="E6035" t="str">
            <v>R020FO211301 M010042002200053</v>
          </cell>
          <cell r="F6035" t="str">
            <v>M01004</v>
          </cell>
          <cell r="G6035" t="str">
            <v>MEDICO ESPECIALISTA A</v>
          </cell>
          <cell r="H6035">
            <v>2105</v>
          </cell>
          <cell r="I6035">
            <v>2000011655</v>
          </cell>
          <cell r="J6035">
            <v>80057859938</v>
          </cell>
          <cell r="K6035">
            <v>2</v>
          </cell>
          <cell r="L6035" t="str">
            <v>LORL780414HOCPDS00</v>
          </cell>
          <cell r="M6035">
            <v>20150701</v>
          </cell>
          <cell r="N6035" t="str">
            <v>2015-07-01</v>
          </cell>
          <cell r="O6035">
            <v>2014874810</v>
          </cell>
          <cell r="P6035" t="str">
            <v>HG CUICATLAN DR. ALBERTO VARGAS MERINO</v>
          </cell>
        </row>
        <row r="6036">
          <cell r="A6036" t="str">
            <v>LORM880728V45</v>
          </cell>
          <cell r="B6036" t="str">
            <v>LOPEZ RIVERA MAYRA ANALLELY</v>
          </cell>
          <cell r="C6036" t="str">
            <v>M</v>
          </cell>
          <cell r="D6036">
            <v>1</v>
          </cell>
          <cell r="E6036" t="str">
            <v>R020FO311301 M020352002200167</v>
          </cell>
          <cell r="F6036" t="str">
            <v>M02035</v>
          </cell>
          <cell r="G6036" t="str">
            <v>ENFERMERA GENERAL TITULADA A</v>
          </cell>
          <cell r="H6036">
            <v>2105</v>
          </cell>
          <cell r="I6036">
            <v>2000014189</v>
          </cell>
          <cell r="J6036">
            <v>80188856985</v>
          </cell>
          <cell r="K6036">
            <v>3</v>
          </cell>
          <cell r="L6036" t="str">
            <v>LORM880728MMNPVY03</v>
          </cell>
          <cell r="M6036">
            <v>20161001</v>
          </cell>
          <cell r="N6036" t="str">
            <v>2016-10-01</v>
          </cell>
          <cell r="O6036">
            <v>2014871780</v>
          </cell>
          <cell r="P6036" t="str">
            <v>CSR-1NB CORRALERO</v>
          </cell>
        </row>
        <row r="6037">
          <cell r="A6037" t="str">
            <v>LORM8905267E6</v>
          </cell>
          <cell r="B6037" t="str">
            <v>LOPEZ RODRIGUEZ MARISOL</v>
          </cell>
          <cell r="C6037" t="str">
            <v>M</v>
          </cell>
          <cell r="D6037">
            <v>1</v>
          </cell>
          <cell r="E6037" t="str">
            <v>R020FO311301 M030252002200165</v>
          </cell>
          <cell r="F6037" t="str">
            <v>M03025</v>
          </cell>
          <cell r="G6037" t="str">
            <v>APOYO ADMINISRATIVO EN SALUD-A1</v>
          </cell>
          <cell r="H6037">
            <v>2105</v>
          </cell>
          <cell r="I6037">
            <v>2000012889</v>
          </cell>
          <cell r="J6037">
            <v>80188980447</v>
          </cell>
          <cell r="K6037">
            <v>3</v>
          </cell>
          <cell r="L6037" t="str">
            <v>LORM890526MOCPDR02</v>
          </cell>
          <cell r="M6037">
            <v>20161001</v>
          </cell>
          <cell r="N6037" t="str">
            <v>2016-10-01</v>
          </cell>
          <cell r="O6037">
            <v>2014871220</v>
          </cell>
          <cell r="P6037" t="str">
            <v>JURISDICCION SANITARIA No. 1 VALLES CENTRALES</v>
          </cell>
        </row>
        <row r="6038">
          <cell r="A6038" t="str">
            <v>LORY580615LA1</v>
          </cell>
          <cell r="B6038" t="str">
            <v>LOPEZ REYES YOLANDA CARMELA</v>
          </cell>
          <cell r="C6038" t="str">
            <v>M</v>
          </cell>
          <cell r="D6038">
            <v>1</v>
          </cell>
          <cell r="E6038" t="str">
            <v>R020FOR11301 M020362002200094</v>
          </cell>
          <cell r="F6038" t="str">
            <v>M02036</v>
          </cell>
          <cell r="G6038" t="str">
            <v>AUXILIAR DE ENFERMERIA A</v>
          </cell>
          <cell r="H6038">
            <v>2105</v>
          </cell>
          <cell r="I6038">
            <v>2000000766</v>
          </cell>
          <cell r="J6038">
            <v>80145806267</v>
          </cell>
          <cell r="K6038">
            <v>3</v>
          </cell>
          <cell r="L6038" t="str">
            <v>LORY580615MOCPYL03</v>
          </cell>
          <cell r="M6038">
            <v>20140701</v>
          </cell>
          <cell r="N6038" t="str">
            <v>2014-07-01</v>
          </cell>
          <cell r="O6038">
            <v>2014877890</v>
          </cell>
          <cell r="P6038" t="str">
            <v>CSR-2NB REYES ETLA</v>
          </cell>
        </row>
        <row r="6039">
          <cell r="A6039" t="str">
            <v>LORY930801IT5</v>
          </cell>
          <cell r="B6039" t="str">
            <v>LOPEZ RAMIREZ YULLETH</v>
          </cell>
          <cell r="C6039" t="str">
            <v>M</v>
          </cell>
          <cell r="D6039">
            <v>1</v>
          </cell>
          <cell r="E6039" t="str">
            <v>R020FO311301 M020352002200168</v>
          </cell>
          <cell r="F6039" t="str">
            <v>M02035</v>
          </cell>
          <cell r="G6039" t="str">
            <v>ENFERMERA GENERAL TITULADA A</v>
          </cell>
          <cell r="H6039">
            <v>2105</v>
          </cell>
          <cell r="I6039">
            <v>2000014593</v>
          </cell>
          <cell r="J6039">
            <v>80179331168</v>
          </cell>
          <cell r="K6039">
            <v>3</v>
          </cell>
          <cell r="L6039" t="str">
            <v>LORY930801MOCPML08</v>
          </cell>
          <cell r="M6039">
            <v>20161001</v>
          </cell>
          <cell r="N6039" t="str">
            <v>2016-10-01</v>
          </cell>
          <cell r="O6039">
            <v>2014874890</v>
          </cell>
          <cell r="P6039" t="str">
            <v>HC VILLA SOLA DE VEGA</v>
          </cell>
        </row>
        <row r="6040">
          <cell r="A6040" t="str">
            <v>LOSA720828JM3</v>
          </cell>
          <cell r="B6040" t="str">
            <v>LOPEZ SANTIAGO ARMANDO</v>
          </cell>
          <cell r="C6040" t="str">
            <v>H</v>
          </cell>
          <cell r="D6040">
            <v>2</v>
          </cell>
          <cell r="E6040" t="str">
            <v>R020FOR11301 M030042002200035</v>
          </cell>
          <cell r="F6040" t="str">
            <v>M03004</v>
          </cell>
          <cell r="G6040" t="str">
            <v>PROMOTOR EN SALUD</v>
          </cell>
          <cell r="H6040">
            <v>2105</v>
          </cell>
          <cell r="I6040">
            <v>2000507173</v>
          </cell>
          <cell r="J6040">
            <v>80107200265</v>
          </cell>
          <cell r="K6040">
            <v>3</v>
          </cell>
          <cell r="L6040" t="str">
            <v>LOSA720828HOCPNR00</v>
          </cell>
          <cell r="M6040">
            <v>20211116</v>
          </cell>
          <cell r="N6040" t="str">
            <v>2021-11-16</v>
          </cell>
          <cell r="O6040">
            <v>2014878500</v>
          </cell>
          <cell r="P6040" t="str">
            <v>CSR-1NB COL. 25 DE MAYO</v>
          </cell>
        </row>
        <row r="6041">
          <cell r="A6041" t="str">
            <v>LOSB8104192D9</v>
          </cell>
          <cell r="B6041" t="str">
            <v>LOPEZ SANTIAGO BEATRIZ</v>
          </cell>
          <cell r="C6041" t="str">
            <v>M</v>
          </cell>
          <cell r="D6041">
            <v>4</v>
          </cell>
          <cell r="E6041" t="str">
            <v>R020FO311301 M010062002200116</v>
          </cell>
          <cell r="F6041" t="str">
            <v>M01006</v>
          </cell>
          <cell r="G6041" t="str">
            <v>MEDICO GENERAL A</v>
          </cell>
          <cell r="H6041">
            <v>2105</v>
          </cell>
          <cell r="I6041">
            <v>2000012865</v>
          </cell>
          <cell r="J6041">
            <v>80178114874</v>
          </cell>
          <cell r="K6041">
            <v>3</v>
          </cell>
          <cell r="L6041" t="str">
            <v>LOSB810419MOCPNT03</v>
          </cell>
          <cell r="M6041">
            <v>20161001</v>
          </cell>
          <cell r="N6041" t="str">
            <v>2016-10-01</v>
          </cell>
          <cell r="O6041">
            <v>2014877360</v>
          </cell>
          <cell r="P6041" t="str">
            <v>CSR-1NB CONCEPCION LAS MESAS</v>
          </cell>
        </row>
        <row r="6042">
          <cell r="A6042" t="str">
            <v>LOSC830528SV0</v>
          </cell>
          <cell r="B6042" t="str">
            <v>LOPEZ SOSA CARLOS</v>
          </cell>
          <cell r="C6042" t="str">
            <v>H</v>
          </cell>
          <cell r="D6042">
            <v>2</v>
          </cell>
          <cell r="E6042" t="str">
            <v>R020FOR11301 M020352002200167</v>
          </cell>
          <cell r="F6042" t="str">
            <v>M02035</v>
          </cell>
          <cell r="G6042" t="str">
            <v>ENFERMERA GENERAL TITULADA A</v>
          </cell>
          <cell r="H6042">
            <v>2105</v>
          </cell>
          <cell r="I6042">
            <v>2000000767</v>
          </cell>
          <cell r="J6042">
            <v>80168376764</v>
          </cell>
          <cell r="K6042">
            <v>3</v>
          </cell>
          <cell r="L6042" t="str">
            <v>LOSC830528HOCPSR02</v>
          </cell>
          <cell r="M6042">
            <v>20140701</v>
          </cell>
          <cell r="N6042" t="str">
            <v>2014-07-01</v>
          </cell>
          <cell r="O6042">
            <v>2014877980</v>
          </cell>
          <cell r="P6042" t="str">
            <v>HG CIUDAD IXTEPEC</v>
          </cell>
        </row>
        <row r="6043">
          <cell r="A6043" t="str">
            <v>LOSD8108186W5</v>
          </cell>
          <cell r="B6043" t="str">
            <v>LOPEZ SANTIAGO DAVID</v>
          </cell>
          <cell r="C6043" t="str">
            <v>H</v>
          </cell>
          <cell r="D6043">
            <v>1</v>
          </cell>
          <cell r="E6043" t="str">
            <v>R020FOR11301 M010062002200105</v>
          </cell>
          <cell r="F6043" t="str">
            <v>M01006</v>
          </cell>
          <cell r="G6043" t="str">
            <v>MEDICO GENERAL A</v>
          </cell>
          <cell r="H6043">
            <v>2105</v>
          </cell>
          <cell r="I6043">
            <v>2000000768</v>
          </cell>
          <cell r="J6043">
            <v>80058187537</v>
          </cell>
          <cell r="K6043">
            <v>3</v>
          </cell>
          <cell r="L6043" t="str">
            <v>LOSD810818HOCPNV02</v>
          </cell>
          <cell r="M6043">
            <v>20140701</v>
          </cell>
          <cell r="N6043" t="str">
            <v>2014-07-01</v>
          </cell>
          <cell r="O6043">
            <v>2014878970</v>
          </cell>
          <cell r="P6043" t="str">
            <v>UNIDAD INTELIGENCIA PARA EMERGENCIAS EN SALUD UIES</v>
          </cell>
        </row>
        <row r="6044">
          <cell r="A6044" t="str">
            <v>LOSE730203IT8</v>
          </cell>
          <cell r="B6044" t="str">
            <v>LOPEZ SANTIAGO EDGARDO</v>
          </cell>
          <cell r="C6044" t="str">
            <v>H</v>
          </cell>
          <cell r="D6044">
            <v>1</v>
          </cell>
          <cell r="E6044" t="str">
            <v>R020FOR11301 M010042002200043</v>
          </cell>
          <cell r="F6044" t="str">
            <v>M01004</v>
          </cell>
          <cell r="G6044" t="str">
            <v>MEDICO ESPECIALISTA A</v>
          </cell>
          <cell r="H6044">
            <v>2105</v>
          </cell>
          <cell r="I6044">
            <v>2000000769</v>
          </cell>
          <cell r="J6044">
            <v>80047314580</v>
          </cell>
          <cell r="K6044">
            <v>3</v>
          </cell>
          <cell r="L6044" t="str">
            <v>LOSE730203HOCPND03</v>
          </cell>
          <cell r="M6044">
            <v>20140701</v>
          </cell>
          <cell r="N6044" t="str">
            <v>2014-07-01</v>
          </cell>
          <cell r="O6044">
            <v>2014874810</v>
          </cell>
          <cell r="P6044" t="str">
            <v>HG CUICATLAN DR. ALBERTO VARGAS MERINO</v>
          </cell>
        </row>
        <row r="6045">
          <cell r="A6045" t="str">
            <v>LOSE880118UY1</v>
          </cell>
          <cell r="B6045" t="str">
            <v>LOPEZ SANDOVAL EDITH NADXHIELI</v>
          </cell>
          <cell r="C6045" t="str">
            <v>M</v>
          </cell>
          <cell r="D6045">
            <v>1</v>
          </cell>
          <cell r="E6045" t="str">
            <v>R020FO311301 M020362002200038</v>
          </cell>
          <cell r="F6045" t="str">
            <v>M02036</v>
          </cell>
          <cell r="G6045" t="str">
            <v>AUXILIAR DE ENFERMERIA A</v>
          </cell>
          <cell r="H6045">
            <v>2105</v>
          </cell>
          <cell r="I6045">
            <v>2000014290</v>
          </cell>
          <cell r="J6045">
            <v>80188880852</v>
          </cell>
          <cell r="K6045">
            <v>3</v>
          </cell>
          <cell r="L6045" t="str">
            <v>LOSE880118MOCPND00</v>
          </cell>
          <cell r="M6045">
            <v>20161001</v>
          </cell>
          <cell r="N6045" t="str">
            <v>2016-10-01</v>
          </cell>
          <cell r="O6045">
            <v>2014877750</v>
          </cell>
          <cell r="P6045" t="str">
            <v>HC TLACOTEPEC</v>
          </cell>
        </row>
        <row r="6046">
          <cell r="A6046" t="str">
            <v>LOSF850809B21</v>
          </cell>
          <cell r="B6046" t="str">
            <v>LOPEZ SORIANO FRANCISCO</v>
          </cell>
          <cell r="C6046" t="str">
            <v>H</v>
          </cell>
          <cell r="D6046">
            <v>1</v>
          </cell>
          <cell r="E6046" t="str">
            <v>R020FO311301 M030252002200166</v>
          </cell>
          <cell r="F6046" t="str">
            <v>M03025</v>
          </cell>
          <cell r="G6046" t="str">
            <v>APOYO ADMINISRATIVO EN SALUD-A1</v>
          </cell>
          <cell r="H6046">
            <v>2105</v>
          </cell>
          <cell r="I6046">
            <v>2000002588</v>
          </cell>
          <cell r="J6046">
            <v>80038512556</v>
          </cell>
          <cell r="K6046">
            <v>3</v>
          </cell>
          <cell r="L6046" t="str">
            <v>LOSF850809HOCPRR03</v>
          </cell>
          <cell r="M6046">
            <v>20161001</v>
          </cell>
          <cell r="N6046" t="str">
            <v>2016-10-01</v>
          </cell>
          <cell r="O6046">
            <v>2014878030</v>
          </cell>
          <cell r="P6046" t="str">
            <v>DIRECCION DE ASUNTOS JURIDICOS</v>
          </cell>
        </row>
        <row r="6047">
          <cell r="A6047" t="str">
            <v>LOSG811011AI7</v>
          </cell>
          <cell r="B6047" t="str">
            <v>LORENZO SALINAS GLADYS DEL CARMEN</v>
          </cell>
          <cell r="C6047" t="str">
            <v>M</v>
          </cell>
          <cell r="D6047">
            <v>1</v>
          </cell>
          <cell r="E6047" t="str">
            <v>R020FOR11301 M020352002200168</v>
          </cell>
          <cell r="F6047" t="str">
            <v>M02035</v>
          </cell>
          <cell r="G6047" t="str">
            <v>ENFERMERA GENERAL TITULADA A</v>
          </cell>
          <cell r="H6047">
            <v>2105</v>
          </cell>
          <cell r="I6047">
            <v>2000000770</v>
          </cell>
          <cell r="J6047">
            <v>80158117285</v>
          </cell>
          <cell r="K6047">
            <v>3</v>
          </cell>
          <cell r="L6047" t="str">
            <v>LOSG811011MOCRLL07</v>
          </cell>
          <cell r="M6047">
            <v>20140701</v>
          </cell>
          <cell r="N6047" t="str">
            <v>2014-07-01</v>
          </cell>
          <cell r="O6047">
            <v>2014870040</v>
          </cell>
          <cell r="P6047" t="str">
            <v>HG SALINA CRUZ</v>
          </cell>
        </row>
        <row r="6048">
          <cell r="A6048" t="str">
            <v>LOSG820219EE2</v>
          </cell>
          <cell r="B6048" t="str">
            <v>LOPEZ SANTIAGO JOSE GUADALUPE</v>
          </cell>
          <cell r="C6048" t="str">
            <v>H</v>
          </cell>
          <cell r="D6048">
            <v>1</v>
          </cell>
          <cell r="E6048" t="str">
            <v>R020FOR11301 M030252002200059</v>
          </cell>
          <cell r="F6048" t="str">
            <v>M03025</v>
          </cell>
          <cell r="G6048" t="str">
            <v>APOYO ADMINISRATIVO EN SALUD-A1</v>
          </cell>
          <cell r="H6048">
            <v>2105</v>
          </cell>
          <cell r="I6048">
            <v>2000000771</v>
          </cell>
          <cell r="J6048">
            <v>80168245761</v>
          </cell>
          <cell r="K6048">
            <v>3</v>
          </cell>
          <cell r="L6048" t="str">
            <v>LOSG820219HOCPND08</v>
          </cell>
          <cell r="M6048">
            <v>20140701</v>
          </cell>
          <cell r="N6048" t="str">
            <v>2014-07-01</v>
          </cell>
          <cell r="O6048">
            <v>2014871250</v>
          </cell>
          <cell r="P6048" t="str">
            <v>JURISDICCION SANITARIA NO. 4 COSTA</v>
          </cell>
        </row>
        <row r="6049">
          <cell r="A6049" t="str">
            <v>LOSH850218KA6</v>
          </cell>
          <cell r="B6049" t="str">
            <v>LOPEZ SANCHEZ HECTOR JAVIER</v>
          </cell>
          <cell r="C6049" t="str">
            <v>H</v>
          </cell>
          <cell r="D6049">
            <v>1</v>
          </cell>
          <cell r="E6049" t="str">
            <v>R020FO211301 M030252002200091</v>
          </cell>
          <cell r="F6049" t="str">
            <v>M03025</v>
          </cell>
          <cell r="G6049" t="str">
            <v>APOYO ADMINISRATIVO EN SALUD-A1</v>
          </cell>
          <cell r="H6049">
            <v>2105</v>
          </cell>
          <cell r="I6049">
            <v>2000013281</v>
          </cell>
          <cell r="J6049">
            <v>80188541672</v>
          </cell>
          <cell r="K6049">
            <v>2</v>
          </cell>
          <cell r="L6049" t="str">
            <v>LOSH850218HOCPNC06</v>
          </cell>
          <cell r="M6049">
            <v>20150701</v>
          </cell>
          <cell r="N6049" t="str">
            <v>2015-07-01</v>
          </cell>
          <cell r="O6049">
            <v>2014873010</v>
          </cell>
          <cell r="P6049" t="str">
            <v>CSU-6NB COLONIA VOLCANES.</v>
          </cell>
        </row>
        <row r="6050">
          <cell r="A6050" t="str">
            <v>LOSI740805N56</v>
          </cell>
          <cell r="B6050" t="str">
            <v>LOPEZ SANCHEZ IGNACIO</v>
          </cell>
          <cell r="C6050" t="str">
            <v>H</v>
          </cell>
          <cell r="D6050">
            <v>1</v>
          </cell>
          <cell r="E6050" t="str">
            <v>R020FOR11301 M010062002200106</v>
          </cell>
          <cell r="F6050" t="str">
            <v>M01006</v>
          </cell>
          <cell r="G6050" t="str">
            <v>MEDICO GENERAL A</v>
          </cell>
          <cell r="H6050">
            <v>2105</v>
          </cell>
          <cell r="I6050">
            <v>2000000772</v>
          </cell>
          <cell r="J6050">
            <v>80157400716</v>
          </cell>
          <cell r="K6050">
            <v>3</v>
          </cell>
          <cell r="L6050" t="str">
            <v>LOSI740805HOCPNG07</v>
          </cell>
          <cell r="M6050">
            <v>20140701</v>
          </cell>
          <cell r="N6050" t="str">
            <v>2014-07-01</v>
          </cell>
          <cell r="O6050">
            <v>2014870130</v>
          </cell>
          <cell r="P6050" t="str">
            <v>CSU-4NB CIUDAD IXTEPEC</v>
          </cell>
        </row>
        <row r="6051">
          <cell r="A6051" t="str">
            <v>LOSI810706JB1</v>
          </cell>
          <cell r="B6051" t="str">
            <v>LOPEZ SAAVEDRA ITZEL</v>
          </cell>
          <cell r="C6051" t="str">
            <v>M</v>
          </cell>
          <cell r="D6051">
            <v>1</v>
          </cell>
          <cell r="E6051" t="str">
            <v>R020FO211301 M020152002200015</v>
          </cell>
          <cell r="F6051" t="str">
            <v>M02015</v>
          </cell>
          <cell r="G6051" t="str">
            <v>PSICOLOGO CLINICO</v>
          </cell>
          <cell r="H6051">
            <v>2105</v>
          </cell>
          <cell r="I6051">
            <v>2000009621</v>
          </cell>
          <cell r="J6051">
            <v>80128142207</v>
          </cell>
          <cell r="K6051">
            <v>2</v>
          </cell>
          <cell r="L6051" t="str">
            <v>LOSI810706MDFPVT02</v>
          </cell>
          <cell r="M6051">
            <v>20150701</v>
          </cell>
          <cell r="N6051" t="str">
            <v>2015-07-01</v>
          </cell>
          <cell r="O6051">
            <v>2014878490</v>
          </cell>
          <cell r="P6051" t="str">
            <v>UNEME EC COLONIA VOLCANES</v>
          </cell>
        </row>
        <row r="6052">
          <cell r="A6052" t="str">
            <v>LOSJ750124AC5</v>
          </cell>
          <cell r="B6052" t="str">
            <v>LOPEZ SANTIAGO JORGE LUIS</v>
          </cell>
          <cell r="C6052" t="str">
            <v>H</v>
          </cell>
          <cell r="D6052">
            <v>2</v>
          </cell>
          <cell r="E6052" t="str">
            <v>R020FOR11301 M010062002200107</v>
          </cell>
          <cell r="F6052" t="str">
            <v>M01006</v>
          </cell>
          <cell r="G6052" t="str">
            <v>MEDICO GENERAL A</v>
          </cell>
          <cell r="H6052">
            <v>2105</v>
          </cell>
          <cell r="I6052">
            <v>2000000773</v>
          </cell>
          <cell r="J6052">
            <v>80157501034</v>
          </cell>
          <cell r="K6052">
            <v>3</v>
          </cell>
          <cell r="L6052" t="str">
            <v>LOSJ750124HMCPNR00</v>
          </cell>
          <cell r="M6052">
            <v>20140701</v>
          </cell>
          <cell r="N6052" t="str">
            <v>2014-07-01</v>
          </cell>
          <cell r="O6052">
            <v>2014879830</v>
          </cell>
          <cell r="P6052" t="str">
            <v>CSR-1NB LAZARO CARDENAS YUCUNICOCO</v>
          </cell>
        </row>
        <row r="6053">
          <cell r="A6053" t="str">
            <v>LOSJ7808199N4</v>
          </cell>
          <cell r="B6053" t="str">
            <v>LOAEZA SANTIAGO JUVENTINO EDGARDO</v>
          </cell>
          <cell r="C6053" t="str">
            <v>H</v>
          </cell>
          <cell r="D6053">
            <v>2</v>
          </cell>
          <cell r="E6053" t="str">
            <v>R020FO211301 M030252002200092</v>
          </cell>
          <cell r="F6053" t="str">
            <v>M03025</v>
          </cell>
          <cell r="G6053" t="str">
            <v>APOYO ADMINISRATIVO EN SALUD-A1</v>
          </cell>
          <cell r="H6053">
            <v>2105</v>
          </cell>
          <cell r="I6053">
            <v>2000009486</v>
          </cell>
          <cell r="J6053">
            <v>80167801655</v>
          </cell>
          <cell r="K6053">
            <v>2</v>
          </cell>
          <cell r="L6053" t="str">
            <v>LOSJ780819HOCZNV06</v>
          </cell>
          <cell r="M6053">
            <v>20150701</v>
          </cell>
          <cell r="N6053" t="str">
            <v>2015-07-01</v>
          </cell>
          <cell r="O6053">
            <v>2014870210</v>
          </cell>
          <cell r="P6053" t="str">
            <v>HC SANTOS REYES NOPALA</v>
          </cell>
        </row>
        <row r="6054">
          <cell r="A6054" t="str">
            <v>LOSJ830621CP4</v>
          </cell>
          <cell r="B6054" t="str">
            <v>LOPEZ SERRET JESUS</v>
          </cell>
          <cell r="C6054" t="str">
            <v>H</v>
          </cell>
          <cell r="D6054">
            <v>1</v>
          </cell>
          <cell r="E6054" t="str">
            <v>R020FO311301 M030252002200167</v>
          </cell>
          <cell r="F6054" t="str">
            <v>M03025</v>
          </cell>
          <cell r="G6054" t="str">
            <v>APOYO ADMINISRATIVO EN SALUD-A1</v>
          </cell>
          <cell r="H6054">
            <v>2105</v>
          </cell>
          <cell r="I6054">
            <v>2000013392</v>
          </cell>
          <cell r="J6054">
            <v>80188328829</v>
          </cell>
          <cell r="K6054">
            <v>3</v>
          </cell>
          <cell r="L6054" t="str">
            <v>LOSJ830621HOCPRS00</v>
          </cell>
          <cell r="M6054">
            <v>20161001</v>
          </cell>
          <cell r="N6054" t="str">
            <v>2016-10-01</v>
          </cell>
          <cell r="O6054">
            <v>2014870340</v>
          </cell>
          <cell r="P6054" t="str">
            <v>HG OAXACA DR. AURELIO VALDIVIESO</v>
          </cell>
        </row>
        <row r="6055">
          <cell r="A6055" t="str">
            <v>LOSJ850505AG3</v>
          </cell>
          <cell r="B6055" t="str">
            <v>LOPEZ SACHI&amp;AS JENNY MARBELL</v>
          </cell>
          <cell r="C6055" t="str">
            <v>M</v>
          </cell>
          <cell r="D6055">
            <v>1</v>
          </cell>
          <cell r="E6055" t="str">
            <v>R020FOR11301 M020612002200004</v>
          </cell>
          <cell r="F6055" t="str">
            <v>M02061</v>
          </cell>
          <cell r="G6055" t="str">
            <v>AUXILIAR DE ADMISION</v>
          </cell>
          <cell r="H6055">
            <v>2105</v>
          </cell>
          <cell r="I6055">
            <v>2000000774</v>
          </cell>
          <cell r="J6055">
            <v>80178533053</v>
          </cell>
          <cell r="K6055">
            <v>3</v>
          </cell>
          <cell r="L6055" t="str">
            <v>LOSJ850505MOCPCN01</v>
          </cell>
          <cell r="M6055">
            <v>20140701</v>
          </cell>
          <cell r="N6055" t="str">
            <v>2014-07-01</v>
          </cell>
          <cell r="O6055">
            <v>2014870340</v>
          </cell>
          <cell r="P6055" t="str">
            <v>HG OAXACA DR. AURELIO VALDIVIESO</v>
          </cell>
        </row>
        <row r="6056">
          <cell r="A6056" t="str">
            <v>LOSJ8709011H4</v>
          </cell>
          <cell r="B6056" t="str">
            <v>LOPEZ SANTIAGO JOUVANY</v>
          </cell>
          <cell r="C6056" t="str">
            <v>H</v>
          </cell>
          <cell r="D6056">
            <v>1</v>
          </cell>
          <cell r="E6056" t="str">
            <v>R020FOR11301 M020732002200038</v>
          </cell>
          <cell r="F6056" t="str">
            <v>M02073</v>
          </cell>
          <cell r="G6056" t="str">
            <v>TECNICO EN PROGRAMAS DE SALUD</v>
          </cell>
          <cell r="H6056">
            <v>2105</v>
          </cell>
          <cell r="I6056">
            <v>2000000775</v>
          </cell>
          <cell r="J6056">
            <v>80178710333</v>
          </cell>
          <cell r="K6056">
            <v>3</v>
          </cell>
          <cell r="L6056" t="str">
            <v>LOSJ870901HOCPNV06</v>
          </cell>
          <cell r="M6056">
            <v>20140701</v>
          </cell>
          <cell r="N6056" t="str">
            <v>2014-07-01</v>
          </cell>
          <cell r="O6056">
            <v>2014871250</v>
          </cell>
          <cell r="P6056" t="str">
            <v>JURISDICCION SANITARIA NO. 4 COSTA</v>
          </cell>
        </row>
        <row r="6057">
          <cell r="A6057" t="str">
            <v>LOSJ880808R63</v>
          </cell>
          <cell r="B6057" t="str">
            <v>LOPEZ SAMAYOA JULIO CESAR</v>
          </cell>
          <cell r="C6057" t="str">
            <v>H</v>
          </cell>
          <cell r="D6057">
            <v>1</v>
          </cell>
          <cell r="E6057" t="str">
            <v>R020FOR11301 M020352002200169</v>
          </cell>
          <cell r="F6057" t="str">
            <v>M02035</v>
          </cell>
          <cell r="G6057" t="str">
            <v>ENFERMERA GENERAL TITULADA A</v>
          </cell>
          <cell r="H6057">
            <v>2105</v>
          </cell>
          <cell r="I6057">
            <v>2000000776</v>
          </cell>
          <cell r="J6057">
            <v>80168830893</v>
          </cell>
          <cell r="K6057">
            <v>3</v>
          </cell>
          <cell r="L6057" t="str">
            <v>LOSJ880808HCSPML07</v>
          </cell>
          <cell r="M6057">
            <v>20140701</v>
          </cell>
          <cell r="N6057" t="str">
            <v>2014-07-01</v>
          </cell>
          <cell r="O6057">
            <v>2014877740</v>
          </cell>
          <cell r="P6057" t="str">
            <v>HG TEHUANTEPEC</v>
          </cell>
        </row>
        <row r="6058">
          <cell r="A6058" t="str">
            <v>LOSJ901114GF1</v>
          </cell>
          <cell r="B6058" t="str">
            <v>LOPEZ SALINAS JUAN LEONEL</v>
          </cell>
          <cell r="C6058" t="str">
            <v>H</v>
          </cell>
          <cell r="D6058">
            <v>1</v>
          </cell>
          <cell r="E6058" t="str">
            <v>R020FO311301 M030252002200168</v>
          </cell>
          <cell r="F6058" t="str">
            <v>M03025</v>
          </cell>
          <cell r="G6058" t="str">
            <v>APOYO ADMINISRATIVO EN SALUD-A1</v>
          </cell>
          <cell r="H6058">
            <v>2105</v>
          </cell>
          <cell r="I6058">
            <v>2000013381</v>
          </cell>
          <cell r="J6058">
            <v>80189007657</v>
          </cell>
          <cell r="K6058">
            <v>3</v>
          </cell>
          <cell r="L6058" t="str">
            <v>LOSJ901114HOCPLN07</v>
          </cell>
          <cell r="M6058">
            <v>20161001</v>
          </cell>
          <cell r="N6058" t="str">
            <v>2016-10-01</v>
          </cell>
          <cell r="O6058">
            <v>2014870340</v>
          </cell>
          <cell r="P6058" t="str">
            <v>HG OAXACA DR. AURELIO VALDIVIESO</v>
          </cell>
        </row>
        <row r="6059">
          <cell r="A6059" t="str">
            <v>LOSL671201571</v>
          </cell>
          <cell r="B6059" t="str">
            <v>LOPEZ SANTOS LUISA</v>
          </cell>
          <cell r="C6059" t="str">
            <v>M</v>
          </cell>
          <cell r="D6059">
            <v>2</v>
          </cell>
          <cell r="E6059" t="str">
            <v>R020FOR11301 M030042002200017</v>
          </cell>
          <cell r="F6059" t="str">
            <v>M03004</v>
          </cell>
          <cell r="G6059" t="str">
            <v>PROMOTOR EN SALUD</v>
          </cell>
          <cell r="H6059">
            <v>2105</v>
          </cell>
          <cell r="I6059">
            <v>2000000777</v>
          </cell>
          <cell r="J6059">
            <v>80156700470</v>
          </cell>
          <cell r="K6059">
            <v>3</v>
          </cell>
          <cell r="L6059" t="str">
            <v>LOSL671201MOCPNS08</v>
          </cell>
          <cell r="M6059">
            <v>20140701</v>
          </cell>
          <cell r="N6059" t="str">
            <v>2014-07-01</v>
          </cell>
          <cell r="O6059">
            <v>2014878600</v>
          </cell>
          <cell r="P6059" t="str">
            <v>CSU 02 COL. MARTIRES</v>
          </cell>
        </row>
        <row r="6060">
          <cell r="A6060" t="str">
            <v>LOSL831022RH1</v>
          </cell>
          <cell r="B6060" t="str">
            <v>LOPEZ SANDOVAL LAURA ELIZABETH</v>
          </cell>
          <cell r="C6060" t="str">
            <v>M</v>
          </cell>
          <cell r="D6060">
            <v>1</v>
          </cell>
          <cell r="E6060" t="str">
            <v>R020FOR11301 M010072002200026</v>
          </cell>
          <cell r="F6060" t="str">
            <v>M01007</v>
          </cell>
          <cell r="G6060" t="str">
            <v>CIRUJANO DENTISTA A</v>
          </cell>
          <cell r="H6060">
            <v>2105</v>
          </cell>
          <cell r="I6060">
            <v>2000000778</v>
          </cell>
          <cell r="J6060">
            <v>80168376814</v>
          </cell>
          <cell r="K6060">
            <v>3</v>
          </cell>
          <cell r="L6060" t="str">
            <v>LOSL831022MOCPNR08</v>
          </cell>
          <cell r="M6060">
            <v>20140701</v>
          </cell>
          <cell r="N6060" t="str">
            <v>2014-07-01</v>
          </cell>
          <cell r="O6060">
            <v>2014870160</v>
          </cell>
          <cell r="P6060" t="str">
            <v>CSU-8NB SANTIAGO PINOTEPA NACIONAL</v>
          </cell>
        </row>
        <row r="6061">
          <cell r="A6061" t="str">
            <v>LOSL860120IJ1</v>
          </cell>
          <cell r="B6061" t="str">
            <v>LOPEZ SOLANO JOSE LUIS</v>
          </cell>
          <cell r="C6061" t="str">
            <v>H</v>
          </cell>
          <cell r="D6061">
            <v>1</v>
          </cell>
          <cell r="E6061" t="str">
            <v>R020FO211301 M020352002200197</v>
          </cell>
          <cell r="F6061" t="str">
            <v>M02035</v>
          </cell>
          <cell r="G6061" t="str">
            <v>ENFERMERA GENERAL TITULADA A</v>
          </cell>
          <cell r="H6061">
            <v>2105</v>
          </cell>
          <cell r="I6061">
            <v>2000009525</v>
          </cell>
          <cell r="J6061">
            <v>80178686301</v>
          </cell>
          <cell r="K6061">
            <v>2</v>
          </cell>
          <cell r="L6061" t="str">
            <v>LOSL860120HOCPLS03</v>
          </cell>
          <cell r="M6061">
            <v>20150701</v>
          </cell>
          <cell r="N6061" t="str">
            <v>2015-07-01</v>
          </cell>
          <cell r="O6061">
            <v>2014870090</v>
          </cell>
          <cell r="P6061" t="str">
            <v>CESSA TEHUANTEPEC</v>
          </cell>
        </row>
        <row r="6062">
          <cell r="A6062" t="str">
            <v>LOSL8711196FA</v>
          </cell>
          <cell r="B6062" t="str">
            <v>LOPEZ SANCHEZ LAURA</v>
          </cell>
          <cell r="C6062" t="str">
            <v>M</v>
          </cell>
          <cell r="D6062">
            <v>1</v>
          </cell>
          <cell r="E6062" t="str">
            <v>R020FOR11301 M020352002200170</v>
          </cell>
          <cell r="F6062" t="str">
            <v>M02035</v>
          </cell>
          <cell r="G6062" t="str">
            <v>ENFERMERA GENERAL TITULADA A</v>
          </cell>
          <cell r="H6062">
            <v>2105</v>
          </cell>
          <cell r="I6062">
            <v>2000000779</v>
          </cell>
          <cell r="J6062">
            <v>80178710358</v>
          </cell>
          <cell r="K6062">
            <v>3</v>
          </cell>
          <cell r="L6062" t="str">
            <v>LOSL871119MOCPNR02</v>
          </cell>
          <cell r="M6062">
            <v>20140701</v>
          </cell>
          <cell r="N6062" t="str">
            <v>2014-07-01</v>
          </cell>
          <cell r="O6062">
            <v>2014873580</v>
          </cell>
          <cell r="P6062" t="str">
            <v>HG PINOTEPA PEDRO ESPINOZA RUEDA</v>
          </cell>
        </row>
        <row r="6063">
          <cell r="A6063" t="str">
            <v>LOSM810309JQ7</v>
          </cell>
          <cell r="B6063" t="str">
            <v>LOPEZ SANTIAGO MIRNA</v>
          </cell>
          <cell r="C6063" t="str">
            <v>M</v>
          </cell>
          <cell r="D6063">
            <v>1</v>
          </cell>
          <cell r="E6063" t="str">
            <v>R020FOR11301 M020732002200039</v>
          </cell>
          <cell r="F6063" t="str">
            <v>M02073</v>
          </cell>
          <cell r="G6063" t="str">
            <v>TECNICO EN PROGRAMAS DE SALUD</v>
          </cell>
          <cell r="H6063">
            <v>2105</v>
          </cell>
          <cell r="I6063">
            <v>2000000780</v>
          </cell>
          <cell r="J6063">
            <v>80158106799</v>
          </cell>
          <cell r="K6063">
            <v>3</v>
          </cell>
          <cell r="L6063" t="str">
            <v>LOSM810309MOCPNR05</v>
          </cell>
          <cell r="M6063">
            <v>20140701</v>
          </cell>
          <cell r="N6063" t="str">
            <v>2014-07-01</v>
          </cell>
          <cell r="O6063">
            <v>2014875260</v>
          </cell>
          <cell r="P6063" t="str">
            <v>CSR-1NB PUENTE COPALITA (BARRA COPALITA)</v>
          </cell>
        </row>
        <row r="6064">
          <cell r="A6064" t="str">
            <v>LOSM870719N21</v>
          </cell>
          <cell r="B6064" t="str">
            <v>LOPEZ SANTIAGO MARVIN DANIEL</v>
          </cell>
          <cell r="C6064" t="str">
            <v>H</v>
          </cell>
          <cell r="D6064">
            <v>1</v>
          </cell>
          <cell r="E6064" t="str">
            <v>R020FOR11301 M030112002200002</v>
          </cell>
          <cell r="F6064" t="str">
            <v>M03011</v>
          </cell>
          <cell r="G6064" t="str">
            <v>LAVANDERA EN HOSPITAL</v>
          </cell>
          <cell r="H6064">
            <v>2105</v>
          </cell>
          <cell r="I6064">
            <v>2000000781</v>
          </cell>
          <cell r="J6064">
            <v>80178706026</v>
          </cell>
          <cell r="K6064">
            <v>3</v>
          </cell>
          <cell r="L6064" t="str">
            <v>LOSM870719HOCPNR03</v>
          </cell>
          <cell r="M6064">
            <v>20140701</v>
          </cell>
          <cell r="N6064" t="str">
            <v>2014-07-01</v>
          </cell>
          <cell r="O6064">
            <v>2014877980</v>
          </cell>
          <cell r="P6064" t="str">
            <v>HG CIUDAD IXTEPEC</v>
          </cell>
        </row>
        <row r="6065">
          <cell r="A6065" t="str">
            <v>LOSM9406208R2</v>
          </cell>
          <cell r="B6065" t="str">
            <v>LOPEZ SANCHEZ MIGUEL ANGEL</v>
          </cell>
          <cell r="C6065" t="str">
            <v>H</v>
          </cell>
          <cell r="D6065">
            <v>2</v>
          </cell>
          <cell r="E6065" t="str">
            <v>R020FO311301 M020032002200009</v>
          </cell>
          <cell r="F6065" t="str">
            <v>M02003</v>
          </cell>
          <cell r="G6065" t="str">
            <v>TECNICO LABORATORISTA A</v>
          </cell>
          <cell r="H6065">
            <v>2105</v>
          </cell>
          <cell r="I6065">
            <v>2000013762</v>
          </cell>
          <cell r="J6065">
            <v>80179430170</v>
          </cell>
          <cell r="K6065">
            <v>3</v>
          </cell>
          <cell r="L6065" t="str">
            <v>LOSM940620HOCPNG06</v>
          </cell>
          <cell r="M6065">
            <v>20161001</v>
          </cell>
          <cell r="N6065" t="str">
            <v>2016-10-01</v>
          </cell>
          <cell r="O6065">
            <v>2014871035</v>
          </cell>
          <cell r="P6065" t="str">
            <v>HC SAN PEDRO HUAMELULA</v>
          </cell>
        </row>
        <row r="6066">
          <cell r="A6066" t="str">
            <v>LOSN790318997</v>
          </cell>
          <cell r="B6066" t="str">
            <v>LOPEZ SANCHEZ NANCY</v>
          </cell>
          <cell r="C6066" t="str">
            <v>M</v>
          </cell>
          <cell r="D6066">
            <v>1</v>
          </cell>
          <cell r="E6066" t="str">
            <v>R020FOR11301 M030252002200101</v>
          </cell>
          <cell r="F6066" t="str">
            <v>M03025</v>
          </cell>
          <cell r="G6066" t="str">
            <v>APOYO ADMINISRATIVO EN SALUD-A1</v>
          </cell>
          <cell r="H6066">
            <v>2105</v>
          </cell>
          <cell r="I6066">
            <v>2000507398</v>
          </cell>
          <cell r="J6066">
            <v>80247916374</v>
          </cell>
          <cell r="K6066">
            <v>3</v>
          </cell>
          <cell r="L6066" t="str">
            <v>LOSN790318MOCPNN04</v>
          </cell>
          <cell r="M6066">
            <v>20240801</v>
          </cell>
          <cell r="N6066" t="str">
            <v>2024-08-01</v>
          </cell>
          <cell r="O6066">
            <v>2014877980</v>
          </cell>
          <cell r="P6066" t="str">
            <v>HG CIUDAD IXTEPEC</v>
          </cell>
        </row>
        <row r="6067">
          <cell r="A6067" t="str">
            <v>LOSO780602LD6</v>
          </cell>
          <cell r="B6067" t="str">
            <v>LOPEZ SIBAJA ODILIA DE JESUS</v>
          </cell>
          <cell r="C6067" t="str">
            <v>M</v>
          </cell>
          <cell r="D6067">
            <v>1</v>
          </cell>
          <cell r="E6067" t="str">
            <v>R020FOR11301 M020732002200040</v>
          </cell>
          <cell r="F6067" t="str">
            <v>M02073</v>
          </cell>
          <cell r="G6067" t="str">
            <v>TECNICO EN PROGRAMAS DE SALUD</v>
          </cell>
          <cell r="H6067">
            <v>2105</v>
          </cell>
          <cell r="I6067">
            <v>2000000782</v>
          </cell>
          <cell r="J6067">
            <v>80147832388</v>
          </cell>
          <cell r="K6067">
            <v>3</v>
          </cell>
          <cell r="L6067" t="str">
            <v>LOSO780602MOCPBD06</v>
          </cell>
          <cell r="M6067">
            <v>20140701</v>
          </cell>
          <cell r="N6067" t="str">
            <v>2014-07-01</v>
          </cell>
          <cell r="O6067">
            <v>2014872430</v>
          </cell>
          <cell r="P6067" t="str">
            <v>U. E. EL CAMARON</v>
          </cell>
        </row>
        <row r="6068">
          <cell r="A6068" t="str">
            <v>LOSO8901235T8</v>
          </cell>
          <cell r="B6068" t="str">
            <v>LOPEZ SAGUILAN OSIRIS</v>
          </cell>
          <cell r="C6068" t="str">
            <v>M</v>
          </cell>
          <cell r="D6068">
            <v>1</v>
          </cell>
          <cell r="E6068" t="str">
            <v>R020FO311301 M020352002200169</v>
          </cell>
          <cell r="F6068" t="str">
            <v>M02035</v>
          </cell>
          <cell r="G6068" t="str">
            <v>ENFERMERA GENERAL TITULADA A</v>
          </cell>
          <cell r="H6068">
            <v>2105</v>
          </cell>
          <cell r="I6068">
            <v>2000015364</v>
          </cell>
          <cell r="J6068">
            <v>80188980454</v>
          </cell>
          <cell r="K6068">
            <v>3</v>
          </cell>
          <cell r="L6068" t="str">
            <v>LOSO890123MOCPGS07</v>
          </cell>
          <cell r="M6068">
            <v>20161001</v>
          </cell>
          <cell r="N6068" t="str">
            <v>2016-10-01</v>
          </cell>
          <cell r="O6068">
            <v>2014873460</v>
          </cell>
          <cell r="P6068" t="str">
            <v>HG PUERTO ESCONDIDO</v>
          </cell>
        </row>
        <row r="6069">
          <cell r="A6069" t="str">
            <v>LOSR830820SD2</v>
          </cell>
          <cell r="B6069" t="str">
            <v>LOPEZ SILVERIO ROBERTO</v>
          </cell>
          <cell r="C6069" t="str">
            <v>H</v>
          </cell>
          <cell r="D6069">
            <v>2</v>
          </cell>
          <cell r="E6069" t="str">
            <v>R020FO311301 M010062002200121</v>
          </cell>
          <cell r="F6069" t="str">
            <v>M01006</v>
          </cell>
          <cell r="G6069" t="str">
            <v>MEDICO GENERAL A</v>
          </cell>
          <cell r="H6069">
            <v>2105</v>
          </cell>
          <cell r="I6069">
            <v>2000507125</v>
          </cell>
          <cell r="J6069">
            <v>80168326447</v>
          </cell>
          <cell r="K6069">
            <v>3</v>
          </cell>
          <cell r="L6069" t="str">
            <v>LOSR830820HOCPLB04</v>
          </cell>
          <cell r="M6069">
            <v>20201201</v>
          </cell>
          <cell r="N6069" t="str">
            <v>2020-12-01</v>
          </cell>
          <cell r="O6069">
            <v>2014870890</v>
          </cell>
          <cell r="P6069" t="str">
            <v>HG TUXTEPEC</v>
          </cell>
        </row>
        <row r="6070">
          <cell r="A6070" t="str">
            <v>LOSS900305BF0</v>
          </cell>
          <cell r="B6070" t="str">
            <v>LOPEZ SANTIAGO SONIA</v>
          </cell>
          <cell r="C6070" t="str">
            <v>M</v>
          </cell>
          <cell r="D6070">
            <v>2</v>
          </cell>
          <cell r="E6070" t="str">
            <v>R020FO311301 M020362002200056</v>
          </cell>
          <cell r="F6070" t="str">
            <v>M02036</v>
          </cell>
          <cell r="G6070" t="str">
            <v>AUXILIAR DE ENFERMERIA A</v>
          </cell>
          <cell r="H6070">
            <v>2105</v>
          </cell>
          <cell r="I6070">
            <v>2000507152</v>
          </cell>
          <cell r="J6070">
            <v>80239016225</v>
          </cell>
          <cell r="K6070">
            <v>3</v>
          </cell>
          <cell r="L6070" t="str">
            <v>LOSS900305MOCPNN00</v>
          </cell>
          <cell r="M6070">
            <v>20210716</v>
          </cell>
          <cell r="N6070" t="str">
            <v>2021-07-16</v>
          </cell>
          <cell r="O6070">
            <v>2014871200</v>
          </cell>
          <cell r="P6070" t="str">
            <v>CSR-1NB SAN JUAN MIXTEPEC</v>
          </cell>
        </row>
        <row r="6071">
          <cell r="A6071" t="str">
            <v>LOSV870425FK6</v>
          </cell>
          <cell r="B6071" t="str">
            <v>LOPEZ SANTIAGO VICTOR FRANCISCO</v>
          </cell>
          <cell r="C6071" t="str">
            <v>H</v>
          </cell>
          <cell r="D6071">
            <v>1</v>
          </cell>
          <cell r="E6071" t="str">
            <v>R020FO211301 M030252002200093</v>
          </cell>
          <cell r="F6071" t="str">
            <v>M03025</v>
          </cell>
          <cell r="G6071" t="str">
            <v>APOYO ADMINISRATIVO EN SALUD-A1</v>
          </cell>
          <cell r="H6071">
            <v>2105</v>
          </cell>
          <cell r="I6071">
            <v>2000011033</v>
          </cell>
          <cell r="J6071">
            <v>80188734582</v>
          </cell>
          <cell r="K6071">
            <v>2</v>
          </cell>
          <cell r="L6071" t="str">
            <v>LOSV870425HOCPNC00</v>
          </cell>
          <cell r="M6071">
            <v>20150701</v>
          </cell>
          <cell r="N6071" t="str">
            <v>2015-07-01</v>
          </cell>
          <cell r="O6071">
            <v>2014870340</v>
          </cell>
          <cell r="P6071" t="str">
            <v>HG OAXACA DR. AURELIO VALDIVIESO</v>
          </cell>
        </row>
        <row r="6072">
          <cell r="A6072" t="str">
            <v>LOTR8802295C3</v>
          </cell>
          <cell r="B6072" t="str">
            <v>LOPEZ TELLEZ ROBERTO</v>
          </cell>
          <cell r="C6072" t="str">
            <v>H</v>
          </cell>
          <cell r="D6072">
            <v>1</v>
          </cell>
          <cell r="E6072" t="str">
            <v>R020FO311301 M010062002200117</v>
          </cell>
          <cell r="F6072" t="str">
            <v>M01006</v>
          </cell>
          <cell r="G6072" t="str">
            <v>MEDICO GENERAL A</v>
          </cell>
          <cell r="H6072">
            <v>2105</v>
          </cell>
          <cell r="I6072">
            <v>2000015365</v>
          </cell>
          <cell r="J6072">
            <v>80138860426</v>
          </cell>
          <cell r="K6072">
            <v>3</v>
          </cell>
          <cell r="L6072" t="str">
            <v>LOTR880229HDFPLB04</v>
          </cell>
          <cell r="M6072">
            <v>20161001</v>
          </cell>
          <cell r="N6072" t="str">
            <v>2016-10-01</v>
          </cell>
          <cell r="O6072">
            <v>2014873550</v>
          </cell>
          <cell r="P6072" t="str">
            <v>HC NEJAPA DE MADERO</v>
          </cell>
        </row>
        <row r="6073">
          <cell r="A6073" t="str">
            <v>LOTZ850616DR5</v>
          </cell>
          <cell r="B6073" t="str">
            <v>LOPEZ TOMAS ZOYLA</v>
          </cell>
          <cell r="C6073" t="str">
            <v>M</v>
          </cell>
          <cell r="D6073">
            <v>1</v>
          </cell>
          <cell r="E6073" t="str">
            <v>R020FO211301 M020732002200054</v>
          </cell>
          <cell r="F6073" t="str">
            <v>M02073</v>
          </cell>
          <cell r="G6073" t="str">
            <v>TECNICO EN PROGRAMAS DE SALUD</v>
          </cell>
          <cell r="H6073">
            <v>2105</v>
          </cell>
          <cell r="I6073">
            <v>2000012268</v>
          </cell>
          <cell r="J6073">
            <v>80188548234</v>
          </cell>
          <cell r="K6073">
            <v>2</v>
          </cell>
          <cell r="L6073" t="str">
            <v>LOTZ850616MOCPMY04</v>
          </cell>
          <cell r="M6073">
            <v>20150701</v>
          </cell>
          <cell r="N6073" t="str">
            <v>2015-07-01</v>
          </cell>
          <cell r="O6073">
            <v>2014872200</v>
          </cell>
          <cell r="P6073" t="str">
            <v>U. E. OAXACA DE JUAREZ</v>
          </cell>
        </row>
        <row r="6074">
          <cell r="A6074" t="str">
            <v>LOUF821220EB9</v>
          </cell>
          <cell r="B6074" t="str">
            <v>LOPEZ ULLOA FRANCISCO DIANEL</v>
          </cell>
          <cell r="C6074" t="str">
            <v>H</v>
          </cell>
          <cell r="D6074">
            <v>4</v>
          </cell>
          <cell r="E6074" t="str">
            <v>R020FOR11301 M030062002200012</v>
          </cell>
          <cell r="F6074" t="str">
            <v>M03006</v>
          </cell>
          <cell r="G6074" t="str">
            <v>CAMILLERO</v>
          </cell>
          <cell r="H6074">
            <v>2105</v>
          </cell>
          <cell r="I6074">
            <v>2000000784</v>
          </cell>
          <cell r="J6074">
            <v>80168242768</v>
          </cell>
          <cell r="K6074">
            <v>3</v>
          </cell>
          <cell r="L6074" t="str">
            <v>LOUF821220HOCPLR03</v>
          </cell>
          <cell r="M6074">
            <v>20140701</v>
          </cell>
          <cell r="N6074" t="str">
            <v>2014-07-01</v>
          </cell>
          <cell r="O6074">
            <v>2014870210</v>
          </cell>
          <cell r="P6074" t="str">
            <v>HC SANTOS REYES NOPALA</v>
          </cell>
        </row>
        <row r="6075">
          <cell r="A6075" t="str">
            <v>LOVA8512228CA</v>
          </cell>
          <cell r="B6075" t="str">
            <v>LOPEZ VASQUEZ AURORA</v>
          </cell>
          <cell r="C6075" t="str">
            <v>M</v>
          </cell>
          <cell r="D6075">
            <v>2</v>
          </cell>
          <cell r="E6075" t="str">
            <v>R020FO311301 M010062002200118</v>
          </cell>
          <cell r="F6075" t="str">
            <v>M01006</v>
          </cell>
          <cell r="G6075" t="str">
            <v>MEDICO GENERAL A</v>
          </cell>
          <cell r="H6075">
            <v>2105</v>
          </cell>
          <cell r="I6075">
            <v>2000012443</v>
          </cell>
          <cell r="J6075">
            <v>80198529697</v>
          </cell>
          <cell r="K6075">
            <v>3</v>
          </cell>
          <cell r="L6075" t="str">
            <v>LOVA851222MOCPSR03</v>
          </cell>
          <cell r="M6075">
            <v>20161001</v>
          </cell>
          <cell r="N6075" t="str">
            <v>2016-10-01</v>
          </cell>
          <cell r="O6075">
            <v>2014877300</v>
          </cell>
          <cell r="P6075" t="str">
            <v>CTO. AMBULATORIO PREVENCION Y ATENCION SIDA E ITS</v>
          </cell>
        </row>
        <row r="6076">
          <cell r="A6076" t="str">
            <v>LOVA890808Q79</v>
          </cell>
          <cell r="B6076" t="str">
            <v>LOPEZ VALDIVIESO ANA PATRICIA</v>
          </cell>
          <cell r="C6076" t="str">
            <v>M</v>
          </cell>
          <cell r="D6076">
            <v>1</v>
          </cell>
          <cell r="E6076" t="str">
            <v>R020FO311301 M020352002200170</v>
          </cell>
          <cell r="F6076" t="str">
            <v>M02035</v>
          </cell>
          <cell r="G6076" t="str">
            <v>ENFERMERA GENERAL TITULADA A</v>
          </cell>
          <cell r="H6076">
            <v>2105</v>
          </cell>
          <cell r="I6076">
            <v>2000013724</v>
          </cell>
          <cell r="J6076">
            <v>80188980470</v>
          </cell>
          <cell r="K6076">
            <v>3</v>
          </cell>
          <cell r="L6076" t="str">
            <v>LOVA890808MOCPLN00</v>
          </cell>
          <cell r="M6076">
            <v>20161001</v>
          </cell>
          <cell r="N6076" t="str">
            <v>2016-10-01</v>
          </cell>
          <cell r="O6076">
            <v>2014870340</v>
          </cell>
          <cell r="P6076" t="str">
            <v>HG OAXACA DR. AURELIO VALDIVIESO</v>
          </cell>
        </row>
        <row r="6077">
          <cell r="A6077" t="str">
            <v>LOVA9105307LA</v>
          </cell>
          <cell r="B6077" t="str">
            <v>LOPEZ VELASQUEZ ANGEL GERARDO</v>
          </cell>
          <cell r="C6077" t="str">
            <v>H</v>
          </cell>
          <cell r="D6077">
            <v>1</v>
          </cell>
          <cell r="E6077" t="str">
            <v>R020FOR11301 M030252002200054</v>
          </cell>
          <cell r="F6077" t="str">
            <v>M03025</v>
          </cell>
          <cell r="G6077" t="str">
            <v>APOYO ADMINISRATIVO EN SALUD-A1</v>
          </cell>
          <cell r="H6077">
            <v>2105</v>
          </cell>
          <cell r="I6077">
            <v>2000507254</v>
          </cell>
          <cell r="J6077">
            <v>80229177292</v>
          </cell>
          <cell r="K6077">
            <v>3</v>
          </cell>
          <cell r="L6077" t="str">
            <v>LOVA910530HOCPLN05</v>
          </cell>
          <cell r="M6077">
            <v>20220816</v>
          </cell>
          <cell r="N6077" t="str">
            <v>2022-08-16</v>
          </cell>
          <cell r="O6077">
            <v>2014871220</v>
          </cell>
          <cell r="P6077" t="str">
            <v>JURISDICCION SANITARIA No. 1 VALLES CENTRALES</v>
          </cell>
        </row>
        <row r="6078">
          <cell r="A6078" t="str">
            <v>LOVC6312052W9</v>
          </cell>
          <cell r="B6078" t="str">
            <v>LOPEZ VALDIVIESO CONCEPCION</v>
          </cell>
          <cell r="C6078" t="str">
            <v>M</v>
          </cell>
          <cell r="D6078">
            <v>1</v>
          </cell>
          <cell r="E6078" t="str">
            <v>R020FOR11301 M030112002200003</v>
          </cell>
          <cell r="F6078" t="str">
            <v>M03011</v>
          </cell>
          <cell r="G6078" t="str">
            <v>LAVANDERA EN HOSPITAL</v>
          </cell>
          <cell r="H6078">
            <v>2105</v>
          </cell>
          <cell r="I6078">
            <v>2000000785</v>
          </cell>
          <cell r="J6078">
            <v>80146309200</v>
          </cell>
          <cell r="K6078">
            <v>3</v>
          </cell>
          <cell r="L6078" t="str">
            <v>LOVC631205MOCPLN07</v>
          </cell>
          <cell r="M6078">
            <v>20140701</v>
          </cell>
          <cell r="N6078" t="str">
            <v>2014-07-01</v>
          </cell>
          <cell r="O6078">
            <v>2014870040</v>
          </cell>
          <cell r="P6078" t="str">
            <v>HG SALINA CRUZ</v>
          </cell>
        </row>
        <row r="6079">
          <cell r="A6079" t="str">
            <v>LOVC760503DN4</v>
          </cell>
          <cell r="B6079" t="str">
            <v>LOPEZ VELASCO CRUZ</v>
          </cell>
          <cell r="C6079" t="str">
            <v>H</v>
          </cell>
          <cell r="D6079">
            <v>2</v>
          </cell>
          <cell r="E6079" t="str">
            <v>R020FO211301 M010042002200088</v>
          </cell>
          <cell r="F6079" t="str">
            <v>M01004</v>
          </cell>
          <cell r="G6079" t="str">
            <v>MEDICO ESPECIALISTA A</v>
          </cell>
          <cell r="H6079">
            <v>2105</v>
          </cell>
          <cell r="I6079">
            <v>2000507237</v>
          </cell>
          <cell r="J6079">
            <v>80087669775</v>
          </cell>
          <cell r="K6079">
            <v>3</v>
          </cell>
          <cell r="L6079" t="str">
            <v>LOVC760503HOCPLR06</v>
          </cell>
          <cell r="M6079">
            <v>20080501</v>
          </cell>
          <cell r="N6079" t="str">
            <v>2008-05-01</v>
          </cell>
          <cell r="O6079">
            <v>2014870300</v>
          </cell>
          <cell r="P6079" t="str">
            <v>HG PUTLA AMIGO DEL NI&amp;O Y DE LA MADRE</v>
          </cell>
        </row>
        <row r="6080">
          <cell r="A6080" t="str">
            <v>LOVD791230LS8</v>
          </cell>
          <cell r="B6080" t="str">
            <v>LOPEZ VEGA DULCE YADIRA</v>
          </cell>
          <cell r="C6080" t="str">
            <v>M</v>
          </cell>
          <cell r="D6080">
            <v>1</v>
          </cell>
          <cell r="E6080" t="str">
            <v>R020FO211301 M020732002200055</v>
          </cell>
          <cell r="F6080" t="str">
            <v>M02073</v>
          </cell>
          <cell r="G6080" t="str">
            <v>TECNICO EN PROGRAMAS DE SALUD</v>
          </cell>
          <cell r="H6080">
            <v>2105</v>
          </cell>
          <cell r="I6080">
            <v>2000003056</v>
          </cell>
          <cell r="J6080">
            <v>80167901950</v>
          </cell>
          <cell r="K6080">
            <v>2</v>
          </cell>
          <cell r="L6080" t="str">
            <v>LOVD791230MOCPGL01</v>
          </cell>
          <cell r="M6080">
            <v>20150701</v>
          </cell>
          <cell r="N6080" t="str">
            <v>2015-07-01</v>
          </cell>
          <cell r="O6080">
            <v>2014871230</v>
          </cell>
          <cell r="P6080" t="str">
            <v>JURISDICCION SANITARIA NO. 2 ISTMO</v>
          </cell>
        </row>
        <row r="6081">
          <cell r="A6081" t="str">
            <v>LOVE840808QY8</v>
          </cell>
          <cell r="B6081" t="str">
            <v>LOPEZ VIEDMA EVERARDO</v>
          </cell>
          <cell r="C6081" t="str">
            <v>H</v>
          </cell>
          <cell r="D6081">
            <v>1</v>
          </cell>
          <cell r="E6081" t="str">
            <v>R020FO211301 M030242002200086</v>
          </cell>
          <cell r="F6081" t="str">
            <v>M03024</v>
          </cell>
          <cell r="G6081" t="str">
            <v>APOYO ADMINISTRATIVO EN SALUD-A2</v>
          </cell>
          <cell r="H6081">
            <v>2105</v>
          </cell>
          <cell r="I6081">
            <v>2000008238</v>
          </cell>
          <cell r="J6081">
            <v>80188481016</v>
          </cell>
          <cell r="K6081">
            <v>3</v>
          </cell>
          <cell r="L6081" t="str">
            <v>LOVE840808HOCPDV00</v>
          </cell>
          <cell r="M6081">
            <v>20161001</v>
          </cell>
          <cell r="N6081" t="str">
            <v>2016-10-01</v>
          </cell>
          <cell r="O6081">
            <v>2014870300</v>
          </cell>
          <cell r="P6081" t="str">
            <v>HG PUTLA AMIGO DEL NI&amp;O Y DE LA MADRE</v>
          </cell>
        </row>
        <row r="6082">
          <cell r="A6082" t="str">
            <v>LOVE850421CC1</v>
          </cell>
          <cell r="B6082" t="str">
            <v>LOPEZ VALENTIN ELIZETH</v>
          </cell>
          <cell r="C6082" t="str">
            <v>M</v>
          </cell>
          <cell r="D6082">
            <v>1</v>
          </cell>
          <cell r="E6082" t="str">
            <v>R020FO211301 M020362002200067</v>
          </cell>
          <cell r="F6082" t="str">
            <v>M02036</v>
          </cell>
          <cell r="G6082" t="str">
            <v>AUXILIAR DE ENFERMERIA A</v>
          </cell>
          <cell r="H6082">
            <v>2105</v>
          </cell>
          <cell r="I6082">
            <v>2000010816</v>
          </cell>
          <cell r="J6082">
            <v>80188555215</v>
          </cell>
          <cell r="K6082">
            <v>2</v>
          </cell>
          <cell r="L6082" t="str">
            <v>LOVE850421MOCPLL05</v>
          </cell>
          <cell r="M6082">
            <v>20150701</v>
          </cell>
          <cell r="N6082" t="str">
            <v>2015-07-01</v>
          </cell>
          <cell r="O6082">
            <v>2014870300</v>
          </cell>
          <cell r="P6082" t="str">
            <v>HG PUTLA AMIGO DEL NI&amp;O Y DE LA MADRE</v>
          </cell>
        </row>
        <row r="6083">
          <cell r="A6083" t="str">
            <v>LOVE8906076W7</v>
          </cell>
          <cell r="B6083" t="str">
            <v>LOPEZ VELASQUEZ MARIA EUGENIA</v>
          </cell>
          <cell r="C6083" t="str">
            <v>M</v>
          </cell>
          <cell r="D6083">
            <v>1</v>
          </cell>
          <cell r="E6083" t="str">
            <v>R020FO311301 M020362002200040</v>
          </cell>
          <cell r="F6083" t="str">
            <v>M02036</v>
          </cell>
          <cell r="G6083" t="str">
            <v>AUXILIAR DE ENFERMERIA A</v>
          </cell>
          <cell r="H6083">
            <v>2105</v>
          </cell>
          <cell r="I6083">
            <v>2000014019</v>
          </cell>
          <cell r="J6083">
            <v>80188980504</v>
          </cell>
          <cell r="K6083">
            <v>3</v>
          </cell>
          <cell r="L6083" t="str">
            <v>LOVE890607MOCPLG02</v>
          </cell>
          <cell r="M6083">
            <v>20161001</v>
          </cell>
          <cell r="N6083" t="str">
            <v>2016-10-01</v>
          </cell>
          <cell r="O6083">
            <v>2014870040</v>
          </cell>
          <cell r="P6083" t="str">
            <v>HG SALINA CRUZ</v>
          </cell>
        </row>
        <row r="6084">
          <cell r="A6084" t="str">
            <v>LOVG660919GD8</v>
          </cell>
          <cell r="B6084" t="str">
            <v>LOPEZ VASQUEZ GENARO ANTONIO</v>
          </cell>
          <cell r="C6084" t="str">
            <v>H</v>
          </cell>
          <cell r="D6084">
            <v>2</v>
          </cell>
          <cell r="E6084" t="str">
            <v>R020FO211301 M010042002200066</v>
          </cell>
          <cell r="F6084" t="str">
            <v>M01004</v>
          </cell>
          <cell r="G6084" t="str">
            <v>MEDICO ESPECIALISTA A</v>
          </cell>
          <cell r="H6084">
            <v>2105</v>
          </cell>
          <cell r="I6084">
            <v>2000507263</v>
          </cell>
          <cell r="J6084">
            <v>80096602778</v>
          </cell>
          <cell r="K6084">
            <v>3</v>
          </cell>
          <cell r="L6084" t="str">
            <v>LOVG660919HOCPSN05</v>
          </cell>
          <cell r="M6084">
            <v>20220916</v>
          </cell>
          <cell r="N6084" t="str">
            <v>2022-09-16</v>
          </cell>
          <cell r="O6084">
            <v>2014870340</v>
          </cell>
          <cell r="P6084" t="str">
            <v>HG OAXACA DR. AURELIO VALDIVIESO</v>
          </cell>
        </row>
        <row r="6085">
          <cell r="A6085" t="str">
            <v>LOVI8105125Y7</v>
          </cell>
          <cell r="B6085" t="str">
            <v>LOPEZ VAZQUEZ ISABEL</v>
          </cell>
          <cell r="C6085" t="str">
            <v>M</v>
          </cell>
          <cell r="D6085">
            <v>1</v>
          </cell>
          <cell r="E6085" t="str">
            <v>R020FO211301 M020352002200180</v>
          </cell>
          <cell r="F6085" t="str">
            <v>M02035</v>
          </cell>
          <cell r="G6085" t="str">
            <v>ENFERMERA GENERAL TITULADA A</v>
          </cell>
          <cell r="H6085">
            <v>2105</v>
          </cell>
          <cell r="I6085">
            <v>2000506099</v>
          </cell>
          <cell r="J6085">
            <v>80168109843</v>
          </cell>
          <cell r="K6085">
            <v>2</v>
          </cell>
          <cell r="L6085" t="str">
            <v>LOVI810512MOCPZS03</v>
          </cell>
          <cell r="M6085">
            <v>20151001</v>
          </cell>
          <cell r="N6085" t="str">
            <v>2015-10-01</v>
          </cell>
          <cell r="O6085">
            <v>2014873460</v>
          </cell>
          <cell r="P6085" t="str">
            <v>HG PUERTO ESCONDIDO</v>
          </cell>
        </row>
        <row r="6086">
          <cell r="A6086" t="str">
            <v>LOVM850130IT5</v>
          </cell>
          <cell r="B6086" t="str">
            <v>LOPEZ VELASCO MARISOL</v>
          </cell>
          <cell r="C6086" t="str">
            <v>M</v>
          </cell>
          <cell r="D6086">
            <v>1</v>
          </cell>
          <cell r="E6086" t="str">
            <v>R020FOR11301 M020032002200008</v>
          </cell>
          <cell r="F6086" t="str">
            <v>M02003</v>
          </cell>
          <cell r="G6086" t="str">
            <v>TECNICO LABORATORISTA A</v>
          </cell>
          <cell r="H6086">
            <v>2105</v>
          </cell>
          <cell r="I6086">
            <v>2000000786</v>
          </cell>
          <cell r="J6086">
            <v>80178543882</v>
          </cell>
          <cell r="K6086">
            <v>3</v>
          </cell>
          <cell r="L6086" t="str">
            <v>LOVM850130MOCPLR06</v>
          </cell>
          <cell r="M6086">
            <v>20140701</v>
          </cell>
          <cell r="N6086" t="str">
            <v>2014-07-01</v>
          </cell>
          <cell r="O6086">
            <v>2014874790</v>
          </cell>
          <cell r="P6086" t="str">
            <v>HC CHALCATONGO</v>
          </cell>
        </row>
        <row r="6087">
          <cell r="A6087" t="str">
            <v>LOVR790702N71</v>
          </cell>
          <cell r="B6087" t="str">
            <v>LOPEZ VALENZUELA RODOLFO</v>
          </cell>
          <cell r="C6087" t="str">
            <v>H</v>
          </cell>
          <cell r="D6087">
            <v>2</v>
          </cell>
          <cell r="E6087" t="str">
            <v>R020FOR11301 M030232002200015</v>
          </cell>
          <cell r="F6087" t="str">
            <v>M03023</v>
          </cell>
          <cell r="G6087" t="str">
            <v>APOYO ADMINISTRATIVO EN SALUD-A3</v>
          </cell>
          <cell r="H6087">
            <v>2105</v>
          </cell>
          <cell r="I6087">
            <v>2000000788</v>
          </cell>
          <cell r="J6087">
            <v>80147941514</v>
          </cell>
          <cell r="K6087">
            <v>3</v>
          </cell>
          <cell r="L6087" t="str">
            <v>LOVR790702HOCPLD09</v>
          </cell>
          <cell r="M6087">
            <v>20140701</v>
          </cell>
          <cell r="N6087" t="str">
            <v>2014-07-01</v>
          </cell>
          <cell r="O6087">
            <v>2014870340</v>
          </cell>
          <cell r="P6087" t="str">
            <v>HG OAXACA DR. AURELIO VALDIVIESO</v>
          </cell>
        </row>
        <row r="6088">
          <cell r="A6088" t="str">
            <v>LOVR850620NV0</v>
          </cell>
          <cell r="B6088" t="str">
            <v>LOPEZ VELAZQUEZ RITA ANALEYDI</v>
          </cell>
          <cell r="C6088" t="str">
            <v>M</v>
          </cell>
          <cell r="D6088">
            <v>1</v>
          </cell>
          <cell r="E6088" t="str">
            <v>R020FO311301 M010062002200119</v>
          </cell>
          <cell r="F6088" t="str">
            <v>M01006</v>
          </cell>
          <cell r="G6088" t="str">
            <v>MEDICO GENERAL A</v>
          </cell>
          <cell r="H6088">
            <v>2105</v>
          </cell>
          <cell r="I6088">
            <v>2000013521</v>
          </cell>
          <cell r="J6088">
            <v>80198530356</v>
          </cell>
          <cell r="K6088">
            <v>3</v>
          </cell>
          <cell r="L6088" t="str">
            <v>LOVR850620MOCPLT05</v>
          </cell>
          <cell r="M6088">
            <v>20161001</v>
          </cell>
          <cell r="N6088" t="str">
            <v>2016-10-01</v>
          </cell>
          <cell r="O6088">
            <v>2014879530</v>
          </cell>
          <cell r="P6088" t="str">
            <v>CSR-1NB COLONIA HUGO MAYORAL</v>
          </cell>
        </row>
        <row r="6089">
          <cell r="A6089" t="str">
            <v>LOVS830723LJ9</v>
          </cell>
          <cell r="B6089" t="str">
            <v>LOPEZ VASQUEZ SANDRA</v>
          </cell>
          <cell r="C6089" t="str">
            <v>M</v>
          </cell>
          <cell r="D6089">
            <v>1</v>
          </cell>
          <cell r="E6089" t="str">
            <v>R020FO311301 M010062002200120</v>
          </cell>
          <cell r="F6089" t="str">
            <v>M01006</v>
          </cell>
          <cell r="G6089" t="str">
            <v>MEDICO GENERAL A</v>
          </cell>
          <cell r="H6089">
            <v>2105</v>
          </cell>
          <cell r="I6089">
            <v>2000013121</v>
          </cell>
          <cell r="J6089">
            <v>80188329330</v>
          </cell>
          <cell r="K6089">
            <v>3</v>
          </cell>
          <cell r="L6089" t="str">
            <v>LOVS830723MOCPSN07</v>
          </cell>
          <cell r="M6089">
            <v>20161001</v>
          </cell>
          <cell r="N6089" t="str">
            <v>2016-10-01</v>
          </cell>
          <cell r="O6089">
            <v>2014878590</v>
          </cell>
          <cell r="P6089" t="str">
            <v>CSR-1NB EL PORVENIR</v>
          </cell>
        </row>
        <row r="6090">
          <cell r="A6090" t="str">
            <v>LOVS851007L64</v>
          </cell>
          <cell r="B6090" t="str">
            <v>LOPEZ VELASCO MARIA SUSANA</v>
          </cell>
          <cell r="C6090" t="str">
            <v>M</v>
          </cell>
          <cell r="D6090">
            <v>1</v>
          </cell>
          <cell r="E6090" t="str">
            <v>R020FO211301 M020692002200002</v>
          </cell>
          <cell r="F6090" t="str">
            <v>M02069</v>
          </cell>
          <cell r="G6090" t="str">
            <v>TECNICO EN SALUD EN UNIDAD AUXILIAR</v>
          </cell>
          <cell r="H6090">
            <v>2105</v>
          </cell>
          <cell r="I6090">
            <v>2000011091</v>
          </cell>
          <cell r="J6090">
            <v>80188548246</v>
          </cell>
          <cell r="K6090">
            <v>2</v>
          </cell>
          <cell r="L6090" t="str">
            <v>LOVS851007MOCPLS04</v>
          </cell>
          <cell r="M6090">
            <v>20150701</v>
          </cell>
          <cell r="N6090" t="str">
            <v>2015-07-01</v>
          </cell>
          <cell r="O6090">
            <v>2014871250</v>
          </cell>
          <cell r="P6090" t="str">
            <v>JURISDICCION SANITARIA NO. 4 COSTA</v>
          </cell>
        </row>
        <row r="6091">
          <cell r="A6091" t="str">
            <v>LOVV840803Q30</v>
          </cell>
          <cell r="B6091" t="str">
            <v>LOPEZ VILLALOBOS VILMA</v>
          </cell>
          <cell r="C6091" t="str">
            <v>M</v>
          </cell>
          <cell r="D6091">
            <v>1</v>
          </cell>
          <cell r="E6091" t="str">
            <v>R020FOR11301 M030222002200020</v>
          </cell>
          <cell r="F6091" t="str">
            <v>M03022</v>
          </cell>
          <cell r="G6091" t="str">
            <v>APOYO ADMINISTRATIVO EN SALUD-A4</v>
          </cell>
          <cell r="H6091">
            <v>2105</v>
          </cell>
          <cell r="I6091">
            <v>2000000789</v>
          </cell>
          <cell r="J6091">
            <v>80178410207</v>
          </cell>
          <cell r="K6091">
            <v>3</v>
          </cell>
          <cell r="L6091" t="str">
            <v>LOVV840803MOCPLL06</v>
          </cell>
          <cell r="M6091">
            <v>20140701</v>
          </cell>
          <cell r="N6091" t="str">
            <v>2014-07-01</v>
          </cell>
          <cell r="O6091">
            <v>2014871230</v>
          </cell>
          <cell r="P6091" t="str">
            <v>JURISDICCION SANITARIA NO. 2 ISTMO</v>
          </cell>
        </row>
        <row r="6092">
          <cell r="A6092" t="str">
            <v>LOVY830817L38</v>
          </cell>
          <cell r="B6092" t="str">
            <v>LOPEZ VERA YURI DEL CARMEN</v>
          </cell>
          <cell r="C6092" t="str">
            <v>M</v>
          </cell>
          <cell r="D6092">
            <v>1</v>
          </cell>
          <cell r="E6092" t="str">
            <v>R020FOR11301 M020362002200095</v>
          </cell>
          <cell r="F6092" t="str">
            <v>M02036</v>
          </cell>
          <cell r="G6092" t="str">
            <v>AUXILIAR DE ENFERMERIA A</v>
          </cell>
          <cell r="H6092">
            <v>2105</v>
          </cell>
          <cell r="I6092">
            <v>2000000790</v>
          </cell>
          <cell r="J6092">
            <v>80168373381</v>
          </cell>
          <cell r="K6092">
            <v>3</v>
          </cell>
          <cell r="L6092" t="str">
            <v>LOVY830817MOCPRR09</v>
          </cell>
          <cell r="M6092">
            <v>20140701</v>
          </cell>
          <cell r="N6092" t="str">
            <v>2014-07-01</v>
          </cell>
          <cell r="O6092">
            <v>2014877530</v>
          </cell>
          <cell r="P6092" t="str">
            <v>CSR-1NB SAN ISIDRO MONJAS</v>
          </cell>
        </row>
        <row r="6093">
          <cell r="A6093" t="str">
            <v>LOYA860526443</v>
          </cell>
          <cell r="B6093" t="str">
            <v>LOPEZ YLLESCAS ANAHI</v>
          </cell>
          <cell r="C6093" t="str">
            <v>M</v>
          </cell>
          <cell r="D6093">
            <v>1</v>
          </cell>
          <cell r="E6093" t="str">
            <v>R020FOR11301 M030252002200061</v>
          </cell>
          <cell r="F6093" t="str">
            <v>M03025</v>
          </cell>
          <cell r="G6093" t="str">
            <v>APOYO ADMINISRATIVO EN SALUD-A1</v>
          </cell>
          <cell r="H6093">
            <v>2105</v>
          </cell>
          <cell r="I6093">
            <v>2000000791</v>
          </cell>
          <cell r="J6093">
            <v>80168676601</v>
          </cell>
          <cell r="K6093">
            <v>3</v>
          </cell>
          <cell r="L6093" t="str">
            <v>LOYA860526MOCPLN02</v>
          </cell>
          <cell r="M6093">
            <v>20140701</v>
          </cell>
          <cell r="N6093" t="str">
            <v>2014-07-01</v>
          </cell>
          <cell r="O6093">
            <v>2014873650</v>
          </cell>
          <cell r="P6093" t="str">
            <v>R 02 GUADALUPE ETLA</v>
          </cell>
        </row>
        <row r="6094">
          <cell r="A6094" t="str">
            <v>LOZA900810HG1</v>
          </cell>
          <cell r="B6094" t="str">
            <v>LOPEZ ZARATE JOSE ANGEL</v>
          </cell>
          <cell r="C6094" t="str">
            <v>H</v>
          </cell>
          <cell r="D6094">
            <v>1</v>
          </cell>
          <cell r="E6094" t="str">
            <v>R020FO311301 M030042002200011</v>
          </cell>
          <cell r="F6094" t="str">
            <v>M03004</v>
          </cell>
          <cell r="G6094" t="str">
            <v>PROMOTOR EN SALUD</v>
          </cell>
          <cell r="H6094">
            <v>2105</v>
          </cell>
          <cell r="I6094">
            <v>2000015875</v>
          </cell>
          <cell r="J6094">
            <v>80189007669</v>
          </cell>
          <cell r="K6094">
            <v>3</v>
          </cell>
          <cell r="L6094" t="str">
            <v>LOZA900810HOCPRN11</v>
          </cell>
          <cell r="M6094">
            <v>20161001</v>
          </cell>
          <cell r="N6094" t="str">
            <v>2016-10-01</v>
          </cell>
          <cell r="O6094">
            <v>2014870240</v>
          </cell>
          <cell r="P6094" t="str">
            <v>CSU 06 PUERTO ESCONDIDO</v>
          </cell>
        </row>
        <row r="6095">
          <cell r="A6095" t="str">
            <v>LOZJ740430PW4</v>
          </cell>
          <cell r="B6095" t="str">
            <v>LOMELI ZANABRIA JOAQUIN</v>
          </cell>
          <cell r="C6095" t="str">
            <v>H</v>
          </cell>
          <cell r="D6095">
            <v>1</v>
          </cell>
          <cell r="E6095" t="str">
            <v>R020FO311301 M030252002200170</v>
          </cell>
          <cell r="F6095" t="str">
            <v>M03025</v>
          </cell>
          <cell r="G6095" t="str">
            <v>APOYO ADMINISRATIVO EN SALUD-A1</v>
          </cell>
          <cell r="H6095">
            <v>2105</v>
          </cell>
          <cell r="I6095">
            <v>2000004325</v>
          </cell>
          <cell r="J6095">
            <v>80947474682</v>
          </cell>
          <cell r="K6095">
            <v>3</v>
          </cell>
          <cell r="L6095" t="str">
            <v>LOZJ740430HOCMNQ06</v>
          </cell>
          <cell r="M6095">
            <v>20161001</v>
          </cell>
          <cell r="N6095" t="str">
            <v>2016-10-01</v>
          </cell>
          <cell r="O6095">
            <v>2014872180</v>
          </cell>
          <cell r="P6095" t="str">
            <v>CESSA NOCHIXTLAN</v>
          </cell>
        </row>
        <row r="6096">
          <cell r="A6096" t="str">
            <v>LUAG780718T77</v>
          </cell>
          <cell r="B6096" t="str">
            <v>LUIS AMADOR GABRIELA</v>
          </cell>
          <cell r="C6096" t="str">
            <v>M</v>
          </cell>
          <cell r="D6096">
            <v>2</v>
          </cell>
          <cell r="E6096" t="str">
            <v>R020FO211301 M020612002200006</v>
          </cell>
          <cell r="F6096" t="str">
            <v>M02061</v>
          </cell>
          <cell r="G6096" t="str">
            <v>AUXILIAR DE ADMISION</v>
          </cell>
          <cell r="H6096">
            <v>2105</v>
          </cell>
          <cell r="I6096">
            <v>2000507434</v>
          </cell>
          <cell r="J6096">
            <v>80097878591</v>
          </cell>
          <cell r="K6096">
            <v>3</v>
          </cell>
          <cell r="L6096" t="str">
            <v>LUAG780718MOCSMB05</v>
          </cell>
          <cell r="M6096">
            <v>20090701</v>
          </cell>
          <cell r="N6096" t="str">
            <v>2009-07-01</v>
          </cell>
          <cell r="O6096">
            <v>2014870890</v>
          </cell>
          <cell r="P6096" t="str">
            <v>HG TUXTEPEC</v>
          </cell>
        </row>
        <row r="6097">
          <cell r="A6097" t="str">
            <v>LUAL800107CA6</v>
          </cell>
          <cell r="B6097" t="str">
            <v>LUCAS ALONSO LIGIA ANGELICA</v>
          </cell>
          <cell r="C6097" t="str">
            <v>M</v>
          </cell>
          <cell r="D6097">
            <v>1</v>
          </cell>
          <cell r="E6097" t="str">
            <v>R020FOR11301 M010032002200007</v>
          </cell>
          <cell r="F6097" t="str">
            <v>M01003</v>
          </cell>
          <cell r="G6097" t="str">
            <v>MEDICO GENERAL EN AREA NORMATIVA</v>
          </cell>
          <cell r="H6097">
            <v>2105</v>
          </cell>
          <cell r="I6097">
            <v>2000000792</v>
          </cell>
          <cell r="J6097">
            <v>80098060556</v>
          </cell>
          <cell r="K6097">
            <v>3</v>
          </cell>
          <cell r="L6097" t="str">
            <v>LUAL800107MOCCLG09</v>
          </cell>
          <cell r="M6097">
            <v>20140701</v>
          </cell>
          <cell r="N6097" t="str">
            <v>2014-07-01</v>
          </cell>
          <cell r="O6097">
            <v>2014876820</v>
          </cell>
          <cell r="P6097" t="str">
            <v>DEPTO.DE SERVICIOS ESPECIALIZADOS (DIR.AT'N MED.)</v>
          </cell>
        </row>
        <row r="6098">
          <cell r="A6098" t="str">
            <v>LUAL8601207S8</v>
          </cell>
          <cell r="B6098" t="str">
            <v>LUNA ALEJO LORENA</v>
          </cell>
          <cell r="C6098" t="str">
            <v>M</v>
          </cell>
          <cell r="D6098">
            <v>2</v>
          </cell>
          <cell r="E6098" t="str">
            <v>R020FOR11301 M020352002200171</v>
          </cell>
          <cell r="F6098" t="str">
            <v>M02035</v>
          </cell>
          <cell r="G6098" t="str">
            <v>ENFERMERA GENERAL TITULADA A</v>
          </cell>
          <cell r="H6098">
            <v>2105</v>
          </cell>
          <cell r="I6098">
            <v>2000000793</v>
          </cell>
          <cell r="J6098">
            <v>80168676064</v>
          </cell>
          <cell r="K6098">
            <v>3</v>
          </cell>
          <cell r="L6098" t="str">
            <v>LUAL860120MOCNLR03</v>
          </cell>
          <cell r="M6098">
            <v>20140701</v>
          </cell>
          <cell r="N6098" t="str">
            <v>2014-07-01</v>
          </cell>
          <cell r="O6098">
            <v>2014875650</v>
          </cell>
          <cell r="P6098" t="str">
            <v>HC IXTLAN DE JUAREZ</v>
          </cell>
        </row>
        <row r="6099">
          <cell r="A6099" t="str">
            <v>LUAM770708SMA</v>
          </cell>
          <cell r="B6099" t="str">
            <v>LUIS AGUILAR MAXIMINO</v>
          </cell>
          <cell r="C6099" t="str">
            <v>H</v>
          </cell>
          <cell r="D6099">
            <v>1</v>
          </cell>
          <cell r="E6099" t="str">
            <v>R020FO211301 M010042002200049</v>
          </cell>
          <cell r="F6099" t="str">
            <v>M01004</v>
          </cell>
          <cell r="G6099" t="str">
            <v>MEDICO ESPECIALISTA A</v>
          </cell>
          <cell r="H6099">
            <v>2105</v>
          </cell>
          <cell r="I6099">
            <v>2000004342</v>
          </cell>
          <cell r="J6099">
            <v>80177709799</v>
          </cell>
          <cell r="K6099">
            <v>3</v>
          </cell>
          <cell r="L6099" t="str">
            <v>LUAM770708HOCSGX03</v>
          </cell>
          <cell r="M6099">
            <v>20161001</v>
          </cell>
          <cell r="N6099" t="str">
            <v>2016-10-01</v>
          </cell>
          <cell r="O6099">
            <v>2014870890</v>
          </cell>
          <cell r="P6099" t="str">
            <v>HG TUXTEPEC</v>
          </cell>
        </row>
        <row r="6100">
          <cell r="A6100" t="str">
            <v>LUCF830723U75</v>
          </cell>
          <cell r="B6100" t="str">
            <v>LUNA CONTRERAS FABIOLA JANET</v>
          </cell>
          <cell r="C6100" t="str">
            <v>M</v>
          </cell>
          <cell r="D6100">
            <v>1</v>
          </cell>
          <cell r="E6100" t="str">
            <v>R020FOR11301 M010072002200027</v>
          </cell>
          <cell r="F6100" t="str">
            <v>M01007</v>
          </cell>
          <cell r="G6100" t="str">
            <v>CIRUJANO DENTISTA A</v>
          </cell>
          <cell r="H6100">
            <v>2105</v>
          </cell>
          <cell r="I6100">
            <v>2000000794</v>
          </cell>
          <cell r="J6100">
            <v>80168364188</v>
          </cell>
          <cell r="K6100">
            <v>3</v>
          </cell>
          <cell r="L6100" t="str">
            <v>LUCF830723MOCNNB00</v>
          </cell>
          <cell r="M6100">
            <v>20140701</v>
          </cell>
          <cell r="N6100" t="str">
            <v>2014-07-01</v>
          </cell>
          <cell r="O6100">
            <v>2014877810</v>
          </cell>
          <cell r="P6100" t="str">
            <v>CSU-2NB LOMAS DE SAN JACINTO</v>
          </cell>
        </row>
        <row r="6101">
          <cell r="A6101" t="str">
            <v>LUCG840413B66</v>
          </cell>
          <cell r="B6101" t="str">
            <v>LUIS CARRASCO GABRIELA</v>
          </cell>
          <cell r="C6101" t="str">
            <v>M</v>
          </cell>
          <cell r="D6101">
            <v>2</v>
          </cell>
          <cell r="E6101" t="str">
            <v>R020FO211301 M030242002200074</v>
          </cell>
          <cell r="F6101" t="str">
            <v>M03024</v>
          </cell>
          <cell r="G6101" t="str">
            <v>APOYO ADMINISTRATIVO EN SALUD-A2</v>
          </cell>
          <cell r="H6101">
            <v>2105</v>
          </cell>
          <cell r="I6101">
            <v>2000011267</v>
          </cell>
          <cell r="J6101">
            <v>80188407209</v>
          </cell>
          <cell r="K6101">
            <v>2</v>
          </cell>
          <cell r="L6101" t="str">
            <v>LUCG840413MOCSRB05</v>
          </cell>
          <cell r="M6101">
            <v>20150701</v>
          </cell>
          <cell r="N6101" t="str">
            <v>2015-07-01</v>
          </cell>
          <cell r="O6101">
            <v>2014870040</v>
          </cell>
          <cell r="P6101" t="str">
            <v>HG SALINA CRUZ</v>
          </cell>
        </row>
        <row r="6102">
          <cell r="A6102" t="str">
            <v>LUCM760503TJ9</v>
          </cell>
          <cell r="B6102" t="str">
            <v>LUIS CARDENAS MARICRUZ</v>
          </cell>
          <cell r="C6102" t="str">
            <v>M</v>
          </cell>
          <cell r="D6102">
            <v>2</v>
          </cell>
          <cell r="E6102" t="str">
            <v>R020FO211301 M010042002200054</v>
          </cell>
          <cell r="F6102" t="str">
            <v>M01004</v>
          </cell>
          <cell r="G6102" t="str">
            <v>MEDICO ESPECIALISTA A</v>
          </cell>
          <cell r="H6102">
            <v>2105</v>
          </cell>
          <cell r="I6102">
            <v>2000010676</v>
          </cell>
          <cell r="J6102">
            <v>80057640833</v>
          </cell>
          <cell r="K6102">
            <v>2</v>
          </cell>
          <cell r="L6102" t="str">
            <v>LUCM760503MOCSRR01</v>
          </cell>
          <cell r="M6102">
            <v>20150701</v>
          </cell>
          <cell r="N6102" t="str">
            <v>2015-07-01</v>
          </cell>
          <cell r="O6102">
            <v>2014877310</v>
          </cell>
          <cell r="P6102" t="str">
            <v>HE DE LA NI&amp;EZ OAXAQUE&amp;A</v>
          </cell>
        </row>
        <row r="6103">
          <cell r="A6103" t="str">
            <v>LUCR7211173F0</v>
          </cell>
          <cell r="B6103" t="str">
            <v>LUCAS CRUZ RAQUEL</v>
          </cell>
          <cell r="C6103" t="str">
            <v>M</v>
          </cell>
          <cell r="D6103">
            <v>1</v>
          </cell>
          <cell r="E6103" t="str">
            <v>R020FO311301 M030252002200171</v>
          </cell>
          <cell r="F6103" t="str">
            <v>M03025</v>
          </cell>
          <cell r="G6103" t="str">
            <v>APOYO ADMINISRATIVO EN SALUD-A1</v>
          </cell>
          <cell r="H6103">
            <v>2105</v>
          </cell>
          <cell r="I6103">
            <v>2000009913</v>
          </cell>
          <cell r="J6103">
            <v>80907208344</v>
          </cell>
          <cell r="K6103">
            <v>3</v>
          </cell>
          <cell r="L6103" t="str">
            <v>LUCR721117MOCCRQ07</v>
          </cell>
          <cell r="M6103">
            <v>20161001</v>
          </cell>
          <cell r="N6103" t="str">
            <v>2016-10-01</v>
          </cell>
          <cell r="O6103">
            <v>2014877300</v>
          </cell>
          <cell r="P6103" t="str">
            <v>CTO. AMBULATORIO PREVENCION Y ATENCION SIDA E ITS</v>
          </cell>
        </row>
        <row r="6104">
          <cell r="A6104" t="str">
            <v>LUDF7602118Z0</v>
          </cell>
          <cell r="B6104" t="str">
            <v>LUIS DIAZ FABIAN</v>
          </cell>
          <cell r="C6104" t="str">
            <v>H</v>
          </cell>
          <cell r="D6104">
            <v>2</v>
          </cell>
          <cell r="E6104" t="str">
            <v>R020FO211301 M030222002200045</v>
          </cell>
          <cell r="F6104" t="str">
            <v>M03022</v>
          </cell>
          <cell r="G6104" t="str">
            <v>APOYO ADMINISTRATIVO EN SALUD-A4</v>
          </cell>
          <cell r="H6104">
            <v>2105</v>
          </cell>
          <cell r="I6104">
            <v>2000011856</v>
          </cell>
          <cell r="J6104">
            <v>80057688378</v>
          </cell>
          <cell r="K6104">
            <v>2</v>
          </cell>
          <cell r="L6104" t="str">
            <v>LUDF760211HOCSZB00</v>
          </cell>
          <cell r="M6104">
            <v>20150701</v>
          </cell>
          <cell r="N6104" t="str">
            <v>2015-07-01</v>
          </cell>
          <cell r="O6104">
            <v>2014876150</v>
          </cell>
          <cell r="P6104" t="str">
            <v>R 02 SAN JERONIMO YAHUICHE</v>
          </cell>
        </row>
        <row r="6105">
          <cell r="A6105" t="str">
            <v>LUGA831002G17</v>
          </cell>
          <cell r="B6105" t="str">
            <v>LUGOS GONZALEZ MARIA DE LOS ANGELES</v>
          </cell>
          <cell r="C6105" t="str">
            <v>M</v>
          </cell>
          <cell r="D6105">
            <v>2</v>
          </cell>
          <cell r="E6105" t="str">
            <v>R020FO211301 M020612002200001</v>
          </cell>
          <cell r="F6105" t="str">
            <v>M02061</v>
          </cell>
          <cell r="G6105" t="str">
            <v>AUXILIAR DE ADMISION</v>
          </cell>
          <cell r="H6105">
            <v>2105</v>
          </cell>
          <cell r="I6105">
            <v>2000507078</v>
          </cell>
          <cell r="J6105">
            <v>80098350076</v>
          </cell>
          <cell r="K6105">
            <v>3</v>
          </cell>
          <cell r="L6105" t="str">
            <v>LUGA831002MOCGNN04</v>
          </cell>
          <cell r="M6105">
            <v>20080501</v>
          </cell>
          <cell r="N6105" t="str">
            <v>2008-05-01</v>
          </cell>
          <cell r="O6105">
            <v>2014870300</v>
          </cell>
          <cell r="P6105" t="str">
            <v>HG PUTLA AMIGO DEL NI&amp;O Y DE LA MADRE</v>
          </cell>
        </row>
        <row r="6106">
          <cell r="A6106" t="str">
            <v>LUGE861101S97</v>
          </cell>
          <cell r="B6106" t="str">
            <v>LUIS GARCIA ELEONAI</v>
          </cell>
          <cell r="C6106" t="str">
            <v>H</v>
          </cell>
          <cell r="D6106">
            <v>1</v>
          </cell>
          <cell r="E6106" t="str">
            <v>R020FO211301 M020732002200056</v>
          </cell>
          <cell r="F6106" t="str">
            <v>M02073</v>
          </cell>
          <cell r="G6106" t="str">
            <v>TECNICO EN PROGRAMAS DE SALUD</v>
          </cell>
          <cell r="H6106">
            <v>2105</v>
          </cell>
          <cell r="I6106">
            <v>2000008642</v>
          </cell>
          <cell r="J6106">
            <v>80178692465</v>
          </cell>
          <cell r="K6106">
            <v>2</v>
          </cell>
          <cell r="L6106" t="str">
            <v>LUGE861101HOCSRL04</v>
          </cell>
          <cell r="M6106">
            <v>20150701</v>
          </cell>
          <cell r="N6106" t="str">
            <v>2015-07-01</v>
          </cell>
          <cell r="O6106">
            <v>2014876430</v>
          </cell>
          <cell r="P6106" t="str">
            <v>DEPTO.PREV.Y CONTR.DE ENF.TRANSM.VECTOR(U.SAL.PUB)</v>
          </cell>
        </row>
        <row r="6107">
          <cell r="A6107" t="str">
            <v>LUGH921229LS2</v>
          </cell>
          <cell r="B6107" t="str">
            <v>LURIA GUTIERREZ HECTOR JORDAN</v>
          </cell>
          <cell r="C6107" t="str">
            <v>H</v>
          </cell>
          <cell r="D6107">
            <v>1</v>
          </cell>
          <cell r="E6107" t="str">
            <v>R020FOR11301 M020362002200181</v>
          </cell>
          <cell r="F6107" t="str">
            <v>M02036</v>
          </cell>
          <cell r="G6107" t="str">
            <v>AUXILIAR DE ENFERMERIA A</v>
          </cell>
          <cell r="H6107">
            <v>2105</v>
          </cell>
          <cell r="I6107">
            <v>2000507194</v>
          </cell>
          <cell r="J6107">
            <v>80249225808</v>
          </cell>
          <cell r="K6107">
            <v>3</v>
          </cell>
          <cell r="L6107" t="str">
            <v>LUGH921229HOCRTC08</v>
          </cell>
          <cell r="M6107">
            <v>20220216</v>
          </cell>
          <cell r="N6107" t="str">
            <v>2022-02-16</v>
          </cell>
          <cell r="O6107">
            <v>2014874630</v>
          </cell>
          <cell r="P6107" t="str">
            <v>CSR-1NB LA COMPA&amp;IA</v>
          </cell>
        </row>
        <row r="6108">
          <cell r="A6108" t="str">
            <v>LUGN7306053A9</v>
          </cell>
          <cell r="B6108" t="str">
            <v>LUIS GOMEZ NORBERTO</v>
          </cell>
          <cell r="C6108" t="str">
            <v>H</v>
          </cell>
          <cell r="D6108">
            <v>2</v>
          </cell>
          <cell r="E6108" t="str">
            <v>R020FOR11301 M030182002200007</v>
          </cell>
          <cell r="F6108" t="str">
            <v>M03018</v>
          </cell>
          <cell r="G6108" t="str">
            <v>APOYO ADMINISTRATIVO EN SALUD - A8</v>
          </cell>
          <cell r="H6108">
            <v>2105</v>
          </cell>
          <cell r="I6108">
            <v>2000010006</v>
          </cell>
          <cell r="J6108">
            <v>80167303278</v>
          </cell>
          <cell r="K6108">
            <v>3</v>
          </cell>
          <cell r="L6108" t="str">
            <v>LUGN730605HOCSMR06</v>
          </cell>
          <cell r="M6108">
            <v>20150701</v>
          </cell>
          <cell r="N6108" t="str">
            <v>2015-07-01</v>
          </cell>
          <cell r="O6108">
            <v>2014871210</v>
          </cell>
          <cell r="P6108" t="str">
            <v>H PSIQUIATRICO GRANJA CRUZ DEL SUR</v>
          </cell>
        </row>
        <row r="6109">
          <cell r="A6109" t="str">
            <v>LUGO720812RZ8</v>
          </cell>
          <cell r="B6109" t="str">
            <v>LUJAN GATICA OLGA</v>
          </cell>
          <cell r="C6109" t="str">
            <v>M</v>
          </cell>
          <cell r="D6109">
            <v>2</v>
          </cell>
          <cell r="E6109" t="str">
            <v>R020FO211301 M020482002200008</v>
          </cell>
          <cell r="F6109" t="str">
            <v>M02048</v>
          </cell>
          <cell r="G6109" t="str">
            <v>AUX. DE COCINA EN HOSPITAL</v>
          </cell>
          <cell r="H6109">
            <v>2105</v>
          </cell>
          <cell r="I6109">
            <v>2000009823</v>
          </cell>
          <cell r="J6109">
            <v>80957226519</v>
          </cell>
          <cell r="K6109">
            <v>2</v>
          </cell>
          <cell r="L6109" t="str">
            <v>LUGO720812MOCJTL03</v>
          </cell>
          <cell r="M6109">
            <v>20150701</v>
          </cell>
          <cell r="N6109" t="str">
            <v>2015-07-01</v>
          </cell>
          <cell r="O6109">
            <v>2014877310</v>
          </cell>
          <cell r="P6109" t="str">
            <v>HE DE LA NI&amp;EZ OAXAQUE&amp;A</v>
          </cell>
        </row>
        <row r="6110">
          <cell r="A6110" t="str">
            <v>LUHA880715UG5</v>
          </cell>
          <cell r="B6110" t="str">
            <v>LUCERO HERRERA ANGELICA</v>
          </cell>
          <cell r="C6110" t="str">
            <v>M</v>
          </cell>
          <cell r="D6110">
            <v>2</v>
          </cell>
          <cell r="E6110" t="str">
            <v>R020FO311301 M030252002200265</v>
          </cell>
          <cell r="F6110" t="str">
            <v>M03025</v>
          </cell>
          <cell r="G6110" t="str">
            <v>APOYO ADMINISRATIVO EN SALUD-A1</v>
          </cell>
          <cell r="H6110">
            <v>2105</v>
          </cell>
          <cell r="I6110">
            <v>2000507185</v>
          </cell>
          <cell r="J6110">
            <v>80228859353</v>
          </cell>
          <cell r="K6110">
            <v>3</v>
          </cell>
          <cell r="L6110" t="str">
            <v>LUHA880715MOCCRN01</v>
          </cell>
          <cell r="M6110">
            <v>20211201</v>
          </cell>
          <cell r="N6110" t="str">
            <v>2021-12-01</v>
          </cell>
          <cell r="O6110">
            <v>2014877300</v>
          </cell>
          <cell r="P6110" t="str">
            <v>CTO. AMBULATORIO PREVENCION Y ATENCION SIDA E ITS</v>
          </cell>
        </row>
        <row r="6111">
          <cell r="A6111" t="str">
            <v>LUHM800928NB9</v>
          </cell>
          <cell r="B6111" t="str">
            <v>LUNA HERRERA MARISOL</v>
          </cell>
          <cell r="C6111" t="str">
            <v>M</v>
          </cell>
          <cell r="D6111">
            <v>2</v>
          </cell>
          <cell r="E6111" t="str">
            <v>R020FO211301 M030222002200007</v>
          </cell>
          <cell r="F6111" t="str">
            <v>M03022</v>
          </cell>
          <cell r="G6111" t="str">
            <v>APOYO ADMINISTRATIVO EN SALUD-A4</v>
          </cell>
          <cell r="H6111">
            <v>2105</v>
          </cell>
          <cell r="I6111">
            <v>2000507286</v>
          </cell>
          <cell r="J6111">
            <v>80238011490</v>
          </cell>
          <cell r="K6111">
            <v>3</v>
          </cell>
          <cell r="L6111" t="str">
            <v>LUHM800928MVZNRR03</v>
          </cell>
          <cell r="M6111">
            <v>20221116</v>
          </cell>
          <cell r="N6111" t="str">
            <v>2022-11-16</v>
          </cell>
          <cell r="O6111">
            <v>2014873590</v>
          </cell>
          <cell r="P6111" t="str">
            <v>DIRECCION DE PLANEACION Y DESARROLLO</v>
          </cell>
        </row>
        <row r="6112">
          <cell r="A6112" t="str">
            <v>LUJD8502048K0</v>
          </cell>
          <cell r="B6112" t="str">
            <v>LUSTRE JIMENEZ DALILA ARACELI</v>
          </cell>
          <cell r="C6112" t="str">
            <v>M</v>
          </cell>
          <cell r="D6112">
            <v>2</v>
          </cell>
          <cell r="E6112" t="str">
            <v>R020FOR11301 M030242002200038</v>
          </cell>
          <cell r="F6112" t="str">
            <v>M03024</v>
          </cell>
          <cell r="G6112" t="str">
            <v>APOYO ADMINISTRATIVO EN SALUD-A2</v>
          </cell>
          <cell r="H6112">
            <v>2105</v>
          </cell>
          <cell r="I6112">
            <v>2000000798</v>
          </cell>
          <cell r="J6112">
            <v>80178543916</v>
          </cell>
          <cell r="K6112">
            <v>3</v>
          </cell>
          <cell r="L6112" t="str">
            <v>LUJD850204MOCSML02</v>
          </cell>
          <cell r="M6112">
            <v>20140701</v>
          </cell>
          <cell r="N6112" t="str">
            <v>2014-07-01</v>
          </cell>
          <cell r="O6112">
            <v>2014870240</v>
          </cell>
          <cell r="P6112" t="str">
            <v>CSU 06 PUERTO ESCONDIDO</v>
          </cell>
        </row>
        <row r="6113">
          <cell r="A6113" t="str">
            <v>LUJK850526F1A</v>
          </cell>
          <cell r="B6113" t="str">
            <v>LURIA JUAREZ KARLA NASHIELLY</v>
          </cell>
          <cell r="C6113" t="str">
            <v>M</v>
          </cell>
          <cell r="D6113">
            <v>1</v>
          </cell>
          <cell r="E6113" t="str">
            <v>R020FO211301 M020362002200068</v>
          </cell>
          <cell r="F6113" t="str">
            <v>M02036</v>
          </cell>
          <cell r="G6113" t="str">
            <v>AUXILIAR DE ENFERMERIA A</v>
          </cell>
          <cell r="H6113">
            <v>2105</v>
          </cell>
          <cell r="I6113">
            <v>2000009228</v>
          </cell>
          <cell r="J6113">
            <v>80188541684</v>
          </cell>
          <cell r="K6113">
            <v>2</v>
          </cell>
          <cell r="L6113" t="str">
            <v>LUJK850526MOCRRR06</v>
          </cell>
          <cell r="M6113">
            <v>20150701</v>
          </cell>
          <cell r="N6113" t="str">
            <v>2015-07-01</v>
          </cell>
          <cell r="O6113">
            <v>2014877310</v>
          </cell>
          <cell r="P6113" t="str">
            <v>HE DE LA NI&amp;EZ OAXAQUE&amp;A</v>
          </cell>
        </row>
        <row r="6114">
          <cell r="A6114" t="str">
            <v>LULA920902TW7</v>
          </cell>
          <cell r="B6114" t="str">
            <v>LUCAS LOPEZ ARISBEL RUBI</v>
          </cell>
          <cell r="C6114" t="str">
            <v>M</v>
          </cell>
          <cell r="D6114">
            <v>1</v>
          </cell>
          <cell r="E6114" t="str">
            <v>R020FO311301 M030252002200172</v>
          </cell>
          <cell r="F6114" t="str">
            <v>M03025</v>
          </cell>
          <cell r="G6114" t="str">
            <v>APOYO ADMINISRATIVO EN SALUD-A1</v>
          </cell>
          <cell r="H6114">
            <v>2105</v>
          </cell>
          <cell r="I6114">
            <v>2000011837</v>
          </cell>
          <cell r="J6114">
            <v>80189217575</v>
          </cell>
          <cell r="K6114">
            <v>3</v>
          </cell>
          <cell r="L6114" t="str">
            <v>LULA920902MOCCPR09</v>
          </cell>
          <cell r="M6114">
            <v>20161001</v>
          </cell>
          <cell r="N6114" t="str">
            <v>2016-10-01</v>
          </cell>
          <cell r="O6114">
            <v>2014870200</v>
          </cell>
          <cell r="P6114" t="str">
            <v>HC RIO GRANDE</v>
          </cell>
        </row>
        <row r="6115">
          <cell r="A6115" t="str">
            <v>LULJ7207243D6</v>
          </cell>
          <cell r="B6115" t="str">
            <v>LUIS LOPEZ JOSE JUAN</v>
          </cell>
          <cell r="C6115" t="str">
            <v>H</v>
          </cell>
          <cell r="D6115">
            <v>1</v>
          </cell>
          <cell r="E6115" t="str">
            <v>R020FOR11301 M010042002200044</v>
          </cell>
          <cell r="F6115" t="str">
            <v>M01004</v>
          </cell>
          <cell r="G6115" t="str">
            <v>MEDICO ESPECIALISTA A</v>
          </cell>
          <cell r="H6115">
            <v>2105</v>
          </cell>
          <cell r="I6115">
            <v>2000000799</v>
          </cell>
          <cell r="J6115">
            <v>80147220646</v>
          </cell>
          <cell r="K6115">
            <v>3</v>
          </cell>
          <cell r="L6115" t="str">
            <v>LULJ720724HOCSPN06</v>
          </cell>
          <cell r="M6115">
            <v>20140701</v>
          </cell>
          <cell r="N6115" t="str">
            <v>2014-07-01</v>
          </cell>
          <cell r="O6115">
            <v>2014870340</v>
          </cell>
          <cell r="P6115" t="str">
            <v>HG OAXACA DR. AURELIO VALDIVIESO</v>
          </cell>
        </row>
        <row r="6116">
          <cell r="A6116" t="str">
            <v>LULM820216392</v>
          </cell>
          <cell r="B6116" t="str">
            <v>LUIS LOPEZ MAGDALENA</v>
          </cell>
          <cell r="C6116" t="str">
            <v>M</v>
          </cell>
          <cell r="D6116">
            <v>5</v>
          </cell>
          <cell r="E6116" t="str">
            <v>R020FOR11301 M020352002200172</v>
          </cell>
          <cell r="F6116" t="str">
            <v>M02035</v>
          </cell>
          <cell r="G6116" t="str">
            <v>ENFERMERA GENERAL TITULADA A</v>
          </cell>
          <cell r="H6116">
            <v>2105</v>
          </cell>
          <cell r="I6116">
            <v>2000000800</v>
          </cell>
          <cell r="J6116">
            <v>80168242784</v>
          </cell>
          <cell r="K6116">
            <v>3</v>
          </cell>
          <cell r="L6116" t="str">
            <v>LULM820216MOCSPG05</v>
          </cell>
          <cell r="M6116">
            <v>20140701</v>
          </cell>
          <cell r="N6116" t="str">
            <v>2014-07-01</v>
          </cell>
          <cell r="O6116">
            <v>2014871360</v>
          </cell>
          <cell r="P6116" t="str">
            <v>CSR-2NB SAN ANTONINO CASTILLO VELASCO</v>
          </cell>
        </row>
        <row r="6117">
          <cell r="A6117" t="str">
            <v>LULP820314797</v>
          </cell>
          <cell r="B6117" t="str">
            <v>LUCERO LUNA PATRICIA</v>
          </cell>
          <cell r="C6117" t="str">
            <v>M</v>
          </cell>
          <cell r="D6117">
            <v>1</v>
          </cell>
          <cell r="E6117" t="str">
            <v>R020FO311301 M020352002200310</v>
          </cell>
          <cell r="F6117" t="str">
            <v>M02035</v>
          </cell>
          <cell r="G6117" t="str">
            <v>ENFERMERA GENERAL TITULADA A</v>
          </cell>
          <cell r="H6117">
            <v>2105</v>
          </cell>
          <cell r="I6117">
            <v>2000507320</v>
          </cell>
          <cell r="J6117">
            <v>80098280905</v>
          </cell>
          <cell r="K6117">
            <v>3</v>
          </cell>
          <cell r="L6117" t="str">
            <v>LULP820314MOCCNT07</v>
          </cell>
          <cell r="M6117">
            <v>20080501</v>
          </cell>
          <cell r="N6117" t="str">
            <v>2008-05-01</v>
          </cell>
          <cell r="O6117">
            <v>2014873580</v>
          </cell>
          <cell r="P6117" t="str">
            <v>HG PINOTEPA PEDRO ESPINOZA RUEDA</v>
          </cell>
        </row>
        <row r="6118">
          <cell r="A6118" t="str">
            <v>LULP8407173I4</v>
          </cell>
          <cell r="B6118" t="str">
            <v>LUNA LUIS PABLO</v>
          </cell>
          <cell r="C6118" t="str">
            <v>H</v>
          </cell>
          <cell r="D6118">
            <v>2</v>
          </cell>
          <cell r="E6118" t="str">
            <v>R020FO311301 M020732002200041</v>
          </cell>
          <cell r="F6118" t="str">
            <v>M02073</v>
          </cell>
          <cell r="G6118" t="str">
            <v>TECNICO EN PROGRAMAS DE SALUD</v>
          </cell>
          <cell r="H6118">
            <v>2105</v>
          </cell>
          <cell r="I6118">
            <v>2000013304</v>
          </cell>
          <cell r="J6118">
            <v>80188481610</v>
          </cell>
          <cell r="K6118">
            <v>3</v>
          </cell>
          <cell r="L6118" t="str">
            <v>LULP840717HOCNSB08</v>
          </cell>
          <cell r="M6118">
            <v>20161001</v>
          </cell>
          <cell r="N6118" t="str">
            <v>2016-10-01</v>
          </cell>
          <cell r="O6118">
            <v>2014872080</v>
          </cell>
          <cell r="P6118" t="str">
            <v>U. E. SAN PEDRO POCHUTLA</v>
          </cell>
        </row>
        <row r="6119">
          <cell r="A6119" t="str">
            <v>LUMA8009024P3</v>
          </cell>
          <cell r="B6119" t="str">
            <v>LUIS MORALES MARIA ANTONIA</v>
          </cell>
          <cell r="C6119" t="str">
            <v>M</v>
          </cell>
          <cell r="D6119">
            <v>1</v>
          </cell>
          <cell r="E6119" t="str">
            <v>R020FO311301 M010062002200122</v>
          </cell>
          <cell r="F6119" t="str">
            <v>M01006</v>
          </cell>
          <cell r="G6119" t="str">
            <v>MEDICO GENERAL A</v>
          </cell>
          <cell r="H6119">
            <v>2105</v>
          </cell>
          <cell r="I6119">
            <v>2000015369</v>
          </cell>
          <cell r="J6119">
            <v>80008017313</v>
          </cell>
          <cell r="K6119">
            <v>3</v>
          </cell>
          <cell r="L6119" t="str">
            <v>LUMA800902MOCSRN05</v>
          </cell>
          <cell r="M6119">
            <v>20161001</v>
          </cell>
          <cell r="N6119" t="str">
            <v>2016-10-01</v>
          </cell>
          <cell r="O6119">
            <v>2014875650</v>
          </cell>
          <cell r="P6119" t="str">
            <v>HC IXTLAN DE JUAREZ</v>
          </cell>
        </row>
        <row r="6120">
          <cell r="A6120" t="str">
            <v>LUMI8806202X8</v>
          </cell>
          <cell r="B6120" t="str">
            <v>DE LA LUZ MORALES IRIS NOLBERTA</v>
          </cell>
          <cell r="C6120" t="str">
            <v>M</v>
          </cell>
          <cell r="D6120">
            <v>1</v>
          </cell>
          <cell r="E6120" t="str">
            <v>R020FO211301 M020352002200198</v>
          </cell>
          <cell r="F6120" t="str">
            <v>M02035</v>
          </cell>
          <cell r="G6120" t="str">
            <v>ENFERMERA GENERAL TITULADA A</v>
          </cell>
          <cell r="H6120">
            <v>2105</v>
          </cell>
          <cell r="I6120">
            <v>2000008131</v>
          </cell>
          <cell r="J6120">
            <v>80178857431</v>
          </cell>
          <cell r="K6120">
            <v>2</v>
          </cell>
          <cell r="L6120" t="str">
            <v>LUMI880620MPLZRR01</v>
          </cell>
          <cell r="M6120">
            <v>20150701</v>
          </cell>
          <cell r="N6120" t="str">
            <v>2015-07-01</v>
          </cell>
          <cell r="O6120">
            <v>2014872950</v>
          </cell>
          <cell r="P6120" t="str">
            <v>CSR-1NB CONCEPCION BUENA VISTA</v>
          </cell>
        </row>
        <row r="6121">
          <cell r="A6121" t="str">
            <v>LUMJ830815ST4</v>
          </cell>
          <cell r="B6121" t="str">
            <v>LUIS MARTINEZ JACINTO</v>
          </cell>
          <cell r="C6121" t="str">
            <v>H</v>
          </cell>
          <cell r="D6121">
            <v>1</v>
          </cell>
          <cell r="E6121" t="str">
            <v>R020FO211301 M020382002200001</v>
          </cell>
          <cell r="F6121" t="str">
            <v>M02038</v>
          </cell>
          <cell r="G6121" t="str">
            <v>OFICIAL Y/O PREP.DESP.DE FARMACIA</v>
          </cell>
          <cell r="H6121">
            <v>2105</v>
          </cell>
          <cell r="I6121">
            <v>2000011844</v>
          </cell>
          <cell r="J6121">
            <v>80178356335</v>
          </cell>
          <cell r="K6121">
            <v>2</v>
          </cell>
          <cell r="L6121" t="str">
            <v>LUMJ830815HOCSRC08</v>
          </cell>
          <cell r="M6121">
            <v>20150701</v>
          </cell>
          <cell r="N6121" t="str">
            <v>2015-07-01</v>
          </cell>
          <cell r="O6121">
            <v>2014877760</v>
          </cell>
          <cell r="P6121" t="str">
            <v>HC LA PAZ TEOJOMULCO-TEXMELUCAN</v>
          </cell>
        </row>
        <row r="6122">
          <cell r="A6122" t="str">
            <v>LUML870111AB6</v>
          </cell>
          <cell r="B6122" t="str">
            <v>LUNA MARTINEZ LUCIA MARIBEL</v>
          </cell>
          <cell r="C6122" t="str">
            <v>M</v>
          </cell>
          <cell r="D6122">
            <v>2</v>
          </cell>
          <cell r="E6122" t="str">
            <v>R020FO311301 M020362002200041</v>
          </cell>
          <cell r="F6122" t="str">
            <v>M02036</v>
          </cell>
          <cell r="G6122" t="str">
            <v>AUXILIAR DE ENFERMERIA A</v>
          </cell>
          <cell r="H6122">
            <v>2105</v>
          </cell>
          <cell r="I6122">
            <v>2000014230</v>
          </cell>
          <cell r="J6122">
            <v>80198715751</v>
          </cell>
          <cell r="K6122">
            <v>3</v>
          </cell>
          <cell r="L6122" t="str">
            <v>LUML870111MOCNRC09</v>
          </cell>
          <cell r="M6122">
            <v>20161001</v>
          </cell>
          <cell r="N6122" t="str">
            <v>2016-10-01</v>
          </cell>
          <cell r="O6122">
            <v>2014879280</v>
          </cell>
          <cell r="P6122" t="str">
            <v>CSR-1NB SAN JOSE LA GARZONA</v>
          </cell>
        </row>
        <row r="6123">
          <cell r="A6123" t="str">
            <v>LUMR840605E81</v>
          </cell>
          <cell r="B6123" t="str">
            <v>LUIS MELCHOR ROCIO</v>
          </cell>
          <cell r="C6123" t="str">
            <v>M</v>
          </cell>
          <cell r="D6123">
            <v>1</v>
          </cell>
          <cell r="E6123" t="str">
            <v>R020FOR11301 M030182002200009</v>
          </cell>
          <cell r="F6123" t="str">
            <v>M03018</v>
          </cell>
          <cell r="G6123" t="str">
            <v>APOYO ADMINISTRATIVO EN SALUD - A8</v>
          </cell>
          <cell r="H6123">
            <v>2105</v>
          </cell>
          <cell r="I6123">
            <v>2000000801</v>
          </cell>
          <cell r="J6123">
            <v>80168499590</v>
          </cell>
          <cell r="K6123">
            <v>3</v>
          </cell>
          <cell r="L6123" t="str">
            <v>LUMR840605MOCSLC00</v>
          </cell>
          <cell r="M6123">
            <v>20140701</v>
          </cell>
          <cell r="N6123" t="str">
            <v>2014-07-01</v>
          </cell>
          <cell r="O6123">
            <v>2014871270</v>
          </cell>
          <cell r="P6123" t="str">
            <v>JURISDICCION SANITARIA NO. 6 SIERRA</v>
          </cell>
        </row>
        <row r="6124">
          <cell r="A6124" t="str">
            <v>LUMS800128AR3</v>
          </cell>
          <cell r="B6124" t="str">
            <v>LUNA MONTES SANDRA IDALIA</v>
          </cell>
          <cell r="C6124" t="str">
            <v>M</v>
          </cell>
          <cell r="D6124">
            <v>1</v>
          </cell>
          <cell r="E6124" t="str">
            <v>R020FOR11301 M030222002200015</v>
          </cell>
          <cell r="F6124" t="str">
            <v>M03022</v>
          </cell>
          <cell r="G6124" t="str">
            <v>APOYO ADMINISTRATIVO EN SALUD-A4</v>
          </cell>
          <cell r="H6124">
            <v>2105</v>
          </cell>
          <cell r="I6124">
            <v>2000507189</v>
          </cell>
          <cell r="J6124">
            <v>80228006500</v>
          </cell>
          <cell r="K6124">
            <v>3</v>
          </cell>
          <cell r="L6124" t="str">
            <v>LUMS800128MOCNNN04</v>
          </cell>
          <cell r="M6124">
            <v>20220116</v>
          </cell>
          <cell r="N6124" t="str">
            <v>2022-01-16</v>
          </cell>
          <cell r="O6124">
            <v>2014871085</v>
          </cell>
          <cell r="P6124" t="str">
            <v>CLINICA DE LA MUJER</v>
          </cell>
        </row>
        <row r="6125">
          <cell r="A6125" t="str">
            <v>LUNJ760518RN1</v>
          </cell>
          <cell r="B6125" t="str">
            <v>LUIS NIETO JAIRO</v>
          </cell>
          <cell r="C6125" t="str">
            <v>H</v>
          </cell>
          <cell r="D6125">
            <v>1</v>
          </cell>
          <cell r="E6125" t="str">
            <v>R020FOR11301 M030042002200018</v>
          </cell>
          <cell r="F6125" t="str">
            <v>M03004</v>
          </cell>
          <cell r="G6125" t="str">
            <v>PROMOTOR EN SALUD</v>
          </cell>
          <cell r="H6125">
            <v>2105</v>
          </cell>
          <cell r="I6125">
            <v>2000000802</v>
          </cell>
          <cell r="J6125">
            <v>80017636483</v>
          </cell>
          <cell r="K6125">
            <v>3</v>
          </cell>
          <cell r="L6125" t="str">
            <v>LUNJ760518HVZSTR04</v>
          </cell>
          <cell r="M6125">
            <v>20140701</v>
          </cell>
          <cell r="N6125" t="str">
            <v>2014-07-01</v>
          </cell>
          <cell r="O6125">
            <v>2014875540</v>
          </cell>
          <cell r="P6125" t="str">
            <v>CSU 05 JUCHITAN DE ZARAGOZA 5A SECCION</v>
          </cell>
        </row>
        <row r="6126">
          <cell r="A6126" t="str">
            <v>LUOL710226QW3</v>
          </cell>
          <cell r="B6126" t="str">
            <v>LUIS OSORIO LAURA ELENA</v>
          </cell>
          <cell r="C6126" t="str">
            <v>M</v>
          </cell>
          <cell r="D6126">
            <v>2</v>
          </cell>
          <cell r="E6126" t="str">
            <v>R020FO211301 M030112002200010</v>
          </cell>
          <cell r="F6126" t="str">
            <v>M03011</v>
          </cell>
          <cell r="G6126" t="str">
            <v>LAVANDERA EN HOSPITAL</v>
          </cell>
          <cell r="H6126">
            <v>2105</v>
          </cell>
          <cell r="I6126">
            <v>2000010693</v>
          </cell>
          <cell r="J6126">
            <v>80167102815</v>
          </cell>
          <cell r="K6126">
            <v>2</v>
          </cell>
          <cell r="L6126" t="str">
            <v>LUOL710226MOCSSR05</v>
          </cell>
          <cell r="M6126">
            <v>20150701</v>
          </cell>
          <cell r="N6126" t="str">
            <v>2015-07-01</v>
          </cell>
          <cell r="O6126">
            <v>2014877740</v>
          </cell>
          <cell r="P6126" t="str">
            <v>HG TEHUANTEPEC</v>
          </cell>
        </row>
        <row r="6127">
          <cell r="A6127" t="str">
            <v>LUOL801213GE6</v>
          </cell>
          <cell r="B6127" t="str">
            <v>LUIS OROZCO LUCILA</v>
          </cell>
          <cell r="C6127" t="str">
            <v>M</v>
          </cell>
          <cell r="D6127">
            <v>5</v>
          </cell>
          <cell r="E6127" t="str">
            <v>R020FOR11301 M030192002200008</v>
          </cell>
          <cell r="F6127" t="str">
            <v>M03019</v>
          </cell>
          <cell r="G6127" t="str">
            <v>APOYO ADMINISTRATIVO EN SALUD-A7</v>
          </cell>
          <cell r="H6127">
            <v>2105</v>
          </cell>
          <cell r="I6127">
            <v>2000000803</v>
          </cell>
          <cell r="J6127">
            <v>80148081575</v>
          </cell>
          <cell r="K6127">
            <v>3</v>
          </cell>
          <cell r="L6127" t="str">
            <v>LUOL801213MOCSRC01</v>
          </cell>
          <cell r="M6127">
            <v>20050301</v>
          </cell>
          <cell r="N6127" t="str">
            <v>2005-03-01</v>
          </cell>
          <cell r="O6127">
            <v>2014870020</v>
          </cell>
          <cell r="P6127" t="str">
            <v>DIRECCION DE PREVENCION Y PROMOCION DE LA SALUD</v>
          </cell>
        </row>
        <row r="6128">
          <cell r="A6128" t="str">
            <v>LUPE8402272P4</v>
          </cell>
          <cell r="B6128" t="str">
            <v>LUNA PEREYRA ELBA OLIVANA</v>
          </cell>
          <cell r="C6128" t="str">
            <v>M</v>
          </cell>
          <cell r="D6128">
            <v>1</v>
          </cell>
          <cell r="E6128" t="str">
            <v>R020FO311301 M010062002200123</v>
          </cell>
          <cell r="F6128" t="str">
            <v>M01006</v>
          </cell>
          <cell r="G6128" t="str">
            <v>MEDICO GENERAL A</v>
          </cell>
          <cell r="H6128">
            <v>2105</v>
          </cell>
          <cell r="I6128">
            <v>2000013116</v>
          </cell>
          <cell r="J6128">
            <v>80188481636</v>
          </cell>
          <cell r="K6128">
            <v>3</v>
          </cell>
          <cell r="L6128" t="str">
            <v>LUPE840227MOCNRL07</v>
          </cell>
          <cell r="M6128">
            <v>20161001</v>
          </cell>
          <cell r="N6128" t="str">
            <v>2016-10-01</v>
          </cell>
          <cell r="O6128">
            <v>2014870140</v>
          </cell>
          <cell r="P6128" t="str">
            <v>HG JUCHITAN DR. MACEDONIO BENITEZ FUENTES</v>
          </cell>
        </row>
        <row r="6129">
          <cell r="A6129" t="str">
            <v>LUPF890519940</v>
          </cell>
          <cell r="B6129" t="str">
            <v>LUIS PEREZ FELIPE DE JESUS</v>
          </cell>
          <cell r="C6129" t="str">
            <v>H</v>
          </cell>
          <cell r="D6129">
            <v>1</v>
          </cell>
          <cell r="E6129" t="str">
            <v>R020FOR11301 M030252002200063</v>
          </cell>
          <cell r="F6129" t="str">
            <v>M03025</v>
          </cell>
          <cell r="G6129" t="str">
            <v>APOYO ADMINISRATIVO EN SALUD-A1</v>
          </cell>
          <cell r="H6129">
            <v>2105</v>
          </cell>
          <cell r="I6129">
            <v>2000000804</v>
          </cell>
          <cell r="J6129">
            <v>80158999674</v>
          </cell>
          <cell r="K6129">
            <v>3</v>
          </cell>
          <cell r="L6129" t="str">
            <v>LUPF890519HOCSRL06</v>
          </cell>
          <cell r="M6129">
            <v>20140701</v>
          </cell>
          <cell r="N6129" t="str">
            <v>2014-07-01</v>
          </cell>
          <cell r="O6129">
            <v>2014870150</v>
          </cell>
          <cell r="P6129" t="str">
            <v>CSU-07NB MATIAS ROMERO</v>
          </cell>
        </row>
        <row r="6130">
          <cell r="A6130" t="str">
            <v>LUPR830226NS5</v>
          </cell>
          <cell r="B6130" t="str">
            <v>LUIS PEREZ ROXANA GABRIELA</v>
          </cell>
          <cell r="C6130" t="str">
            <v>M</v>
          </cell>
          <cell r="D6130">
            <v>1</v>
          </cell>
          <cell r="E6130" t="str">
            <v>R020FO211301 M020152002200016</v>
          </cell>
          <cell r="F6130" t="str">
            <v>M02015</v>
          </cell>
          <cell r="G6130" t="str">
            <v>PSICOLOGO CLINICO</v>
          </cell>
          <cell r="H6130">
            <v>2105</v>
          </cell>
          <cell r="I6130">
            <v>2000009740</v>
          </cell>
          <cell r="J6130">
            <v>80178356347</v>
          </cell>
          <cell r="K6130">
            <v>2</v>
          </cell>
          <cell r="L6130" t="str">
            <v>LUPR830226MOCSRX00</v>
          </cell>
          <cell r="M6130">
            <v>20150701</v>
          </cell>
          <cell r="N6130" t="str">
            <v>2015-07-01</v>
          </cell>
          <cell r="O6130">
            <v>2014870440</v>
          </cell>
          <cell r="P6130" t="str">
            <v>CSU-4NB ZIMATLAN DE ALVAREZ</v>
          </cell>
        </row>
        <row r="6131">
          <cell r="A6131" t="str">
            <v>LUSA780731HP9</v>
          </cell>
          <cell r="B6131" t="str">
            <v>LUNA SANCHEZ ANITA</v>
          </cell>
          <cell r="C6131" t="str">
            <v>M</v>
          </cell>
          <cell r="D6131">
            <v>1</v>
          </cell>
          <cell r="E6131" t="str">
            <v>R020FO211301 M030232002200018</v>
          </cell>
          <cell r="F6131" t="str">
            <v>M03023</v>
          </cell>
          <cell r="G6131" t="str">
            <v>APOYO ADMINISTRATIVO EN SALUD-A3</v>
          </cell>
          <cell r="H6131">
            <v>2105</v>
          </cell>
          <cell r="I6131">
            <v>2000011928</v>
          </cell>
          <cell r="J6131">
            <v>80167808478</v>
          </cell>
          <cell r="K6131">
            <v>2</v>
          </cell>
          <cell r="L6131" t="str">
            <v>LUSA780731MPLNNN03</v>
          </cell>
          <cell r="M6131">
            <v>20150701</v>
          </cell>
          <cell r="N6131" t="str">
            <v>2015-07-01</v>
          </cell>
          <cell r="O6131">
            <v>2014877780</v>
          </cell>
          <cell r="P6131" t="str">
            <v>HC NOCHIXTLAN</v>
          </cell>
        </row>
        <row r="6132">
          <cell r="A6132" t="str">
            <v>LUSA910806N8A</v>
          </cell>
          <cell r="B6132" t="str">
            <v>LUNA SOLIS ANAI KAREN</v>
          </cell>
          <cell r="C6132" t="str">
            <v>M</v>
          </cell>
          <cell r="D6132">
            <v>1</v>
          </cell>
          <cell r="E6132" t="str">
            <v>R020FO311301 M020062002200005</v>
          </cell>
          <cell r="F6132" t="str">
            <v>M02006</v>
          </cell>
          <cell r="G6132" t="str">
            <v>TECNICO RADIOLOGO O EN RADIOTERAPIA</v>
          </cell>
          <cell r="H6132">
            <v>2105</v>
          </cell>
          <cell r="I6132">
            <v>2000014569</v>
          </cell>
          <cell r="J6132">
            <v>80189135637</v>
          </cell>
          <cell r="K6132">
            <v>3</v>
          </cell>
          <cell r="L6132" t="str">
            <v>LUSA910806MOCNLN09</v>
          </cell>
          <cell r="M6132">
            <v>20161001</v>
          </cell>
          <cell r="N6132" t="str">
            <v>2016-10-01</v>
          </cell>
          <cell r="O6132">
            <v>2014873720</v>
          </cell>
          <cell r="P6132" t="str">
            <v>HC TEOTITLAN DE FLORES MAGON</v>
          </cell>
        </row>
        <row r="6133">
          <cell r="A6133" t="str">
            <v>LUSC7505286Y6</v>
          </cell>
          <cell r="B6133" t="str">
            <v>LUIS SANTIAGO CARLOS</v>
          </cell>
          <cell r="C6133" t="str">
            <v>H</v>
          </cell>
          <cell r="D6133">
            <v>2</v>
          </cell>
          <cell r="E6133" t="str">
            <v>R020FO211301 M020732002200057</v>
          </cell>
          <cell r="F6133" t="str">
            <v>M02073</v>
          </cell>
          <cell r="G6133" t="str">
            <v>TECNICO EN PROGRAMAS DE SALUD</v>
          </cell>
          <cell r="H6133">
            <v>2105</v>
          </cell>
          <cell r="I6133">
            <v>2000006955</v>
          </cell>
          <cell r="J6133">
            <v>80167502931</v>
          </cell>
          <cell r="K6133">
            <v>2</v>
          </cell>
          <cell r="L6133" t="str">
            <v>LUSC750528HOCSNR07</v>
          </cell>
          <cell r="M6133">
            <v>20150701</v>
          </cell>
          <cell r="N6133" t="str">
            <v>2015-07-01</v>
          </cell>
          <cell r="O6133">
            <v>2014871230</v>
          </cell>
          <cell r="P6133" t="str">
            <v>JURISDICCION SANITARIA NO. 2 ISTMO</v>
          </cell>
        </row>
        <row r="6134">
          <cell r="A6134" t="str">
            <v>LUSD9109118E0</v>
          </cell>
          <cell r="B6134" t="str">
            <v>LUNA SANCHEZ DIANA DE JESUS</v>
          </cell>
          <cell r="C6134" t="str">
            <v>M</v>
          </cell>
          <cell r="D6134">
            <v>1</v>
          </cell>
          <cell r="E6134" t="str">
            <v>R020FO311301 M020352002200171</v>
          </cell>
          <cell r="F6134" t="str">
            <v>M02035</v>
          </cell>
          <cell r="G6134" t="str">
            <v>ENFERMERA GENERAL TITULADA A</v>
          </cell>
          <cell r="H6134">
            <v>2105</v>
          </cell>
          <cell r="I6134">
            <v>2000013360</v>
          </cell>
          <cell r="J6134">
            <v>80189135652</v>
          </cell>
          <cell r="K6134">
            <v>3</v>
          </cell>
          <cell r="L6134" t="str">
            <v>LUSD910911MOCNNN00</v>
          </cell>
          <cell r="M6134">
            <v>20161001</v>
          </cell>
          <cell r="N6134" t="str">
            <v>2016-10-01</v>
          </cell>
          <cell r="O6134">
            <v>2014871030</v>
          </cell>
          <cell r="P6134" t="str">
            <v>HC TEMASCAL</v>
          </cell>
        </row>
        <row r="6135">
          <cell r="A6135" t="str">
            <v>LUSJ870408268</v>
          </cell>
          <cell r="B6135" t="str">
            <v>LUJAN SALINAS JULIO CESAR</v>
          </cell>
          <cell r="C6135" t="str">
            <v>H</v>
          </cell>
          <cell r="D6135">
            <v>1</v>
          </cell>
          <cell r="E6135" t="str">
            <v>R020FOR11301 M020732002200041</v>
          </cell>
          <cell r="F6135" t="str">
            <v>M02073</v>
          </cell>
          <cell r="G6135" t="str">
            <v>TECNICO EN PROGRAMAS DE SALUD</v>
          </cell>
          <cell r="H6135">
            <v>2105</v>
          </cell>
          <cell r="I6135">
            <v>2000000805</v>
          </cell>
          <cell r="J6135">
            <v>80078707207</v>
          </cell>
          <cell r="K6135">
            <v>3</v>
          </cell>
          <cell r="L6135" t="str">
            <v>LUSJ870408HOCJLL02</v>
          </cell>
          <cell r="M6135">
            <v>20140701</v>
          </cell>
          <cell r="N6135" t="str">
            <v>2014-07-01</v>
          </cell>
          <cell r="O6135">
            <v>2014871250</v>
          </cell>
          <cell r="P6135" t="str">
            <v>JURISDICCION SANITARIA NO. 4 COSTA</v>
          </cell>
        </row>
        <row r="6136">
          <cell r="A6136" t="str">
            <v>LUSL821008V27</v>
          </cell>
          <cell r="B6136" t="str">
            <v>LUIS SANCHEZ LENIN</v>
          </cell>
          <cell r="C6136" t="str">
            <v>H</v>
          </cell>
          <cell r="D6136">
            <v>1</v>
          </cell>
          <cell r="E6136" t="str">
            <v>R020FOR11301 M010062002200109</v>
          </cell>
          <cell r="F6136" t="str">
            <v>M01006</v>
          </cell>
          <cell r="G6136" t="str">
            <v>MEDICO GENERAL A</v>
          </cell>
          <cell r="H6136">
            <v>2105</v>
          </cell>
          <cell r="I6136">
            <v>2000000806</v>
          </cell>
          <cell r="J6136">
            <v>80168234056</v>
          </cell>
          <cell r="K6136">
            <v>3</v>
          </cell>
          <cell r="L6136" t="str">
            <v>LUSL821008HOCSNN05</v>
          </cell>
          <cell r="M6136">
            <v>20140701</v>
          </cell>
          <cell r="N6136" t="str">
            <v>2014-07-01</v>
          </cell>
          <cell r="O6136">
            <v>2014874540</v>
          </cell>
          <cell r="P6136" t="str">
            <v>CSU-5NB HUAJUAPAN DE LEON</v>
          </cell>
        </row>
        <row r="6137">
          <cell r="A6137" t="str">
            <v>LUSN821231P85</v>
          </cell>
          <cell r="B6137" t="str">
            <v>LUNA SILVA NURIA CITLALLI</v>
          </cell>
          <cell r="C6137" t="str">
            <v>M</v>
          </cell>
          <cell r="D6137">
            <v>1</v>
          </cell>
          <cell r="E6137" t="str">
            <v>R020FO311301 M010042002200045</v>
          </cell>
          <cell r="F6137" t="str">
            <v>M01004</v>
          </cell>
          <cell r="G6137" t="str">
            <v>MEDICO ESPECIALISTA A</v>
          </cell>
          <cell r="H6137">
            <v>2105</v>
          </cell>
          <cell r="I6137">
            <v>2000004346</v>
          </cell>
          <cell r="J6137">
            <v>80108247167</v>
          </cell>
          <cell r="K6137">
            <v>3</v>
          </cell>
          <cell r="L6137" t="str">
            <v>LUSN821231MOCNLR09</v>
          </cell>
          <cell r="M6137">
            <v>20161001</v>
          </cell>
          <cell r="N6137" t="str">
            <v>2016-10-01</v>
          </cell>
          <cell r="O6137">
            <v>2014877310</v>
          </cell>
          <cell r="P6137" t="str">
            <v>HE DE LA NI&amp;EZ OAXAQUE&amp;A</v>
          </cell>
        </row>
        <row r="6138">
          <cell r="A6138" t="str">
            <v>LUSO7504147I0</v>
          </cell>
          <cell r="B6138" t="str">
            <v>LUIS SOSA OSCAR</v>
          </cell>
          <cell r="C6138" t="str">
            <v>H</v>
          </cell>
          <cell r="D6138">
            <v>1</v>
          </cell>
          <cell r="E6138" t="str">
            <v>R020FOR11301 M010052002200003</v>
          </cell>
          <cell r="F6138" t="str">
            <v>M01005</v>
          </cell>
          <cell r="G6138" t="str">
            <v>CIRUJANO DENTISTA ESPECIALIZADO</v>
          </cell>
          <cell r="H6138">
            <v>2105</v>
          </cell>
          <cell r="I6138">
            <v>2000000807</v>
          </cell>
          <cell r="J6138">
            <v>80147528527</v>
          </cell>
          <cell r="K6138">
            <v>3</v>
          </cell>
          <cell r="L6138" t="str">
            <v>LUSO750414HOCSSS02</v>
          </cell>
          <cell r="M6138">
            <v>20140701</v>
          </cell>
          <cell r="N6138" t="str">
            <v>2014-07-01</v>
          </cell>
          <cell r="O6138">
            <v>2014877670</v>
          </cell>
          <cell r="P6138" t="str">
            <v>CLINICA DE ESPECIALIDADES ODONTOLOGICAS</v>
          </cell>
        </row>
        <row r="6139">
          <cell r="A6139" t="str">
            <v>LUTM6305105VA</v>
          </cell>
          <cell r="B6139" t="str">
            <v>LUNA TORRES MARIO</v>
          </cell>
          <cell r="C6139" t="str">
            <v>H</v>
          </cell>
          <cell r="D6139">
            <v>1</v>
          </cell>
          <cell r="E6139" t="str">
            <v>R020FO311301 M030112002200010</v>
          </cell>
          <cell r="F6139" t="str">
            <v>M03011</v>
          </cell>
          <cell r="G6139" t="str">
            <v>LAVANDERA EN HOSPITAL</v>
          </cell>
          <cell r="H6139">
            <v>2105</v>
          </cell>
          <cell r="I6139">
            <v>2000014755</v>
          </cell>
          <cell r="J6139">
            <v>80176303230</v>
          </cell>
          <cell r="K6139">
            <v>3</v>
          </cell>
          <cell r="L6139" t="str">
            <v>LUTM630510HOCNRR11</v>
          </cell>
          <cell r="M6139">
            <v>20161001</v>
          </cell>
          <cell r="N6139" t="str">
            <v>2016-10-01</v>
          </cell>
          <cell r="O6139">
            <v>2014875440</v>
          </cell>
          <cell r="P6139" t="str">
            <v>HG MARIA LOMBARDO DE CASO</v>
          </cell>
        </row>
        <row r="6140">
          <cell r="A6140" t="str">
            <v>LUVF890914P16</v>
          </cell>
          <cell r="B6140" t="str">
            <v>LUIS VICENTE FLORENCIA</v>
          </cell>
          <cell r="C6140" t="str">
            <v>M</v>
          </cell>
          <cell r="D6140">
            <v>1</v>
          </cell>
          <cell r="E6140" t="str">
            <v>R020FO311301 M020362002200042</v>
          </cell>
          <cell r="F6140" t="str">
            <v>M02036</v>
          </cell>
          <cell r="G6140" t="str">
            <v>AUXILIAR DE ENFERMERIA A</v>
          </cell>
          <cell r="H6140">
            <v>2105</v>
          </cell>
          <cell r="I6140">
            <v>2000015255</v>
          </cell>
          <cell r="J6140">
            <v>80188981528</v>
          </cell>
          <cell r="K6140">
            <v>3</v>
          </cell>
          <cell r="L6140" t="str">
            <v>LUVF890914MOCSCL05</v>
          </cell>
          <cell r="M6140">
            <v>20161001</v>
          </cell>
          <cell r="N6140" t="str">
            <v>2016-10-01</v>
          </cell>
          <cell r="O6140">
            <v>2014877310</v>
          </cell>
          <cell r="P6140" t="str">
            <v>HE DE LA NI&amp;EZ OAXAQUE&amp;A</v>
          </cell>
        </row>
        <row r="6141">
          <cell r="A6141" t="str">
            <v>LUZG880324J70</v>
          </cell>
          <cell r="B6141" t="str">
            <v>LUIS ZAVALETA GEMA</v>
          </cell>
          <cell r="C6141" t="str">
            <v>M</v>
          </cell>
          <cell r="D6141">
            <v>1</v>
          </cell>
          <cell r="E6141" t="str">
            <v>R020FOR11301 M020732002200042</v>
          </cell>
          <cell r="F6141" t="str">
            <v>M02073</v>
          </cell>
          <cell r="G6141" t="str">
            <v>TECNICO EN PROGRAMAS DE SALUD</v>
          </cell>
          <cell r="H6141">
            <v>2105</v>
          </cell>
          <cell r="I6141">
            <v>2000000809</v>
          </cell>
          <cell r="J6141">
            <v>80168826461</v>
          </cell>
          <cell r="K6141">
            <v>3</v>
          </cell>
          <cell r="L6141" t="str">
            <v>LUZG880324MOCSVM02</v>
          </cell>
          <cell r="M6141">
            <v>20140701</v>
          </cell>
          <cell r="N6141" t="str">
            <v>2014-07-01</v>
          </cell>
          <cell r="O6141">
            <v>2014872080</v>
          </cell>
          <cell r="P6141" t="str">
            <v>U. E. SAN PEDRO POCHUTLA</v>
          </cell>
        </row>
        <row r="6142">
          <cell r="A6142" t="str">
            <v>MAAA660606836</v>
          </cell>
          <cell r="B6142" t="str">
            <v>MARTINEZ ACEVEDO AMADA</v>
          </cell>
          <cell r="C6142" t="str">
            <v>M</v>
          </cell>
          <cell r="D6142">
            <v>1</v>
          </cell>
          <cell r="E6142" t="str">
            <v>R020FO211301 M030242002200007</v>
          </cell>
          <cell r="F6142" t="str">
            <v>M03024</v>
          </cell>
          <cell r="G6142" t="str">
            <v>APOYO ADMINISTRATIVO EN SALUD-A2</v>
          </cell>
          <cell r="H6142">
            <v>2105</v>
          </cell>
          <cell r="I6142">
            <v>2000010167</v>
          </cell>
          <cell r="J6142">
            <v>80166600898</v>
          </cell>
          <cell r="K6142">
            <v>3</v>
          </cell>
          <cell r="L6142" t="str">
            <v>MAAA660606MOCRCM05</v>
          </cell>
          <cell r="M6142">
            <v>20150701</v>
          </cell>
          <cell r="N6142" t="str">
            <v>2015-07-01</v>
          </cell>
          <cell r="O6142">
            <v>2014871240</v>
          </cell>
          <cell r="P6142" t="str">
            <v>JURISDICCION SANITARIA NO. 3 TUXTEPEC</v>
          </cell>
        </row>
        <row r="6143">
          <cell r="A6143" t="str">
            <v>MAAA880122FB4</v>
          </cell>
          <cell r="B6143" t="str">
            <v>MARTINEZ ARANDA ALEJANDRA ITANDEHUI</v>
          </cell>
          <cell r="C6143" t="str">
            <v>M</v>
          </cell>
          <cell r="D6143">
            <v>1</v>
          </cell>
          <cell r="E6143" t="str">
            <v>R020FO311301 M020362002200043</v>
          </cell>
          <cell r="F6143" t="str">
            <v>M02036</v>
          </cell>
          <cell r="G6143" t="str">
            <v>AUXILIAR DE ENFERMERIA A</v>
          </cell>
          <cell r="H6143">
            <v>2105</v>
          </cell>
          <cell r="I6143">
            <v>2000015194</v>
          </cell>
          <cell r="J6143">
            <v>80188857001</v>
          </cell>
          <cell r="K6143">
            <v>3</v>
          </cell>
          <cell r="L6143" t="str">
            <v>MAAA880122MOCRRL01</v>
          </cell>
          <cell r="M6143">
            <v>20161001</v>
          </cell>
          <cell r="N6143" t="str">
            <v>2016-10-01</v>
          </cell>
          <cell r="O6143">
            <v>2014871970</v>
          </cell>
          <cell r="P6143" t="str">
            <v>CESSA TEOTITLAN DEL VALLE</v>
          </cell>
        </row>
        <row r="6144">
          <cell r="A6144" t="str">
            <v>MAAA900803KQ9</v>
          </cell>
          <cell r="B6144" t="str">
            <v>MARTINEZ AMADOR AURORA NATIVIDAD</v>
          </cell>
          <cell r="C6144" t="str">
            <v>M</v>
          </cell>
          <cell r="D6144">
            <v>1</v>
          </cell>
          <cell r="E6144" t="str">
            <v>R020FO311301 M020352002200172</v>
          </cell>
          <cell r="F6144" t="str">
            <v>M02035</v>
          </cell>
          <cell r="G6144" t="str">
            <v>ENFERMERA GENERAL TITULADA A</v>
          </cell>
          <cell r="H6144">
            <v>2105</v>
          </cell>
          <cell r="I6144">
            <v>2000016183</v>
          </cell>
          <cell r="J6144">
            <v>80189007671</v>
          </cell>
          <cell r="K6144">
            <v>3</v>
          </cell>
          <cell r="L6144" t="str">
            <v>MAAA900803MOCRMR08</v>
          </cell>
          <cell r="M6144">
            <v>20161001</v>
          </cell>
          <cell r="N6144" t="str">
            <v>2016-10-01</v>
          </cell>
          <cell r="O6144">
            <v>2014870440</v>
          </cell>
          <cell r="P6144" t="str">
            <v>CSU-4NB ZIMATLAN DE ALVAREZ</v>
          </cell>
        </row>
        <row r="6145">
          <cell r="A6145" t="str">
            <v>MAAC780321K70</v>
          </cell>
          <cell r="B6145" t="str">
            <v>MARIN AQUINO CLEMENCIA</v>
          </cell>
          <cell r="C6145" t="str">
            <v>M</v>
          </cell>
          <cell r="D6145">
            <v>1</v>
          </cell>
          <cell r="E6145" t="str">
            <v>R020FOR11301 M020732002200043</v>
          </cell>
          <cell r="F6145" t="str">
            <v>M02073</v>
          </cell>
          <cell r="G6145" t="str">
            <v>TECNICO EN PROGRAMAS DE SALUD</v>
          </cell>
          <cell r="H6145">
            <v>2105</v>
          </cell>
          <cell r="I6145">
            <v>2000000810</v>
          </cell>
          <cell r="J6145">
            <v>80147837860</v>
          </cell>
          <cell r="K6145">
            <v>3</v>
          </cell>
          <cell r="L6145" t="str">
            <v>MAAC780321MOCRQL06</v>
          </cell>
          <cell r="M6145">
            <v>20140701</v>
          </cell>
          <cell r="N6145" t="str">
            <v>2014-07-01</v>
          </cell>
          <cell r="O6145">
            <v>2014873010</v>
          </cell>
          <cell r="P6145" t="str">
            <v>CSU-6NB COLONIA VOLCANES.</v>
          </cell>
        </row>
        <row r="6146">
          <cell r="A6146" t="str">
            <v>MAAC830824LM0</v>
          </cell>
          <cell r="B6146" t="str">
            <v>MARTINEZ AREVALO CESIA KEREN</v>
          </cell>
          <cell r="C6146" t="str">
            <v>M</v>
          </cell>
          <cell r="D6146">
            <v>1</v>
          </cell>
          <cell r="E6146" t="str">
            <v>R020FOR11301 M020352002200173</v>
          </cell>
          <cell r="F6146" t="str">
            <v>M02035</v>
          </cell>
          <cell r="G6146" t="str">
            <v>ENFERMERA GENERAL TITULADA A</v>
          </cell>
          <cell r="H6146">
            <v>2105</v>
          </cell>
          <cell r="I6146">
            <v>2000000811</v>
          </cell>
          <cell r="J6146">
            <v>80168373423</v>
          </cell>
          <cell r="K6146">
            <v>3</v>
          </cell>
          <cell r="L6146" t="str">
            <v>MAAC830824MOCRRS07</v>
          </cell>
          <cell r="M6146">
            <v>20140701</v>
          </cell>
          <cell r="N6146" t="str">
            <v>2014-07-01</v>
          </cell>
          <cell r="O6146">
            <v>2014871070</v>
          </cell>
          <cell r="P6146" t="str">
            <v>CESSA SAN FRANCISCO IXHUATAN</v>
          </cell>
        </row>
        <row r="6147">
          <cell r="A6147" t="str">
            <v>MAAE800407IG3</v>
          </cell>
          <cell r="B6147" t="str">
            <v>MARTINEZ ARAGON ELIA</v>
          </cell>
          <cell r="C6147" t="str">
            <v>M</v>
          </cell>
          <cell r="D6147">
            <v>1</v>
          </cell>
          <cell r="E6147" t="str">
            <v>R020FOR11301 M020362002200096</v>
          </cell>
          <cell r="F6147" t="str">
            <v>M02036</v>
          </cell>
          <cell r="G6147" t="str">
            <v>AUXILIAR DE ENFERMERIA A</v>
          </cell>
          <cell r="H6147">
            <v>2105</v>
          </cell>
          <cell r="I6147">
            <v>2000000812</v>
          </cell>
          <cell r="J6147">
            <v>80148088919</v>
          </cell>
          <cell r="K6147">
            <v>3</v>
          </cell>
          <cell r="L6147" t="str">
            <v>MAAE800407MOCRRL07</v>
          </cell>
          <cell r="M6147">
            <v>20140701</v>
          </cell>
          <cell r="N6147" t="str">
            <v>2014-07-01</v>
          </cell>
          <cell r="O6147">
            <v>2014872710</v>
          </cell>
          <cell r="P6147" t="str">
            <v>HG SAN PABLO HUIXTEPEC DR. MANUEL VELASCO SUAREZ</v>
          </cell>
        </row>
        <row r="6148">
          <cell r="A6148" t="str">
            <v>MAAF770425JH5</v>
          </cell>
          <cell r="B6148" t="str">
            <v>MARTINEZ ARANGO FRANCISCO</v>
          </cell>
          <cell r="C6148" t="str">
            <v>H</v>
          </cell>
          <cell r="D6148">
            <v>2</v>
          </cell>
          <cell r="E6148" t="str">
            <v>R020FO211301 M030252002200100</v>
          </cell>
          <cell r="F6148" t="str">
            <v>M03025</v>
          </cell>
          <cell r="G6148" t="str">
            <v>APOYO ADMINISRATIVO EN SALUD-A1</v>
          </cell>
          <cell r="H6148">
            <v>2105</v>
          </cell>
          <cell r="I6148">
            <v>2000507000</v>
          </cell>
          <cell r="J6148">
            <v>80167705922</v>
          </cell>
          <cell r="K6148">
            <v>2</v>
          </cell>
          <cell r="L6148" t="str">
            <v>MAAF770425HOCRRR02</v>
          </cell>
          <cell r="M6148">
            <v>20151001</v>
          </cell>
          <cell r="N6148" t="str">
            <v>2015-10-01</v>
          </cell>
          <cell r="O6148">
            <v>2014870450</v>
          </cell>
          <cell r="P6148" t="str">
            <v>COMISION ESTATAL PARA LA PROTECCION CONTRA RIESGOS</v>
          </cell>
        </row>
        <row r="6149">
          <cell r="A6149" t="str">
            <v>MAAF860513658</v>
          </cell>
          <cell r="B6149" t="str">
            <v>MATIAS ARGUELLES FATIMA KARIME</v>
          </cell>
          <cell r="C6149" t="str">
            <v>M</v>
          </cell>
          <cell r="D6149">
            <v>1</v>
          </cell>
          <cell r="E6149" t="str">
            <v>R020FOR11301 M030222002200021</v>
          </cell>
          <cell r="F6149" t="str">
            <v>M03022</v>
          </cell>
          <cell r="G6149" t="str">
            <v>APOYO ADMINISTRATIVO EN SALUD-A4</v>
          </cell>
          <cell r="H6149">
            <v>2105</v>
          </cell>
          <cell r="I6149">
            <v>2000000813</v>
          </cell>
          <cell r="J6149">
            <v>80168663904</v>
          </cell>
          <cell r="K6149">
            <v>3</v>
          </cell>
          <cell r="L6149" t="str">
            <v>MAAF860513MOCTRT02</v>
          </cell>
          <cell r="M6149">
            <v>20140701</v>
          </cell>
          <cell r="N6149" t="str">
            <v>2014-07-01</v>
          </cell>
          <cell r="O6149">
            <v>2014878970</v>
          </cell>
          <cell r="P6149" t="str">
            <v>UNIDAD INTELIGENCIA PARA EMERGENCIAS EN SALUD UIES</v>
          </cell>
        </row>
        <row r="6150">
          <cell r="A6150" t="str">
            <v>MAAF881205HP2</v>
          </cell>
          <cell r="B6150" t="str">
            <v>MARTINEZ ALBINO FLORENCIA</v>
          </cell>
          <cell r="C6150" t="str">
            <v>M</v>
          </cell>
          <cell r="D6150">
            <v>1</v>
          </cell>
          <cell r="E6150" t="str">
            <v>R020FO211301 M020362002200069</v>
          </cell>
          <cell r="F6150" t="str">
            <v>M02036</v>
          </cell>
          <cell r="G6150" t="str">
            <v>AUXILIAR DE ENFERMERIA A</v>
          </cell>
          <cell r="H6150">
            <v>2105</v>
          </cell>
          <cell r="I6150">
            <v>2000010107</v>
          </cell>
          <cell r="J6150">
            <v>80178859243</v>
          </cell>
          <cell r="K6150">
            <v>2</v>
          </cell>
          <cell r="L6150" t="str">
            <v>MAAF881205MOCRLL04</v>
          </cell>
          <cell r="M6150">
            <v>20150701</v>
          </cell>
          <cell r="N6150" t="str">
            <v>2015-07-01</v>
          </cell>
          <cell r="O6150">
            <v>2014871030</v>
          </cell>
          <cell r="P6150" t="str">
            <v>HC TEMASCAL</v>
          </cell>
        </row>
        <row r="6151">
          <cell r="A6151" t="str">
            <v>MAAG740205E61</v>
          </cell>
          <cell r="B6151" t="str">
            <v>MARTINEZ ARAGON GUILLERMINA</v>
          </cell>
          <cell r="C6151" t="str">
            <v>M</v>
          </cell>
          <cell r="D6151">
            <v>1</v>
          </cell>
          <cell r="E6151" t="str">
            <v>R020FO211301 M030242002200075</v>
          </cell>
          <cell r="F6151" t="str">
            <v>M03024</v>
          </cell>
          <cell r="G6151" t="str">
            <v>APOYO ADMINISTRATIVO EN SALUD-A2</v>
          </cell>
          <cell r="H6151">
            <v>2105</v>
          </cell>
          <cell r="I6151">
            <v>2000008398</v>
          </cell>
          <cell r="J6151">
            <v>80167403748</v>
          </cell>
          <cell r="K6151">
            <v>2</v>
          </cell>
          <cell r="L6151" t="str">
            <v>MAAG740205MOCRRL09</v>
          </cell>
          <cell r="M6151">
            <v>20150701</v>
          </cell>
          <cell r="N6151" t="str">
            <v>2015-07-01</v>
          </cell>
          <cell r="O6151">
            <v>2014871270</v>
          </cell>
          <cell r="P6151" t="str">
            <v>JURISDICCION SANITARIA NO. 6 SIERRA</v>
          </cell>
        </row>
        <row r="6152">
          <cell r="A6152" t="str">
            <v>MAAG880513LN0</v>
          </cell>
          <cell r="B6152" t="str">
            <v>MANDUJANO AQUINO GIBRANN RAFAEL</v>
          </cell>
          <cell r="C6152" t="str">
            <v>H</v>
          </cell>
          <cell r="D6152">
            <v>1</v>
          </cell>
          <cell r="E6152" t="str">
            <v>R020FO211301 M030252002200098</v>
          </cell>
          <cell r="F6152" t="str">
            <v>M03025</v>
          </cell>
          <cell r="G6152" t="str">
            <v>APOYO ADMINISRATIVO EN SALUD-A1</v>
          </cell>
          <cell r="H6152">
            <v>2105</v>
          </cell>
          <cell r="I6152">
            <v>2000008146</v>
          </cell>
          <cell r="J6152">
            <v>80178863728</v>
          </cell>
          <cell r="K6152">
            <v>2</v>
          </cell>
          <cell r="L6152" t="str">
            <v>MAAG880513HOCNQB07</v>
          </cell>
          <cell r="M6152">
            <v>20150701</v>
          </cell>
          <cell r="N6152" t="str">
            <v>2015-07-01</v>
          </cell>
          <cell r="O6152">
            <v>2014871230</v>
          </cell>
          <cell r="P6152" t="str">
            <v>JURISDICCION SANITARIA NO. 2 ISTMO</v>
          </cell>
        </row>
        <row r="6153">
          <cell r="A6153" t="str">
            <v>MAAH8512062G1</v>
          </cell>
          <cell r="B6153" t="str">
            <v>MALDONADO ANTONIO HERMENEGILDO</v>
          </cell>
          <cell r="C6153" t="str">
            <v>H</v>
          </cell>
          <cell r="D6153">
            <v>1</v>
          </cell>
          <cell r="E6153" t="str">
            <v>R020FOR11301 M020352002200174</v>
          </cell>
          <cell r="F6153" t="str">
            <v>M02035</v>
          </cell>
          <cell r="G6153" t="str">
            <v>ENFERMERA GENERAL TITULADA A</v>
          </cell>
          <cell r="H6153">
            <v>2105</v>
          </cell>
          <cell r="I6153">
            <v>2000000814</v>
          </cell>
          <cell r="J6153">
            <v>80178543924</v>
          </cell>
          <cell r="K6153">
            <v>3</v>
          </cell>
          <cell r="L6153" t="str">
            <v>MAAH851206HOCLNR00</v>
          </cell>
          <cell r="M6153">
            <v>20140701</v>
          </cell>
          <cell r="N6153" t="str">
            <v>2014-07-01</v>
          </cell>
          <cell r="O6153">
            <v>2014871270</v>
          </cell>
          <cell r="P6153" t="str">
            <v>JURISDICCION SANITARIA NO. 6 SIERRA</v>
          </cell>
        </row>
        <row r="6154">
          <cell r="A6154" t="str">
            <v>MAAJ7403192A5</v>
          </cell>
          <cell r="B6154" t="str">
            <v>MARTINEZ ALDECO JUANA</v>
          </cell>
          <cell r="C6154" t="str">
            <v>M</v>
          </cell>
          <cell r="D6154">
            <v>1</v>
          </cell>
          <cell r="E6154" t="str">
            <v>R020FOR11301 M020362002200097</v>
          </cell>
          <cell r="F6154" t="str">
            <v>M02036</v>
          </cell>
          <cell r="G6154" t="str">
            <v>AUXILIAR DE ENFERMERIA A</v>
          </cell>
          <cell r="H6154">
            <v>2105</v>
          </cell>
          <cell r="I6154">
            <v>2000000815</v>
          </cell>
          <cell r="J6154">
            <v>80147427886</v>
          </cell>
          <cell r="K6154">
            <v>3</v>
          </cell>
          <cell r="L6154" t="str">
            <v>MAAJ740319MOCRLN09</v>
          </cell>
          <cell r="M6154">
            <v>20140701</v>
          </cell>
          <cell r="N6154" t="str">
            <v>2014-07-01</v>
          </cell>
          <cell r="O6154">
            <v>2014874800</v>
          </cell>
          <cell r="P6154" t="str">
            <v>HC TAMAZULAPAM</v>
          </cell>
        </row>
        <row r="6155">
          <cell r="A6155" t="str">
            <v>MAAJ841113DQ2</v>
          </cell>
          <cell r="B6155" t="str">
            <v>MANDUJANO AQUINO JOSE JOVANY</v>
          </cell>
          <cell r="C6155" t="str">
            <v>H</v>
          </cell>
          <cell r="D6155">
            <v>1</v>
          </cell>
          <cell r="E6155" t="str">
            <v>R020FOR11301 M030232002200016</v>
          </cell>
          <cell r="F6155" t="str">
            <v>M03023</v>
          </cell>
          <cell r="G6155" t="str">
            <v>APOYO ADMINISTRATIVO EN SALUD-A3</v>
          </cell>
          <cell r="H6155">
            <v>2105</v>
          </cell>
          <cell r="I6155">
            <v>2000000816</v>
          </cell>
          <cell r="J6155">
            <v>80178410223</v>
          </cell>
          <cell r="K6155">
            <v>3</v>
          </cell>
          <cell r="L6155" t="str">
            <v>MAAJ841113HOCNQV03</v>
          </cell>
          <cell r="M6155">
            <v>20140701</v>
          </cell>
          <cell r="N6155" t="str">
            <v>2014-07-01</v>
          </cell>
          <cell r="O6155">
            <v>2014871230</v>
          </cell>
          <cell r="P6155" t="str">
            <v>JURISDICCION SANITARIA NO. 2 ISTMO</v>
          </cell>
        </row>
        <row r="6156">
          <cell r="A6156" t="str">
            <v>MAAJ841230GS7</v>
          </cell>
          <cell r="B6156" t="str">
            <v>MALPICA AUDELO JESSICA</v>
          </cell>
          <cell r="C6156" t="str">
            <v>M</v>
          </cell>
          <cell r="D6156">
            <v>1</v>
          </cell>
          <cell r="E6156" t="str">
            <v>R020FO311301 M030042002200012</v>
          </cell>
          <cell r="F6156" t="str">
            <v>M03004</v>
          </cell>
          <cell r="G6156" t="str">
            <v>PROMOTOR EN SALUD</v>
          </cell>
          <cell r="H6156">
            <v>2105</v>
          </cell>
          <cell r="I6156">
            <v>2000014728</v>
          </cell>
          <cell r="J6156">
            <v>80188480984</v>
          </cell>
          <cell r="K6156">
            <v>3</v>
          </cell>
          <cell r="L6156" t="str">
            <v>MAAJ841230MOCLDS04</v>
          </cell>
          <cell r="M6156">
            <v>20161001</v>
          </cell>
          <cell r="N6156" t="str">
            <v>2016-10-01</v>
          </cell>
          <cell r="O6156">
            <v>2014878650</v>
          </cell>
          <cell r="P6156" t="str">
            <v>CSR-3NB TEMASCAL</v>
          </cell>
        </row>
        <row r="6157">
          <cell r="A6157" t="str">
            <v>MAAL690730T88</v>
          </cell>
          <cell r="B6157" t="str">
            <v>MARTINEZ ARAGON LUCILA</v>
          </cell>
          <cell r="C6157" t="str">
            <v>M</v>
          </cell>
          <cell r="D6157">
            <v>1</v>
          </cell>
          <cell r="E6157" t="str">
            <v>R020FOR11301 M020352002200175</v>
          </cell>
          <cell r="F6157" t="str">
            <v>M02035</v>
          </cell>
          <cell r="G6157" t="str">
            <v>ENFERMERA GENERAL TITULADA A</v>
          </cell>
          <cell r="H6157">
            <v>2105</v>
          </cell>
          <cell r="I6157">
            <v>2000000817</v>
          </cell>
          <cell r="J6157">
            <v>80146913249</v>
          </cell>
          <cell r="K6157">
            <v>3</v>
          </cell>
          <cell r="L6157" t="str">
            <v>MAAL690730MOCRRC00</v>
          </cell>
          <cell r="M6157">
            <v>20140701</v>
          </cell>
          <cell r="N6157" t="str">
            <v>2014-07-01</v>
          </cell>
          <cell r="O6157">
            <v>2014877760</v>
          </cell>
          <cell r="P6157" t="str">
            <v>HC LA PAZ TEOJOMULCO-TEXMELUCAN</v>
          </cell>
        </row>
        <row r="6158">
          <cell r="A6158" t="str">
            <v>MAAO7601034H5</v>
          </cell>
          <cell r="B6158" t="str">
            <v>MARTINEZ ARISTA ORALIA</v>
          </cell>
          <cell r="C6158" t="str">
            <v>M</v>
          </cell>
          <cell r="D6158">
            <v>1</v>
          </cell>
          <cell r="E6158" t="str">
            <v>R020FO311301 M030252002200173</v>
          </cell>
          <cell r="F6158" t="str">
            <v>M03025</v>
          </cell>
          <cell r="G6158" t="str">
            <v>APOYO ADMINISRATIVO EN SALUD-A1</v>
          </cell>
          <cell r="H6158">
            <v>2105</v>
          </cell>
          <cell r="I6158">
            <v>2000014799</v>
          </cell>
          <cell r="J6158">
            <v>80177609312</v>
          </cell>
          <cell r="K6158">
            <v>3</v>
          </cell>
          <cell r="L6158" t="str">
            <v>MAAO760103MOCRRR06</v>
          </cell>
          <cell r="M6158">
            <v>20161001</v>
          </cell>
          <cell r="N6158" t="str">
            <v>2016-10-01</v>
          </cell>
          <cell r="O6158">
            <v>2014871034</v>
          </cell>
          <cell r="P6158" t="str">
            <v>HC SANTA MARIA HUATULCO</v>
          </cell>
        </row>
        <row r="6159">
          <cell r="A6159" t="str">
            <v>MAAO791014I23</v>
          </cell>
          <cell r="B6159" t="str">
            <v>MAYREN AGUILAR OLIVA JEANETT</v>
          </cell>
          <cell r="C6159" t="str">
            <v>M</v>
          </cell>
          <cell r="D6159">
            <v>1</v>
          </cell>
          <cell r="E6159" t="str">
            <v>R020FO311301 M010042002200046</v>
          </cell>
          <cell r="F6159" t="str">
            <v>M01004</v>
          </cell>
          <cell r="G6159" t="str">
            <v>MEDICO ESPECIALISTA A</v>
          </cell>
          <cell r="H6159">
            <v>2105</v>
          </cell>
          <cell r="I6159">
            <v>2000002256</v>
          </cell>
          <cell r="J6159">
            <v>80097920186</v>
          </cell>
          <cell r="K6159">
            <v>3</v>
          </cell>
          <cell r="L6159" t="str">
            <v>MAAO791014MOCYGL01</v>
          </cell>
          <cell r="M6159">
            <v>20161001</v>
          </cell>
          <cell r="N6159" t="str">
            <v>2016-10-01</v>
          </cell>
          <cell r="O6159">
            <v>2014870890</v>
          </cell>
          <cell r="P6159" t="str">
            <v>HG TUXTEPEC</v>
          </cell>
        </row>
        <row r="6160">
          <cell r="A6160" t="str">
            <v>MAAR7107075P8</v>
          </cell>
          <cell r="B6160" t="str">
            <v>MALDONADO ALTAMIRANO ROLANDO</v>
          </cell>
          <cell r="C6160" t="str">
            <v>H</v>
          </cell>
          <cell r="D6160">
            <v>2</v>
          </cell>
          <cell r="E6160" t="str">
            <v>R020FO211301 M010072002200016</v>
          </cell>
          <cell r="F6160" t="str">
            <v>M01007</v>
          </cell>
          <cell r="G6160" t="str">
            <v>CIRUJANO DENTISTA A</v>
          </cell>
          <cell r="H6160">
            <v>2105</v>
          </cell>
          <cell r="I6160">
            <v>2000009196</v>
          </cell>
          <cell r="J6160">
            <v>80167104456</v>
          </cell>
          <cell r="K6160">
            <v>2</v>
          </cell>
          <cell r="L6160" t="str">
            <v>MAAR710707HOCLLL08</v>
          </cell>
          <cell r="M6160">
            <v>20150701</v>
          </cell>
          <cell r="N6160" t="str">
            <v>2015-07-01</v>
          </cell>
          <cell r="O6160">
            <v>2014872550</v>
          </cell>
          <cell r="P6160" t="str">
            <v>CSR-1NB CAPULALPAM DE MENDEZ</v>
          </cell>
        </row>
        <row r="6161">
          <cell r="A6161" t="str">
            <v>MAAR820721GM2</v>
          </cell>
          <cell r="B6161" t="str">
            <v>MARIN ALTAMIRANO ROSA</v>
          </cell>
          <cell r="C6161" t="str">
            <v>M</v>
          </cell>
          <cell r="D6161">
            <v>2</v>
          </cell>
          <cell r="E6161" t="str">
            <v>R020FO211301 M010062002200143</v>
          </cell>
          <cell r="F6161" t="str">
            <v>M01006</v>
          </cell>
          <cell r="G6161" t="str">
            <v>MEDICO GENERAL A</v>
          </cell>
          <cell r="H6161">
            <v>2105</v>
          </cell>
          <cell r="I6161">
            <v>2000012102</v>
          </cell>
          <cell r="J6161">
            <v>80178212926</v>
          </cell>
          <cell r="K6161">
            <v>2</v>
          </cell>
          <cell r="L6161" t="str">
            <v>MAAR820721MOCRLS06</v>
          </cell>
          <cell r="M6161">
            <v>20150701</v>
          </cell>
          <cell r="N6161" t="str">
            <v>2015-07-01</v>
          </cell>
          <cell r="O6161">
            <v>2014870140</v>
          </cell>
          <cell r="P6161" t="str">
            <v>HG JUCHITAN DR. MACEDONIO BENITEZ FUENTES</v>
          </cell>
        </row>
        <row r="6162">
          <cell r="A6162" t="str">
            <v>MAAR830705240</v>
          </cell>
          <cell r="B6162" t="str">
            <v>MARTINEZ AGUILAR RENE</v>
          </cell>
          <cell r="C6162" t="str">
            <v>H</v>
          </cell>
          <cell r="D6162">
            <v>1</v>
          </cell>
          <cell r="E6162" t="str">
            <v>R020FOR11301 M030042002200019</v>
          </cell>
          <cell r="F6162" t="str">
            <v>M03004</v>
          </cell>
          <cell r="G6162" t="str">
            <v>PROMOTOR EN SALUD</v>
          </cell>
          <cell r="H6162">
            <v>2105</v>
          </cell>
          <cell r="I6162">
            <v>2000000819</v>
          </cell>
          <cell r="J6162">
            <v>80168364190</v>
          </cell>
          <cell r="K6162">
            <v>3</v>
          </cell>
          <cell r="L6162" t="str">
            <v>MAAR830705HOCRGN05</v>
          </cell>
          <cell r="M6162">
            <v>20140701</v>
          </cell>
          <cell r="N6162" t="str">
            <v>2014-07-01</v>
          </cell>
          <cell r="O6162">
            <v>2014871530</v>
          </cell>
          <cell r="P6162" t="str">
            <v>CSR-2NB ASUNCION IXTALTEPEC</v>
          </cell>
        </row>
        <row r="6163">
          <cell r="A6163" t="str">
            <v>MAAR870221NC2</v>
          </cell>
          <cell r="B6163" t="str">
            <v>MARTINEZ AQUINO RICARDO</v>
          </cell>
          <cell r="C6163" t="str">
            <v>H</v>
          </cell>
          <cell r="D6163">
            <v>1</v>
          </cell>
          <cell r="E6163" t="str">
            <v>R020FO311301 M030252002200174</v>
          </cell>
          <cell r="F6163" t="str">
            <v>M03025</v>
          </cell>
          <cell r="G6163" t="str">
            <v>APOYO ADMINISRATIVO EN SALUD-A1</v>
          </cell>
          <cell r="H6163">
            <v>2105</v>
          </cell>
          <cell r="I6163">
            <v>2000016262</v>
          </cell>
          <cell r="J6163">
            <v>80198715763</v>
          </cell>
          <cell r="K6163">
            <v>3</v>
          </cell>
          <cell r="L6163" t="str">
            <v>MAAR870221HOCRQC03</v>
          </cell>
          <cell r="M6163">
            <v>20161001</v>
          </cell>
          <cell r="N6163" t="str">
            <v>2016-10-01</v>
          </cell>
          <cell r="O6163">
            <v>2014873050</v>
          </cell>
          <cell r="P6163" t="str">
            <v>R 02 SAN PABLO HUITZO</v>
          </cell>
        </row>
        <row r="6164">
          <cell r="A6164" t="str">
            <v>MAAS7509308Z4</v>
          </cell>
          <cell r="B6164" t="str">
            <v>MARTINEZ ANTONIO SERGIO ARTEMIO</v>
          </cell>
          <cell r="C6164" t="str">
            <v>H</v>
          </cell>
          <cell r="D6164">
            <v>2</v>
          </cell>
          <cell r="E6164" t="str">
            <v>R020FOR11301 M010062002200110</v>
          </cell>
          <cell r="F6164" t="str">
            <v>M01006</v>
          </cell>
          <cell r="G6164" t="str">
            <v>MEDICO GENERAL A</v>
          </cell>
          <cell r="H6164">
            <v>2105</v>
          </cell>
          <cell r="I6164">
            <v>2000000820</v>
          </cell>
          <cell r="J6164">
            <v>80147528568</v>
          </cell>
          <cell r="K6164">
            <v>3</v>
          </cell>
          <cell r="L6164" t="str">
            <v>MAAS750930HDFRNR04</v>
          </cell>
          <cell r="M6164">
            <v>20140701</v>
          </cell>
          <cell r="N6164" t="str">
            <v>2014-07-01</v>
          </cell>
          <cell r="O6164">
            <v>2014877750</v>
          </cell>
          <cell r="P6164" t="str">
            <v>HC TLACOTEPEC</v>
          </cell>
        </row>
        <row r="6165">
          <cell r="A6165" t="str">
            <v>MAAS8209187KA</v>
          </cell>
          <cell r="B6165" t="str">
            <v>MATADAMAS ARAGON SHEYLA DORIS</v>
          </cell>
          <cell r="C6165" t="str">
            <v>M</v>
          </cell>
          <cell r="D6165">
            <v>1</v>
          </cell>
          <cell r="E6165" t="str">
            <v>R020FOR11301 M010062002200111</v>
          </cell>
          <cell r="F6165" t="str">
            <v>M01006</v>
          </cell>
          <cell r="G6165" t="str">
            <v>MEDICO GENERAL A</v>
          </cell>
          <cell r="H6165">
            <v>2105</v>
          </cell>
          <cell r="I6165">
            <v>2000000821</v>
          </cell>
          <cell r="J6165">
            <v>80168242891</v>
          </cell>
          <cell r="K6165">
            <v>3</v>
          </cell>
          <cell r="L6165" t="str">
            <v>MAAS820918MOCTRH04</v>
          </cell>
          <cell r="M6165">
            <v>20140701</v>
          </cell>
          <cell r="N6165" t="str">
            <v>2014-07-01</v>
          </cell>
          <cell r="O6165">
            <v>2014874790</v>
          </cell>
          <cell r="P6165" t="str">
            <v>HC CHALCATONGO</v>
          </cell>
        </row>
        <row r="6166">
          <cell r="A6166" t="str">
            <v>MAAT761129MY0</v>
          </cell>
          <cell r="B6166" t="str">
            <v>MATIAS AQUINO TANIA</v>
          </cell>
          <cell r="C6166" t="str">
            <v>M</v>
          </cell>
          <cell r="D6166">
            <v>2</v>
          </cell>
          <cell r="E6166" t="str">
            <v>R020FO311301 M010062002200124</v>
          </cell>
          <cell r="F6166" t="str">
            <v>M01006</v>
          </cell>
          <cell r="G6166" t="str">
            <v>MEDICO GENERAL A</v>
          </cell>
          <cell r="H6166">
            <v>2105</v>
          </cell>
          <cell r="I6166">
            <v>2000015462</v>
          </cell>
          <cell r="J6166">
            <v>80177601879</v>
          </cell>
          <cell r="K6166">
            <v>3</v>
          </cell>
          <cell r="L6166" t="str">
            <v>MAAT761129MOCTQN04</v>
          </cell>
          <cell r="M6166">
            <v>20161001</v>
          </cell>
          <cell r="N6166" t="str">
            <v>2016-10-01</v>
          </cell>
          <cell r="O6166">
            <v>2014871280</v>
          </cell>
          <cell r="P6166" t="str">
            <v>CSR-1NB TRAPICHE DE SANTA CRUZ</v>
          </cell>
        </row>
        <row r="6167">
          <cell r="A6167" t="str">
            <v>MAAZ790627JT8</v>
          </cell>
          <cell r="B6167" t="str">
            <v>MARTINEZ ANTONIO ZOILA</v>
          </cell>
          <cell r="C6167" t="str">
            <v>M</v>
          </cell>
          <cell r="D6167">
            <v>2</v>
          </cell>
          <cell r="E6167" t="str">
            <v>R020FOR11301 M010062002200112</v>
          </cell>
          <cell r="F6167" t="str">
            <v>M01006</v>
          </cell>
          <cell r="G6167" t="str">
            <v>MEDICO GENERAL A</v>
          </cell>
          <cell r="H6167">
            <v>2105</v>
          </cell>
          <cell r="I6167">
            <v>2000000822</v>
          </cell>
          <cell r="J6167">
            <v>80147941605</v>
          </cell>
          <cell r="K6167">
            <v>3</v>
          </cell>
          <cell r="L6167" t="str">
            <v>MAAZ790627MOCRNL02</v>
          </cell>
          <cell r="M6167">
            <v>20140701</v>
          </cell>
          <cell r="N6167" t="str">
            <v>2014-07-01</v>
          </cell>
          <cell r="O6167">
            <v>2014873000</v>
          </cell>
          <cell r="P6167" t="str">
            <v>CSU 04 FRACCIONAMIENTO EL ROSARIO</v>
          </cell>
        </row>
        <row r="6168">
          <cell r="A6168" t="str">
            <v>MABA5007256X6</v>
          </cell>
          <cell r="B6168" t="str">
            <v>MARTINEZ BAUTISTA ANA MARIA</v>
          </cell>
          <cell r="C6168" t="str">
            <v>M</v>
          </cell>
          <cell r="D6168">
            <v>1</v>
          </cell>
          <cell r="E6168" t="str">
            <v>R020FOR11301 M010062002200113</v>
          </cell>
          <cell r="F6168" t="str">
            <v>M01006</v>
          </cell>
          <cell r="G6168" t="str">
            <v>MEDICO GENERAL A</v>
          </cell>
          <cell r="H6168">
            <v>2105</v>
          </cell>
          <cell r="I6168">
            <v>2000000823</v>
          </cell>
          <cell r="J6168">
            <v>80145004570</v>
          </cell>
          <cell r="K6168">
            <v>3</v>
          </cell>
          <cell r="L6168" t="str">
            <v>MABA500725MOCRTN04</v>
          </cell>
          <cell r="M6168">
            <v>20140701</v>
          </cell>
          <cell r="N6168" t="str">
            <v>2014-07-01</v>
          </cell>
          <cell r="O6168">
            <v>2014878620</v>
          </cell>
          <cell r="P6168" t="str">
            <v>CSR-1NB EL FARO</v>
          </cell>
        </row>
        <row r="6169">
          <cell r="A6169" t="str">
            <v>MABA740216UD9</v>
          </cell>
          <cell r="B6169" t="str">
            <v>MARTINEZ BIBIANO ALMA DELIA</v>
          </cell>
          <cell r="C6169" t="str">
            <v>M</v>
          </cell>
          <cell r="D6169">
            <v>2</v>
          </cell>
          <cell r="E6169" t="str">
            <v>R020FO311301 M030252002200175</v>
          </cell>
          <cell r="F6169" t="str">
            <v>M03025</v>
          </cell>
          <cell r="G6169" t="str">
            <v>APOYO ADMINISRATIVO EN SALUD-A1</v>
          </cell>
          <cell r="H6169">
            <v>2105</v>
          </cell>
          <cell r="I6169">
            <v>2000016400</v>
          </cell>
          <cell r="J6169">
            <v>80177407477</v>
          </cell>
          <cell r="K6169">
            <v>3</v>
          </cell>
          <cell r="L6169" t="str">
            <v>MABA740216MOCRBL02</v>
          </cell>
          <cell r="M6169">
            <v>20161001</v>
          </cell>
          <cell r="N6169" t="str">
            <v>2016-10-01</v>
          </cell>
          <cell r="O6169">
            <v>2014870000</v>
          </cell>
          <cell r="P6169" t="str">
            <v>CSU-6NB COLONIA ESTRELLA</v>
          </cell>
        </row>
        <row r="6170">
          <cell r="A6170" t="str">
            <v>MABA770726194</v>
          </cell>
          <cell r="B6170" t="str">
            <v>MARIN BARRIOS ANA LORENA</v>
          </cell>
          <cell r="C6170" t="str">
            <v>M</v>
          </cell>
          <cell r="D6170">
            <v>2</v>
          </cell>
          <cell r="E6170" t="str">
            <v>R020FOR11301 M030252002200065</v>
          </cell>
          <cell r="F6170" t="str">
            <v>M03025</v>
          </cell>
          <cell r="G6170" t="str">
            <v>APOYO ADMINISRATIVO EN SALUD-A1</v>
          </cell>
          <cell r="H6170">
            <v>2105</v>
          </cell>
          <cell r="I6170">
            <v>2000000824</v>
          </cell>
          <cell r="J6170">
            <v>80147734315</v>
          </cell>
          <cell r="K6170">
            <v>3</v>
          </cell>
          <cell r="L6170" t="str">
            <v>MABA770726MOCRRN04</v>
          </cell>
          <cell r="M6170">
            <v>20140701</v>
          </cell>
          <cell r="N6170" t="str">
            <v>2014-07-01</v>
          </cell>
          <cell r="O6170">
            <v>2014877980</v>
          </cell>
          <cell r="P6170" t="str">
            <v>HG CIUDAD IXTEPEC</v>
          </cell>
        </row>
        <row r="6171">
          <cell r="A6171" t="str">
            <v>MABC850411E7A</v>
          </cell>
          <cell r="B6171" t="str">
            <v>MARTINEZ BRAVO CARLOS ERNESTO</v>
          </cell>
          <cell r="C6171" t="str">
            <v>H</v>
          </cell>
          <cell r="D6171">
            <v>1</v>
          </cell>
          <cell r="E6171" t="str">
            <v>R020FO311301 M030062002200018</v>
          </cell>
          <cell r="F6171" t="str">
            <v>M03006</v>
          </cell>
          <cell r="G6171" t="str">
            <v>CAMILLERO</v>
          </cell>
          <cell r="H6171">
            <v>2105</v>
          </cell>
          <cell r="I6171">
            <v>2000016534</v>
          </cell>
          <cell r="J6171">
            <v>80198511543</v>
          </cell>
          <cell r="K6171">
            <v>3</v>
          </cell>
          <cell r="L6171" t="str">
            <v>MABC850411HOCRRR09</v>
          </cell>
          <cell r="M6171">
            <v>20161001</v>
          </cell>
          <cell r="N6171" t="str">
            <v>2016-10-01</v>
          </cell>
          <cell r="O6171">
            <v>2014877310</v>
          </cell>
          <cell r="P6171" t="str">
            <v>HE DE LA NI&amp;EZ OAXAQUE&amp;A</v>
          </cell>
        </row>
        <row r="6172">
          <cell r="A6172" t="str">
            <v>MABG6702122VA</v>
          </cell>
          <cell r="B6172" t="str">
            <v>MARTINEZ BRENA GUILLERMO MELESIO</v>
          </cell>
          <cell r="C6172" t="str">
            <v>H</v>
          </cell>
          <cell r="D6172">
            <v>2</v>
          </cell>
          <cell r="E6172" t="str">
            <v>R020FOR11301 M030242002200039</v>
          </cell>
          <cell r="F6172" t="str">
            <v>M03024</v>
          </cell>
          <cell r="G6172" t="str">
            <v>APOYO ADMINISTRATIVO EN SALUD-A2</v>
          </cell>
          <cell r="H6172">
            <v>2105</v>
          </cell>
          <cell r="I6172">
            <v>2000000825</v>
          </cell>
          <cell r="J6172">
            <v>80146712569</v>
          </cell>
          <cell r="K6172">
            <v>3</v>
          </cell>
          <cell r="L6172" t="str">
            <v>MABG670212HOCRRL05</v>
          </cell>
          <cell r="M6172">
            <v>20140701</v>
          </cell>
          <cell r="N6172" t="str">
            <v>2014-07-01</v>
          </cell>
          <cell r="O6172">
            <v>2014877670</v>
          </cell>
          <cell r="P6172" t="str">
            <v>CLINICA DE ESPECIALIDADES ODONTOLOGICAS</v>
          </cell>
        </row>
        <row r="6173">
          <cell r="A6173" t="str">
            <v>MABH820905LV4</v>
          </cell>
          <cell r="B6173" t="str">
            <v>MARTINEZ BANDERAS HECTOR JOSE</v>
          </cell>
          <cell r="C6173" t="str">
            <v>H</v>
          </cell>
          <cell r="D6173">
            <v>1</v>
          </cell>
          <cell r="E6173" t="str">
            <v>R020FO211301 M010042002200055</v>
          </cell>
          <cell r="F6173" t="str">
            <v>M01004</v>
          </cell>
          <cell r="G6173" t="str">
            <v>MEDICO ESPECIALISTA A</v>
          </cell>
          <cell r="H6173">
            <v>2105</v>
          </cell>
          <cell r="I6173">
            <v>2000011491</v>
          </cell>
          <cell r="J6173">
            <v>80098216460</v>
          </cell>
          <cell r="K6173">
            <v>2</v>
          </cell>
          <cell r="L6173" t="str">
            <v>MABH820905HOCRNC00</v>
          </cell>
          <cell r="M6173">
            <v>20150701</v>
          </cell>
          <cell r="N6173" t="str">
            <v>2015-07-01</v>
          </cell>
          <cell r="O6173">
            <v>2014873550</v>
          </cell>
          <cell r="P6173" t="str">
            <v>HC NEJAPA DE MADERO</v>
          </cell>
        </row>
        <row r="6174">
          <cell r="A6174" t="str">
            <v>MABJ850916A98</v>
          </cell>
          <cell r="B6174" t="str">
            <v>MARTINEZ BERNAL JACOB</v>
          </cell>
          <cell r="C6174" t="str">
            <v>H</v>
          </cell>
          <cell r="D6174">
            <v>1</v>
          </cell>
          <cell r="E6174" t="str">
            <v>R020FOR11301 M020352002200176</v>
          </cell>
          <cell r="F6174" t="str">
            <v>M02035</v>
          </cell>
          <cell r="G6174" t="str">
            <v>ENFERMERA GENERAL TITULADA A</v>
          </cell>
          <cell r="H6174">
            <v>2105</v>
          </cell>
          <cell r="I6174">
            <v>2000000826</v>
          </cell>
          <cell r="J6174">
            <v>80178544013</v>
          </cell>
          <cell r="K6174">
            <v>3</v>
          </cell>
          <cell r="L6174" t="str">
            <v>MABJ850916HDFRRC08</v>
          </cell>
          <cell r="M6174">
            <v>20140701</v>
          </cell>
          <cell r="N6174" t="str">
            <v>2014-07-01</v>
          </cell>
          <cell r="O6174">
            <v>2014870340</v>
          </cell>
          <cell r="P6174" t="str">
            <v>HG OAXACA DR. AURELIO VALDIVIESO</v>
          </cell>
        </row>
        <row r="6175">
          <cell r="A6175" t="str">
            <v>MABJ900120663</v>
          </cell>
          <cell r="B6175" t="str">
            <v>MARIN BETANZOS JUAN CARLOS</v>
          </cell>
          <cell r="C6175" t="str">
            <v>H</v>
          </cell>
          <cell r="D6175">
            <v>1</v>
          </cell>
          <cell r="E6175" t="str">
            <v>R020FOR11301 M030252002200066</v>
          </cell>
          <cell r="F6175" t="str">
            <v>M03025</v>
          </cell>
          <cell r="G6175" t="str">
            <v>APOYO ADMINISRATIVO EN SALUD-A1</v>
          </cell>
          <cell r="H6175">
            <v>2105</v>
          </cell>
          <cell r="I6175">
            <v>2000000827</v>
          </cell>
          <cell r="J6175">
            <v>80159035148</v>
          </cell>
          <cell r="K6175">
            <v>3</v>
          </cell>
          <cell r="L6175" t="str">
            <v>MABJ900120HOCRTN04</v>
          </cell>
          <cell r="M6175">
            <v>20140701</v>
          </cell>
          <cell r="N6175" t="str">
            <v>2014-07-01</v>
          </cell>
          <cell r="O6175">
            <v>2014871270</v>
          </cell>
          <cell r="P6175" t="str">
            <v>JURISDICCION SANITARIA NO. 6 SIERRA</v>
          </cell>
        </row>
        <row r="6176">
          <cell r="A6176" t="str">
            <v>MABL8203319Y9</v>
          </cell>
          <cell r="B6176" t="str">
            <v>MARTINEZ BOHORQUEZ LUZ</v>
          </cell>
          <cell r="C6176" t="str">
            <v>M</v>
          </cell>
          <cell r="D6176">
            <v>1</v>
          </cell>
          <cell r="E6176" t="str">
            <v>R020FO311301 M020362002200044</v>
          </cell>
          <cell r="F6176" t="str">
            <v>M02036</v>
          </cell>
          <cell r="G6176" t="str">
            <v>AUXILIAR DE ENFERMERIA A</v>
          </cell>
          <cell r="H6176">
            <v>2105</v>
          </cell>
          <cell r="I6176">
            <v>2000014226</v>
          </cell>
          <cell r="J6176">
            <v>80178282762</v>
          </cell>
          <cell r="K6176">
            <v>3</v>
          </cell>
          <cell r="L6176" t="str">
            <v>MABL820331MOCRHZ04</v>
          </cell>
          <cell r="M6176">
            <v>20161001</v>
          </cell>
          <cell r="N6176" t="str">
            <v>2016-10-01</v>
          </cell>
          <cell r="O6176">
            <v>2014877870</v>
          </cell>
          <cell r="P6176" t="str">
            <v>CSU 07 SAN ANTONIO DE LA CAL</v>
          </cell>
        </row>
        <row r="6177">
          <cell r="A6177" t="str">
            <v>MABM830311TP0</v>
          </cell>
          <cell r="B6177" t="str">
            <v>MARTINEZ BLAS MARGARITA</v>
          </cell>
          <cell r="C6177" t="str">
            <v>M</v>
          </cell>
          <cell r="D6177">
            <v>1</v>
          </cell>
          <cell r="E6177" t="str">
            <v>R020FOR11301 M030242002200040</v>
          </cell>
          <cell r="F6177" t="str">
            <v>M03024</v>
          </cell>
          <cell r="G6177" t="str">
            <v>APOYO ADMINISTRATIVO EN SALUD-A2</v>
          </cell>
          <cell r="H6177">
            <v>2105</v>
          </cell>
          <cell r="I6177">
            <v>2000000828</v>
          </cell>
          <cell r="J6177">
            <v>80168373571</v>
          </cell>
          <cell r="K6177">
            <v>3</v>
          </cell>
          <cell r="L6177" t="str">
            <v>MABM830311MOCRLR04</v>
          </cell>
          <cell r="M6177">
            <v>20140701</v>
          </cell>
          <cell r="N6177" t="str">
            <v>2014-07-01</v>
          </cell>
          <cell r="O6177">
            <v>2014871230</v>
          </cell>
          <cell r="P6177" t="str">
            <v>JURISDICCION SANITARIA NO. 2 ISTMO</v>
          </cell>
        </row>
        <row r="6178">
          <cell r="A6178" t="str">
            <v>MACA780326NM5</v>
          </cell>
          <cell r="B6178" t="str">
            <v>MARTINEZ CHAVEZ ANGEL</v>
          </cell>
          <cell r="C6178" t="str">
            <v>H</v>
          </cell>
          <cell r="D6178">
            <v>2</v>
          </cell>
          <cell r="E6178" t="str">
            <v>R020FO311301 M030062002200019</v>
          </cell>
          <cell r="F6178" t="str">
            <v>M03006</v>
          </cell>
          <cell r="G6178" t="str">
            <v>CAMILLERO</v>
          </cell>
          <cell r="H6178">
            <v>2105</v>
          </cell>
          <cell r="I6178">
            <v>2000013881</v>
          </cell>
          <cell r="J6178">
            <v>80177809987</v>
          </cell>
          <cell r="K6178">
            <v>3</v>
          </cell>
          <cell r="L6178" t="str">
            <v>MACA780326HOCRHN03</v>
          </cell>
          <cell r="M6178">
            <v>20161001</v>
          </cell>
          <cell r="N6178" t="str">
            <v>2016-10-01</v>
          </cell>
          <cell r="O6178">
            <v>2014870140</v>
          </cell>
          <cell r="P6178" t="str">
            <v>HG JUCHITAN DR. MACEDONIO BENITEZ FUENTES</v>
          </cell>
        </row>
        <row r="6179">
          <cell r="A6179" t="str">
            <v>MACA810811AR8</v>
          </cell>
          <cell r="B6179" t="str">
            <v>MARTINEZ CHAVEZ ALMA LUISA</v>
          </cell>
          <cell r="C6179" t="str">
            <v>M</v>
          </cell>
          <cell r="D6179">
            <v>1</v>
          </cell>
          <cell r="E6179" t="str">
            <v>R020FO211301 M020152002200017</v>
          </cell>
          <cell r="F6179" t="str">
            <v>M02015</v>
          </cell>
          <cell r="G6179" t="str">
            <v>PSICOLOGO CLINICO</v>
          </cell>
          <cell r="H6179">
            <v>2105</v>
          </cell>
          <cell r="I6179">
            <v>2000010809</v>
          </cell>
          <cell r="J6179">
            <v>80168102347</v>
          </cell>
          <cell r="K6179">
            <v>2</v>
          </cell>
          <cell r="L6179" t="str">
            <v>MACA810811MOCRHL06</v>
          </cell>
          <cell r="M6179">
            <v>20150701</v>
          </cell>
          <cell r="N6179" t="str">
            <v>2015-07-01</v>
          </cell>
          <cell r="O6179">
            <v>2014878480</v>
          </cell>
          <cell r="P6179" t="str">
            <v>CENTRO COMUNITARIO DE SALUD MENTAL Y ADICCIONES</v>
          </cell>
        </row>
        <row r="6180">
          <cell r="A6180" t="str">
            <v>MACA820201AU2</v>
          </cell>
          <cell r="B6180" t="str">
            <v>MALDONADO CRUZ AMANDA NEFRIS</v>
          </cell>
          <cell r="C6180" t="str">
            <v>M</v>
          </cell>
          <cell r="D6180">
            <v>1</v>
          </cell>
          <cell r="E6180" t="str">
            <v>R020FOR11301 M010062002200114</v>
          </cell>
          <cell r="F6180" t="str">
            <v>M01006</v>
          </cell>
          <cell r="G6180" t="str">
            <v>MEDICO GENERAL A</v>
          </cell>
          <cell r="H6180">
            <v>2105</v>
          </cell>
          <cell r="I6180">
            <v>2000000829</v>
          </cell>
          <cell r="J6180">
            <v>80168242941</v>
          </cell>
          <cell r="K6180">
            <v>3</v>
          </cell>
          <cell r="L6180" t="str">
            <v>MACA820201MOCLRM07</v>
          </cell>
          <cell r="M6180">
            <v>20140701</v>
          </cell>
          <cell r="N6180" t="str">
            <v>2014-07-01</v>
          </cell>
          <cell r="O6180">
            <v>2014875650</v>
          </cell>
          <cell r="P6180" t="str">
            <v>HC IXTLAN DE JUAREZ</v>
          </cell>
        </row>
        <row r="6181">
          <cell r="A6181" t="str">
            <v>MACA8307122S5</v>
          </cell>
          <cell r="B6181" t="str">
            <v>MARTINEZ CRUZ ARELI</v>
          </cell>
          <cell r="C6181" t="str">
            <v>M</v>
          </cell>
          <cell r="D6181">
            <v>1</v>
          </cell>
          <cell r="E6181" t="str">
            <v>R020FO311301 M020012002200013</v>
          </cell>
          <cell r="F6181" t="str">
            <v>M02001</v>
          </cell>
          <cell r="G6181" t="str">
            <v>QUIMICO A</v>
          </cell>
          <cell r="H6181">
            <v>2105</v>
          </cell>
          <cell r="I6181">
            <v>2000011595</v>
          </cell>
          <cell r="J6181">
            <v>80188328837</v>
          </cell>
          <cell r="K6181">
            <v>3</v>
          </cell>
          <cell r="L6181" t="str">
            <v>MACA830712MDFRRR03</v>
          </cell>
          <cell r="M6181">
            <v>20161001</v>
          </cell>
          <cell r="N6181" t="str">
            <v>2016-10-01</v>
          </cell>
          <cell r="O6181">
            <v>2014873550</v>
          </cell>
          <cell r="P6181" t="str">
            <v>HC NEJAPA DE MADERO</v>
          </cell>
        </row>
        <row r="6182">
          <cell r="A6182" t="str">
            <v>MACA880916R80</v>
          </cell>
          <cell r="B6182" t="str">
            <v>MARTINEZ CARRERA ANTONIO</v>
          </cell>
          <cell r="C6182" t="str">
            <v>H</v>
          </cell>
          <cell r="D6182">
            <v>1</v>
          </cell>
          <cell r="E6182" t="str">
            <v>R020FO311301 M020732002200042</v>
          </cell>
          <cell r="F6182" t="str">
            <v>M02073</v>
          </cell>
          <cell r="G6182" t="str">
            <v>TECNICO EN PROGRAMAS DE SALUD</v>
          </cell>
          <cell r="H6182">
            <v>2105</v>
          </cell>
          <cell r="I6182">
            <v>2000006970</v>
          </cell>
          <cell r="J6182">
            <v>80188857013</v>
          </cell>
          <cell r="K6182">
            <v>3</v>
          </cell>
          <cell r="L6182" t="str">
            <v>MACA880916HOCRRN09</v>
          </cell>
          <cell r="M6182">
            <v>20161001</v>
          </cell>
          <cell r="N6182" t="str">
            <v>2016-10-01</v>
          </cell>
          <cell r="O6182">
            <v>2014871240</v>
          </cell>
          <cell r="P6182" t="str">
            <v>JURISDICCION SANITARIA NO. 3 TUXTEPEC</v>
          </cell>
        </row>
        <row r="6183">
          <cell r="A6183" t="str">
            <v>MACA910924B74</v>
          </cell>
          <cell r="B6183" t="str">
            <v>MARTINEZ CORRO ANA KAREM</v>
          </cell>
          <cell r="C6183" t="str">
            <v>M</v>
          </cell>
          <cell r="D6183">
            <v>1</v>
          </cell>
          <cell r="E6183" t="str">
            <v>R020FO211301 M020732002200058</v>
          </cell>
          <cell r="F6183" t="str">
            <v>M02073</v>
          </cell>
          <cell r="G6183" t="str">
            <v>TECNICO EN PROGRAMAS DE SALUD</v>
          </cell>
          <cell r="H6183">
            <v>2105</v>
          </cell>
          <cell r="I6183">
            <v>2000010345</v>
          </cell>
          <cell r="J6183">
            <v>80169191574</v>
          </cell>
          <cell r="K6183">
            <v>2</v>
          </cell>
          <cell r="L6183" t="str">
            <v>MACA910924MVZRRN19</v>
          </cell>
          <cell r="M6183">
            <v>20150701</v>
          </cell>
          <cell r="N6183" t="str">
            <v>2015-07-01</v>
          </cell>
          <cell r="O6183">
            <v>2014871240</v>
          </cell>
          <cell r="P6183" t="str">
            <v>JURISDICCION SANITARIA NO. 3 TUXTEPEC</v>
          </cell>
        </row>
        <row r="6184">
          <cell r="A6184" t="str">
            <v>MACB8804128F5</v>
          </cell>
          <cell r="B6184" t="str">
            <v>MATA CUENCA BLAS MANUEL</v>
          </cell>
          <cell r="C6184" t="str">
            <v>H</v>
          </cell>
          <cell r="D6184">
            <v>2</v>
          </cell>
          <cell r="E6184" t="str">
            <v>R020FO311301 M030252002200176</v>
          </cell>
          <cell r="F6184" t="str">
            <v>M03025</v>
          </cell>
          <cell r="G6184" t="str">
            <v>APOYO ADMINISRATIVO EN SALUD-A1</v>
          </cell>
          <cell r="H6184">
            <v>2105</v>
          </cell>
          <cell r="I6184">
            <v>2000016399</v>
          </cell>
          <cell r="J6184">
            <v>80188857025</v>
          </cell>
          <cell r="K6184">
            <v>3</v>
          </cell>
          <cell r="L6184" t="str">
            <v>MACB880412HVZTNL08</v>
          </cell>
          <cell r="M6184">
            <v>20161001</v>
          </cell>
          <cell r="N6184" t="str">
            <v>2016-10-01</v>
          </cell>
          <cell r="O6184">
            <v>2014870930</v>
          </cell>
          <cell r="P6184" t="str">
            <v>CENTRO DE SALUD CON HOSPITALIZACION LOMA BONITA</v>
          </cell>
        </row>
        <row r="6185">
          <cell r="A6185" t="str">
            <v>MACC720520TZ7</v>
          </cell>
          <cell r="B6185" t="str">
            <v>MATADAMAS CRUZ COLUMBA</v>
          </cell>
          <cell r="C6185" t="str">
            <v>M</v>
          </cell>
          <cell r="D6185">
            <v>4</v>
          </cell>
          <cell r="E6185" t="str">
            <v>R020FO211301 M020362002200070</v>
          </cell>
          <cell r="F6185" t="str">
            <v>M02036</v>
          </cell>
          <cell r="G6185" t="str">
            <v>AUXILIAR DE ENFERMERIA A</v>
          </cell>
          <cell r="H6185">
            <v>2105</v>
          </cell>
          <cell r="I6185">
            <v>2000008111</v>
          </cell>
          <cell r="J6185">
            <v>80167203332</v>
          </cell>
          <cell r="K6185">
            <v>2</v>
          </cell>
          <cell r="L6185" t="str">
            <v>MACC720520MOCTRL05</v>
          </cell>
          <cell r="M6185">
            <v>20150701</v>
          </cell>
          <cell r="N6185" t="str">
            <v>2015-07-01</v>
          </cell>
          <cell r="O6185">
            <v>2014879100</v>
          </cell>
          <cell r="P6185" t="str">
            <v>CSR-2NB NAZARENO ETLA</v>
          </cell>
        </row>
        <row r="6186">
          <cell r="A6186" t="str">
            <v>MACC7503087A6</v>
          </cell>
          <cell r="B6186" t="str">
            <v>MARTINEZ CLEMENTE CATALINA LORENA</v>
          </cell>
          <cell r="C6186" t="str">
            <v>M</v>
          </cell>
          <cell r="D6186">
            <v>1</v>
          </cell>
          <cell r="E6186" t="str">
            <v>R020FOR11301 M030242002200041</v>
          </cell>
          <cell r="F6186" t="str">
            <v>M03024</v>
          </cell>
          <cell r="G6186" t="str">
            <v>APOYO ADMINISTRATIVO EN SALUD-A2</v>
          </cell>
          <cell r="H6186">
            <v>2105</v>
          </cell>
          <cell r="I6186">
            <v>2000000830</v>
          </cell>
          <cell r="J6186">
            <v>80147528584</v>
          </cell>
          <cell r="K6186">
            <v>3</v>
          </cell>
          <cell r="L6186" t="str">
            <v>MACC750308MOCRLT07</v>
          </cell>
          <cell r="M6186">
            <v>20140701</v>
          </cell>
          <cell r="N6186" t="str">
            <v>2014-07-01</v>
          </cell>
          <cell r="O6186">
            <v>2014873870</v>
          </cell>
          <cell r="P6186" t="str">
            <v>HG HUAJUAPAN ENF. MA.DEL PILAR SANCHEZ V.</v>
          </cell>
        </row>
        <row r="6187">
          <cell r="A6187" t="str">
            <v>MACC800922SX0</v>
          </cell>
          <cell r="B6187" t="str">
            <v>MARQUEZ CRUZ CLAUDIA KARINA</v>
          </cell>
          <cell r="C6187" t="str">
            <v>M</v>
          </cell>
          <cell r="D6187">
            <v>1</v>
          </cell>
          <cell r="E6187" t="str">
            <v>R020FO311301 M010042002200047</v>
          </cell>
          <cell r="F6187" t="str">
            <v>M01004</v>
          </cell>
          <cell r="G6187" t="str">
            <v>MEDICO ESPECIALISTA A</v>
          </cell>
          <cell r="H6187">
            <v>2105</v>
          </cell>
          <cell r="I6187">
            <v>2000012920</v>
          </cell>
          <cell r="J6187">
            <v>80108007305</v>
          </cell>
          <cell r="K6187">
            <v>3</v>
          </cell>
          <cell r="L6187" t="str">
            <v>MACC800922MOCRRL05</v>
          </cell>
          <cell r="M6187">
            <v>20161001</v>
          </cell>
          <cell r="N6187" t="str">
            <v>2016-10-01</v>
          </cell>
          <cell r="O6187">
            <v>2014873550</v>
          </cell>
          <cell r="P6187" t="str">
            <v>HC NEJAPA DE MADERO</v>
          </cell>
        </row>
        <row r="6188">
          <cell r="A6188" t="str">
            <v>MACC850603SR7</v>
          </cell>
          <cell r="B6188" t="str">
            <v>MALDONADO CRUZ CLAUDIA VERONICA</v>
          </cell>
          <cell r="C6188" t="str">
            <v>M</v>
          </cell>
          <cell r="D6188">
            <v>1</v>
          </cell>
          <cell r="E6188" t="str">
            <v>R020FO211301 M020152002200018</v>
          </cell>
          <cell r="F6188" t="str">
            <v>M02015</v>
          </cell>
          <cell r="G6188" t="str">
            <v>PSICOLOGO CLINICO</v>
          </cell>
          <cell r="H6188">
            <v>2105</v>
          </cell>
          <cell r="I6188">
            <v>2000010210</v>
          </cell>
          <cell r="J6188">
            <v>80188548259</v>
          </cell>
          <cell r="K6188">
            <v>2</v>
          </cell>
          <cell r="L6188" t="str">
            <v>MACC850603MOCLRL09</v>
          </cell>
          <cell r="M6188">
            <v>20150701</v>
          </cell>
          <cell r="N6188" t="str">
            <v>2015-07-01</v>
          </cell>
          <cell r="O6188">
            <v>2014870020</v>
          </cell>
          <cell r="P6188" t="str">
            <v>DIRECCION DE PREVENCION Y PROMOCION DE LA SALUD</v>
          </cell>
        </row>
        <row r="6189">
          <cell r="A6189" t="str">
            <v>MACD780206SP9</v>
          </cell>
          <cell r="B6189" t="str">
            <v>MARTINEZ CRUZ DARNEY GUADALUPE</v>
          </cell>
          <cell r="C6189" t="str">
            <v>M</v>
          </cell>
          <cell r="D6189">
            <v>1</v>
          </cell>
          <cell r="E6189" t="str">
            <v>R020FOR11301 M030252002200067</v>
          </cell>
          <cell r="F6189" t="str">
            <v>M03025</v>
          </cell>
          <cell r="G6189" t="str">
            <v>APOYO ADMINISRATIVO EN SALUD-A1</v>
          </cell>
          <cell r="H6189">
            <v>2105</v>
          </cell>
          <cell r="I6189">
            <v>2000000831</v>
          </cell>
          <cell r="J6189">
            <v>80147837928</v>
          </cell>
          <cell r="K6189">
            <v>3</v>
          </cell>
          <cell r="L6189" t="str">
            <v>MACD780206MOCRRR00</v>
          </cell>
          <cell r="M6189">
            <v>20140701</v>
          </cell>
          <cell r="N6189" t="str">
            <v>2014-07-01</v>
          </cell>
          <cell r="O6189">
            <v>2014877860</v>
          </cell>
          <cell r="P6189" t="str">
            <v>CSU 04 GUADALUPE VICTORIA</v>
          </cell>
        </row>
        <row r="6190">
          <cell r="A6190" t="str">
            <v>MACD8910304F4</v>
          </cell>
          <cell r="B6190" t="str">
            <v>MARTINEZ CRUZ DORELY FRANCISCA</v>
          </cell>
          <cell r="C6190" t="str">
            <v>M</v>
          </cell>
          <cell r="D6190">
            <v>1</v>
          </cell>
          <cell r="E6190" t="str">
            <v>R020FO211301 M020362002200071</v>
          </cell>
          <cell r="F6190" t="str">
            <v>M02036</v>
          </cell>
          <cell r="G6190" t="str">
            <v>AUXILIAR DE ENFERMERIA A</v>
          </cell>
          <cell r="H6190">
            <v>2105</v>
          </cell>
          <cell r="I6190">
            <v>2000009945</v>
          </cell>
          <cell r="J6190">
            <v>80178945842</v>
          </cell>
          <cell r="K6190">
            <v>2</v>
          </cell>
          <cell r="L6190" t="str">
            <v>MACD891030MOCRRR07</v>
          </cell>
          <cell r="M6190">
            <v>20150701</v>
          </cell>
          <cell r="N6190" t="str">
            <v>2015-07-01</v>
          </cell>
          <cell r="O6190">
            <v>2014871030</v>
          </cell>
          <cell r="P6190" t="str">
            <v>HC TEMASCAL</v>
          </cell>
        </row>
        <row r="6191">
          <cell r="A6191" t="str">
            <v>MACE800722T37</v>
          </cell>
          <cell r="B6191" t="str">
            <v>MARTINEZ CRUZ ELIZABETH MAGDALENA</v>
          </cell>
          <cell r="C6191" t="str">
            <v>M</v>
          </cell>
          <cell r="D6191">
            <v>1</v>
          </cell>
          <cell r="E6191" t="str">
            <v>R020FOR11301 M030202002200011</v>
          </cell>
          <cell r="F6191" t="str">
            <v>M03020</v>
          </cell>
          <cell r="G6191" t="str">
            <v>APOYO ADMINISTRATIVO EN SALUD-A6</v>
          </cell>
          <cell r="H6191">
            <v>2105</v>
          </cell>
          <cell r="I6191">
            <v>2000000832</v>
          </cell>
          <cell r="J6191">
            <v>80068057886</v>
          </cell>
          <cell r="K6191">
            <v>3</v>
          </cell>
          <cell r="L6191" t="str">
            <v>MACE800722MOCRRL07</v>
          </cell>
          <cell r="M6191">
            <v>20140701</v>
          </cell>
          <cell r="N6191" t="str">
            <v>2014-07-01</v>
          </cell>
          <cell r="O6191">
            <v>2014879020</v>
          </cell>
          <cell r="P6191" t="str">
            <v>DEPARTAMENTO DE CONTROL DE INVERSION (U.FINANZAS)</v>
          </cell>
        </row>
        <row r="6192">
          <cell r="A6192" t="str">
            <v>MACE8602089A2</v>
          </cell>
          <cell r="B6192" t="str">
            <v>MARISCAL CARRASCO ELIZABETH</v>
          </cell>
          <cell r="C6192" t="str">
            <v>M</v>
          </cell>
          <cell r="D6192">
            <v>1</v>
          </cell>
          <cell r="E6192" t="str">
            <v>R020FO211301 M020362002200072</v>
          </cell>
          <cell r="F6192" t="str">
            <v>M02036</v>
          </cell>
          <cell r="G6192" t="str">
            <v>AUXILIAR DE ENFERMERIA A</v>
          </cell>
          <cell r="H6192">
            <v>2105</v>
          </cell>
          <cell r="I6192">
            <v>2000009218</v>
          </cell>
          <cell r="J6192">
            <v>80178697597</v>
          </cell>
          <cell r="K6192">
            <v>2</v>
          </cell>
          <cell r="L6192" t="str">
            <v>MACE860208MOCRRL00</v>
          </cell>
          <cell r="M6192">
            <v>20150701</v>
          </cell>
          <cell r="N6192" t="str">
            <v>2015-07-01</v>
          </cell>
          <cell r="O6192">
            <v>2014874810</v>
          </cell>
          <cell r="P6192" t="str">
            <v>HG CUICATLAN DR. ALBERTO VARGAS MERINO</v>
          </cell>
        </row>
        <row r="6193">
          <cell r="A6193" t="str">
            <v>MACE8612154P7</v>
          </cell>
          <cell r="B6193" t="str">
            <v>MARTINEZ COELLO EMMANUEL</v>
          </cell>
          <cell r="C6193" t="str">
            <v>H</v>
          </cell>
          <cell r="D6193">
            <v>1</v>
          </cell>
          <cell r="E6193" t="str">
            <v>R020FO211301 M020732002200059</v>
          </cell>
          <cell r="F6193" t="str">
            <v>M02073</v>
          </cell>
          <cell r="G6193" t="str">
            <v>TECNICO EN PROGRAMAS DE SALUD</v>
          </cell>
          <cell r="H6193">
            <v>2105</v>
          </cell>
          <cell r="I6193">
            <v>2000008983</v>
          </cell>
          <cell r="J6193">
            <v>80118626639</v>
          </cell>
          <cell r="K6193">
            <v>2</v>
          </cell>
          <cell r="L6193" t="str">
            <v>MACE861215HOCRLM00</v>
          </cell>
          <cell r="M6193">
            <v>20150701</v>
          </cell>
          <cell r="N6193" t="str">
            <v>2015-07-01</v>
          </cell>
          <cell r="O6193">
            <v>2014872080</v>
          </cell>
          <cell r="P6193" t="str">
            <v>U. E. SAN PEDRO POCHUTLA</v>
          </cell>
        </row>
        <row r="6194">
          <cell r="A6194" t="str">
            <v>MACG750830SY2</v>
          </cell>
          <cell r="B6194" t="str">
            <v>MARIN CADENA GUSTAVO</v>
          </cell>
          <cell r="C6194" t="str">
            <v>H</v>
          </cell>
          <cell r="D6194">
            <v>1</v>
          </cell>
          <cell r="E6194" t="str">
            <v>R020FOR11301 M020732002200045</v>
          </cell>
          <cell r="F6194" t="str">
            <v>M02073</v>
          </cell>
          <cell r="G6194" t="str">
            <v>TECNICO EN PROGRAMAS DE SALUD</v>
          </cell>
          <cell r="H6194">
            <v>2105</v>
          </cell>
          <cell r="I6194">
            <v>2000000833</v>
          </cell>
          <cell r="J6194">
            <v>80037506450</v>
          </cell>
          <cell r="K6194">
            <v>3</v>
          </cell>
          <cell r="L6194" t="str">
            <v>MACG750830HDFRDS05</v>
          </cell>
          <cell r="M6194">
            <v>20140701</v>
          </cell>
          <cell r="N6194" t="str">
            <v>2014-07-01</v>
          </cell>
          <cell r="O6194">
            <v>2014870030</v>
          </cell>
          <cell r="P6194" t="str">
            <v>CSU-12NB SALINA CRUZ</v>
          </cell>
        </row>
        <row r="6195">
          <cell r="A6195" t="str">
            <v>MACG940222CZ8</v>
          </cell>
          <cell r="B6195" t="str">
            <v>MARTINEZ CRUZ GABRIELA</v>
          </cell>
          <cell r="C6195" t="str">
            <v>M</v>
          </cell>
          <cell r="D6195">
            <v>1</v>
          </cell>
          <cell r="E6195" t="str">
            <v>R020FO311301 M020352002200012</v>
          </cell>
          <cell r="F6195" t="str">
            <v>M02035</v>
          </cell>
          <cell r="G6195" t="str">
            <v>ENFERMERA GENERAL TITULADA A</v>
          </cell>
          <cell r="H6195">
            <v>2105</v>
          </cell>
          <cell r="I6195">
            <v>2000507307</v>
          </cell>
          <cell r="J6195">
            <v>80239470844</v>
          </cell>
          <cell r="K6195">
            <v>3</v>
          </cell>
          <cell r="L6195" t="str">
            <v>MACG940222MOCRRB06</v>
          </cell>
          <cell r="M6195">
            <v>20230316</v>
          </cell>
          <cell r="N6195" t="str">
            <v>2023-03-16</v>
          </cell>
          <cell r="O6195">
            <v>2014871630</v>
          </cell>
          <cell r="P6195" t="str">
            <v>R 02 SAN PEDRO IXCATLAN</v>
          </cell>
        </row>
        <row r="6196">
          <cell r="A6196" t="str">
            <v>MACH851027IL7</v>
          </cell>
          <cell r="B6196" t="str">
            <v>MARTINEZ CONTRERAS HAIDEE</v>
          </cell>
          <cell r="C6196" t="str">
            <v>M</v>
          </cell>
          <cell r="D6196">
            <v>1</v>
          </cell>
          <cell r="E6196" t="str">
            <v>R020FO211301 M020362002200073</v>
          </cell>
          <cell r="F6196" t="str">
            <v>M02036</v>
          </cell>
          <cell r="G6196" t="str">
            <v>AUXILIAR DE ENFERMERIA A</v>
          </cell>
          <cell r="H6196">
            <v>2105</v>
          </cell>
          <cell r="I6196">
            <v>2000009788</v>
          </cell>
          <cell r="J6196">
            <v>80188555256</v>
          </cell>
          <cell r="K6196">
            <v>2</v>
          </cell>
          <cell r="L6196" t="str">
            <v>MACH851027MOCRND01</v>
          </cell>
          <cell r="M6196">
            <v>20150701</v>
          </cell>
          <cell r="N6196" t="str">
            <v>2015-07-01</v>
          </cell>
          <cell r="O6196">
            <v>2014870340</v>
          </cell>
          <cell r="P6196" t="str">
            <v>HG OAXACA DR. AURELIO VALDIVIESO</v>
          </cell>
        </row>
        <row r="6197">
          <cell r="A6197" t="str">
            <v>MACJ761227391</v>
          </cell>
          <cell r="B6197" t="str">
            <v>MATEO CASTILLO JEREMIAS</v>
          </cell>
          <cell r="C6197" t="str">
            <v>H</v>
          </cell>
          <cell r="D6197">
            <v>2</v>
          </cell>
          <cell r="E6197" t="str">
            <v>R020FOR11301 M020352002200177</v>
          </cell>
          <cell r="F6197" t="str">
            <v>M02035</v>
          </cell>
          <cell r="G6197" t="str">
            <v>ENFERMERA GENERAL TITULADA A</v>
          </cell>
          <cell r="H6197">
            <v>2105</v>
          </cell>
          <cell r="I6197">
            <v>2000000834</v>
          </cell>
          <cell r="J6197">
            <v>80147630604</v>
          </cell>
          <cell r="K6197">
            <v>3</v>
          </cell>
          <cell r="L6197" t="str">
            <v>MACJ761227HOCTSR01</v>
          </cell>
          <cell r="M6197">
            <v>20140701</v>
          </cell>
          <cell r="N6197" t="str">
            <v>2014-07-01</v>
          </cell>
          <cell r="O6197">
            <v>2014877980</v>
          </cell>
          <cell r="P6197" t="str">
            <v>HG CIUDAD IXTEPEC</v>
          </cell>
        </row>
        <row r="6198">
          <cell r="A6198" t="str">
            <v>MACJ870814PM9</v>
          </cell>
          <cell r="B6198" t="str">
            <v>MARTINEZ CRUZ JULIO CESAR</v>
          </cell>
          <cell r="C6198" t="str">
            <v>H</v>
          </cell>
          <cell r="D6198">
            <v>1</v>
          </cell>
          <cell r="E6198" t="str">
            <v>R020FOR11301 M030252002200068</v>
          </cell>
          <cell r="F6198" t="str">
            <v>M03025</v>
          </cell>
          <cell r="G6198" t="str">
            <v>APOYO ADMINISRATIVO EN SALUD-A1</v>
          </cell>
          <cell r="H6198">
            <v>2105</v>
          </cell>
          <cell r="I6198">
            <v>2000000835</v>
          </cell>
          <cell r="J6198">
            <v>80168792578</v>
          </cell>
          <cell r="K6198">
            <v>3</v>
          </cell>
          <cell r="L6198" t="str">
            <v>MACJ870814HOCRRL02</v>
          </cell>
          <cell r="M6198">
            <v>20140701</v>
          </cell>
          <cell r="N6198" t="str">
            <v>2014-07-01</v>
          </cell>
          <cell r="O6198">
            <v>2014878140</v>
          </cell>
          <cell r="P6198" t="str">
            <v>UNIDAD DE REC. MAT. Y SERV. GRALES.</v>
          </cell>
        </row>
        <row r="6199">
          <cell r="A6199" t="str">
            <v>MACJ890805I23</v>
          </cell>
          <cell r="B6199" t="str">
            <v>MARTINEZ COSMES JAIME</v>
          </cell>
          <cell r="C6199" t="str">
            <v>H</v>
          </cell>
          <cell r="D6199">
            <v>1</v>
          </cell>
          <cell r="E6199" t="str">
            <v>R020FO211301 M030062002200024</v>
          </cell>
          <cell r="F6199" t="str">
            <v>M03006</v>
          </cell>
          <cell r="G6199" t="str">
            <v>CAMILLERO</v>
          </cell>
          <cell r="H6199">
            <v>2105</v>
          </cell>
          <cell r="I6199">
            <v>2000010825</v>
          </cell>
          <cell r="J6199">
            <v>80178945739</v>
          </cell>
          <cell r="K6199">
            <v>2</v>
          </cell>
          <cell r="L6199" t="str">
            <v>MACJ890805HOCRSM00</v>
          </cell>
          <cell r="M6199">
            <v>20150701</v>
          </cell>
          <cell r="N6199" t="str">
            <v>2015-07-01</v>
          </cell>
          <cell r="O6199">
            <v>2014873550</v>
          </cell>
          <cell r="P6199" t="str">
            <v>HC NEJAPA DE MADERO</v>
          </cell>
        </row>
        <row r="6200">
          <cell r="A6200" t="str">
            <v>MACL720103EU8</v>
          </cell>
          <cell r="B6200" t="str">
            <v>MARTINEZ CRUZ LETICIA AURELIA</v>
          </cell>
          <cell r="C6200" t="str">
            <v>M</v>
          </cell>
          <cell r="D6200">
            <v>1</v>
          </cell>
          <cell r="E6200" t="str">
            <v>R020FOR11301 M010042002200045</v>
          </cell>
          <cell r="F6200" t="str">
            <v>M01004</v>
          </cell>
          <cell r="G6200" t="str">
            <v>MEDICO ESPECIALISTA A</v>
          </cell>
          <cell r="H6200">
            <v>2105</v>
          </cell>
          <cell r="I6200">
            <v>2000000836</v>
          </cell>
          <cell r="J6200">
            <v>80087245057</v>
          </cell>
          <cell r="K6200">
            <v>3</v>
          </cell>
          <cell r="L6200" t="str">
            <v>MACL720103MOCRRT00</v>
          </cell>
          <cell r="M6200">
            <v>20140701</v>
          </cell>
          <cell r="N6200" t="str">
            <v>2014-07-01</v>
          </cell>
          <cell r="O6200">
            <v>2014871023</v>
          </cell>
          <cell r="P6200" t="str">
            <v>COORDINACION GENERAL DE TELEMEDICINA</v>
          </cell>
        </row>
        <row r="6201">
          <cell r="A6201" t="str">
            <v>MACL811009NG7</v>
          </cell>
          <cell r="B6201" t="str">
            <v>MARTINEZ CLAUDIA</v>
          </cell>
          <cell r="C6201" t="str">
            <v>M</v>
          </cell>
          <cell r="D6201">
            <v>2</v>
          </cell>
          <cell r="E6201" t="str">
            <v>R020FO311301 M010062002200125</v>
          </cell>
          <cell r="F6201" t="str">
            <v>M01006</v>
          </cell>
          <cell r="G6201" t="str">
            <v>MEDICO GENERAL A</v>
          </cell>
          <cell r="H6201">
            <v>2105</v>
          </cell>
          <cell r="I6201">
            <v>2000015452</v>
          </cell>
          <cell r="J6201">
            <v>80178103303</v>
          </cell>
          <cell r="K6201">
            <v>3</v>
          </cell>
          <cell r="L6201" t="str">
            <v>MAXC811009MOCRXL00</v>
          </cell>
          <cell r="M6201">
            <v>20161001</v>
          </cell>
          <cell r="N6201" t="str">
            <v>2016-10-01</v>
          </cell>
          <cell r="O6201">
            <v>2014870380</v>
          </cell>
          <cell r="P6201" t="str">
            <v>CESSA SAN FRANCISCO TELIXTLAHUACA</v>
          </cell>
        </row>
        <row r="6202">
          <cell r="A6202" t="str">
            <v>MACL820212BX6</v>
          </cell>
          <cell r="B6202" t="str">
            <v>MARTINEZ CANSECO LIZBETH</v>
          </cell>
          <cell r="C6202" t="str">
            <v>M</v>
          </cell>
          <cell r="D6202">
            <v>1</v>
          </cell>
          <cell r="E6202" t="str">
            <v>R020FOR11301 M020732002200046</v>
          </cell>
          <cell r="F6202" t="str">
            <v>M02073</v>
          </cell>
          <cell r="G6202" t="str">
            <v>TECNICO EN PROGRAMAS DE SALUD</v>
          </cell>
          <cell r="H6202">
            <v>2105</v>
          </cell>
          <cell r="I6202">
            <v>2000000838</v>
          </cell>
          <cell r="J6202">
            <v>80168242958</v>
          </cell>
          <cell r="K6202">
            <v>3</v>
          </cell>
          <cell r="L6202" t="str">
            <v>MACL820212MOCRNZ06</v>
          </cell>
          <cell r="M6202">
            <v>20140701</v>
          </cell>
          <cell r="N6202" t="str">
            <v>2014-07-01</v>
          </cell>
          <cell r="O6202">
            <v>2014871240</v>
          </cell>
          <cell r="P6202" t="str">
            <v>JURISDICCION SANITARIA NO. 3 TUXTEPEC</v>
          </cell>
        </row>
        <row r="6203">
          <cell r="A6203" t="str">
            <v>MACL860107IK5</v>
          </cell>
          <cell r="B6203" t="str">
            <v>MARTINEZ CARBAJAL LUCINA</v>
          </cell>
          <cell r="C6203" t="str">
            <v>M</v>
          </cell>
          <cell r="D6203">
            <v>1</v>
          </cell>
          <cell r="E6203" t="str">
            <v>R020FO311301 M020352002200173</v>
          </cell>
          <cell r="F6203" t="str">
            <v>M02035</v>
          </cell>
          <cell r="G6203" t="str">
            <v>ENFERMERA GENERAL TITULADA A</v>
          </cell>
          <cell r="H6203">
            <v>2105</v>
          </cell>
          <cell r="I6203">
            <v>2000012614</v>
          </cell>
          <cell r="J6203">
            <v>80188684882</v>
          </cell>
          <cell r="K6203">
            <v>3</v>
          </cell>
          <cell r="L6203" t="str">
            <v>MACL860107MOCRRC02</v>
          </cell>
          <cell r="M6203">
            <v>20161001</v>
          </cell>
          <cell r="N6203" t="str">
            <v>2016-10-01</v>
          </cell>
          <cell r="O6203">
            <v>2014871000</v>
          </cell>
          <cell r="P6203" t="str">
            <v>HC VALLE NACIONAL</v>
          </cell>
        </row>
        <row r="6204">
          <cell r="A6204" t="str">
            <v>MACL8704306X0</v>
          </cell>
          <cell r="B6204" t="str">
            <v>MARTINEZ CORTES LAURA MARICELA</v>
          </cell>
          <cell r="C6204" t="str">
            <v>M</v>
          </cell>
          <cell r="D6204">
            <v>1</v>
          </cell>
          <cell r="E6204" t="str">
            <v>R020FO311301 M020012002200014</v>
          </cell>
          <cell r="F6204" t="str">
            <v>M02001</v>
          </cell>
          <cell r="G6204" t="str">
            <v>QUIMICO A</v>
          </cell>
          <cell r="H6204">
            <v>2105</v>
          </cell>
          <cell r="I6204">
            <v>2000013244</v>
          </cell>
          <cell r="J6204">
            <v>80198736516</v>
          </cell>
          <cell r="K6204">
            <v>3</v>
          </cell>
          <cell r="L6204" t="str">
            <v>MACL870430MDFRRR07</v>
          </cell>
          <cell r="M6204">
            <v>20161001</v>
          </cell>
          <cell r="N6204" t="str">
            <v>2016-10-01</v>
          </cell>
          <cell r="O6204">
            <v>2014870340</v>
          </cell>
          <cell r="P6204" t="str">
            <v>HG OAXACA DR. AURELIO VALDIVIESO</v>
          </cell>
        </row>
        <row r="6205">
          <cell r="A6205" t="str">
            <v>MACM650523KN2</v>
          </cell>
          <cell r="B6205" t="str">
            <v>MARTINEZ CASTELLANOS MARCO ANTONIO</v>
          </cell>
          <cell r="C6205" t="str">
            <v>H</v>
          </cell>
          <cell r="D6205">
            <v>1</v>
          </cell>
          <cell r="E6205" t="str">
            <v>R020FOR11301 M010042002200046</v>
          </cell>
          <cell r="F6205" t="str">
            <v>M01004</v>
          </cell>
          <cell r="G6205" t="str">
            <v>MEDICO ESPECIALISTA A</v>
          </cell>
          <cell r="H6205">
            <v>2105</v>
          </cell>
          <cell r="I6205">
            <v>2000000839</v>
          </cell>
          <cell r="J6205">
            <v>80016509574</v>
          </cell>
          <cell r="K6205">
            <v>3</v>
          </cell>
          <cell r="L6205" t="str">
            <v>MACM650523HOCRSR08</v>
          </cell>
          <cell r="M6205">
            <v>20140701</v>
          </cell>
          <cell r="N6205" t="str">
            <v>2014-07-01</v>
          </cell>
          <cell r="O6205">
            <v>2014870300</v>
          </cell>
          <cell r="P6205" t="str">
            <v>HG PUTLA AMIGO DEL NI&amp;O Y DE LA MADRE</v>
          </cell>
        </row>
        <row r="6206">
          <cell r="A6206" t="str">
            <v>MACM690129AN0</v>
          </cell>
          <cell r="B6206" t="str">
            <v>MARTINEZ CRUZ MARTHA ANGELICA</v>
          </cell>
          <cell r="C6206" t="str">
            <v>M</v>
          </cell>
          <cell r="D6206">
            <v>2</v>
          </cell>
          <cell r="E6206" t="str">
            <v>R020FO311301 M020362002200045</v>
          </cell>
          <cell r="F6206" t="str">
            <v>M02036</v>
          </cell>
          <cell r="G6206" t="str">
            <v>AUXILIAR DE ENFERMERIA A</v>
          </cell>
          <cell r="H6206">
            <v>2105</v>
          </cell>
          <cell r="I6206">
            <v>2000013776</v>
          </cell>
          <cell r="J6206">
            <v>80176904706</v>
          </cell>
          <cell r="K6206">
            <v>3</v>
          </cell>
          <cell r="L6206" t="str">
            <v>MACM690129MOCRRR00</v>
          </cell>
          <cell r="M6206">
            <v>20161001</v>
          </cell>
          <cell r="N6206" t="str">
            <v>2016-10-01</v>
          </cell>
          <cell r="O6206">
            <v>2014870670</v>
          </cell>
          <cell r="P6206" t="str">
            <v>CSR-2NB SANTO DOMINGO TONALA</v>
          </cell>
        </row>
        <row r="6207">
          <cell r="A6207" t="str">
            <v>MACM7205177YA</v>
          </cell>
          <cell r="B6207" t="str">
            <v>MARTINEZ CORDOVA MIGUEL ANGEL</v>
          </cell>
          <cell r="C6207" t="str">
            <v>H</v>
          </cell>
          <cell r="D6207">
            <v>2</v>
          </cell>
          <cell r="E6207" t="str">
            <v>R020FOR11301 M020732002200047</v>
          </cell>
          <cell r="F6207" t="str">
            <v>M02073</v>
          </cell>
          <cell r="G6207" t="str">
            <v>TECNICO EN PROGRAMAS DE SALUD</v>
          </cell>
          <cell r="H6207">
            <v>2105</v>
          </cell>
          <cell r="I6207">
            <v>2000000840</v>
          </cell>
          <cell r="J6207">
            <v>80147220679</v>
          </cell>
          <cell r="K6207">
            <v>3</v>
          </cell>
          <cell r="L6207" t="str">
            <v>MACM720517HOCRRG07</v>
          </cell>
          <cell r="M6207">
            <v>20140701</v>
          </cell>
          <cell r="N6207" t="str">
            <v>2014-07-01</v>
          </cell>
          <cell r="O6207">
            <v>2014872080</v>
          </cell>
          <cell r="P6207" t="str">
            <v>U. E. SAN PEDRO POCHUTLA</v>
          </cell>
        </row>
        <row r="6208">
          <cell r="A6208" t="str">
            <v>MACM8002052CA</v>
          </cell>
          <cell r="B6208" t="str">
            <v>MARTINEZ CRUZ MARTHA ALICIA</v>
          </cell>
          <cell r="C6208" t="str">
            <v>M</v>
          </cell>
          <cell r="D6208">
            <v>1</v>
          </cell>
          <cell r="E6208" t="str">
            <v>R020FOR11301 M010062002200116</v>
          </cell>
          <cell r="F6208" t="str">
            <v>M01006</v>
          </cell>
          <cell r="G6208" t="str">
            <v>MEDICO GENERAL A</v>
          </cell>
          <cell r="H6208">
            <v>2105</v>
          </cell>
          <cell r="I6208">
            <v>2000000842</v>
          </cell>
          <cell r="J6208">
            <v>80148081587</v>
          </cell>
          <cell r="K6208">
            <v>3</v>
          </cell>
          <cell r="L6208" t="str">
            <v>MACM800205MOCRRR04</v>
          </cell>
          <cell r="M6208">
            <v>20140701</v>
          </cell>
          <cell r="N6208" t="str">
            <v>2014-07-01</v>
          </cell>
          <cell r="O6208">
            <v>2014877470</v>
          </cell>
          <cell r="P6208" t="str">
            <v>R 01 EL LIMONCILLO</v>
          </cell>
        </row>
        <row r="6209">
          <cell r="A6209" t="str">
            <v>MACN771016GJ3</v>
          </cell>
          <cell r="B6209" t="str">
            <v>MARTINEZ CRISANTO NOEMI</v>
          </cell>
          <cell r="C6209" t="str">
            <v>M</v>
          </cell>
          <cell r="D6209">
            <v>1</v>
          </cell>
          <cell r="E6209" t="str">
            <v>R020FO211301 M030242002200076</v>
          </cell>
          <cell r="F6209" t="str">
            <v>M03024</v>
          </cell>
          <cell r="G6209" t="str">
            <v>APOYO ADMINISTRATIVO EN SALUD-A2</v>
          </cell>
          <cell r="H6209">
            <v>2105</v>
          </cell>
          <cell r="I6209">
            <v>2000011101</v>
          </cell>
          <cell r="J6209">
            <v>80167701374</v>
          </cell>
          <cell r="K6209">
            <v>2</v>
          </cell>
          <cell r="L6209" t="str">
            <v>MACN771016MOCRRM01</v>
          </cell>
          <cell r="M6209">
            <v>20150701</v>
          </cell>
          <cell r="N6209" t="str">
            <v>2015-07-01</v>
          </cell>
          <cell r="O6209">
            <v>2014874800</v>
          </cell>
          <cell r="P6209" t="str">
            <v>HC TAMAZULAPAM</v>
          </cell>
        </row>
        <row r="6210">
          <cell r="A6210" t="str">
            <v>MACN850517AE0</v>
          </cell>
          <cell r="B6210" t="str">
            <v>MAYORAL COLON NOELIA</v>
          </cell>
          <cell r="C6210" t="str">
            <v>M</v>
          </cell>
          <cell r="D6210">
            <v>1</v>
          </cell>
          <cell r="E6210" t="str">
            <v>R020FOR11301 M030252002200044</v>
          </cell>
          <cell r="F6210" t="str">
            <v>M03025</v>
          </cell>
          <cell r="G6210" t="str">
            <v>APOYO ADMINISRATIVO EN SALUD-A1</v>
          </cell>
          <cell r="H6210">
            <v>2105</v>
          </cell>
          <cell r="I6210">
            <v>2000507025</v>
          </cell>
          <cell r="J6210">
            <v>80188576492</v>
          </cell>
          <cell r="K6210">
            <v>3</v>
          </cell>
          <cell r="L6210" t="str">
            <v>MACN850517MOCYLL07</v>
          </cell>
          <cell r="M6210">
            <v>20160501</v>
          </cell>
          <cell r="N6210" t="str">
            <v>2016-05-01</v>
          </cell>
          <cell r="O6210">
            <v>2014873580</v>
          </cell>
          <cell r="P6210" t="str">
            <v>HG PINOTEPA PEDRO ESPINOZA RUEDA</v>
          </cell>
        </row>
        <row r="6211">
          <cell r="A6211" t="str">
            <v>MACR750807UK3</v>
          </cell>
          <cell r="B6211" t="str">
            <v>MARTINEZ CRUZ ROBERTO</v>
          </cell>
          <cell r="C6211" t="str">
            <v>H</v>
          </cell>
          <cell r="D6211">
            <v>1</v>
          </cell>
          <cell r="E6211" t="str">
            <v>R020FO311301 M030252002200177</v>
          </cell>
          <cell r="F6211" t="str">
            <v>M03025</v>
          </cell>
          <cell r="G6211" t="str">
            <v>APOYO ADMINISRATIVO EN SALUD-A1</v>
          </cell>
          <cell r="H6211">
            <v>2105</v>
          </cell>
          <cell r="I6211">
            <v>2000016554</v>
          </cell>
          <cell r="J6211">
            <v>80047503711</v>
          </cell>
          <cell r="K6211">
            <v>3</v>
          </cell>
          <cell r="L6211" t="str">
            <v>MACR750807HOCRRB00</v>
          </cell>
          <cell r="M6211">
            <v>20161001</v>
          </cell>
          <cell r="N6211" t="str">
            <v>2016-10-01</v>
          </cell>
          <cell r="O6211">
            <v>2014873590</v>
          </cell>
          <cell r="P6211" t="str">
            <v>DIRECCION DE PLANEACION Y DESARROLLO</v>
          </cell>
        </row>
        <row r="6212">
          <cell r="A6212" t="str">
            <v>MACR760106KI3</v>
          </cell>
          <cell r="B6212" t="str">
            <v>MATIAS CALVO REYNA</v>
          </cell>
          <cell r="C6212" t="str">
            <v>M</v>
          </cell>
          <cell r="D6212">
            <v>1</v>
          </cell>
          <cell r="E6212" t="str">
            <v>R020FO211301 M020612002200009</v>
          </cell>
          <cell r="F6212" t="str">
            <v>M02061</v>
          </cell>
          <cell r="G6212" t="str">
            <v>AUXILIAR DE ADMISION</v>
          </cell>
          <cell r="H6212">
            <v>2105</v>
          </cell>
          <cell r="I6212">
            <v>2000009682</v>
          </cell>
          <cell r="J6212">
            <v>80167604729</v>
          </cell>
          <cell r="K6212">
            <v>2</v>
          </cell>
          <cell r="L6212" t="str">
            <v>MACR760106MOCTLY09</v>
          </cell>
          <cell r="M6212">
            <v>20150701</v>
          </cell>
          <cell r="N6212" t="str">
            <v>2015-07-01</v>
          </cell>
          <cell r="O6212">
            <v>2014873460</v>
          </cell>
          <cell r="P6212" t="str">
            <v>HG PUERTO ESCONDIDO</v>
          </cell>
        </row>
        <row r="6213">
          <cell r="A6213" t="str">
            <v>MACS840610MKA</v>
          </cell>
          <cell r="B6213" t="str">
            <v>MARTINEZ CONTRERAS SANDRA LORENA</v>
          </cell>
          <cell r="C6213" t="str">
            <v>M</v>
          </cell>
          <cell r="D6213">
            <v>1</v>
          </cell>
          <cell r="E6213" t="str">
            <v>R020FO311301 M010062002200126</v>
          </cell>
          <cell r="F6213" t="str">
            <v>M01006</v>
          </cell>
          <cell r="G6213" t="str">
            <v>MEDICO GENERAL A</v>
          </cell>
          <cell r="H6213">
            <v>2105</v>
          </cell>
          <cell r="I6213">
            <v>2000013604</v>
          </cell>
          <cell r="J6213">
            <v>80188464499</v>
          </cell>
          <cell r="K6213">
            <v>3</v>
          </cell>
          <cell r="L6213" t="str">
            <v>MACS840610MOCRNN03</v>
          </cell>
          <cell r="M6213">
            <v>20161001</v>
          </cell>
          <cell r="N6213" t="str">
            <v>2016-10-01</v>
          </cell>
          <cell r="O6213">
            <v>2014871030</v>
          </cell>
          <cell r="P6213" t="str">
            <v>HC TEMASCAL</v>
          </cell>
        </row>
        <row r="6214">
          <cell r="A6214" t="str">
            <v>MACS860513T71</v>
          </cell>
          <cell r="B6214" t="str">
            <v>MARTINEZ CRUZ SILVIA NASHIELLY</v>
          </cell>
          <cell r="C6214" t="str">
            <v>M</v>
          </cell>
          <cell r="D6214">
            <v>1</v>
          </cell>
          <cell r="E6214" t="str">
            <v>R020FO211301 M030112002200011</v>
          </cell>
          <cell r="F6214" t="str">
            <v>M03011</v>
          </cell>
          <cell r="G6214" t="str">
            <v>LAVANDERA EN HOSPITAL</v>
          </cell>
          <cell r="H6214">
            <v>2105</v>
          </cell>
          <cell r="I6214">
            <v>2000009117</v>
          </cell>
          <cell r="J6214">
            <v>80178693075</v>
          </cell>
          <cell r="K6214">
            <v>2</v>
          </cell>
          <cell r="L6214" t="str">
            <v>MACS860513MOCRRL07</v>
          </cell>
          <cell r="M6214">
            <v>20150701</v>
          </cell>
          <cell r="N6214" t="str">
            <v>2015-07-01</v>
          </cell>
          <cell r="O6214">
            <v>2014870340</v>
          </cell>
          <cell r="P6214" t="str">
            <v>HG OAXACA DR. AURELIO VALDIVIESO</v>
          </cell>
        </row>
        <row r="6215">
          <cell r="A6215" t="str">
            <v>MACS881030AR6</v>
          </cell>
          <cell r="B6215" t="str">
            <v>MARTINEZ CALLEJA SANDRA</v>
          </cell>
          <cell r="C6215" t="str">
            <v>M</v>
          </cell>
          <cell r="D6215">
            <v>1</v>
          </cell>
          <cell r="E6215" t="str">
            <v>R020FOR11301 M020352002200178</v>
          </cell>
          <cell r="F6215" t="str">
            <v>M02035</v>
          </cell>
          <cell r="G6215" t="str">
            <v>ENFERMERA GENERAL TITULADA A</v>
          </cell>
          <cell r="H6215">
            <v>2105</v>
          </cell>
          <cell r="I6215">
            <v>2000000843</v>
          </cell>
          <cell r="J6215">
            <v>80168812089</v>
          </cell>
          <cell r="K6215">
            <v>3</v>
          </cell>
          <cell r="L6215" t="str">
            <v>MACS881030MOCRLN03</v>
          </cell>
          <cell r="M6215">
            <v>20140701</v>
          </cell>
          <cell r="N6215" t="str">
            <v>2014-07-01</v>
          </cell>
          <cell r="O6215">
            <v>2014871015</v>
          </cell>
          <cell r="P6215" t="str">
            <v>CSU 05 RIO GRANDE</v>
          </cell>
        </row>
        <row r="6216">
          <cell r="A6216" t="str">
            <v>MACT590720IR5</v>
          </cell>
          <cell r="B6216" t="str">
            <v>MARTINEZ CRUZ MARIA TERESITA</v>
          </cell>
          <cell r="C6216" t="str">
            <v>M</v>
          </cell>
          <cell r="D6216">
            <v>1</v>
          </cell>
          <cell r="E6216" t="str">
            <v>R020FO211301 M010042002200056</v>
          </cell>
          <cell r="F6216" t="str">
            <v>M01004</v>
          </cell>
          <cell r="G6216" t="str">
            <v>MEDICO ESPECIALISTA A</v>
          </cell>
          <cell r="H6216">
            <v>2105</v>
          </cell>
          <cell r="I6216">
            <v>2000010353</v>
          </cell>
          <cell r="J6216">
            <v>80065918643</v>
          </cell>
          <cell r="K6216">
            <v>2</v>
          </cell>
          <cell r="L6216" t="str">
            <v>MACT590720MVZRRR06</v>
          </cell>
          <cell r="M6216">
            <v>20150701</v>
          </cell>
          <cell r="N6216" t="str">
            <v>2015-07-01</v>
          </cell>
          <cell r="O6216">
            <v>2014871030</v>
          </cell>
          <cell r="P6216" t="str">
            <v>HC TEMASCAL</v>
          </cell>
        </row>
        <row r="6217">
          <cell r="A6217" t="str">
            <v>MACT810705D63</v>
          </cell>
          <cell r="B6217" t="str">
            <v>MARTINEZ CONTRERAS TANIA</v>
          </cell>
          <cell r="C6217" t="str">
            <v>M</v>
          </cell>
          <cell r="D6217">
            <v>2</v>
          </cell>
          <cell r="E6217" t="str">
            <v>R020FO211301 M030042002200010</v>
          </cell>
          <cell r="F6217" t="str">
            <v>M03004</v>
          </cell>
          <cell r="G6217" t="str">
            <v>PROMOTOR EN SALUD</v>
          </cell>
          <cell r="H6217">
            <v>2105</v>
          </cell>
          <cell r="I6217">
            <v>2000005688</v>
          </cell>
          <cell r="J6217">
            <v>80168107363</v>
          </cell>
          <cell r="K6217">
            <v>2</v>
          </cell>
          <cell r="L6217" t="str">
            <v>MACT810705MOCRNN01</v>
          </cell>
          <cell r="M6217">
            <v>20150701</v>
          </cell>
          <cell r="N6217" t="str">
            <v>2015-07-01</v>
          </cell>
          <cell r="O6217">
            <v>2014879610</v>
          </cell>
          <cell r="P6217" t="str">
            <v>CESSA CRUCESITA</v>
          </cell>
        </row>
        <row r="6218">
          <cell r="A6218" t="str">
            <v>MADA810208PM7</v>
          </cell>
          <cell r="B6218" t="str">
            <v>MAYORQUIN DIAZ ANA YURI</v>
          </cell>
          <cell r="C6218" t="str">
            <v>M</v>
          </cell>
          <cell r="D6218">
            <v>1</v>
          </cell>
          <cell r="E6218" t="str">
            <v>R020FOR11301 M020362002200098</v>
          </cell>
          <cell r="F6218" t="str">
            <v>M02036</v>
          </cell>
          <cell r="G6218" t="str">
            <v>AUXILIAR DE ENFERMERIA A</v>
          </cell>
          <cell r="H6218">
            <v>2105</v>
          </cell>
          <cell r="I6218">
            <v>2000000844</v>
          </cell>
          <cell r="J6218">
            <v>80158114381</v>
          </cell>
          <cell r="K6218">
            <v>3</v>
          </cell>
          <cell r="L6218" t="str">
            <v>MADA810208MOCYZN06</v>
          </cell>
          <cell r="M6218">
            <v>20140701</v>
          </cell>
          <cell r="N6218" t="str">
            <v>2014-07-01</v>
          </cell>
          <cell r="O6218">
            <v>2014874530</v>
          </cell>
          <cell r="P6218" t="str">
            <v>CSU-10NB SAN JUAN BAUTISTA TUXTEPEC</v>
          </cell>
        </row>
        <row r="6219">
          <cell r="A6219" t="str">
            <v>MADG791220U37</v>
          </cell>
          <cell r="B6219" t="str">
            <v>DE MATA DOMINGUEZ GRACIELA</v>
          </cell>
          <cell r="C6219" t="str">
            <v>M</v>
          </cell>
          <cell r="D6219">
            <v>1</v>
          </cell>
          <cell r="E6219" t="str">
            <v>R020FO211301 M010062002200144</v>
          </cell>
          <cell r="F6219" t="str">
            <v>M01006</v>
          </cell>
          <cell r="G6219" t="str">
            <v>MEDICO GENERAL A</v>
          </cell>
          <cell r="H6219">
            <v>2105</v>
          </cell>
          <cell r="I6219">
            <v>2000010444</v>
          </cell>
          <cell r="J6219">
            <v>80167901772</v>
          </cell>
          <cell r="K6219">
            <v>2</v>
          </cell>
          <cell r="L6219" t="str">
            <v>MADG791220MOCTMR02</v>
          </cell>
          <cell r="M6219">
            <v>20150701</v>
          </cell>
          <cell r="N6219" t="str">
            <v>2015-07-01</v>
          </cell>
          <cell r="O6219">
            <v>2014873460</v>
          </cell>
          <cell r="P6219" t="str">
            <v>HG PUERTO ESCONDIDO</v>
          </cell>
        </row>
        <row r="6220">
          <cell r="A6220" t="str">
            <v>MADK920926RN3</v>
          </cell>
          <cell r="B6220" t="str">
            <v>MARTINEZ DE DIOS KRYSSLA DEL CARMEN</v>
          </cell>
          <cell r="C6220" t="str">
            <v>M</v>
          </cell>
          <cell r="D6220">
            <v>1</v>
          </cell>
          <cell r="E6220" t="str">
            <v>R020FO311301 M020362002200046</v>
          </cell>
          <cell r="F6220" t="str">
            <v>M02036</v>
          </cell>
          <cell r="G6220" t="str">
            <v>AUXILIAR DE ENFERMERIA A</v>
          </cell>
          <cell r="H6220">
            <v>2105</v>
          </cell>
          <cell r="I6220">
            <v>2000013368</v>
          </cell>
          <cell r="J6220">
            <v>80189216130</v>
          </cell>
          <cell r="K6220">
            <v>3</v>
          </cell>
          <cell r="L6220" t="str">
            <v>MADK920926MOCRSR08</v>
          </cell>
          <cell r="M6220">
            <v>20161001</v>
          </cell>
          <cell r="N6220" t="str">
            <v>2016-10-01</v>
          </cell>
          <cell r="O6220">
            <v>2014871140</v>
          </cell>
          <cell r="P6220" t="str">
            <v>CSU-3NB SAN FELIPE USILA</v>
          </cell>
        </row>
        <row r="6221">
          <cell r="A6221" t="str">
            <v>MADR830202CQA</v>
          </cell>
          <cell r="B6221" t="str">
            <v>MARTINEZ DOMINGUEZ ROCIO</v>
          </cell>
          <cell r="C6221" t="str">
            <v>M</v>
          </cell>
          <cell r="D6221">
            <v>2</v>
          </cell>
          <cell r="E6221" t="str">
            <v>R020FO311301 M020352002200174</v>
          </cell>
          <cell r="F6221" t="str">
            <v>M02035</v>
          </cell>
          <cell r="G6221" t="str">
            <v>ENFERMERA GENERAL TITULADA A</v>
          </cell>
          <cell r="H6221">
            <v>2105</v>
          </cell>
          <cell r="I6221">
            <v>2000010943</v>
          </cell>
          <cell r="J6221">
            <v>80188328787</v>
          </cell>
          <cell r="K6221">
            <v>3</v>
          </cell>
          <cell r="L6221" t="str">
            <v>MADR830202MOCRMC08</v>
          </cell>
          <cell r="M6221">
            <v>20161001</v>
          </cell>
          <cell r="N6221" t="str">
            <v>2016-10-01</v>
          </cell>
          <cell r="O6221">
            <v>2014870200</v>
          </cell>
          <cell r="P6221" t="str">
            <v>HC RIO GRANDE</v>
          </cell>
        </row>
        <row r="6222">
          <cell r="A6222" t="str">
            <v>MADV8503016E7</v>
          </cell>
          <cell r="B6222" t="str">
            <v>MALDONADO DAMIAN VIABNEY</v>
          </cell>
          <cell r="C6222" t="str">
            <v>M</v>
          </cell>
          <cell r="D6222">
            <v>1</v>
          </cell>
          <cell r="E6222" t="str">
            <v>R020FOR11301 M020472002200002</v>
          </cell>
          <cell r="F6222" t="str">
            <v>M02047</v>
          </cell>
          <cell r="G6222" t="str">
            <v>COCINERO EN HOSPITAL</v>
          </cell>
          <cell r="H6222">
            <v>2105</v>
          </cell>
          <cell r="I6222">
            <v>2000507358</v>
          </cell>
          <cell r="J6222">
            <v>80098517416</v>
          </cell>
          <cell r="K6222">
            <v>3</v>
          </cell>
          <cell r="L6222" t="str">
            <v>MADV850301MOCLMB08</v>
          </cell>
          <cell r="M6222">
            <v>20130616</v>
          </cell>
          <cell r="N6222" t="str">
            <v>2013-06-16</v>
          </cell>
          <cell r="O6222">
            <v>2014873580</v>
          </cell>
          <cell r="P6222" t="str">
            <v>HG PINOTEPA PEDRO ESPINOZA RUEDA</v>
          </cell>
        </row>
        <row r="6223">
          <cell r="A6223" t="str">
            <v>MAEF800415R5A</v>
          </cell>
          <cell r="B6223" t="str">
            <v>MARTINEZ ENRIQUEZ FLORIBEL</v>
          </cell>
          <cell r="C6223" t="str">
            <v>M</v>
          </cell>
          <cell r="D6223">
            <v>1</v>
          </cell>
          <cell r="E6223" t="str">
            <v>R020FOR11301 M010062002200117</v>
          </cell>
          <cell r="F6223" t="str">
            <v>M01006</v>
          </cell>
          <cell r="G6223" t="str">
            <v>MEDICO GENERAL A</v>
          </cell>
          <cell r="H6223">
            <v>2105</v>
          </cell>
          <cell r="I6223">
            <v>2000000845</v>
          </cell>
          <cell r="J6223">
            <v>80148081599</v>
          </cell>
          <cell r="K6223">
            <v>3</v>
          </cell>
          <cell r="L6223" t="str">
            <v>MAEF800415MOCRNL06</v>
          </cell>
          <cell r="M6223">
            <v>20140701</v>
          </cell>
          <cell r="N6223" t="str">
            <v>2014-07-01</v>
          </cell>
          <cell r="O6223">
            <v>2014872020</v>
          </cell>
          <cell r="P6223" t="str">
            <v>CSR-1NB SANTA MARIA LA ASUNCION</v>
          </cell>
        </row>
        <row r="6224">
          <cell r="A6224" t="str">
            <v>MAEL840217DC8</v>
          </cell>
          <cell r="B6224" t="str">
            <v>MATA ENRIQUEZ LIDIA</v>
          </cell>
          <cell r="C6224" t="str">
            <v>M</v>
          </cell>
          <cell r="D6224">
            <v>1</v>
          </cell>
          <cell r="E6224" t="str">
            <v>R020FO211301 M020352002200199</v>
          </cell>
          <cell r="F6224" t="str">
            <v>M02035</v>
          </cell>
          <cell r="G6224" t="str">
            <v>ENFERMERA GENERAL TITULADA A</v>
          </cell>
          <cell r="H6224">
            <v>2105</v>
          </cell>
          <cell r="I6224">
            <v>2000010818</v>
          </cell>
          <cell r="J6224">
            <v>80188407211</v>
          </cell>
          <cell r="K6224">
            <v>2</v>
          </cell>
          <cell r="L6224" t="str">
            <v>MAEL840217MOCTND02</v>
          </cell>
          <cell r="M6224">
            <v>20150701</v>
          </cell>
          <cell r="N6224" t="str">
            <v>2015-07-01</v>
          </cell>
          <cell r="O6224">
            <v>2014874810</v>
          </cell>
          <cell r="P6224" t="str">
            <v>HG CUICATLAN DR. ALBERTO VARGAS MERINO</v>
          </cell>
        </row>
        <row r="6225">
          <cell r="A6225" t="str">
            <v>MAEN790118DY1</v>
          </cell>
          <cell r="B6225" t="str">
            <v>MARTINEZ ESPERANZA NADIA</v>
          </cell>
          <cell r="C6225" t="str">
            <v>M</v>
          </cell>
          <cell r="D6225">
            <v>2</v>
          </cell>
          <cell r="E6225" t="str">
            <v>R020FOR11301 M030182002200010</v>
          </cell>
          <cell r="F6225" t="str">
            <v>M03018</v>
          </cell>
          <cell r="G6225" t="str">
            <v>APOYO ADMINISTRATIVO EN SALUD - A8</v>
          </cell>
          <cell r="H6225">
            <v>2105</v>
          </cell>
          <cell r="I6225">
            <v>2000000846</v>
          </cell>
          <cell r="J6225">
            <v>80147941647</v>
          </cell>
          <cell r="K6225">
            <v>3</v>
          </cell>
          <cell r="L6225" t="str">
            <v>MAEN790118MOCRSD09</v>
          </cell>
          <cell r="M6225">
            <v>20140701</v>
          </cell>
          <cell r="N6225" t="str">
            <v>2014-07-01</v>
          </cell>
          <cell r="O6225">
            <v>2014870340</v>
          </cell>
          <cell r="P6225" t="str">
            <v>HG OAXACA DR. AURELIO VALDIVIESO</v>
          </cell>
        </row>
        <row r="6226">
          <cell r="A6226" t="str">
            <v>MAFA810514RU9</v>
          </cell>
          <cell r="B6226" t="str">
            <v>MARTINEZ FLORES ALEIDA</v>
          </cell>
          <cell r="C6226" t="str">
            <v>M</v>
          </cell>
          <cell r="D6226">
            <v>1</v>
          </cell>
          <cell r="E6226" t="str">
            <v>R020FOR11301 M020362002200099</v>
          </cell>
          <cell r="F6226" t="str">
            <v>M02036</v>
          </cell>
          <cell r="G6226" t="str">
            <v>AUXILIAR DE ENFERMERIA A</v>
          </cell>
          <cell r="H6226">
            <v>2105</v>
          </cell>
          <cell r="I6226">
            <v>2000000847</v>
          </cell>
          <cell r="J6226">
            <v>80158114399</v>
          </cell>
          <cell r="K6226">
            <v>3</v>
          </cell>
          <cell r="L6226" t="str">
            <v>MAFA810514MOCRLL08</v>
          </cell>
          <cell r="M6226">
            <v>20140701</v>
          </cell>
          <cell r="N6226" t="str">
            <v>2014-07-01</v>
          </cell>
          <cell r="O6226">
            <v>2014870540</v>
          </cell>
          <cell r="P6226" t="str">
            <v>R 01 SANTIAGO CHILIXTLAHUACA</v>
          </cell>
        </row>
        <row r="6227">
          <cell r="A6227" t="str">
            <v>MAFD821014I76</v>
          </cell>
          <cell r="B6227" t="str">
            <v>MARTINEZ FIGUEROA DONAJI</v>
          </cell>
          <cell r="C6227" t="str">
            <v>M</v>
          </cell>
          <cell r="D6227">
            <v>1</v>
          </cell>
          <cell r="E6227" t="str">
            <v>R020FOR11301 M020352002200179</v>
          </cell>
          <cell r="F6227" t="str">
            <v>M02035</v>
          </cell>
          <cell r="G6227" t="str">
            <v>ENFERMERA GENERAL TITULADA A</v>
          </cell>
          <cell r="H6227">
            <v>2105</v>
          </cell>
          <cell r="I6227">
            <v>2000000848</v>
          </cell>
          <cell r="J6227">
            <v>80168242933</v>
          </cell>
          <cell r="K6227">
            <v>3</v>
          </cell>
          <cell r="L6227" t="str">
            <v>MAFD821014MDFRGN03</v>
          </cell>
          <cell r="M6227">
            <v>20140701</v>
          </cell>
          <cell r="N6227" t="str">
            <v>2014-07-01</v>
          </cell>
          <cell r="O6227">
            <v>2014871157</v>
          </cell>
          <cell r="P6227" t="str">
            <v>CESSA DE OCOTLAN DE MORELOS</v>
          </cell>
        </row>
        <row r="6228">
          <cell r="A6228" t="str">
            <v>MAFE810715UN4</v>
          </cell>
          <cell r="B6228" t="str">
            <v>MARTINEZ FLORES ELENA MARTHA</v>
          </cell>
          <cell r="C6228" t="str">
            <v>M</v>
          </cell>
          <cell r="D6228">
            <v>1</v>
          </cell>
          <cell r="E6228" t="str">
            <v>R020FO211301 M020732002200060</v>
          </cell>
          <cell r="F6228" t="str">
            <v>M02073</v>
          </cell>
          <cell r="G6228" t="str">
            <v>TECNICO EN PROGRAMAS DE SALUD</v>
          </cell>
          <cell r="H6228">
            <v>2105</v>
          </cell>
          <cell r="I6228">
            <v>2000012278</v>
          </cell>
          <cell r="J6228">
            <v>80168109686</v>
          </cell>
          <cell r="K6228">
            <v>2</v>
          </cell>
          <cell r="L6228" t="str">
            <v>MAFE810715MOCRLL07</v>
          </cell>
          <cell r="M6228">
            <v>20150701</v>
          </cell>
          <cell r="N6228" t="str">
            <v>2015-07-01</v>
          </cell>
          <cell r="O6228">
            <v>2014872420</v>
          </cell>
          <cell r="P6228" t="str">
            <v>UNIDAD EPIDEMIOLOGICA DE VECTORES</v>
          </cell>
        </row>
        <row r="6229">
          <cell r="A6229" t="str">
            <v>MAFH870313G56</v>
          </cell>
          <cell r="B6229" t="str">
            <v>MARTINEZ FRANCO HAIDE PIEDAD</v>
          </cell>
          <cell r="C6229" t="str">
            <v>M</v>
          </cell>
          <cell r="D6229">
            <v>1</v>
          </cell>
          <cell r="E6229" t="str">
            <v>R020FO311301 M020352002200175</v>
          </cell>
          <cell r="F6229" t="str">
            <v>M02035</v>
          </cell>
          <cell r="G6229" t="str">
            <v>ENFERMERA GENERAL TITULADA A</v>
          </cell>
          <cell r="H6229">
            <v>2105</v>
          </cell>
          <cell r="I6229">
            <v>2000013771</v>
          </cell>
          <cell r="J6229">
            <v>80198715775</v>
          </cell>
          <cell r="K6229">
            <v>3</v>
          </cell>
          <cell r="L6229" t="str">
            <v>MAFH870313MOCRRD02</v>
          </cell>
          <cell r="M6229">
            <v>20161001</v>
          </cell>
          <cell r="N6229" t="str">
            <v>2016-10-01</v>
          </cell>
          <cell r="O6229">
            <v>2014871034</v>
          </cell>
          <cell r="P6229" t="str">
            <v>HC SANTA MARIA HUATULCO</v>
          </cell>
        </row>
        <row r="6230">
          <cell r="A6230" t="str">
            <v>MAFI760805EPA</v>
          </cell>
          <cell r="B6230" t="str">
            <v>MARTINEZ FERNANDEZ MARIA ISABEL</v>
          </cell>
          <cell r="C6230" t="str">
            <v>M</v>
          </cell>
          <cell r="D6230">
            <v>1</v>
          </cell>
          <cell r="E6230" t="str">
            <v>R020FO211301 M020352002200200</v>
          </cell>
          <cell r="F6230" t="str">
            <v>M02035</v>
          </cell>
          <cell r="G6230" t="str">
            <v>ENFERMERA GENERAL TITULADA A</v>
          </cell>
          <cell r="H6230">
            <v>2105</v>
          </cell>
          <cell r="I6230">
            <v>2000009774</v>
          </cell>
          <cell r="J6230">
            <v>80167605742</v>
          </cell>
          <cell r="K6230">
            <v>2</v>
          </cell>
          <cell r="L6230" t="str">
            <v>MAFI760805MOCRRS03</v>
          </cell>
          <cell r="M6230">
            <v>20150701</v>
          </cell>
          <cell r="N6230" t="str">
            <v>2015-07-01</v>
          </cell>
          <cell r="O6230">
            <v>2014873460</v>
          </cell>
          <cell r="P6230" t="str">
            <v>HG PUERTO ESCONDIDO</v>
          </cell>
        </row>
        <row r="6231">
          <cell r="A6231" t="str">
            <v>MAFL790401IR2</v>
          </cell>
          <cell r="B6231" t="str">
            <v>MARTINEZ FERIA LETICIA JAQUELINE</v>
          </cell>
          <cell r="C6231" t="str">
            <v>M</v>
          </cell>
          <cell r="D6231">
            <v>1</v>
          </cell>
          <cell r="E6231" t="str">
            <v>R020FO211301 M020152002200019</v>
          </cell>
          <cell r="F6231" t="str">
            <v>M02015</v>
          </cell>
          <cell r="G6231" t="str">
            <v>PSICOLOGO CLINICO</v>
          </cell>
          <cell r="H6231">
            <v>2105</v>
          </cell>
          <cell r="I6231">
            <v>2000011137</v>
          </cell>
          <cell r="J6231">
            <v>80167909243</v>
          </cell>
          <cell r="K6231">
            <v>2</v>
          </cell>
          <cell r="L6231" t="str">
            <v>MAFL790401MOCRRT06</v>
          </cell>
          <cell r="M6231">
            <v>20150701</v>
          </cell>
          <cell r="N6231" t="str">
            <v>2015-07-01</v>
          </cell>
          <cell r="O6231">
            <v>2014877720</v>
          </cell>
          <cell r="P6231" t="str">
            <v>CSR-2NB SAN AGUSTIN DE LAS JUNTAS</v>
          </cell>
        </row>
        <row r="6232">
          <cell r="A6232" t="str">
            <v>MAFO790601QG2</v>
          </cell>
          <cell r="B6232" t="str">
            <v>MARTINEZ FLORES OLGA</v>
          </cell>
          <cell r="C6232" t="str">
            <v>M</v>
          </cell>
          <cell r="D6232">
            <v>2</v>
          </cell>
          <cell r="E6232" t="str">
            <v>R020FO211301 M030222002200034</v>
          </cell>
          <cell r="F6232" t="str">
            <v>M03022</v>
          </cell>
          <cell r="G6232" t="str">
            <v>APOYO ADMINISTRATIVO EN SALUD-A4</v>
          </cell>
          <cell r="H6232">
            <v>2105</v>
          </cell>
          <cell r="I6232">
            <v>2000507447</v>
          </cell>
          <cell r="J6232">
            <v>80097951059</v>
          </cell>
          <cell r="K6232">
            <v>3</v>
          </cell>
          <cell r="L6232" t="str">
            <v>MAFO790601MOCRLL09</v>
          </cell>
          <cell r="M6232">
            <v>20090701</v>
          </cell>
          <cell r="N6232" t="str">
            <v>2009-07-01</v>
          </cell>
          <cell r="O6232">
            <v>2014877310</v>
          </cell>
          <cell r="P6232" t="str">
            <v>HE DE LA NI&amp;EZ OAXAQUE&amp;A</v>
          </cell>
        </row>
        <row r="6233">
          <cell r="A6233" t="str">
            <v>MAFO880129MYA</v>
          </cell>
          <cell r="B6233" t="str">
            <v>MARTINEZ FELICIANO OLIVIA</v>
          </cell>
          <cell r="C6233" t="str">
            <v>M</v>
          </cell>
          <cell r="D6233">
            <v>1</v>
          </cell>
          <cell r="E6233" t="str">
            <v>R020FO211301 M020352002200201</v>
          </cell>
          <cell r="F6233" t="str">
            <v>M02035</v>
          </cell>
          <cell r="G6233" t="str">
            <v>ENFERMERA GENERAL TITULADA A</v>
          </cell>
          <cell r="H6233">
            <v>2105</v>
          </cell>
          <cell r="I6233">
            <v>2000010141</v>
          </cell>
          <cell r="J6233">
            <v>80178867669</v>
          </cell>
          <cell r="K6233">
            <v>2</v>
          </cell>
          <cell r="L6233" t="str">
            <v>MAFO880129MOCRLL01</v>
          </cell>
          <cell r="M6233">
            <v>20150701</v>
          </cell>
          <cell r="N6233" t="str">
            <v>2015-07-01</v>
          </cell>
          <cell r="O6233">
            <v>2014870890</v>
          </cell>
          <cell r="P6233" t="str">
            <v>HG TUXTEPEC</v>
          </cell>
        </row>
        <row r="6234">
          <cell r="A6234" t="str">
            <v>MAFY8509096F6</v>
          </cell>
          <cell r="B6234" t="str">
            <v>MARTINEZ FLORES YANET</v>
          </cell>
          <cell r="C6234" t="str">
            <v>M</v>
          </cell>
          <cell r="D6234">
            <v>1</v>
          </cell>
          <cell r="E6234" t="str">
            <v>R020FO211301 M020352002200202</v>
          </cell>
          <cell r="F6234" t="str">
            <v>M02035</v>
          </cell>
          <cell r="G6234" t="str">
            <v>ENFERMERA GENERAL TITULADA A</v>
          </cell>
          <cell r="H6234">
            <v>2105</v>
          </cell>
          <cell r="I6234">
            <v>2000012218</v>
          </cell>
          <cell r="J6234">
            <v>80188545968</v>
          </cell>
          <cell r="K6234">
            <v>2</v>
          </cell>
          <cell r="L6234" t="str">
            <v>MAFY850909MOCRLN06</v>
          </cell>
          <cell r="M6234">
            <v>20150701</v>
          </cell>
          <cell r="N6234" t="str">
            <v>2015-07-01</v>
          </cell>
          <cell r="O6234">
            <v>2014873550</v>
          </cell>
          <cell r="P6234" t="str">
            <v>HC NEJAPA DE MADERO</v>
          </cell>
        </row>
        <row r="6235">
          <cell r="A6235" t="str">
            <v>MAGA640215GI2</v>
          </cell>
          <cell r="B6235" t="str">
            <v>MARTINEZ GOMEZ ALEJANDRO</v>
          </cell>
          <cell r="C6235" t="str">
            <v>H</v>
          </cell>
          <cell r="D6235">
            <v>2</v>
          </cell>
          <cell r="E6235" t="str">
            <v>R020FOR11301 M030062002200013</v>
          </cell>
          <cell r="F6235" t="str">
            <v>M03006</v>
          </cell>
          <cell r="G6235" t="str">
            <v>CAMILLERO</v>
          </cell>
          <cell r="H6235">
            <v>2105</v>
          </cell>
          <cell r="I6235">
            <v>2000000850</v>
          </cell>
          <cell r="J6235">
            <v>80146409869</v>
          </cell>
          <cell r="K6235">
            <v>3</v>
          </cell>
          <cell r="L6235" t="str">
            <v>MAGA640215HOCRML19</v>
          </cell>
          <cell r="M6235">
            <v>20140701</v>
          </cell>
          <cell r="N6235" t="str">
            <v>2014-07-01</v>
          </cell>
          <cell r="O6235">
            <v>2014870140</v>
          </cell>
          <cell r="P6235" t="str">
            <v>HG JUCHITAN DR. MACEDONIO BENITEZ FUENTES</v>
          </cell>
        </row>
        <row r="6236">
          <cell r="A6236" t="str">
            <v>MAGC590401PV1</v>
          </cell>
          <cell r="B6236" t="str">
            <v>MARTINEZ GARCIA CATALINA</v>
          </cell>
          <cell r="C6236" t="str">
            <v>M</v>
          </cell>
          <cell r="D6236">
            <v>1</v>
          </cell>
          <cell r="E6236" t="str">
            <v>R020FO211301 M010042002200057</v>
          </cell>
          <cell r="F6236" t="str">
            <v>M01004</v>
          </cell>
          <cell r="G6236" t="str">
            <v>MEDICO ESPECIALISTA A</v>
          </cell>
          <cell r="H6236">
            <v>2105</v>
          </cell>
          <cell r="I6236">
            <v>2000011128</v>
          </cell>
          <cell r="J6236">
            <v>80165901200</v>
          </cell>
          <cell r="K6236">
            <v>2</v>
          </cell>
          <cell r="L6236" t="str">
            <v>MAGC600401MVZRRT03</v>
          </cell>
          <cell r="M6236">
            <v>20150701</v>
          </cell>
          <cell r="N6236" t="str">
            <v>2015-07-01</v>
          </cell>
          <cell r="O6236">
            <v>2014877740</v>
          </cell>
          <cell r="P6236" t="str">
            <v>HG TEHUANTEPEC</v>
          </cell>
        </row>
        <row r="6237">
          <cell r="A6237" t="str">
            <v>MAGD7709165Y2</v>
          </cell>
          <cell r="B6237" t="str">
            <v>MARTINEZ GARCIA MARIA DOLORES</v>
          </cell>
          <cell r="C6237" t="str">
            <v>M</v>
          </cell>
          <cell r="D6237">
            <v>1</v>
          </cell>
          <cell r="E6237" t="str">
            <v>R020FOR11301 M020732002200048</v>
          </cell>
          <cell r="F6237" t="str">
            <v>M02073</v>
          </cell>
          <cell r="G6237" t="str">
            <v>TECNICO EN PROGRAMAS DE SALUD</v>
          </cell>
          <cell r="H6237">
            <v>2105</v>
          </cell>
          <cell r="I6237">
            <v>2000000851</v>
          </cell>
          <cell r="J6237">
            <v>80147729354</v>
          </cell>
          <cell r="K6237">
            <v>3</v>
          </cell>
          <cell r="L6237" t="str">
            <v>MAGD770916MOCRRL03</v>
          </cell>
          <cell r="M6237">
            <v>20140701</v>
          </cell>
          <cell r="N6237" t="str">
            <v>2014-07-01</v>
          </cell>
          <cell r="O6237">
            <v>2014877500</v>
          </cell>
          <cell r="P6237" t="str">
            <v>CSU 04 SAN BARTOLO</v>
          </cell>
        </row>
        <row r="6238">
          <cell r="A6238" t="str">
            <v>MAGD791229HX3</v>
          </cell>
          <cell r="B6238" t="str">
            <v>MARTINEZ GARCIA DAVID</v>
          </cell>
          <cell r="C6238" t="str">
            <v>H</v>
          </cell>
          <cell r="D6238">
            <v>1</v>
          </cell>
          <cell r="E6238" t="str">
            <v>R020FOR11301 M010072002200028</v>
          </cell>
          <cell r="F6238" t="str">
            <v>M01007</v>
          </cell>
          <cell r="G6238" t="str">
            <v>CIRUJANO DENTISTA A</v>
          </cell>
          <cell r="H6238">
            <v>2105</v>
          </cell>
          <cell r="I6238">
            <v>2000000852</v>
          </cell>
          <cell r="J6238">
            <v>80147941654</v>
          </cell>
          <cell r="K6238">
            <v>3</v>
          </cell>
          <cell r="L6238" t="str">
            <v>MAGD791229HOCRRV02</v>
          </cell>
          <cell r="M6238">
            <v>20140701</v>
          </cell>
          <cell r="N6238" t="str">
            <v>2014-07-01</v>
          </cell>
          <cell r="O6238">
            <v>2014879090</v>
          </cell>
          <cell r="P6238" t="str">
            <v>CSU-4NB SAN PABLO HUIXTEPEC</v>
          </cell>
        </row>
        <row r="6239">
          <cell r="A6239" t="str">
            <v>MAGE810401EX6</v>
          </cell>
          <cell r="B6239" t="str">
            <v>MARTINEZ GALVEZ ERNESTO DANIEL</v>
          </cell>
          <cell r="C6239" t="str">
            <v>H</v>
          </cell>
          <cell r="D6239">
            <v>2</v>
          </cell>
          <cell r="E6239" t="str">
            <v>R020FOR11301 M010062002200173</v>
          </cell>
          <cell r="F6239" t="str">
            <v>M01006</v>
          </cell>
          <cell r="G6239" t="str">
            <v>MEDICO GENERAL A</v>
          </cell>
          <cell r="H6239">
            <v>2105</v>
          </cell>
          <cell r="I6239">
            <v>2000507094</v>
          </cell>
          <cell r="J6239">
            <v>80198132559</v>
          </cell>
          <cell r="K6239">
            <v>3</v>
          </cell>
          <cell r="L6239" t="str">
            <v>MAGE810401HOCRLR09</v>
          </cell>
          <cell r="M6239">
            <v>20191116</v>
          </cell>
          <cell r="N6239" t="str">
            <v>2019-11-16</v>
          </cell>
          <cell r="O6239">
            <v>2014877750</v>
          </cell>
          <cell r="P6239" t="str">
            <v>HC TLACOTEPEC</v>
          </cell>
        </row>
        <row r="6240">
          <cell r="A6240" t="str">
            <v>MAGE820520M16</v>
          </cell>
          <cell r="B6240" t="str">
            <v>MARTINEZ GUARNEROS ERICK MAURICIO</v>
          </cell>
          <cell r="C6240" t="str">
            <v>H</v>
          </cell>
          <cell r="D6240">
            <v>1</v>
          </cell>
          <cell r="E6240" t="str">
            <v>R020FO311301 M010072002200012</v>
          </cell>
          <cell r="F6240" t="str">
            <v>M01007</v>
          </cell>
          <cell r="G6240" t="str">
            <v>CIRUJANO DENTISTA A</v>
          </cell>
          <cell r="H6240">
            <v>2105</v>
          </cell>
          <cell r="I6240">
            <v>2000012637</v>
          </cell>
          <cell r="J6240">
            <v>80178269595</v>
          </cell>
          <cell r="K6240">
            <v>3</v>
          </cell>
          <cell r="L6240" t="str">
            <v>MAGE820520HOCRRR14</v>
          </cell>
          <cell r="M6240">
            <v>20161001</v>
          </cell>
          <cell r="N6240" t="str">
            <v>2016-10-01</v>
          </cell>
          <cell r="O6240">
            <v>2014873050</v>
          </cell>
          <cell r="P6240" t="str">
            <v>R 02 SAN PABLO HUITZO</v>
          </cell>
        </row>
        <row r="6241">
          <cell r="A6241" t="str">
            <v>MAGE850108FR6</v>
          </cell>
          <cell r="B6241" t="str">
            <v>MARTINEZ GATICA ERIKA LENDALI</v>
          </cell>
          <cell r="C6241" t="str">
            <v>M</v>
          </cell>
          <cell r="D6241">
            <v>1</v>
          </cell>
          <cell r="E6241" t="str">
            <v>R020FO311301 M010062002200127</v>
          </cell>
          <cell r="F6241" t="str">
            <v>M01006</v>
          </cell>
          <cell r="G6241" t="str">
            <v>MEDICO GENERAL A</v>
          </cell>
          <cell r="H6241">
            <v>2105</v>
          </cell>
          <cell r="I6241">
            <v>2000015262</v>
          </cell>
          <cell r="J6241">
            <v>80198529598</v>
          </cell>
          <cell r="K6241">
            <v>3</v>
          </cell>
          <cell r="L6241" t="str">
            <v>MAGE850108MOCRTR01</v>
          </cell>
          <cell r="M6241">
            <v>20161001</v>
          </cell>
          <cell r="N6241" t="str">
            <v>2016-10-01</v>
          </cell>
          <cell r="O6241">
            <v>2014873460</v>
          </cell>
          <cell r="P6241" t="str">
            <v>HG PUERTO ESCONDIDO</v>
          </cell>
        </row>
        <row r="6242">
          <cell r="A6242" t="str">
            <v>MAGF871210LH9</v>
          </cell>
          <cell r="B6242" t="str">
            <v>MANZANO GARCIA FIDENCIO</v>
          </cell>
          <cell r="C6242" t="str">
            <v>H</v>
          </cell>
          <cell r="D6242">
            <v>1</v>
          </cell>
          <cell r="E6242" t="str">
            <v>R020FOR11301 M020352002200180</v>
          </cell>
          <cell r="F6242" t="str">
            <v>M02035</v>
          </cell>
          <cell r="G6242" t="str">
            <v>ENFERMERA GENERAL TITULADA A</v>
          </cell>
          <cell r="H6242">
            <v>2105</v>
          </cell>
          <cell r="I6242">
            <v>2000000853</v>
          </cell>
          <cell r="J6242">
            <v>80178706208</v>
          </cell>
          <cell r="K6242">
            <v>3</v>
          </cell>
          <cell r="L6242" t="str">
            <v>MAGF871210HOCNRD07</v>
          </cell>
          <cell r="M6242">
            <v>20140701</v>
          </cell>
          <cell r="N6242" t="str">
            <v>2014-07-01</v>
          </cell>
          <cell r="O6242">
            <v>2014871670</v>
          </cell>
          <cell r="P6242" t="str">
            <v>R 02 SAN ISIDRO EL CEDRAL</v>
          </cell>
        </row>
        <row r="6243">
          <cell r="A6243" t="str">
            <v>MAGH710113G59</v>
          </cell>
          <cell r="B6243" t="str">
            <v>MARTINEZ GARCIA HERMILO</v>
          </cell>
          <cell r="C6243" t="str">
            <v>H</v>
          </cell>
          <cell r="D6243">
            <v>2</v>
          </cell>
          <cell r="E6243" t="str">
            <v>R020FO311301 M030042002200014</v>
          </cell>
          <cell r="F6243" t="str">
            <v>M03004</v>
          </cell>
          <cell r="G6243" t="str">
            <v>PROMOTOR EN SALUD</v>
          </cell>
          <cell r="H6243">
            <v>2105</v>
          </cell>
          <cell r="I6243">
            <v>2000014519</v>
          </cell>
          <cell r="J6243">
            <v>80177106046</v>
          </cell>
          <cell r="K6243">
            <v>3</v>
          </cell>
          <cell r="L6243" t="str">
            <v>MAGH710113HOCRRR05</v>
          </cell>
          <cell r="M6243">
            <v>20161001</v>
          </cell>
          <cell r="N6243" t="str">
            <v>2016-10-01</v>
          </cell>
          <cell r="O6243">
            <v>2014879080</v>
          </cell>
          <cell r="P6243" t="str">
            <v>UM 15 SAN MIGUEL SUCHIXTEPEC</v>
          </cell>
        </row>
        <row r="6244">
          <cell r="A6244" t="str">
            <v>MAGH831028P71</v>
          </cell>
          <cell r="B6244" t="str">
            <v>MARTINEZ GARCIA HERMELINDA</v>
          </cell>
          <cell r="C6244" t="str">
            <v>M</v>
          </cell>
          <cell r="D6244">
            <v>2</v>
          </cell>
          <cell r="E6244" t="str">
            <v>R020FO211301 M020362002200074</v>
          </cell>
          <cell r="F6244" t="str">
            <v>M02036</v>
          </cell>
          <cell r="G6244" t="str">
            <v>AUXILIAR DE ENFERMERIA A</v>
          </cell>
          <cell r="H6244">
            <v>2105</v>
          </cell>
          <cell r="I6244">
            <v>2000010888</v>
          </cell>
          <cell r="J6244">
            <v>80178356121</v>
          </cell>
          <cell r="K6244">
            <v>2</v>
          </cell>
          <cell r="L6244" t="str">
            <v>MAGH831028MOCRRR09</v>
          </cell>
          <cell r="M6244">
            <v>20150701</v>
          </cell>
          <cell r="N6244" t="str">
            <v>2015-07-01</v>
          </cell>
          <cell r="O6244">
            <v>2014874370</v>
          </cell>
          <cell r="P6244" t="str">
            <v>R02 SAN MIGUEL DEL VALLE</v>
          </cell>
        </row>
        <row r="6245">
          <cell r="A6245" t="str">
            <v>MAGI870706PL2</v>
          </cell>
          <cell r="B6245" t="str">
            <v>MARTINEZ GARCIA ITALO JAIRO</v>
          </cell>
          <cell r="C6245" t="str">
            <v>H</v>
          </cell>
          <cell r="D6245">
            <v>1</v>
          </cell>
          <cell r="E6245" t="str">
            <v>R020FO311301 M020012002200015</v>
          </cell>
          <cell r="F6245" t="str">
            <v>M02001</v>
          </cell>
          <cell r="G6245" t="str">
            <v>QUIMICO A</v>
          </cell>
          <cell r="H6245">
            <v>2105</v>
          </cell>
          <cell r="I6245">
            <v>2000012812</v>
          </cell>
          <cell r="J6245">
            <v>80198742241</v>
          </cell>
          <cell r="K6245">
            <v>3</v>
          </cell>
          <cell r="L6245" t="str">
            <v>MAGI870706HOCRRT09</v>
          </cell>
          <cell r="M6245">
            <v>20161001</v>
          </cell>
          <cell r="N6245" t="str">
            <v>2016-10-01</v>
          </cell>
          <cell r="O6245">
            <v>2014877310</v>
          </cell>
          <cell r="P6245" t="str">
            <v>HE DE LA NI&amp;EZ OAXAQUE&amp;A</v>
          </cell>
        </row>
        <row r="6246">
          <cell r="A6246" t="str">
            <v>MAGJ771117FF0</v>
          </cell>
          <cell r="B6246" t="str">
            <v>MARTINEZ GOMEZ JORGE ABEL</v>
          </cell>
          <cell r="C6246" t="str">
            <v>H</v>
          </cell>
          <cell r="D6246">
            <v>1</v>
          </cell>
          <cell r="E6246" t="str">
            <v>R020FO211301 M030112002200012</v>
          </cell>
          <cell r="F6246" t="str">
            <v>M03011</v>
          </cell>
          <cell r="G6246" t="str">
            <v>LAVANDERA EN HOSPITAL</v>
          </cell>
          <cell r="H6246">
            <v>2105</v>
          </cell>
          <cell r="I6246">
            <v>2000007936</v>
          </cell>
          <cell r="J6246">
            <v>80167704343</v>
          </cell>
          <cell r="K6246">
            <v>2</v>
          </cell>
          <cell r="L6246" t="str">
            <v>MAGJ771117HOCRMR03</v>
          </cell>
          <cell r="M6246">
            <v>20150701</v>
          </cell>
          <cell r="N6246" t="str">
            <v>2015-07-01</v>
          </cell>
          <cell r="O6246">
            <v>2014874810</v>
          </cell>
          <cell r="P6246" t="str">
            <v>HG CUICATLAN DR. ALBERTO VARGAS MERINO</v>
          </cell>
        </row>
        <row r="6247">
          <cell r="A6247" t="str">
            <v>MAGL7502027S7</v>
          </cell>
          <cell r="B6247" t="str">
            <v>MARTINEZ GUZMAN LILIA</v>
          </cell>
          <cell r="C6247" t="str">
            <v>M</v>
          </cell>
          <cell r="D6247">
            <v>1</v>
          </cell>
          <cell r="E6247" t="str">
            <v>R020FO211301 M010062002200145</v>
          </cell>
          <cell r="F6247" t="str">
            <v>M01006</v>
          </cell>
          <cell r="G6247" t="str">
            <v>MEDICO GENERAL A</v>
          </cell>
          <cell r="H6247">
            <v>2105</v>
          </cell>
          <cell r="I6247">
            <v>2000007954</v>
          </cell>
          <cell r="J6247">
            <v>80167500794</v>
          </cell>
          <cell r="K6247">
            <v>2</v>
          </cell>
          <cell r="L6247" t="str">
            <v>MAGL750202MOCRZL00</v>
          </cell>
          <cell r="M6247">
            <v>20150701</v>
          </cell>
          <cell r="N6247" t="str">
            <v>2015-07-01</v>
          </cell>
          <cell r="O6247">
            <v>2014870640</v>
          </cell>
          <cell r="P6247" t="str">
            <v>UM 13 SANTIAGO JUXTLAHUACA</v>
          </cell>
        </row>
        <row r="6248">
          <cell r="A6248" t="str">
            <v>MAGL7801142V7</v>
          </cell>
          <cell r="B6248" t="str">
            <v>MARCIAL GALLEGOS LIZETH DEL CARMEN</v>
          </cell>
          <cell r="C6248" t="str">
            <v>M</v>
          </cell>
          <cell r="D6248">
            <v>1</v>
          </cell>
          <cell r="E6248" t="str">
            <v>R020FOR11301 M010042002200048</v>
          </cell>
          <cell r="F6248" t="str">
            <v>M01004</v>
          </cell>
          <cell r="G6248" t="str">
            <v>MEDICO ESPECIALISTA A</v>
          </cell>
          <cell r="H6248">
            <v>2105</v>
          </cell>
          <cell r="I6248">
            <v>2000000855</v>
          </cell>
          <cell r="J6248">
            <v>80057851539</v>
          </cell>
          <cell r="K6248">
            <v>3</v>
          </cell>
          <cell r="L6248" t="str">
            <v>MAGL780114MOCRLZ09</v>
          </cell>
          <cell r="M6248">
            <v>20140701</v>
          </cell>
          <cell r="N6248" t="str">
            <v>2014-07-01</v>
          </cell>
          <cell r="O6248">
            <v>2014870140</v>
          </cell>
          <cell r="P6248" t="str">
            <v>HG JUCHITAN DR. MACEDONIO BENITEZ FUENTES</v>
          </cell>
        </row>
        <row r="6249">
          <cell r="A6249" t="str">
            <v>MAGL790621KH7</v>
          </cell>
          <cell r="B6249" t="str">
            <v>MARTINEZ GIJON LUIS ENRIQUE</v>
          </cell>
          <cell r="C6249" t="str">
            <v>H</v>
          </cell>
          <cell r="D6249">
            <v>2</v>
          </cell>
          <cell r="E6249" t="str">
            <v>R020FO211301 M010042002200058</v>
          </cell>
          <cell r="F6249" t="str">
            <v>M01004</v>
          </cell>
          <cell r="G6249" t="str">
            <v>MEDICO ESPECIALISTA A</v>
          </cell>
          <cell r="H6249">
            <v>2105</v>
          </cell>
          <cell r="I6249">
            <v>2000011903</v>
          </cell>
          <cell r="J6249">
            <v>80077963652</v>
          </cell>
          <cell r="K6249">
            <v>2</v>
          </cell>
          <cell r="L6249" t="str">
            <v>MAGL790621HOCRJS07</v>
          </cell>
          <cell r="M6249">
            <v>20150701</v>
          </cell>
          <cell r="N6249" t="str">
            <v>2015-07-01</v>
          </cell>
          <cell r="O6249">
            <v>2014874810</v>
          </cell>
          <cell r="P6249" t="str">
            <v>HG CUICATLAN DR. ALBERTO VARGAS MERINO</v>
          </cell>
        </row>
        <row r="6250">
          <cell r="A6250" t="str">
            <v>MAGL8712135G9</v>
          </cell>
          <cell r="B6250" t="str">
            <v>MARTINEZ GONZALEZ LILIBET</v>
          </cell>
          <cell r="C6250" t="str">
            <v>M</v>
          </cell>
          <cell r="D6250">
            <v>1</v>
          </cell>
          <cell r="E6250" t="str">
            <v>R020FO311301 M020352002200177</v>
          </cell>
          <cell r="F6250" t="str">
            <v>M02035</v>
          </cell>
          <cell r="G6250" t="str">
            <v>ENFERMERA GENERAL TITULADA A</v>
          </cell>
          <cell r="H6250">
            <v>2105</v>
          </cell>
          <cell r="I6250">
            <v>2000013631</v>
          </cell>
          <cell r="J6250">
            <v>80198715787</v>
          </cell>
          <cell r="K6250">
            <v>3</v>
          </cell>
          <cell r="L6250" t="str">
            <v>MAGL871213MOCRNL01</v>
          </cell>
          <cell r="M6250">
            <v>20161001</v>
          </cell>
          <cell r="N6250" t="str">
            <v>2016-10-01</v>
          </cell>
          <cell r="O6250">
            <v>2014871034</v>
          </cell>
          <cell r="P6250" t="str">
            <v>HC SANTA MARIA HUATULCO</v>
          </cell>
        </row>
        <row r="6251">
          <cell r="A6251" t="str">
            <v>MAGM6310034C0</v>
          </cell>
          <cell r="B6251" t="str">
            <v>MARTINEZ GOMEZ MANUEL</v>
          </cell>
          <cell r="C6251" t="str">
            <v>H</v>
          </cell>
          <cell r="D6251">
            <v>1</v>
          </cell>
          <cell r="E6251" t="str">
            <v>R020FOR11301 M030042002200020</v>
          </cell>
          <cell r="F6251" t="str">
            <v>M03004</v>
          </cell>
          <cell r="G6251" t="str">
            <v>PROMOTOR EN SALUD</v>
          </cell>
          <cell r="H6251">
            <v>2105</v>
          </cell>
          <cell r="I6251">
            <v>2000000856</v>
          </cell>
          <cell r="J6251">
            <v>80136303791</v>
          </cell>
          <cell r="K6251">
            <v>3</v>
          </cell>
          <cell r="L6251" t="str">
            <v>MAGM631003HOCRMN06</v>
          </cell>
          <cell r="M6251">
            <v>20140701</v>
          </cell>
          <cell r="N6251" t="str">
            <v>2014-07-01</v>
          </cell>
          <cell r="O6251">
            <v>2014878510</v>
          </cell>
          <cell r="P6251" t="str">
            <v>CSU-2NB COL. COLOSIO</v>
          </cell>
        </row>
        <row r="6252">
          <cell r="A6252" t="str">
            <v>MAGM721016A50</v>
          </cell>
          <cell r="B6252" t="str">
            <v>MARTINEZ GOMEZ MARTHA</v>
          </cell>
          <cell r="C6252" t="str">
            <v>M</v>
          </cell>
          <cell r="D6252">
            <v>2</v>
          </cell>
          <cell r="E6252" t="str">
            <v>R020FO211301 M020352002200203</v>
          </cell>
          <cell r="F6252" t="str">
            <v>M02035</v>
          </cell>
          <cell r="G6252" t="str">
            <v>ENFERMERA GENERAL TITULADA A</v>
          </cell>
          <cell r="H6252">
            <v>2105</v>
          </cell>
          <cell r="I6252">
            <v>2000011063</v>
          </cell>
          <cell r="J6252">
            <v>80167203009</v>
          </cell>
          <cell r="K6252">
            <v>2</v>
          </cell>
          <cell r="L6252" t="str">
            <v>MAGM721016MDFRMR09</v>
          </cell>
          <cell r="M6252">
            <v>20150701</v>
          </cell>
          <cell r="N6252" t="str">
            <v>2015-07-01</v>
          </cell>
          <cell r="O6252">
            <v>2014871510</v>
          </cell>
          <cell r="P6252" t="str">
            <v>CSU DE 03 N.B. PALOMARES</v>
          </cell>
        </row>
        <row r="6253">
          <cell r="A6253" t="str">
            <v>MAGM790722QJ6</v>
          </cell>
          <cell r="B6253" t="str">
            <v>MARTINEZ GARCIA MAGDALENA</v>
          </cell>
          <cell r="C6253" t="str">
            <v>M</v>
          </cell>
          <cell r="D6253">
            <v>2</v>
          </cell>
          <cell r="E6253" t="str">
            <v>R020FO311301 M020732002200021</v>
          </cell>
          <cell r="F6253" t="str">
            <v>M02073</v>
          </cell>
          <cell r="G6253" t="str">
            <v>TECNICO EN PROGRAMAS DE SALUD</v>
          </cell>
          <cell r="H6253">
            <v>2105</v>
          </cell>
          <cell r="I6253">
            <v>2000010405</v>
          </cell>
          <cell r="J6253">
            <v>80167907635</v>
          </cell>
          <cell r="K6253">
            <v>3</v>
          </cell>
          <cell r="L6253" t="str">
            <v>MAGM790722MPLRRG04</v>
          </cell>
          <cell r="M6253">
            <v>20150701</v>
          </cell>
          <cell r="N6253" t="str">
            <v>2015-07-01</v>
          </cell>
          <cell r="O6253">
            <v>2014872350</v>
          </cell>
          <cell r="P6253" t="str">
            <v>U. E. PUERTO ESCONDIDO</v>
          </cell>
        </row>
        <row r="6254">
          <cell r="A6254" t="str">
            <v>MAGM820124T86</v>
          </cell>
          <cell r="B6254" t="str">
            <v>MATEO GARCIA MAGDA JUDIT</v>
          </cell>
          <cell r="C6254" t="str">
            <v>M</v>
          </cell>
          <cell r="D6254">
            <v>1</v>
          </cell>
          <cell r="E6254" t="str">
            <v>R020FOR11301 M010062002200118</v>
          </cell>
          <cell r="F6254" t="str">
            <v>M01006</v>
          </cell>
          <cell r="G6254" t="str">
            <v>MEDICO GENERAL A</v>
          </cell>
          <cell r="H6254">
            <v>2105</v>
          </cell>
          <cell r="I6254">
            <v>2000000857</v>
          </cell>
          <cell r="J6254">
            <v>80168242909</v>
          </cell>
          <cell r="K6254">
            <v>3</v>
          </cell>
          <cell r="L6254" t="str">
            <v>MAGM820124MOCTRG00</v>
          </cell>
          <cell r="M6254">
            <v>20140701</v>
          </cell>
          <cell r="N6254" t="str">
            <v>2014-07-01</v>
          </cell>
          <cell r="O6254">
            <v>2014872670</v>
          </cell>
          <cell r="P6254" t="str">
            <v>CSR-2NB SAN JUAN TEITIPAC</v>
          </cell>
        </row>
        <row r="6255">
          <cell r="A6255" t="str">
            <v>MAGM851009TA0</v>
          </cell>
          <cell r="B6255" t="str">
            <v>MARQUEZ GARCIA MARICELA</v>
          </cell>
          <cell r="C6255" t="str">
            <v>M</v>
          </cell>
          <cell r="D6255">
            <v>1</v>
          </cell>
          <cell r="E6255" t="str">
            <v>R020FOR11301 M030242002200042</v>
          </cell>
          <cell r="F6255" t="str">
            <v>M03024</v>
          </cell>
          <cell r="G6255" t="str">
            <v>APOYO ADMINISTRATIVO EN SALUD-A2</v>
          </cell>
          <cell r="H6255">
            <v>2105</v>
          </cell>
          <cell r="I6255">
            <v>2000000858</v>
          </cell>
          <cell r="J6255">
            <v>80178544021</v>
          </cell>
          <cell r="K6255">
            <v>3</v>
          </cell>
          <cell r="L6255" t="str">
            <v>MAGM851009MOCRRR09</v>
          </cell>
          <cell r="M6255">
            <v>20140701</v>
          </cell>
          <cell r="N6255" t="str">
            <v>2014-07-01</v>
          </cell>
          <cell r="O6255">
            <v>2014874560</v>
          </cell>
          <cell r="P6255" t="str">
            <v>DEPTO.DE ALMACENAJE Y DISTRIBUCION</v>
          </cell>
        </row>
        <row r="6256">
          <cell r="A6256" t="str">
            <v>MAGO760727NU1</v>
          </cell>
          <cell r="B6256" t="str">
            <v>MARTINEZ GARCIA OSVALDO OSMAN</v>
          </cell>
          <cell r="C6256" t="str">
            <v>H</v>
          </cell>
          <cell r="D6256">
            <v>2</v>
          </cell>
          <cell r="E6256" t="str">
            <v>R020FO211301 M020352002200204</v>
          </cell>
          <cell r="F6256" t="str">
            <v>M02035</v>
          </cell>
          <cell r="G6256" t="str">
            <v>ENFERMERA GENERAL TITULADA A</v>
          </cell>
          <cell r="H6256">
            <v>2105</v>
          </cell>
          <cell r="I6256">
            <v>2000012061</v>
          </cell>
          <cell r="J6256">
            <v>80167602038</v>
          </cell>
          <cell r="K6256">
            <v>2</v>
          </cell>
          <cell r="L6256" t="str">
            <v>MAGO760727HOCRRS05</v>
          </cell>
          <cell r="M6256">
            <v>20150701</v>
          </cell>
          <cell r="N6256" t="str">
            <v>2015-07-01</v>
          </cell>
          <cell r="O6256">
            <v>2014870340</v>
          </cell>
          <cell r="P6256" t="str">
            <v>HG OAXACA DR. AURELIO VALDIVIESO</v>
          </cell>
        </row>
        <row r="6257">
          <cell r="A6257" t="str">
            <v>MAGP630825CD7</v>
          </cell>
          <cell r="B6257" t="str">
            <v>MARTINEZ GONZALEZ PATRICIA</v>
          </cell>
          <cell r="C6257" t="str">
            <v>M</v>
          </cell>
          <cell r="D6257">
            <v>1</v>
          </cell>
          <cell r="E6257" t="str">
            <v>R020FOR11301 M020732002200049</v>
          </cell>
          <cell r="F6257" t="str">
            <v>M02073</v>
          </cell>
          <cell r="G6257" t="str">
            <v>TECNICO EN PROGRAMAS DE SALUD</v>
          </cell>
          <cell r="H6257">
            <v>2105</v>
          </cell>
          <cell r="I6257">
            <v>2000000859</v>
          </cell>
          <cell r="J6257">
            <v>80146309267</v>
          </cell>
          <cell r="K6257">
            <v>3</v>
          </cell>
          <cell r="L6257" t="str">
            <v>MAGP630825MBCRNT05</v>
          </cell>
          <cell r="M6257">
            <v>20140701</v>
          </cell>
          <cell r="N6257" t="str">
            <v>2014-07-01</v>
          </cell>
          <cell r="O6257">
            <v>2014871250</v>
          </cell>
          <cell r="P6257" t="str">
            <v>JURISDICCION SANITARIA NO. 4 COSTA</v>
          </cell>
        </row>
        <row r="6258">
          <cell r="A6258" t="str">
            <v>MAGR6903266U2</v>
          </cell>
          <cell r="B6258" t="str">
            <v>MATTARP GONZALEZ ROSA ARGELIA</v>
          </cell>
          <cell r="C6258" t="str">
            <v>M</v>
          </cell>
          <cell r="D6258">
            <v>1</v>
          </cell>
          <cell r="E6258" t="str">
            <v>R020FO211301 M030222002200022</v>
          </cell>
          <cell r="F6258" t="str">
            <v>M03022</v>
          </cell>
          <cell r="G6258" t="str">
            <v>APOYO ADMINISTRATIVO EN SALUD-A4</v>
          </cell>
          <cell r="H6258">
            <v>2105</v>
          </cell>
          <cell r="I6258">
            <v>2000011106</v>
          </cell>
          <cell r="J6258">
            <v>80086911981</v>
          </cell>
          <cell r="K6258">
            <v>3</v>
          </cell>
          <cell r="L6258" t="str">
            <v>MAGR690326MVZTNS05</v>
          </cell>
          <cell r="M6258">
            <v>20150701</v>
          </cell>
          <cell r="N6258" t="str">
            <v>2015-07-01</v>
          </cell>
          <cell r="O6258">
            <v>2014871240</v>
          </cell>
          <cell r="P6258" t="str">
            <v>JURISDICCION SANITARIA NO. 3 TUXTEPEC</v>
          </cell>
        </row>
        <row r="6259">
          <cell r="A6259" t="str">
            <v>MAGR7505028H6</v>
          </cell>
          <cell r="B6259" t="str">
            <v>MARTINEZ GARCIA RICARDO</v>
          </cell>
          <cell r="C6259" t="str">
            <v>H</v>
          </cell>
          <cell r="D6259">
            <v>1</v>
          </cell>
          <cell r="E6259" t="str">
            <v>R020FO211301 M020032002200007</v>
          </cell>
          <cell r="F6259" t="str">
            <v>M02003</v>
          </cell>
          <cell r="G6259" t="str">
            <v>TECNICO LABORATORISTA A</v>
          </cell>
          <cell r="H6259">
            <v>2105</v>
          </cell>
          <cell r="I6259">
            <v>2000011156</v>
          </cell>
          <cell r="J6259">
            <v>80167504008</v>
          </cell>
          <cell r="K6259">
            <v>2</v>
          </cell>
          <cell r="L6259" t="str">
            <v>MAGR750502HOCRRC01</v>
          </cell>
          <cell r="M6259">
            <v>20150701</v>
          </cell>
          <cell r="N6259" t="str">
            <v>2015-07-01</v>
          </cell>
          <cell r="O6259">
            <v>2014870040</v>
          </cell>
          <cell r="P6259" t="str">
            <v>HG SALINA CRUZ</v>
          </cell>
        </row>
        <row r="6260">
          <cell r="A6260" t="str">
            <v>MAGR810630P31</v>
          </cell>
          <cell r="B6260" t="str">
            <v>MARTINEZ GOMEZ ROSALINA</v>
          </cell>
          <cell r="C6260" t="str">
            <v>M</v>
          </cell>
          <cell r="D6260">
            <v>1</v>
          </cell>
          <cell r="E6260" t="str">
            <v>R020FO211301 M020352002200205</v>
          </cell>
          <cell r="F6260" t="str">
            <v>M02035</v>
          </cell>
          <cell r="G6260" t="str">
            <v>ENFERMERA GENERAL TITULADA A</v>
          </cell>
          <cell r="H6260">
            <v>2105</v>
          </cell>
          <cell r="I6260">
            <v>2000009459</v>
          </cell>
          <cell r="J6260">
            <v>80168102119</v>
          </cell>
          <cell r="K6260">
            <v>2</v>
          </cell>
          <cell r="L6260" t="str">
            <v>MAGR810630MOCRMS09</v>
          </cell>
          <cell r="M6260">
            <v>20150701</v>
          </cell>
          <cell r="N6260" t="str">
            <v>2015-07-01</v>
          </cell>
          <cell r="O6260">
            <v>2014871000</v>
          </cell>
          <cell r="P6260" t="str">
            <v>HC VALLE NACIONAL</v>
          </cell>
        </row>
        <row r="6261">
          <cell r="A6261" t="str">
            <v>MAGS690919RD7</v>
          </cell>
          <cell r="B6261" t="str">
            <v>MARTINEZ GONZALEZ MARIA DEL SOCORRO</v>
          </cell>
          <cell r="C6261" t="str">
            <v>M</v>
          </cell>
          <cell r="D6261">
            <v>1</v>
          </cell>
          <cell r="E6261" t="str">
            <v>R020FO211301 M020472002200002</v>
          </cell>
          <cell r="F6261" t="str">
            <v>M02047</v>
          </cell>
          <cell r="G6261" t="str">
            <v>COCINERO EN HOSPITAL</v>
          </cell>
          <cell r="H6261">
            <v>2105</v>
          </cell>
          <cell r="I6261">
            <v>2000010033</v>
          </cell>
          <cell r="J6261">
            <v>80166903247</v>
          </cell>
          <cell r="K6261">
            <v>2</v>
          </cell>
          <cell r="L6261" t="str">
            <v>MAGS690919MOCRNC01</v>
          </cell>
          <cell r="M6261">
            <v>20150701</v>
          </cell>
          <cell r="N6261" t="str">
            <v>2015-07-01</v>
          </cell>
          <cell r="O6261">
            <v>2014873460</v>
          </cell>
          <cell r="P6261" t="str">
            <v>HG PUERTO ESCONDIDO</v>
          </cell>
        </row>
        <row r="6262">
          <cell r="A6262" t="str">
            <v>MAGT7802201V2</v>
          </cell>
          <cell r="B6262" t="str">
            <v>MARTINEZ GOMEZ MARIA TERESA</v>
          </cell>
          <cell r="C6262" t="str">
            <v>M</v>
          </cell>
          <cell r="D6262">
            <v>1</v>
          </cell>
          <cell r="E6262" t="str">
            <v>R020FO311301 M020482002200013</v>
          </cell>
          <cell r="F6262" t="str">
            <v>M02048</v>
          </cell>
          <cell r="G6262" t="str">
            <v>AUX. DE COCINA EN HOSPITAL</v>
          </cell>
          <cell r="H6262">
            <v>2105</v>
          </cell>
          <cell r="I6262">
            <v>2000014463</v>
          </cell>
          <cell r="J6262">
            <v>80177804871</v>
          </cell>
          <cell r="K6262">
            <v>3</v>
          </cell>
          <cell r="L6262" t="str">
            <v>MAGT780220MOCRMR09</v>
          </cell>
          <cell r="M6262">
            <v>20161001</v>
          </cell>
          <cell r="N6262" t="str">
            <v>2016-10-01</v>
          </cell>
          <cell r="O6262">
            <v>2014873580</v>
          </cell>
          <cell r="P6262" t="str">
            <v>HG PINOTEPA PEDRO ESPINOZA RUEDA</v>
          </cell>
        </row>
        <row r="6263">
          <cell r="A6263" t="str">
            <v>MAGT830805UA7</v>
          </cell>
          <cell r="B6263" t="str">
            <v>MARTINEZ GONZALEZ TELITA</v>
          </cell>
          <cell r="C6263" t="str">
            <v>M</v>
          </cell>
          <cell r="D6263">
            <v>1</v>
          </cell>
          <cell r="E6263" t="str">
            <v>R020FO211301 M020352002200206</v>
          </cell>
          <cell r="F6263" t="str">
            <v>M02035</v>
          </cell>
          <cell r="G6263" t="str">
            <v>ENFERMERA GENERAL TITULADA A</v>
          </cell>
          <cell r="H6263">
            <v>2105</v>
          </cell>
          <cell r="I6263">
            <v>2000011874</v>
          </cell>
          <cell r="J6263">
            <v>80178362287</v>
          </cell>
          <cell r="K6263">
            <v>2</v>
          </cell>
          <cell r="L6263" t="str">
            <v>MAGT830805MOCRNL06</v>
          </cell>
          <cell r="M6263">
            <v>20150701</v>
          </cell>
          <cell r="N6263" t="str">
            <v>2015-07-01</v>
          </cell>
          <cell r="O6263">
            <v>2014874800</v>
          </cell>
          <cell r="P6263" t="str">
            <v>HC TAMAZULAPAM</v>
          </cell>
        </row>
        <row r="6264">
          <cell r="A6264" t="str">
            <v>MAGV720927NR1</v>
          </cell>
          <cell r="B6264" t="str">
            <v>MARTINEZ GALINDO VERONICA</v>
          </cell>
          <cell r="C6264" t="str">
            <v>M</v>
          </cell>
          <cell r="D6264">
            <v>2</v>
          </cell>
          <cell r="E6264" t="str">
            <v>R020FOR11301 M030042002200021</v>
          </cell>
          <cell r="F6264" t="str">
            <v>M03004</v>
          </cell>
          <cell r="G6264" t="str">
            <v>PROMOTOR EN SALUD</v>
          </cell>
          <cell r="H6264">
            <v>2105</v>
          </cell>
          <cell r="I6264">
            <v>2000000860</v>
          </cell>
          <cell r="J6264">
            <v>80147220661</v>
          </cell>
          <cell r="K6264">
            <v>3</v>
          </cell>
          <cell r="L6264" t="str">
            <v>MAGV720927MOCRLR01</v>
          </cell>
          <cell r="M6264">
            <v>20140701</v>
          </cell>
          <cell r="N6264" t="str">
            <v>2014-07-01</v>
          </cell>
          <cell r="O6264">
            <v>2014872460</v>
          </cell>
          <cell r="P6264" t="str">
            <v>CSR-1NB MORELOS</v>
          </cell>
        </row>
        <row r="6265">
          <cell r="A6265" t="str">
            <v>MAHA811018830</v>
          </cell>
          <cell r="B6265" t="str">
            <v>MARTINEZ HERNANDEZ AURORA</v>
          </cell>
          <cell r="C6265" t="str">
            <v>M</v>
          </cell>
          <cell r="D6265">
            <v>1</v>
          </cell>
          <cell r="E6265" t="str">
            <v>R020FOR11301 M010062002200120</v>
          </cell>
          <cell r="F6265" t="str">
            <v>M01006</v>
          </cell>
          <cell r="G6265" t="str">
            <v>MEDICO GENERAL A</v>
          </cell>
          <cell r="H6265">
            <v>2105</v>
          </cell>
          <cell r="I6265">
            <v>2000000862</v>
          </cell>
          <cell r="J6265">
            <v>80158106801</v>
          </cell>
          <cell r="K6265">
            <v>3</v>
          </cell>
          <cell r="L6265" t="str">
            <v>MAHA811018MOCRRR04</v>
          </cell>
          <cell r="M6265">
            <v>20140701</v>
          </cell>
          <cell r="N6265" t="str">
            <v>2014-07-01</v>
          </cell>
          <cell r="O6265">
            <v>2014870950</v>
          </cell>
          <cell r="P6265" t="str">
            <v>CSR-1NB SAN JERONIMO TECOATL</v>
          </cell>
        </row>
        <row r="6266">
          <cell r="A6266" t="str">
            <v>MAHA880420CH2</v>
          </cell>
          <cell r="B6266" t="str">
            <v>MARTINEZ HERRERA JOSE ALFREDO</v>
          </cell>
          <cell r="C6266" t="str">
            <v>H</v>
          </cell>
          <cell r="D6266">
            <v>1</v>
          </cell>
          <cell r="E6266" t="str">
            <v>R020FOR11301 M030252002200069</v>
          </cell>
          <cell r="F6266" t="str">
            <v>M03025</v>
          </cell>
          <cell r="G6266" t="str">
            <v>APOYO ADMINISRATIVO EN SALUD-A1</v>
          </cell>
          <cell r="H6266">
            <v>2105</v>
          </cell>
          <cell r="I6266">
            <v>2000000863</v>
          </cell>
          <cell r="J6266">
            <v>80168826552</v>
          </cell>
          <cell r="K6266">
            <v>3</v>
          </cell>
          <cell r="L6266" t="str">
            <v>MAHA880420HOCRRL04</v>
          </cell>
          <cell r="M6266">
            <v>20140701</v>
          </cell>
          <cell r="N6266" t="str">
            <v>2014-07-01</v>
          </cell>
          <cell r="O6266">
            <v>2014870270</v>
          </cell>
          <cell r="P6266" t="str">
            <v>HG POCHUTLA</v>
          </cell>
        </row>
        <row r="6267">
          <cell r="A6267" t="str">
            <v>MAHD800920646</v>
          </cell>
          <cell r="B6267" t="str">
            <v>MARTINEZ HERNANDEZ DAN SIMON</v>
          </cell>
          <cell r="C6267" t="str">
            <v>H</v>
          </cell>
          <cell r="D6267">
            <v>1</v>
          </cell>
          <cell r="E6267" t="str">
            <v>R020FO211301 M010062002200146</v>
          </cell>
          <cell r="F6267" t="str">
            <v>M01006</v>
          </cell>
          <cell r="G6267" t="str">
            <v>MEDICO GENERAL A</v>
          </cell>
          <cell r="H6267">
            <v>2105</v>
          </cell>
          <cell r="I6267">
            <v>2000011215</v>
          </cell>
          <cell r="J6267">
            <v>80098032321</v>
          </cell>
          <cell r="K6267">
            <v>2</v>
          </cell>
          <cell r="L6267" t="str">
            <v>MAHD800920HOCRRN02</v>
          </cell>
          <cell r="M6267">
            <v>20150701</v>
          </cell>
          <cell r="N6267" t="str">
            <v>2015-07-01</v>
          </cell>
          <cell r="O6267">
            <v>2014873650</v>
          </cell>
          <cell r="P6267" t="str">
            <v>R 02 GUADALUPE ETLA</v>
          </cell>
        </row>
        <row r="6268">
          <cell r="A6268" t="str">
            <v>MAHH860123S11</v>
          </cell>
          <cell r="B6268" t="str">
            <v>MARIN HERNANDEZ HORTENCIA</v>
          </cell>
          <cell r="C6268" t="str">
            <v>M</v>
          </cell>
          <cell r="D6268">
            <v>1</v>
          </cell>
          <cell r="E6268" t="str">
            <v>R020FO311301 M030252002200179</v>
          </cell>
          <cell r="F6268" t="str">
            <v>M03025</v>
          </cell>
          <cell r="G6268" t="str">
            <v>APOYO ADMINISRATIVO EN SALUD-A1</v>
          </cell>
          <cell r="H6268">
            <v>2105</v>
          </cell>
          <cell r="I6268">
            <v>2000013380</v>
          </cell>
          <cell r="J6268">
            <v>80188665055</v>
          </cell>
          <cell r="K6268">
            <v>3</v>
          </cell>
          <cell r="L6268" t="str">
            <v>MAHH860123MOCRRR00</v>
          </cell>
          <cell r="M6268">
            <v>20161001</v>
          </cell>
          <cell r="N6268" t="str">
            <v>2016-10-01</v>
          </cell>
          <cell r="O6268">
            <v>2014870220</v>
          </cell>
          <cell r="P6268" t="str">
            <v>CESSA SAN PEDRO MIXTEPEC</v>
          </cell>
        </row>
        <row r="6269">
          <cell r="A6269" t="str">
            <v>MAHI780708GP4</v>
          </cell>
          <cell r="B6269" t="str">
            <v>MARTINEZ HERNANDEZ MARIA ISABEL</v>
          </cell>
          <cell r="C6269" t="str">
            <v>M</v>
          </cell>
          <cell r="D6269">
            <v>1</v>
          </cell>
          <cell r="E6269" t="str">
            <v>R020FO211301 M020362002200075</v>
          </cell>
          <cell r="F6269" t="str">
            <v>M02036</v>
          </cell>
          <cell r="G6269" t="str">
            <v>AUXILIAR DE ENFERMERIA A</v>
          </cell>
          <cell r="H6269">
            <v>2105</v>
          </cell>
          <cell r="I6269">
            <v>2000008775</v>
          </cell>
          <cell r="J6269">
            <v>80167804992</v>
          </cell>
          <cell r="K6269">
            <v>2</v>
          </cell>
          <cell r="L6269" t="str">
            <v>MAHI780708MOCRRS09</v>
          </cell>
          <cell r="M6269">
            <v>20150701</v>
          </cell>
          <cell r="N6269" t="str">
            <v>2015-07-01</v>
          </cell>
          <cell r="O6269">
            <v>2014870040</v>
          </cell>
          <cell r="P6269" t="str">
            <v>HG SALINA CRUZ</v>
          </cell>
        </row>
        <row r="6270">
          <cell r="A6270" t="str">
            <v>MAHM7604064L8</v>
          </cell>
          <cell r="B6270" t="str">
            <v>MARTINEZ HERNANDEZ MIRIAM</v>
          </cell>
          <cell r="C6270" t="str">
            <v>M</v>
          </cell>
          <cell r="D6270">
            <v>5</v>
          </cell>
          <cell r="E6270" t="str">
            <v>R020FOR11301 M030212002200023</v>
          </cell>
          <cell r="F6270" t="str">
            <v>M03021</v>
          </cell>
          <cell r="G6270" t="str">
            <v>APOYO ADMINISTRATIVO EN SALUD-A5</v>
          </cell>
          <cell r="H6270">
            <v>2105</v>
          </cell>
          <cell r="I6270">
            <v>2000000864</v>
          </cell>
          <cell r="J6270">
            <v>80147626267</v>
          </cell>
          <cell r="K6270">
            <v>3</v>
          </cell>
          <cell r="L6270" t="str">
            <v>MAHM760406MOCRRR09</v>
          </cell>
          <cell r="M6270">
            <v>20140701</v>
          </cell>
          <cell r="N6270" t="str">
            <v>2014-07-01</v>
          </cell>
          <cell r="O6270">
            <v>2014879050</v>
          </cell>
          <cell r="P6270" t="str">
            <v>DEPARTAMENTO DE CONTROL INTERNO (U. FINANCIERA)</v>
          </cell>
        </row>
        <row r="6271">
          <cell r="A6271" t="str">
            <v>MAHM820130568</v>
          </cell>
          <cell r="B6271" t="str">
            <v>MARTINEZ HERRERA MARISOL</v>
          </cell>
          <cell r="C6271" t="str">
            <v>M</v>
          </cell>
          <cell r="D6271">
            <v>1</v>
          </cell>
          <cell r="E6271" t="str">
            <v>R020FOR11301 M020352002200181</v>
          </cell>
          <cell r="F6271" t="str">
            <v>M02035</v>
          </cell>
          <cell r="G6271" t="str">
            <v>ENFERMERA GENERAL TITULADA A</v>
          </cell>
          <cell r="H6271">
            <v>2105</v>
          </cell>
          <cell r="I6271">
            <v>2000000865</v>
          </cell>
          <cell r="J6271">
            <v>80168242917</v>
          </cell>
          <cell r="K6271">
            <v>3</v>
          </cell>
          <cell r="L6271" t="str">
            <v>MAHM820130MGRRRR01</v>
          </cell>
          <cell r="M6271">
            <v>20140701</v>
          </cell>
          <cell r="N6271" t="str">
            <v>2014-07-01</v>
          </cell>
          <cell r="O6271">
            <v>2014873580</v>
          </cell>
          <cell r="P6271" t="str">
            <v>HG PINOTEPA PEDRO ESPINOZA RUEDA</v>
          </cell>
        </row>
        <row r="6272">
          <cell r="A6272" t="str">
            <v>MAHM8509141X7</v>
          </cell>
          <cell r="B6272" t="str">
            <v>MARTINEZ HERNANDEZ MARICELA</v>
          </cell>
          <cell r="C6272" t="str">
            <v>M</v>
          </cell>
          <cell r="D6272">
            <v>1</v>
          </cell>
          <cell r="E6272" t="str">
            <v>R020FOR11301 M020362002200101</v>
          </cell>
          <cell r="F6272" t="str">
            <v>M02036</v>
          </cell>
          <cell r="G6272" t="str">
            <v>AUXILIAR DE ENFERMERIA A</v>
          </cell>
          <cell r="H6272">
            <v>2105</v>
          </cell>
          <cell r="I6272">
            <v>2000000866</v>
          </cell>
          <cell r="J6272">
            <v>80178533065</v>
          </cell>
          <cell r="K6272">
            <v>3</v>
          </cell>
          <cell r="L6272" t="str">
            <v>MAHM850914MOCRRR01</v>
          </cell>
          <cell r="M6272">
            <v>20140701</v>
          </cell>
          <cell r="N6272" t="str">
            <v>2014-07-01</v>
          </cell>
          <cell r="O6272">
            <v>2014878970</v>
          </cell>
          <cell r="P6272" t="str">
            <v>UNIDAD INTELIGENCIA PARA EMERGENCIAS EN SALUD UIES</v>
          </cell>
        </row>
        <row r="6273">
          <cell r="A6273" t="str">
            <v>MAHM871007LKA</v>
          </cell>
          <cell r="B6273" t="str">
            <v>MALDONADO HERNANDEZ MARICIELO</v>
          </cell>
          <cell r="C6273" t="str">
            <v>M</v>
          </cell>
          <cell r="D6273">
            <v>1</v>
          </cell>
          <cell r="E6273" t="str">
            <v>R020FO311301 M020402002200005</v>
          </cell>
          <cell r="F6273" t="str">
            <v>M02040</v>
          </cell>
          <cell r="G6273" t="str">
            <v>TRABAJADORA SOCIAL EN AREA MEDICA A</v>
          </cell>
          <cell r="H6273">
            <v>2105</v>
          </cell>
          <cell r="I6273">
            <v>2000015139</v>
          </cell>
          <cell r="J6273">
            <v>80198736482</v>
          </cell>
          <cell r="K6273">
            <v>3</v>
          </cell>
          <cell r="L6273" t="str">
            <v>MAHM871007MTLLRR01</v>
          </cell>
          <cell r="M6273">
            <v>20161001</v>
          </cell>
          <cell r="N6273" t="str">
            <v>2016-10-01</v>
          </cell>
          <cell r="O6273">
            <v>2014873460</v>
          </cell>
          <cell r="P6273" t="str">
            <v>HG PUERTO ESCONDIDO</v>
          </cell>
        </row>
        <row r="6274">
          <cell r="A6274" t="str">
            <v>MAHM871010LI4</v>
          </cell>
          <cell r="B6274" t="str">
            <v>MARTINEZ HERNANDEZ MIREYA DEL CARMEN</v>
          </cell>
          <cell r="C6274" t="str">
            <v>M</v>
          </cell>
          <cell r="D6274">
            <v>1</v>
          </cell>
          <cell r="E6274" t="str">
            <v>R020FOR11301 M020352002200182</v>
          </cell>
          <cell r="F6274" t="str">
            <v>M02035</v>
          </cell>
          <cell r="G6274" t="str">
            <v>ENFERMERA GENERAL TITULADA A</v>
          </cell>
          <cell r="H6274">
            <v>2105</v>
          </cell>
          <cell r="I6274">
            <v>2000000867</v>
          </cell>
          <cell r="J6274">
            <v>80178703262</v>
          </cell>
          <cell r="K6274">
            <v>3</v>
          </cell>
          <cell r="L6274" t="str">
            <v>MAHM871010MOCRRR08</v>
          </cell>
          <cell r="M6274">
            <v>20140701</v>
          </cell>
          <cell r="N6274" t="str">
            <v>2014-07-01</v>
          </cell>
          <cell r="O6274">
            <v>2014873870</v>
          </cell>
          <cell r="P6274" t="str">
            <v>HG HUAJUAPAN ENF. MA.DEL PILAR SANCHEZ V.</v>
          </cell>
        </row>
        <row r="6275">
          <cell r="A6275" t="str">
            <v>MAHM890622FC9</v>
          </cell>
          <cell r="B6275" t="str">
            <v>MARTINEZ HERNANDEZ MAURICIO</v>
          </cell>
          <cell r="C6275" t="str">
            <v>H</v>
          </cell>
          <cell r="D6275">
            <v>1</v>
          </cell>
          <cell r="E6275" t="str">
            <v>R020FOR11301 M010062002200159</v>
          </cell>
          <cell r="F6275" t="str">
            <v>M01006</v>
          </cell>
          <cell r="G6275" t="str">
            <v>MEDICO GENERAL A</v>
          </cell>
          <cell r="H6275">
            <v>2105</v>
          </cell>
          <cell r="I6275">
            <v>2000507330</v>
          </cell>
          <cell r="J6275">
            <v>80188973988</v>
          </cell>
          <cell r="K6275">
            <v>3</v>
          </cell>
          <cell r="L6275" t="str">
            <v>MAHM890622HDFRRR06</v>
          </cell>
          <cell r="M6275">
            <v>20230901</v>
          </cell>
          <cell r="N6275" t="str">
            <v>2023-09-01</v>
          </cell>
          <cell r="O6275">
            <v>2014870340</v>
          </cell>
          <cell r="P6275" t="str">
            <v>HG OAXACA DR. AURELIO VALDIVIESO</v>
          </cell>
        </row>
        <row r="6276">
          <cell r="A6276" t="str">
            <v>MAHR650831R8A</v>
          </cell>
          <cell r="B6276" t="str">
            <v>MARTINEZ HERNANDEZ RAMON</v>
          </cell>
          <cell r="C6276" t="str">
            <v>H</v>
          </cell>
          <cell r="D6276">
            <v>1</v>
          </cell>
          <cell r="E6276" t="str">
            <v>R020FO311301 M020482002200005</v>
          </cell>
          <cell r="F6276" t="str">
            <v>M02048</v>
          </cell>
          <cell r="G6276" t="str">
            <v>AUX. DE COCINA EN HOSPITAL</v>
          </cell>
          <cell r="H6276">
            <v>2105</v>
          </cell>
          <cell r="I6276">
            <v>2000015699</v>
          </cell>
          <cell r="J6276">
            <v>80176500797</v>
          </cell>
          <cell r="K6276">
            <v>3</v>
          </cell>
          <cell r="L6276" t="str">
            <v>MAHR650831HOCRRM05</v>
          </cell>
          <cell r="M6276">
            <v>20161001</v>
          </cell>
          <cell r="N6276" t="str">
            <v>2016-10-01</v>
          </cell>
          <cell r="O6276">
            <v>2014877740</v>
          </cell>
          <cell r="P6276" t="str">
            <v>HG TEHUANTEPEC</v>
          </cell>
        </row>
        <row r="6277">
          <cell r="A6277" t="str">
            <v>MAHR890104MA8</v>
          </cell>
          <cell r="B6277" t="str">
            <v>MARTINEZ HERNANDEZ ROBERTO CARLOS</v>
          </cell>
          <cell r="C6277" t="str">
            <v>H</v>
          </cell>
          <cell r="D6277">
            <v>1</v>
          </cell>
          <cell r="E6277" t="str">
            <v>R020FO311301 M030252002200181</v>
          </cell>
          <cell r="F6277" t="str">
            <v>M03025</v>
          </cell>
          <cell r="G6277" t="str">
            <v>APOYO ADMINISRATIVO EN SALUD-A1</v>
          </cell>
          <cell r="H6277">
            <v>2105</v>
          </cell>
          <cell r="I6277">
            <v>2000016583</v>
          </cell>
          <cell r="J6277">
            <v>80188980397</v>
          </cell>
          <cell r="K6277">
            <v>3</v>
          </cell>
          <cell r="L6277" t="str">
            <v>MAHR890104HOCRRB08</v>
          </cell>
          <cell r="M6277">
            <v>20161001</v>
          </cell>
          <cell r="N6277" t="str">
            <v>2016-10-01</v>
          </cell>
          <cell r="O6277">
            <v>2014871270</v>
          </cell>
          <cell r="P6277" t="str">
            <v>JURISDICCION SANITARIA NO. 6 SIERRA</v>
          </cell>
        </row>
        <row r="6278">
          <cell r="A6278" t="str">
            <v>MAHS8910109I9</v>
          </cell>
          <cell r="B6278" t="str">
            <v>MARTINEZ HERRERA SARAHI ILSE</v>
          </cell>
          <cell r="C6278" t="str">
            <v>M</v>
          </cell>
          <cell r="D6278">
            <v>1</v>
          </cell>
          <cell r="E6278" t="str">
            <v>R020FO311301 M020362002200047</v>
          </cell>
          <cell r="F6278" t="str">
            <v>M02036</v>
          </cell>
          <cell r="G6278" t="str">
            <v>AUXILIAR DE ENFERMERIA A</v>
          </cell>
          <cell r="H6278">
            <v>2105</v>
          </cell>
          <cell r="I6278">
            <v>2000015658</v>
          </cell>
          <cell r="J6278">
            <v>80188954424</v>
          </cell>
          <cell r="K6278">
            <v>3</v>
          </cell>
          <cell r="L6278" t="str">
            <v>MAHS891010MOCRRR07</v>
          </cell>
          <cell r="M6278">
            <v>20161001</v>
          </cell>
          <cell r="N6278" t="str">
            <v>2016-10-01</v>
          </cell>
          <cell r="O6278">
            <v>2014870300</v>
          </cell>
          <cell r="P6278" t="str">
            <v>HG PUTLA AMIGO DEL NI&amp;O Y DE LA MADRE</v>
          </cell>
        </row>
        <row r="6279">
          <cell r="A6279" t="str">
            <v>MAHZ8310113C2</v>
          </cell>
          <cell r="B6279" t="str">
            <v>MARTINEZ HERNANDEZ ZENAIDA</v>
          </cell>
          <cell r="C6279" t="str">
            <v>M</v>
          </cell>
          <cell r="D6279">
            <v>2</v>
          </cell>
          <cell r="E6279" t="str">
            <v>R020FO311301 M020352002200178</v>
          </cell>
          <cell r="F6279" t="str">
            <v>M02035</v>
          </cell>
          <cell r="G6279" t="str">
            <v>ENFERMERA GENERAL TITULADA A</v>
          </cell>
          <cell r="H6279">
            <v>2105</v>
          </cell>
          <cell r="I6279">
            <v>2000013454</v>
          </cell>
          <cell r="J6279">
            <v>80188314047</v>
          </cell>
          <cell r="K6279">
            <v>3</v>
          </cell>
          <cell r="L6279" t="str">
            <v>MAHZ831011MOCRRN06</v>
          </cell>
          <cell r="M6279">
            <v>20161001</v>
          </cell>
          <cell r="N6279" t="str">
            <v>2016-10-01</v>
          </cell>
          <cell r="O6279">
            <v>2014877750</v>
          </cell>
          <cell r="P6279" t="str">
            <v>HC TLACOTEPEC</v>
          </cell>
        </row>
        <row r="6280">
          <cell r="A6280" t="str">
            <v>MAIY840531FYA</v>
          </cell>
          <cell r="B6280" t="str">
            <v>MARTINEZ IBA&amp;EZ YESENIA IRAIS</v>
          </cell>
          <cell r="C6280" t="str">
            <v>M</v>
          </cell>
          <cell r="D6280">
            <v>1</v>
          </cell>
          <cell r="E6280" t="str">
            <v>R020FOR11301 M020152002200021</v>
          </cell>
          <cell r="F6280" t="str">
            <v>M02015</v>
          </cell>
          <cell r="G6280" t="str">
            <v>PSICOLOGO CLINICO</v>
          </cell>
          <cell r="H6280">
            <v>2105</v>
          </cell>
          <cell r="I6280">
            <v>2000000868</v>
          </cell>
          <cell r="J6280">
            <v>80178410298</v>
          </cell>
          <cell r="K6280">
            <v>3</v>
          </cell>
          <cell r="L6280" t="str">
            <v>MAIY840531MOCRBS09</v>
          </cell>
          <cell r="M6280">
            <v>20140701</v>
          </cell>
          <cell r="N6280" t="str">
            <v>2014-07-01</v>
          </cell>
          <cell r="O6280">
            <v>2014877400</v>
          </cell>
          <cell r="P6280" t="str">
            <v>DEPTO. DE ENSE&amp;ANZA (U. DE ENSE&amp;ANZA)</v>
          </cell>
        </row>
        <row r="6281">
          <cell r="A6281" t="str">
            <v>MAJA770307EY9</v>
          </cell>
          <cell r="B6281" t="str">
            <v>MARTINEZ JUAREZ ALEJANDRO</v>
          </cell>
          <cell r="C6281" t="str">
            <v>H</v>
          </cell>
          <cell r="D6281">
            <v>2</v>
          </cell>
          <cell r="E6281" t="str">
            <v>R020FO211301 M010062002200147</v>
          </cell>
          <cell r="F6281" t="str">
            <v>M01006</v>
          </cell>
          <cell r="G6281" t="str">
            <v>MEDICO GENERAL A</v>
          </cell>
          <cell r="H6281">
            <v>2105</v>
          </cell>
          <cell r="I6281">
            <v>2000012104</v>
          </cell>
          <cell r="J6281">
            <v>80167701386</v>
          </cell>
          <cell r="K6281">
            <v>2</v>
          </cell>
          <cell r="L6281" t="str">
            <v>MAJA770307HOCRRL07</v>
          </cell>
          <cell r="M6281">
            <v>20150701</v>
          </cell>
          <cell r="N6281" t="str">
            <v>2015-07-01</v>
          </cell>
          <cell r="O6281">
            <v>2014871270</v>
          </cell>
          <cell r="P6281" t="str">
            <v>JURISDICCION SANITARIA NO. 6 SIERRA</v>
          </cell>
        </row>
        <row r="6282">
          <cell r="A6282" t="str">
            <v>MAJA810408A42</v>
          </cell>
          <cell r="B6282" t="str">
            <v>MARTINEZ JAIMES MARIA DE LOS ANGELES</v>
          </cell>
          <cell r="C6282" t="str">
            <v>M</v>
          </cell>
          <cell r="D6282">
            <v>1</v>
          </cell>
          <cell r="E6282" t="str">
            <v>R020FO211301 M020352002200208</v>
          </cell>
          <cell r="F6282" t="str">
            <v>M02035</v>
          </cell>
          <cell r="G6282" t="str">
            <v>ENFERMERA GENERAL TITULADA A</v>
          </cell>
          <cell r="H6282">
            <v>2105</v>
          </cell>
          <cell r="I6282">
            <v>2000008076</v>
          </cell>
          <cell r="J6282">
            <v>80168107375</v>
          </cell>
          <cell r="K6282">
            <v>2</v>
          </cell>
          <cell r="L6282" t="str">
            <v>MAJA810408MOCRMN09</v>
          </cell>
          <cell r="M6282">
            <v>20150701</v>
          </cell>
          <cell r="N6282" t="str">
            <v>2015-07-01</v>
          </cell>
          <cell r="O6282">
            <v>2014871021</v>
          </cell>
          <cell r="P6282" t="str">
            <v>R 02 COL. VICTOR YODO</v>
          </cell>
        </row>
        <row r="6283">
          <cell r="A6283" t="str">
            <v>MAJA8404021R3</v>
          </cell>
          <cell r="B6283" t="str">
            <v>MARTINEZ JUAN ALMA VIOLETA</v>
          </cell>
          <cell r="C6283" t="str">
            <v>M</v>
          </cell>
          <cell r="D6283">
            <v>1</v>
          </cell>
          <cell r="E6283" t="str">
            <v>R020FO211301 M010062002200277</v>
          </cell>
          <cell r="F6283" t="str">
            <v>M01006</v>
          </cell>
          <cell r="G6283" t="str">
            <v>MEDICO GENERAL A</v>
          </cell>
          <cell r="H6283">
            <v>2105</v>
          </cell>
          <cell r="I6283">
            <v>2000507022</v>
          </cell>
          <cell r="J6283">
            <v>80188432878</v>
          </cell>
          <cell r="K6283">
            <v>2</v>
          </cell>
          <cell r="L6283" t="str">
            <v>MAJA840402MOCRNL06</v>
          </cell>
          <cell r="M6283">
            <v>20160501</v>
          </cell>
          <cell r="N6283" t="str">
            <v>2016-05-01</v>
          </cell>
          <cell r="O6283">
            <v>2014873550</v>
          </cell>
          <cell r="P6283" t="str">
            <v>HC NEJAPA DE MADERO</v>
          </cell>
        </row>
        <row r="6284">
          <cell r="A6284" t="str">
            <v>MAJA881110CQ9</v>
          </cell>
          <cell r="B6284" t="str">
            <v>MARTINEZ JUAREZ ANA CARINA</v>
          </cell>
          <cell r="C6284" t="str">
            <v>M</v>
          </cell>
          <cell r="D6284">
            <v>1</v>
          </cell>
          <cell r="E6284" t="str">
            <v>R020FO311301 M020352002200179</v>
          </cell>
          <cell r="F6284" t="str">
            <v>M02035</v>
          </cell>
          <cell r="G6284" t="str">
            <v>ENFERMERA GENERAL TITULADA A</v>
          </cell>
          <cell r="H6284">
            <v>2105</v>
          </cell>
          <cell r="I6284">
            <v>2000013869</v>
          </cell>
          <cell r="J6284">
            <v>80188857049</v>
          </cell>
          <cell r="K6284">
            <v>3</v>
          </cell>
          <cell r="L6284" t="str">
            <v>MAJA881110MOCRRN07</v>
          </cell>
          <cell r="M6284">
            <v>20161001</v>
          </cell>
          <cell r="N6284" t="str">
            <v>2016-10-01</v>
          </cell>
          <cell r="O6284">
            <v>2014877310</v>
          </cell>
          <cell r="P6284" t="str">
            <v>HE DE LA NI&amp;EZ OAXAQUE&amp;A</v>
          </cell>
        </row>
        <row r="6285">
          <cell r="A6285" t="str">
            <v>MAJC7912259W0</v>
          </cell>
          <cell r="B6285" t="str">
            <v>MANUEL DE JESUS MARIA CRISTINA</v>
          </cell>
          <cell r="C6285" t="str">
            <v>M</v>
          </cell>
          <cell r="D6285">
            <v>1</v>
          </cell>
          <cell r="E6285" t="str">
            <v>R020FOR11301 M020362002200102</v>
          </cell>
          <cell r="F6285" t="str">
            <v>M02036</v>
          </cell>
          <cell r="G6285" t="str">
            <v>AUXILIAR DE ENFERMERIA A</v>
          </cell>
          <cell r="H6285">
            <v>2105</v>
          </cell>
          <cell r="I6285">
            <v>2000000869</v>
          </cell>
          <cell r="J6285">
            <v>80147935755</v>
          </cell>
          <cell r="K6285">
            <v>3</v>
          </cell>
          <cell r="L6285" t="str">
            <v>MAJC791225MOCNSR08</v>
          </cell>
          <cell r="M6285">
            <v>20140701</v>
          </cell>
          <cell r="N6285" t="str">
            <v>2014-07-01</v>
          </cell>
          <cell r="O6285">
            <v>2014874800</v>
          </cell>
          <cell r="P6285" t="str">
            <v>HC TAMAZULAPAM</v>
          </cell>
        </row>
        <row r="6286">
          <cell r="A6286" t="str">
            <v>MAJC841209768</v>
          </cell>
          <cell r="B6286" t="str">
            <v>MATEOS JUAN CONCEPCION</v>
          </cell>
          <cell r="C6286" t="str">
            <v>M</v>
          </cell>
          <cell r="D6286">
            <v>1</v>
          </cell>
          <cell r="E6286" t="str">
            <v>R020FOR11301 M020362002200103</v>
          </cell>
          <cell r="F6286" t="str">
            <v>M02036</v>
          </cell>
          <cell r="G6286" t="str">
            <v>AUXILIAR DE ENFERMERIA A</v>
          </cell>
          <cell r="H6286">
            <v>2105</v>
          </cell>
          <cell r="I6286">
            <v>2000000870</v>
          </cell>
          <cell r="J6286">
            <v>80168499602</v>
          </cell>
          <cell r="K6286">
            <v>3</v>
          </cell>
          <cell r="L6286" t="str">
            <v>MAJC841209MOCTNN07</v>
          </cell>
          <cell r="M6286">
            <v>20140701</v>
          </cell>
          <cell r="N6286" t="str">
            <v>2014-07-01</v>
          </cell>
          <cell r="O6286">
            <v>2014879290</v>
          </cell>
          <cell r="P6286" t="str">
            <v>CSR-1NB SAN JUAN ZAPOTITLAN</v>
          </cell>
        </row>
        <row r="6287">
          <cell r="A6287" t="str">
            <v>MAJD8602227Q9</v>
          </cell>
          <cell r="B6287" t="str">
            <v>MARTINEZ JIMENEZ DANIELA NOEMI</v>
          </cell>
          <cell r="C6287" t="str">
            <v>M</v>
          </cell>
          <cell r="D6287">
            <v>1</v>
          </cell>
          <cell r="E6287" t="str">
            <v>R020FO311301 M020492002200004</v>
          </cell>
          <cell r="F6287" t="str">
            <v>M02049</v>
          </cell>
          <cell r="G6287" t="str">
            <v>NUTRICIONISTA</v>
          </cell>
          <cell r="H6287">
            <v>2105</v>
          </cell>
          <cell r="I6287">
            <v>2000012580</v>
          </cell>
          <cell r="J6287">
            <v>80188684791</v>
          </cell>
          <cell r="K6287">
            <v>3</v>
          </cell>
          <cell r="L6287" t="str">
            <v>MAJD860222MJCRMN15</v>
          </cell>
          <cell r="M6287">
            <v>20161001</v>
          </cell>
          <cell r="N6287" t="str">
            <v>2016-10-01</v>
          </cell>
          <cell r="O6287">
            <v>2014870020</v>
          </cell>
          <cell r="P6287" t="str">
            <v>DIRECCION DE PREVENCION Y PROMOCION DE LA SALUD</v>
          </cell>
        </row>
        <row r="6288">
          <cell r="A6288" t="str">
            <v>MAJD881107GD5</v>
          </cell>
          <cell r="B6288" t="str">
            <v>MARTINEZ JIMENEZ DALILA GUADALUPE</v>
          </cell>
          <cell r="C6288" t="str">
            <v>M</v>
          </cell>
          <cell r="D6288">
            <v>1</v>
          </cell>
          <cell r="E6288" t="str">
            <v>R020FO311301 M020352002200180</v>
          </cell>
          <cell r="F6288" t="str">
            <v>M02035</v>
          </cell>
          <cell r="G6288" t="str">
            <v>ENFERMERA GENERAL TITULADA A</v>
          </cell>
          <cell r="H6288">
            <v>2105</v>
          </cell>
          <cell r="I6288">
            <v>2000015458</v>
          </cell>
          <cell r="J6288">
            <v>80188857052</v>
          </cell>
          <cell r="K6288">
            <v>3</v>
          </cell>
          <cell r="L6288" t="str">
            <v>MAJD881107MOCRML09</v>
          </cell>
          <cell r="M6288">
            <v>20161001</v>
          </cell>
          <cell r="N6288" t="str">
            <v>2016-10-01</v>
          </cell>
          <cell r="O6288">
            <v>2014872710</v>
          </cell>
          <cell r="P6288" t="str">
            <v>HG SAN PABLO HUIXTEPEC DR. MANUEL VELASCO SUAREZ</v>
          </cell>
        </row>
        <row r="6289">
          <cell r="A6289" t="str">
            <v>MAJE750423Q64</v>
          </cell>
          <cell r="B6289" t="str">
            <v>MARTINEZ JUAREZ ELENA</v>
          </cell>
          <cell r="C6289" t="str">
            <v>M</v>
          </cell>
          <cell r="D6289">
            <v>2</v>
          </cell>
          <cell r="E6289" t="str">
            <v>R020FOR11301 M030252002200070</v>
          </cell>
          <cell r="F6289" t="str">
            <v>M03025</v>
          </cell>
          <cell r="G6289" t="str">
            <v>APOYO ADMINISRATIVO EN SALUD-A1</v>
          </cell>
          <cell r="H6289">
            <v>2105</v>
          </cell>
          <cell r="I6289">
            <v>2000000871</v>
          </cell>
          <cell r="J6289">
            <v>80147528576</v>
          </cell>
          <cell r="K6289">
            <v>3</v>
          </cell>
          <cell r="L6289" t="str">
            <v>MAJE750423MOCRRL08</v>
          </cell>
          <cell r="M6289">
            <v>20140701</v>
          </cell>
          <cell r="N6289" t="str">
            <v>2014-07-01</v>
          </cell>
          <cell r="O6289">
            <v>2014874850</v>
          </cell>
          <cell r="P6289" t="str">
            <v>UNIDAD DE LABORATORIO ESTATAL DE SALUD PUBLICA</v>
          </cell>
        </row>
        <row r="6290">
          <cell r="A6290" t="str">
            <v>MAJE860223FK7</v>
          </cell>
          <cell r="B6290" t="str">
            <v>MACES JUAREZ ELIEL HONORIO</v>
          </cell>
          <cell r="C6290" t="str">
            <v>H</v>
          </cell>
          <cell r="D6290">
            <v>2</v>
          </cell>
          <cell r="E6290" t="str">
            <v>R020FO311301 M030252002200182</v>
          </cell>
          <cell r="F6290" t="str">
            <v>M03025</v>
          </cell>
          <cell r="G6290" t="str">
            <v>APOYO ADMINISRATIVO EN SALUD-A1</v>
          </cell>
          <cell r="H6290">
            <v>2105</v>
          </cell>
          <cell r="I6290">
            <v>2000013576</v>
          </cell>
          <cell r="J6290">
            <v>80188665067</v>
          </cell>
          <cell r="K6290">
            <v>3</v>
          </cell>
          <cell r="L6290" t="str">
            <v>MAJE860223HOCCRL03</v>
          </cell>
          <cell r="M6290">
            <v>20161001</v>
          </cell>
          <cell r="N6290" t="str">
            <v>2016-10-01</v>
          </cell>
          <cell r="O6290">
            <v>2014874890</v>
          </cell>
          <cell r="P6290" t="str">
            <v>HC VILLA SOLA DE VEGA</v>
          </cell>
        </row>
        <row r="6291">
          <cell r="A6291" t="str">
            <v>MAJM690921AT3</v>
          </cell>
          <cell r="B6291" t="str">
            <v>MAYORGA JUAREZ MINERVA</v>
          </cell>
          <cell r="C6291" t="str">
            <v>M</v>
          </cell>
          <cell r="D6291">
            <v>2</v>
          </cell>
          <cell r="E6291" t="str">
            <v>R020FO211301 M010062002200148</v>
          </cell>
          <cell r="F6291" t="str">
            <v>M01006</v>
          </cell>
          <cell r="G6291" t="str">
            <v>MEDICO GENERAL A</v>
          </cell>
          <cell r="H6291">
            <v>2105</v>
          </cell>
          <cell r="I6291">
            <v>2000009191</v>
          </cell>
          <cell r="J6291">
            <v>80166902468</v>
          </cell>
          <cell r="K6291">
            <v>2</v>
          </cell>
          <cell r="L6291" t="str">
            <v>MAJM690921MOCYRN02</v>
          </cell>
          <cell r="M6291">
            <v>20150701</v>
          </cell>
          <cell r="N6291" t="str">
            <v>2015-07-01</v>
          </cell>
          <cell r="O6291">
            <v>2014877950</v>
          </cell>
          <cell r="P6291" t="str">
            <v>CSR-1NB SAN ISIDRO DEL PALMAR</v>
          </cell>
        </row>
        <row r="6292">
          <cell r="A6292" t="str">
            <v>MAJM810814G37</v>
          </cell>
          <cell r="B6292" t="str">
            <v>MARTINEZ JIMENEZ MARTHA</v>
          </cell>
          <cell r="C6292" t="str">
            <v>M</v>
          </cell>
          <cell r="D6292">
            <v>1</v>
          </cell>
          <cell r="E6292" t="str">
            <v>R020FOR11301 M020352002200183</v>
          </cell>
          <cell r="F6292" t="str">
            <v>M02035</v>
          </cell>
          <cell r="G6292" t="str">
            <v>ENFERMERA GENERAL TITULADA A</v>
          </cell>
          <cell r="H6292">
            <v>2105</v>
          </cell>
          <cell r="I6292">
            <v>2000000872</v>
          </cell>
          <cell r="J6292">
            <v>80158114357</v>
          </cell>
          <cell r="K6292">
            <v>3</v>
          </cell>
          <cell r="L6292" t="str">
            <v>MAJM810814MVZRMR03</v>
          </cell>
          <cell r="M6292">
            <v>20140701</v>
          </cell>
          <cell r="N6292" t="str">
            <v>2014-07-01</v>
          </cell>
          <cell r="O6292">
            <v>2014877740</v>
          </cell>
          <cell r="P6292" t="str">
            <v>HG TEHUANTEPEC</v>
          </cell>
        </row>
        <row r="6293">
          <cell r="A6293" t="str">
            <v>MAJR7710247X8</v>
          </cell>
          <cell r="B6293" t="str">
            <v>MARTINEZ JIMENEZ RAFAEL</v>
          </cell>
          <cell r="C6293" t="str">
            <v>H</v>
          </cell>
          <cell r="D6293">
            <v>2</v>
          </cell>
          <cell r="E6293" t="str">
            <v>R020FO211301 M030042002200011</v>
          </cell>
          <cell r="F6293" t="str">
            <v>M03004</v>
          </cell>
          <cell r="G6293" t="str">
            <v>PROMOTOR EN SALUD</v>
          </cell>
          <cell r="H6293">
            <v>2105</v>
          </cell>
          <cell r="I6293">
            <v>2000011140</v>
          </cell>
          <cell r="J6293">
            <v>80167704356</v>
          </cell>
          <cell r="K6293">
            <v>2</v>
          </cell>
          <cell r="L6293" t="str">
            <v>MAJR771024HOCRMF07</v>
          </cell>
          <cell r="M6293">
            <v>20150701</v>
          </cell>
          <cell r="N6293" t="str">
            <v>2015-07-01</v>
          </cell>
          <cell r="O6293">
            <v>2014871540</v>
          </cell>
          <cell r="P6293" t="str">
            <v>CSR-1NB ALVARO OBREGON</v>
          </cell>
        </row>
        <row r="6294">
          <cell r="A6294" t="str">
            <v>MAJR821201FV7</v>
          </cell>
          <cell r="B6294" t="str">
            <v>MATUS JIMENEZ REYNEL IVAN</v>
          </cell>
          <cell r="C6294" t="str">
            <v>H</v>
          </cell>
          <cell r="D6294">
            <v>2</v>
          </cell>
          <cell r="E6294" t="str">
            <v>R020FO211301 M010062002200149</v>
          </cell>
          <cell r="F6294" t="str">
            <v>M01006</v>
          </cell>
          <cell r="G6294" t="str">
            <v>MEDICO GENERAL A</v>
          </cell>
          <cell r="H6294">
            <v>2105</v>
          </cell>
          <cell r="I6294">
            <v>2000011059</v>
          </cell>
          <cell r="J6294">
            <v>80178222634</v>
          </cell>
          <cell r="K6294">
            <v>2</v>
          </cell>
          <cell r="L6294" t="str">
            <v>MAJR821201HOCTMY03</v>
          </cell>
          <cell r="M6294">
            <v>20150701</v>
          </cell>
          <cell r="N6294" t="str">
            <v>2015-07-01</v>
          </cell>
          <cell r="O6294">
            <v>2014877980</v>
          </cell>
          <cell r="P6294" t="str">
            <v>HG CIUDAD IXTEPEC</v>
          </cell>
        </row>
        <row r="6295">
          <cell r="A6295" t="str">
            <v>MAJR8404224U7</v>
          </cell>
          <cell r="B6295" t="str">
            <v>MARTINEZ JOAQUIN ROSA ELVIA</v>
          </cell>
          <cell r="C6295" t="str">
            <v>M</v>
          </cell>
          <cell r="D6295">
            <v>1</v>
          </cell>
          <cell r="E6295" t="str">
            <v>R020FO211301 M020582002200005</v>
          </cell>
          <cell r="F6295" t="str">
            <v>M02058</v>
          </cell>
          <cell r="G6295" t="str">
            <v>TECNICO EN ESTADISTICA EN AREA MEDICA</v>
          </cell>
          <cell r="H6295">
            <v>2105</v>
          </cell>
          <cell r="I6295">
            <v>2000011927</v>
          </cell>
          <cell r="J6295">
            <v>80188413530</v>
          </cell>
          <cell r="K6295">
            <v>2</v>
          </cell>
          <cell r="L6295" t="str">
            <v>MAJR840422MOCRQS06</v>
          </cell>
          <cell r="M6295">
            <v>20150701</v>
          </cell>
          <cell r="N6295" t="str">
            <v>2015-07-01</v>
          </cell>
          <cell r="O6295">
            <v>2014874800</v>
          </cell>
          <cell r="P6295" t="str">
            <v>HC TAMAZULAPAM</v>
          </cell>
        </row>
        <row r="6296">
          <cell r="A6296" t="str">
            <v>MAJR870926S87</v>
          </cell>
          <cell r="B6296" t="str">
            <v>MARTINEZ JUAREZ ROSA ISELA</v>
          </cell>
          <cell r="C6296" t="str">
            <v>M</v>
          </cell>
          <cell r="D6296">
            <v>1</v>
          </cell>
          <cell r="E6296" t="str">
            <v>R020FO311301 M020362002200048</v>
          </cell>
          <cell r="F6296" t="str">
            <v>M02036</v>
          </cell>
          <cell r="G6296" t="str">
            <v>AUXILIAR DE ENFERMERIA A</v>
          </cell>
          <cell r="H6296">
            <v>2105</v>
          </cell>
          <cell r="I6296">
            <v>2000014141</v>
          </cell>
          <cell r="J6296">
            <v>80198715799</v>
          </cell>
          <cell r="K6296">
            <v>3</v>
          </cell>
          <cell r="L6296" t="str">
            <v>MAJR870926MVZRRS09</v>
          </cell>
          <cell r="M6296">
            <v>20161001</v>
          </cell>
          <cell r="N6296" t="str">
            <v>2016-10-01</v>
          </cell>
          <cell r="O6296">
            <v>2014871034</v>
          </cell>
          <cell r="P6296" t="str">
            <v>HC SANTA MARIA HUATULCO</v>
          </cell>
        </row>
        <row r="6297">
          <cell r="A6297" t="str">
            <v>MAJY790626CU8</v>
          </cell>
          <cell r="B6297" t="str">
            <v>MARTINEZ JARQUIN YUDIMILA</v>
          </cell>
          <cell r="C6297" t="str">
            <v>M</v>
          </cell>
          <cell r="D6297">
            <v>1</v>
          </cell>
          <cell r="E6297" t="str">
            <v>R020FOR11301 M020362002200104</v>
          </cell>
          <cell r="F6297" t="str">
            <v>M02036</v>
          </cell>
          <cell r="G6297" t="str">
            <v>AUXILIAR DE ENFERMERIA A</v>
          </cell>
          <cell r="H6297">
            <v>2105</v>
          </cell>
          <cell r="I6297">
            <v>2000000873</v>
          </cell>
          <cell r="J6297">
            <v>80147941613</v>
          </cell>
          <cell r="K6297">
            <v>3</v>
          </cell>
          <cell r="L6297" t="str">
            <v>MAJY790626MOCRRD06</v>
          </cell>
          <cell r="M6297">
            <v>20140701</v>
          </cell>
          <cell r="N6297" t="str">
            <v>2014-07-01</v>
          </cell>
          <cell r="O6297">
            <v>2014876040</v>
          </cell>
          <cell r="P6297" t="str">
            <v>CSR-1NB SAN LORENZO JILOTEPEJILLO</v>
          </cell>
        </row>
        <row r="6298">
          <cell r="A6298" t="str">
            <v>MALA7210075N1</v>
          </cell>
          <cell r="B6298" t="str">
            <v>MARTINEZ LOPEZ ARTURO VICTOR</v>
          </cell>
          <cell r="C6298" t="str">
            <v>H</v>
          </cell>
          <cell r="D6298">
            <v>2</v>
          </cell>
          <cell r="E6298" t="str">
            <v>R020FO211301 M010062002200042</v>
          </cell>
          <cell r="F6298" t="str">
            <v>M01006</v>
          </cell>
          <cell r="G6298" t="str">
            <v>MEDICO GENERAL A</v>
          </cell>
          <cell r="H6298">
            <v>2105</v>
          </cell>
          <cell r="I6298">
            <v>2000507438</v>
          </cell>
          <cell r="J6298">
            <v>80007262092</v>
          </cell>
          <cell r="K6298">
            <v>3</v>
          </cell>
          <cell r="L6298" t="str">
            <v>MALA721007HOCRPR08</v>
          </cell>
          <cell r="M6298">
            <v>20250916</v>
          </cell>
          <cell r="N6298" t="str">
            <v>2025-09-16</v>
          </cell>
          <cell r="O6298">
            <v>2014870890</v>
          </cell>
          <cell r="P6298" t="str">
            <v>HG TUXTEPEC</v>
          </cell>
        </row>
        <row r="6299">
          <cell r="A6299" t="str">
            <v>MALA800915H23</v>
          </cell>
          <cell r="B6299" t="str">
            <v>MARTINEZ LUJAN ARIADNA</v>
          </cell>
          <cell r="C6299" t="str">
            <v>M</v>
          </cell>
          <cell r="D6299">
            <v>1</v>
          </cell>
          <cell r="E6299" t="str">
            <v>R020FO211301 M010072002200017</v>
          </cell>
          <cell r="F6299" t="str">
            <v>M01007</v>
          </cell>
          <cell r="G6299" t="str">
            <v>CIRUJANO DENTISTA A</v>
          </cell>
          <cell r="H6299">
            <v>2105</v>
          </cell>
          <cell r="I6299">
            <v>2000009979</v>
          </cell>
          <cell r="J6299">
            <v>80168002081</v>
          </cell>
          <cell r="K6299">
            <v>2</v>
          </cell>
          <cell r="L6299" t="str">
            <v>MALA800915MOCRJR09</v>
          </cell>
          <cell r="M6299">
            <v>20150701</v>
          </cell>
          <cell r="N6299" t="str">
            <v>2015-07-01</v>
          </cell>
          <cell r="O6299">
            <v>2014874440</v>
          </cell>
          <cell r="P6299" t="str">
            <v>CSR-1NB SANTA CRUZ PAPALUTLA</v>
          </cell>
        </row>
        <row r="6300">
          <cell r="A6300" t="str">
            <v>MALA900208AK3</v>
          </cell>
          <cell r="B6300" t="str">
            <v>MARTINEZ LOPEZ ARIDAY</v>
          </cell>
          <cell r="C6300" t="str">
            <v>M</v>
          </cell>
          <cell r="D6300">
            <v>1</v>
          </cell>
          <cell r="E6300" t="str">
            <v>R020FO211301 M020352002200209</v>
          </cell>
          <cell r="F6300" t="str">
            <v>M02035</v>
          </cell>
          <cell r="G6300" t="str">
            <v>ENFERMERA GENERAL TITULADA A</v>
          </cell>
          <cell r="H6300">
            <v>2105</v>
          </cell>
          <cell r="I6300">
            <v>2000010571</v>
          </cell>
          <cell r="J6300">
            <v>80169090822</v>
          </cell>
          <cell r="K6300">
            <v>2</v>
          </cell>
          <cell r="L6300" t="str">
            <v>MALA900208MOCRPR07</v>
          </cell>
          <cell r="M6300">
            <v>20150701</v>
          </cell>
          <cell r="N6300" t="str">
            <v>2015-07-01</v>
          </cell>
          <cell r="O6300">
            <v>2014871240</v>
          </cell>
          <cell r="P6300" t="str">
            <v>JURISDICCION SANITARIA NO. 3 TUXTEPEC</v>
          </cell>
        </row>
        <row r="6301">
          <cell r="A6301" t="str">
            <v>MALC711104AC2</v>
          </cell>
          <cell r="B6301" t="str">
            <v>MARTINEZ LOPEZ CARLOS</v>
          </cell>
          <cell r="C6301" t="str">
            <v>H</v>
          </cell>
          <cell r="D6301">
            <v>2</v>
          </cell>
          <cell r="E6301" t="str">
            <v>R020FO211301 M020352002200158</v>
          </cell>
          <cell r="F6301" t="str">
            <v>M02035</v>
          </cell>
          <cell r="G6301" t="str">
            <v>ENFERMERA GENERAL TITULADA A</v>
          </cell>
          <cell r="H6301">
            <v>2105</v>
          </cell>
          <cell r="I6301">
            <v>2000000874</v>
          </cell>
          <cell r="J6301">
            <v>80087136007</v>
          </cell>
          <cell r="K6301">
            <v>3</v>
          </cell>
          <cell r="L6301" t="str">
            <v>MALC711104HOCRPR07</v>
          </cell>
          <cell r="M6301">
            <v>20140701</v>
          </cell>
          <cell r="N6301" t="str">
            <v>2014-07-01</v>
          </cell>
          <cell r="O6301">
            <v>2014870340</v>
          </cell>
          <cell r="P6301" t="str">
            <v>HG OAXACA DR. AURELIO VALDIVIESO</v>
          </cell>
        </row>
        <row r="6302">
          <cell r="A6302" t="str">
            <v>MALC720715MA1</v>
          </cell>
          <cell r="B6302" t="str">
            <v>MANZANO LOPEZ MARIA DEL CARMEN</v>
          </cell>
          <cell r="C6302" t="str">
            <v>M</v>
          </cell>
          <cell r="D6302">
            <v>2</v>
          </cell>
          <cell r="E6302" t="str">
            <v>R020FO211301 M020352002200210</v>
          </cell>
          <cell r="F6302" t="str">
            <v>M02035</v>
          </cell>
          <cell r="G6302" t="str">
            <v>ENFERMERA GENERAL TITULADA A</v>
          </cell>
          <cell r="H6302">
            <v>2105</v>
          </cell>
          <cell r="I6302">
            <v>2000008115</v>
          </cell>
          <cell r="J6302">
            <v>80167201221</v>
          </cell>
          <cell r="K6302">
            <v>2</v>
          </cell>
          <cell r="L6302" t="str">
            <v>MALC720715MOCNPR06</v>
          </cell>
          <cell r="M6302">
            <v>20150701</v>
          </cell>
          <cell r="N6302" t="str">
            <v>2015-07-01</v>
          </cell>
          <cell r="O6302">
            <v>2014870550</v>
          </cell>
          <cell r="P6302" t="str">
            <v>CSR-2NB SAN JUAN ATEPEC</v>
          </cell>
        </row>
        <row r="6303">
          <cell r="A6303" t="str">
            <v>MALC820128JV9</v>
          </cell>
          <cell r="B6303" t="str">
            <v>MARQUEZ LOPEZ CESAR IVAN</v>
          </cell>
          <cell r="C6303" t="str">
            <v>H</v>
          </cell>
          <cell r="D6303">
            <v>1</v>
          </cell>
          <cell r="E6303" t="str">
            <v>R020FO211301 M010062002200150</v>
          </cell>
          <cell r="F6303" t="str">
            <v>M01006</v>
          </cell>
          <cell r="G6303" t="str">
            <v>MEDICO GENERAL A</v>
          </cell>
          <cell r="H6303">
            <v>2105</v>
          </cell>
          <cell r="I6303">
            <v>2000008123</v>
          </cell>
          <cell r="J6303">
            <v>80178216582</v>
          </cell>
          <cell r="K6303">
            <v>2</v>
          </cell>
          <cell r="L6303" t="str">
            <v>MALC820128HOCRPS03</v>
          </cell>
          <cell r="M6303">
            <v>20150701</v>
          </cell>
          <cell r="N6303" t="str">
            <v>2015-07-01</v>
          </cell>
          <cell r="O6303">
            <v>2014871540</v>
          </cell>
          <cell r="P6303" t="str">
            <v>CSR-1NB ALVARO OBREGON</v>
          </cell>
        </row>
        <row r="6304">
          <cell r="A6304" t="str">
            <v>MALD850525T99</v>
          </cell>
          <cell r="B6304" t="str">
            <v>MARTINEZ LABIAS DENIS ANTONIO</v>
          </cell>
          <cell r="C6304" t="str">
            <v>H</v>
          </cell>
          <cell r="D6304">
            <v>1</v>
          </cell>
          <cell r="E6304" t="str">
            <v>R020FOR11301 M030222002200017</v>
          </cell>
          <cell r="F6304" t="str">
            <v>M03022</v>
          </cell>
          <cell r="G6304" t="str">
            <v>APOYO ADMINISTRATIVO EN SALUD-A4</v>
          </cell>
          <cell r="H6304">
            <v>2105</v>
          </cell>
          <cell r="I6304">
            <v>2000507303</v>
          </cell>
          <cell r="J6304">
            <v>80228520583</v>
          </cell>
          <cell r="K6304">
            <v>3</v>
          </cell>
          <cell r="L6304" t="str">
            <v>MALD850525HOCRBN00</v>
          </cell>
          <cell r="M6304">
            <v>20221216</v>
          </cell>
          <cell r="N6304" t="str">
            <v>2022-12-16</v>
          </cell>
          <cell r="O6304">
            <v>2014871220</v>
          </cell>
          <cell r="P6304" t="str">
            <v>JURISDICCION SANITARIA No. 1 VALLES CENTRALES</v>
          </cell>
        </row>
        <row r="6305">
          <cell r="A6305" t="str">
            <v>MALF8409055I7</v>
          </cell>
          <cell r="B6305" t="str">
            <v>MALPICA LUNA FRANCISCO JAVIER</v>
          </cell>
          <cell r="C6305" t="str">
            <v>H</v>
          </cell>
          <cell r="D6305">
            <v>1</v>
          </cell>
          <cell r="E6305" t="str">
            <v>R020FO211301 M010062002200151</v>
          </cell>
          <cell r="F6305" t="str">
            <v>M01006</v>
          </cell>
          <cell r="G6305" t="str">
            <v>MEDICO GENERAL A</v>
          </cell>
          <cell r="H6305">
            <v>2105</v>
          </cell>
          <cell r="I6305">
            <v>2000012039</v>
          </cell>
          <cell r="J6305">
            <v>80188410825</v>
          </cell>
          <cell r="K6305">
            <v>2</v>
          </cell>
          <cell r="L6305" t="str">
            <v>MALF840905HOCLNR01</v>
          </cell>
          <cell r="M6305">
            <v>20150701</v>
          </cell>
          <cell r="N6305" t="str">
            <v>2015-07-01</v>
          </cell>
          <cell r="O6305">
            <v>2014871010</v>
          </cell>
          <cell r="P6305" t="str">
            <v>CSR-3NB SAN FELIPE JALAPA DE DIAZ</v>
          </cell>
        </row>
        <row r="6306">
          <cell r="A6306" t="str">
            <v>MALF8506281E4</v>
          </cell>
          <cell r="B6306" t="str">
            <v>MARTINEZ LOPEZ FREYA SINDERET</v>
          </cell>
          <cell r="C6306" t="str">
            <v>M</v>
          </cell>
          <cell r="D6306">
            <v>1</v>
          </cell>
          <cell r="E6306" t="str">
            <v>R020FO311301 M010062002200128</v>
          </cell>
          <cell r="F6306" t="str">
            <v>M01006</v>
          </cell>
          <cell r="G6306" t="str">
            <v>MEDICO GENERAL A</v>
          </cell>
          <cell r="H6306">
            <v>2105</v>
          </cell>
          <cell r="I6306">
            <v>2000014298</v>
          </cell>
          <cell r="J6306">
            <v>80198529622</v>
          </cell>
          <cell r="K6306">
            <v>3</v>
          </cell>
          <cell r="L6306" t="str">
            <v>MALF850628MOCRPR07</v>
          </cell>
          <cell r="M6306">
            <v>20161001</v>
          </cell>
          <cell r="N6306" t="str">
            <v>2016-10-01</v>
          </cell>
          <cell r="O6306">
            <v>2014876790</v>
          </cell>
          <cell r="P6306" t="str">
            <v>DEPTO. DE SERVICIOS ESENCIALES (DIR.AT'N MEDICA)</v>
          </cell>
        </row>
        <row r="6307">
          <cell r="A6307" t="str">
            <v>MALF851231173</v>
          </cell>
          <cell r="B6307" t="str">
            <v>MARTINEZ LUNA FERNANDO</v>
          </cell>
          <cell r="C6307" t="str">
            <v>H</v>
          </cell>
          <cell r="D6307">
            <v>1</v>
          </cell>
          <cell r="E6307" t="str">
            <v>R020FO311301 M030252002200184</v>
          </cell>
          <cell r="F6307" t="str">
            <v>M03025</v>
          </cell>
          <cell r="G6307" t="str">
            <v>APOYO ADMINISRATIVO EN SALUD-A1</v>
          </cell>
          <cell r="H6307">
            <v>2105</v>
          </cell>
          <cell r="I6307">
            <v>2000016575</v>
          </cell>
          <cell r="J6307">
            <v>80198529630</v>
          </cell>
          <cell r="K6307">
            <v>3</v>
          </cell>
          <cell r="L6307" t="str">
            <v>MALF851231HOCRNR04</v>
          </cell>
          <cell r="M6307">
            <v>20161001</v>
          </cell>
          <cell r="N6307" t="str">
            <v>2016-10-01</v>
          </cell>
          <cell r="O6307">
            <v>2014871220</v>
          </cell>
          <cell r="P6307" t="str">
            <v>JURISDICCION SANITARIA No. 1 VALLES CENTRALES</v>
          </cell>
        </row>
        <row r="6308">
          <cell r="A6308" t="str">
            <v>MALG730208IQ9</v>
          </cell>
          <cell r="B6308" t="str">
            <v>MARQUEZ LURIA GILBERTO</v>
          </cell>
          <cell r="C6308" t="str">
            <v>H</v>
          </cell>
          <cell r="D6308">
            <v>2</v>
          </cell>
          <cell r="E6308" t="str">
            <v>R020FO311301 M030252002200185</v>
          </cell>
          <cell r="F6308" t="str">
            <v>M03025</v>
          </cell>
          <cell r="G6308" t="str">
            <v>APOYO ADMINISRATIVO EN SALUD-A1</v>
          </cell>
          <cell r="H6308">
            <v>2105</v>
          </cell>
          <cell r="I6308">
            <v>2000010649</v>
          </cell>
          <cell r="J6308">
            <v>80177306935</v>
          </cell>
          <cell r="K6308">
            <v>3</v>
          </cell>
          <cell r="L6308" t="str">
            <v>MALG730208HOCRRL09</v>
          </cell>
          <cell r="M6308">
            <v>20161001</v>
          </cell>
          <cell r="N6308" t="str">
            <v>2016-10-01</v>
          </cell>
          <cell r="O6308">
            <v>2014870200</v>
          </cell>
          <cell r="P6308" t="str">
            <v>HC RIO GRANDE</v>
          </cell>
        </row>
        <row r="6309">
          <cell r="A6309" t="str">
            <v>MALG790725814</v>
          </cell>
          <cell r="B6309" t="str">
            <v>MARTINEZ LOPEZ GISELA KARINA</v>
          </cell>
          <cell r="C6309" t="str">
            <v>M</v>
          </cell>
          <cell r="D6309">
            <v>2</v>
          </cell>
          <cell r="E6309" t="str">
            <v>R020FOR11301 M030252002200071</v>
          </cell>
          <cell r="F6309" t="str">
            <v>M03025</v>
          </cell>
          <cell r="G6309" t="str">
            <v>APOYO ADMINISRATIVO EN SALUD-A1</v>
          </cell>
          <cell r="H6309">
            <v>2105</v>
          </cell>
          <cell r="I6309">
            <v>2000000875</v>
          </cell>
          <cell r="J6309">
            <v>80147941621</v>
          </cell>
          <cell r="K6309">
            <v>3</v>
          </cell>
          <cell r="L6309" t="str">
            <v>MALG790725MVZRPS12</v>
          </cell>
          <cell r="M6309">
            <v>20140701</v>
          </cell>
          <cell r="N6309" t="str">
            <v>2014-07-01</v>
          </cell>
          <cell r="O6309">
            <v>2014870140</v>
          </cell>
          <cell r="P6309" t="str">
            <v>HG JUCHITAN DR. MACEDONIO BENITEZ FUENTES</v>
          </cell>
        </row>
        <row r="6310">
          <cell r="A6310" t="str">
            <v>MALG800427HK1</v>
          </cell>
          <cell r="B6310" t="str">
            <v>MARTINEZ LOAEZA GRISELDA</v>
          </cell>
          <cell r="C6310" t="str">
            <v>M</v>
          </cell>
          <cell r="D6310">
            <v>1</v>
          </cell>
          <cell r="E6310" t="str">
            <v>R020FO211301 M020732002200061</v>
          </cell>
          <cell r="F6310" t="str">
            <v>M02073</v>
          </cell>
          <cell r="G6310" t="str">
            <v>TECNICO EN PROGRAMAS DE SALUD</v>
          </cell>
          <cell r="H6310">
            <v>2105</v>
          </cell>
          <cell r="I6310">
            <v>2000008681</v>
          </cell>
          <cell r="J6310">
            <v>80168008847</v>
          </cell>
          <cell r="K6310">
            <v>2</v>
          </cell>
          <cell r="L6310" t="str">
            <v>MALG800427MOCRZR08</v>
          </cell>
          <cell r="M6310">
            <v>20150701</v>
          </cell>
          <cell r="N6310" t="str">
            <v>2015-07-01</v>
          </cell>
          <cell r="O6310">
            <v>2014871250</v>
          </cell>
          <cell r="P6310" t="str">
            <v>JURISDICCION SANITARIA NO. 4 COSTA</v>
          </cell>
        </row>
        <row r="6311">
          <cell r="A6311" t="str">
            <v>MALI890917NM5</v>
          </cell>
          <cell r="B6311" t="str">
            <v>MARTINEZ LARA IGNACIO</v>
          </cell>
          <cell r="C6311" t="str">
            <v>H</v>
          </cell>
          <cell r="D6311">
            <v>1</v>
          </cell>
          <cell r="E6311" t="str">
            <v>R020FO211301 M030242002200077</v>
          </cell>
          <cell r="F6311" t="str">
            <v>M03024</v>
          </cell>
          <cell r="G6311" t="str">
            <v>APOYO ADMINISTRATIVO EN SALUD-A2</v>
          </cell>
          <cell r="H6311">
            <v>2105</v>
          </cell>
          <cell r="I6311">
            <v>2000010161</v>
          </cell>
          <cell r="J6311">
            <v>80178954586</v>
          </cell>
          <cell r="K6311">
            <v>2</v>
          </cell>
          <cell r="L6311" t="str">
            <v>MALI890917HCSRRG03</v>
          </cell>
          <cell r="M6311">
            <v>20150701</v>
          </cell>
          <cell r="N6311" t="str">
            <v>2015-07-01</v>
          </cell>
          <cell r="O6311">
            <v>2014871030</v>
          </cell>
          <cell r="P6311" t="str">
            <v>HC TEMASCAL</v>
          </cell>
        </row>
        <row r="6312">
          <cell r="A6312" t="str">
            <v>MALK890109LW3</v>
          </cell>
          <cell r="B6312" t="str">
            <v>MACIAS LAVARIEGA KARINA ELIZABETH</v>
          </cell>
          <cell r="C6312" t="str">
            <v>M</v>
          </cell>
          <cell r="D6312">
            <v>1</v>
          </cell>
          <cell r="E6312" t="str">
            <v>R020FO311301 M020612002200004</v>
          </cell>
          <cell r="F6312" t="str">
            <v>M02061</v>
          </cell>
          <cell r="G6312" t="str">
            <v>AUXILIAR DE ADMISION</v>
          </cell>
          <cell r="H6312">
            <v>2105</v>
          </cell>
          <cell r="I6312">
            <v>2000014661</v>
          </cell>
          <cell r="J6312">
            <v>80188954436</v>
          </cell>
          <cell r="K6312">
            <v>3</v>
          </cell>
          <cell r="L6312" t="str">
            <v>MALK890109MSLCVR00</v>
          </cell>
          <cell r="M6312">
            <v>20161001</v>
          </cell>
          <cell r="N6312" t="str">
            <v>2016-10-01</v>
          </cell>
          <cell r="O6312">
            <v>2014871035</v>
          </cell>
          <cell r="P6312" t="str">
            <v>HC SAN PEDRO HUAMELULA</v>
          </cell>
        </row>
        <row r="6313">
          <cell r="A6313" t="str">
            <v>MALM800120QM8</v>
          </cell>
          <cell r="B6313" t="str">
            <v>MARTINEZ LUIS MAURO</v>
          </cell>
          <cell r="C6313" t="str">
            <v>H</v>
          </cell>
          <cell r="D6313">
            <v>1</v>
          </cell>
          <cell r="E6313" t="str">
            <v>R020FOR11301 M020362002200106</v>
          </cell>
          <cell r="F6313" t="str">
            <v>M02036</v>
          </cell>
          <cell r="G6313" t="str">
            <v>AUXILIAR DE ENFERMERIA A</v>
          </cell>
          <cell r="H6313">
            <v>2105</v>
          </cell>
          <cell r="I6313">
            <v>2000000876</v>
          </cell>
          <cell r="J6313">
            <v>80008003925</v>
          </cell>
          <cell r="K6313">
            <v>3</v>
          </cell>
          <cell r="L6313" t="str">
            <v>MALM800120HOCRSR02</v>
          </cell>
          <cell r="M6313">
            <v>20140701</v>
          </cell>
          <cell r="N6313" t="str">
            <v>2014-07-01</v>
          </cell>
          <cell r="O6313">
            <v>2014870140</v>
          </cell>
          <cell r="P6313" t="str">
            <v>HG JUCHITAN DR. MACEDONIO BENITEZ FUENTES</v>
          </cell>
        </row>
        <row r="6314">
          <cell r="A6314" t="str">
            <v>MALM870724JM1</v>
          </cell>
          <cell r="B6314" t="str">
            <v>MARTINEZ LUNA MARYCARMEN</v>
          </cell>
          <cell r="C6314" t="str">
            <v>M</v>
          </cell>
          <cell r="D6314">
            <v>1</v>
          </cell>
          <cell r="E6314" t="str">
            <v>R020FOR11301 M030252002200072</v>
          </cell>
          <cell r="F6314" t="str">
            <v>M03025</v>
          </cell>
          <cell r="G6314" t="str">
            <v>APOYO ADMINISRATIVO EN SALUD-A1</v>
          </cell>
          <cell r="H6314">
            <v>2105</v>
          </cell>
          <cell r="I6314">
            <v>2000000877</v>
          </cell>
          <cell r="J6314">
            <v>80178706141</v>
          </cell>
          <cell r="K6314">
            <v>3</v>
          </cell>
          <cell r="L6314" t="str">
            <v>MALM870724MOCRNR03</v>
          </cell>
          <cell r="M6314">
            <v>20140701</v>
          </cell>
          <cell r="N6314" t="str">
            <v>2014-07-01</v>
          </cell>
          <cell r="O6314">
            <v>2014878050</v>
          </cell>
          <cell r="P6314" t="str">
            <v>COORDINACION GENERAL DE PROYECTOS ESTRATEGICOS</v>
          </cell>
        </row>
        <row r="6315">
          <cell r="A6315" t="str">
            <v>MALM870805CRA</v>
          </cell>
          <cell r="B6315" t="str">
            <v>MACHUCA LOPEZ MARYL</v>
          </cell>
          <cell r="C6315" t="str">
            <v>M</v>
          </cell>
          <cell r="D6315">
            <v>1</v>
          </cell>
          <cell r="E6315" t="str">
            <v>R020FO211301 M020362002200076</v>
          </cell>
          <cell r="F6315" t="str">
            <v>M02036</v>
          </cell>
          <cell r="G6315" t="str">
            <v>AUXILIAR DE ENFERMERIA A</v>
          </cell>
          <cell r="H6315">
            <v>2105</v>
          </cell>
          <cell r="I6315">
            <v>2000009763</v>
          </cell>
          <cell r="J6315">
            <v>80188734606</v>
          </cell>
          <cell r="K6315">
            <v>2</v>
          </cell>
          <cell r="L6315" t="str">
            <v>MALM870805MOCCPR01</v>
          </cell>
          <cell r="M6315">
            <v>20150701</v>
          </cell>
          <cell r="N6315" t="str">
            <v>2015-07-01</v>
          </cell>
          <cell r="O6315">
            <v>2014871034</v>
          </cell>
          <cell r="P6315" t="str">
            <v>HC SANTA MARIA HUATULCO</v>
          </cell>
        </row>
        <row r="6316">
          <cell r="A6316" t="str">
            <v>MALR8501064H6</v>
          </cell>
          <cell r="B6316" t="str">
            <v>MARTINEZ LOPEZ REY</v>
          </cell>
          <cell r="C6316" t="str">
            <v>H</v>
          </cell>
          <cell r="D6316">
            <v>1</v>
          </cell>
          <cell r="E6316" t="str">
            <v>R020FO311301 M020352002200181</v>
          </cell>
          <cell r="F6316" t="str">
            <v>M02035</v>
          </cell>
          <cell r="G6316" t="str">
            <v>ENFERMERA GENERAL TITULADA A</v>
          </cell>
          <cell r="H6316">
            <v>2105</v>
          </cell>
          <cell r="I6316">
            <v>2000014093</v>
          </cell>
          <cell r="J6316">
            <v>80198532691</v>
          </cell>
          <cell r="K6316">
            <v>3</v>
          </cell>
          <cell r="L6316" t="str">
            <v>MALR850106HOCRPY12</v>
          </cell>
          <cell r="M6316">
            <v>20161001</v>
          </cell>
          <cell r="N6316" t="str">
            <v>2016-10-01</v>
          </cell>
          <cell r="O6316">
            <v>2014874740</v>
          </cell>
          <cell r="P6316" t="str">
            <v>CSR-1NB SANTA CRUZ MIXTEPEC</v>
          </cell>
        </row>
        <row r="6317">
          <cell r="A6317" t="str">
            <v>MALU851019I13</v>
          </cell>
          <cell r="B6317" t="str">
            <v>MARTINEZ LEON URIEL IVAN</v>
          </cell>
          <cell r="C6317" t="str">
            <v>H</v>
          </cell>
          <cell r="D6317">
            <v>2</v>
          </cell>
          <cell r="E6317" t="str">
            <v>R020FOR11301 M020362002200107</v>
          </cell>
          <cell r="F6317" t="str">
            <v>M02036</v>
          </cell>
          <cell r="G6317" t="str">
            <v>AUXILIAR DE ENFERMERIA A</v>
          </cell>
          <cell r="H6317">
            <v>2105</v>
          </cell>
          <cell r="I6317">
            <v>2000000878</v>
          </cell>
          <cell r="J6317">
            <v>80178533077</v>
          </cell>
          <cell r="K6317">
            <v>3</v>
          </cell>
          <cell r="L6317" t="str">
            <v>MALU851019HOCRNR04</v>
          </cell>
          <cell r="M6317">
            <v>20140701</v>
          </cell>
          <cell r="N6317" t="str">
            <v>2014-07-01</v>
          </cell>
          <cell r="O6317">
            <v>2014870380</v>
          </cell>
          <cell r="P6317" t="str">
            <v>CESSA SAN FRANCISCO TELIXTLAHUACA</v>
          </cell>
        </row>
        <row r="6318">
          <cell r="A6318" t="str">
            <v>MALV860811I86</v>
          </cell>
          <cell r="B6318" t="str">
            <v>MARIN LOPEZ VICTOR RAMON</v>
          </cell>
          <cell r="C6318" t="str">
            <v>H</v>
          </cell>
          <cell r="D6318">
            <v>1</v>
          </cell>
          <cell r="E6318" t="str">
            <v>R020FO311301 M010072002200013</v>
          </cell>
          <cell r="F6318" t="str">
            <v>M01007</v>
          </cell>
          <cell r="G6318" t="str">
            <v>CIRUJANO DENTISTA A</v>
          </cell>
          <cell r="H6318">
            <v>2105</v>
          </cell>
          <cell r="I6318">
            <v>2000014127</v>
          </cell>
          <cell r="J6318">
            <v>80188665079</v>
          </cell>
          <cell r="K6318">
            <v>3</v>
          </cell>
          <cell r="L6318" t="str">
            <v>MALV860811HOCRPC08</v>
          </cell>
          <cell r="M6318">
            <v>20161001</v>
          </cell>
          <cell r="N6318" t="str">
            <v>2016-10-01</v>
          </cell>
          <cell r="O6318">
            <v>2014873400</v>
          </cell>
          <cell r="P6318" t="str">
            <v>CSR-1NB SANTA MARIA XADANI</v>
          </cell>
        </row>
        <row r="6319">
          <cell r="A6319" t="str">
            <v>MAMA780904ISA</v>
          </cell>
          <cell r="B6319" t="str">
            <v>MARTINEZ MAYA ANA LILIA</v>
          </cell>
          <cell r="C6319" t="str">
            <v>M</v>
          </cell>
          <cell r="D6319">
            <v>1</v>
          </cell>
          <cell r="E6319" t="str">
            <v>R020FO211301 M010062002200152</v>
          </cell>
          <cell r="F6319" t="str">
            <v>M01006</v>
          </cell>
          <cell r="G6319" t="str">
            <v>MEDICO GENERAL A</v>
          </cell>
          <cell r="H6319">
            <v>2105</v>
          </cell>
          <cell r="I6319">
            <v>2000007804</v>
          </cell>
          <cell r="J6319">
            <v>80167808163</v>
          </cell>
          <cell r="K6319">
            <v>2</v>
          </cell>
          <cell r="L6319" t="str">
            <v>MAMA780904MOCRYN03</v>
          </cell>
          <cell r="M6319">
            <v>20150701</v>
          </cell>
          <cell r="N6319" t="str">
            <v>2015-07-01</v>
          </cell>
          <cell r="O6319">
            <v>2014872560</v>
          </cell>
          <cell r="P6319" t="str">
            <v>CSR-3NB SAN BARTOLO COYOTEPEC</v>
          </cell>
        </row>
        <row r="6320">
          <cell r="A6320" t="str">
            <v>MAMA820626EA0</v>
          </cell>
          <cell r="B6320" t="str">
            <v>MARTINEZ MARTINEZ ANABEL</v>
          </cell>
          <cell r="C6320" t="str">
            <v>M</v>
          </cell>
          <cell r="D6320">
            <v>1</v>
          </cell>
          <cell r="E6320" t="str">
            <v>R020FO311301 M010042002200017</v>
          </cell>
          <cell r="F6320" t="str">
            <v>M01004</v>
          </cell>
          <cell r="G6320" t="str">
            <v>MEDICO ESPECIALISTA A</v>
          </cell>
          <cell r="H6320">
            <v>2105</v>
          </cell>
          <cell r="I6320">
            <v>2000007667</v>
          </cell>
          <cell r="J6320">
            <v>80118257106</v>
          </cell>
          <cell r="K6320">
            <v>3</v>
          </cell>
          <cell r="L6320" t="str">
            <v>MAMA820626MOCRRN00</v>
          </cell>
          <cell r="M6320">
            <v>20150701</v>
          </cell>
          <cell r="N6320" t="str">
            <v>2015-07-01</v>
          </cell>
          <cell r="O6320">
            <v>2014874800</v>
          </cell>
          <cell r="P6320" t="str">
            <v>HC TAMAZULAPAM</v>
          </cell>
        </row>
        <row r="6321">
          <cell r="A6321" t="str">
            <v>MAMA970419DG2</v>
          </cell>
          <cell r="B6321" t="str">
            <v>MARTINEZ MARTINEZ MARIA DE LOS ANGELES</v>
          </cell>
          <cell r="C6321" t="str">
            <v>M</v>
          </cell>
          <cell r="D6321">
            <v>1</v>
          </cell>
          <cell r="E6321" t="str">
            <v>R020FO211301 M020482002200009</v>
          </cell>
          <cell r="F6321" t="str">
            <v>M02048</v>
          </cell>
          <cell r="G6321" t="str">
            <v>AUX. DE COCINA EN HOSPITAL</v>
          </cell>
          <cell r="H6321">
            <v>2105</v>
          </cell>
          <cell r="I6321">
            <v>2000507386</v>
          </cell>
          <cell r="J6321">
            <v>80249708548</v>
          </cell>
          <cell r="K6321">
            <v>3</v>
          </cell>
          <cell r="L6321" t="str">
            <v>MAMA970419MOCRRN06</v>
          </cell>
          <cell r="M6321">
            <v>20240716</v>
          </cell>
          <cell r="N6321" t="str">
            <v>2024-07-16</v>
          </cell>
          <cell r="O6321">
            <v>2014870340</v>
          </cell>
          <cell r="P6321" t="str">
            <v>HG OAXACA DR. AURELIO VALDIVIESO</v>
          </cell>
        </row>
        <row r="6322">
          <cell r="A6322" t="str">
            <v>MAMB870416TD1</v>
          </cell>
          <cell r="B6322" t="str">
            <v>MARQUEZ MONTESINOS BRENDA</v>
          </cell>
          <cell r="C6322" t="str">
            <v>M</v>
          </cell>
          <cell r="D6322">
            <v>1</v>
          </cell>
          <cell r="E6322" t="str">
            <v>R020FO211301 M020352002200211</v>
          </cell>
          <cell r="F6322" t="str">
            <v>M02035</v>
          </cell>
          <cell r="G6322" t="str">
            <v>ENFERMERA GENERAL TITULADA A</v>
          </cell>
          <cell r="H6322">
            <v>2105</v>
          </cell>
          <cell r="I6322">
            <v>2000009037</v>
          </cell>
          <cell r="J6322">
            <v>80188734618</v>
          </cell>
          <cell r="K6322">
            <v>2</v>
          </cell>
          <cell r="L6322" t="str">
            <v>MAMB870416MOCRNR07</v>
          </cell>
          <cell r="M6322">
            <v>20150701</v>
          </cell>
          <cell r="N6322" t="str">
            <v>2015-07-01</v>
          </cell>
          <cell r="O6322">
            <v>2014870300</v>
          </cell>
          <cell r="P6322" t="str">
            <v>HG PUTLA AMIGO DEL NI&amp;O Y DE LA MADRE</v>
          </cell>
        </row>
        <row r="6323">
          <cell r="A6323" t="str">
            <v>MAMC690316463</v>
          </cell>
          <cell r="B6323" t="str">
            <v>MARTINEZ MENDOZA CRISTINA</v>
          </cell>
          <cell r="C6323" t="str">
            <v>M</v>
          </cell>
          <cell r="D6323">
            <v>1</v>
          </cell>
          <cell r="E6323" t="str">
            <v>R020FOR11301 M020732002200050</v>
          </cell>
          <cell r="F6323" t="str">
            <v>M02073</v>
          </cell>
          <cell r="G6323" t="str">
            <v>TECNICO EN PROGRAMAS DE SALUD</v>
          </cell>
          <cell r="H6323">
            <v>2105</v>
          </cell>
          <cell r="I6323">
            <v>2000000879</v>
          </cell>
          <cell r="J6323">
            <v>80146913252</v>
          </cell>
          <cell r="K6323">
            <v>3</v>
          </cell>
          <cell r="L6323" t="str">
            <v>MAMC690316MOCRNR05</v>
          </cell>
          <cell r="M6323">
            <v>20140701</v>
          </cell>
          <cell r="N6323" t="str">
            <v>2014-07-01</v>
          </cell>
          <cell r="O6323">
            <v>2014871590</v>
          </cell>
          <cell r="P6323" t="str">
            <v>R 03 SANTO DOMINGO ZANATEPEC</v>
          </cell>
        </row>
        <row r="6324">
          <cell r="A6324" t="str">
            <v>MAMC921010593</v>
          </cell>
          <cell r="B6324" t="str">
            <v>MARTINEZ MARTINEZ CITLALIC</v>
          </cell>
          <cell r="C6324" t="str">
            <v>M</v>
          </cell>
          <cell r="D6324">
            <v>1</v>
          </cell>
          <cell r="E6324" t="str">
            <v>R020FO311301 M030252002200186</v>
          </cell>
          <cell r="F6324" t="str">
            <v>M03025</v>
          </cell>
          <cell r="G6324" t="str">
            <v>APOYO ADMINISRATIVO EN SALUD-A1</v>
          </cell>
          <cell r="H6324">
            <v>2105</v>
          </cell>
          <cell r="I6324">
            <v>2000014492</v>
          </cell>
          <cell r="J6324">
            <v>80179285828</v>
          </cell>
          <cell r="K6324">
            <v>3</v>
          </cell>
          <cell r="L6324" t="str">
            <v>MAMC921010MOCRRT03</v>
          </cell>
          <cell r="M6324">
            <v>20161001</v>
          </cell>
          <cell r="N6324" t="str">
            <v>2016-10-01</v>
          </cell>
          <cell r="O6324">
            <v>2014870340</v>
          </cell>
          <cell r="P6324" t="str">
            <v>HG OAXACA DR. AURELIO VALDIVIESO</v>
          </cell>
        </row>
        <row r="6325">
          <cell r="A6325" t="str">
            <v>MAMF821120NH0</v>
          </cell>
          <cell r="B6325" t="str">
            <v>MATEO MARTINEZ FELIX</v>
          </cell>
          <cell r="C6325" t="str">
            <v>H</v>
          </cell>
          <cell r="D6325">
            <v>2</v>
          </cell>
          <cell r="E6325" t="str">
            <v>R020FO311301 M010062002200129</v>
          </cell>
          <cell r="F6325" t="str">
            <v>M01006</v>
          </cell>
          <cell r="G6325" t="str">
            <v>MEDICO GENERAL A</v>
          </cell>
          <cell r="H6325">
            <v>2105</v>
          </cell>
          <cell r="I6325">
            <v>2000013605</v>
          </cell>
          <cell r="J6325">
            <v>80178282739</v>
          </cell>
          <cell r="K6325">
            <v>3</v>
          </cell>
          <cell r="L6325" t="str">
            <v>MAMF821120HOCTRL08</v>
          </cell>
          <cell r="M6325">
            <v>20161001</v>
          </cell>
          <cell r="N6325" t="str">
            <v>2016-10-01</v>
          </cell>
          <cell r="O6325">
            <v>2014871030</v>
          </cell>
          <cell r="P6325" t="str">
            <v>HC TEMASCAL</v>
          </cell>
        </row>
        <row r="6326">
          <cell r="A6326" t="str">
            <v>MAMG710220EJ9</v>
          </cell>
          <cell r="B6326" t="str">
            <v>MARTINEZ MENDOZA GUILLERMO</v>
          </cell>
          <cell r="C6326" t="str">
            <v>H</v>
          </cell>
          <cell r="D6326">
            <v>2</v>
          </cell>
          <cell r="E6326" t="str">
            <v>R020FO211301 M030252002200101</v>
          </cell>
          <cell r="F6326" t="str">
            <v>M03025</v>
          </cell>
          <cell r="G6326" t="str">
            <v>APOYO ADMINISRATIVO EN SALUD-A1</v>
          </cell>
          <cell r="H6326">
            <v>2105</v>
          </cell>
          <cell r="I6326">
            <v>2000012406</v>
          </cell>
          <cell r="J6326">
            <v>80167101181</v>
          </cell>
          <cell r="K6326">
            <v>2</v>
          </cell>
          <cell r="L6326" t="str">
            <v>MAMG710220HGRRNL08</v>
          </cell>
          <cell r="M6326">
            <v>20150701</v>
          </cell>
          <cell r="N6326" t="str">
            <v>2015-07-01</v>
          </cell>
          <cell r="O6326">
            <v>2014871250</v>
          </cell>
          <cell r="P6326" t="str">
            <v>JURISDICCION SANITARIA NO. 4 COSTA</v>
          </cell>
        </row>
        <row r="6327">
          <cell r="A6327" t="str">
            <v>MAMG730731230</v>
          </cell>
          <cell r="B6327" t="str">
            <v>MARTINEZ MARTINEZ GERMAN</v>
          </cell>
          <cell r="C6327" t="str">
            <v>H</v>
          </cell>
          <cell r="D6327">
            <v>2</v>
          </cell>
          <cell r="E6327" t="str">
            <v>R020FOR11301 M030212002200024</v>
          </cell>
          <cell r="F6327" t="str">
            <v>M03021</v>
          </cell>
          <cell r="G6327" t="str">
            <v>APOYO ADMINISTRATIVO EN SALUD-A5</v>
          </cell>
          <cell r="H6327">
            <v>2105</v>
          </cell>
          <cell r="I6327">
            <v>2000000880</v>
          </cell>
          <cell r="J6327">
            <v>80147319354</v>
          </cell>
          <cell r="K6327">
            <v>3</v>
          </cell>
          <cell r="L6327" t="str">
            <v>MAMG730731HOCRRR00</v>
          </cell>
          <cell r="M6327">
            <v>20140701</v>
          </cell>
          <cell r="N6327" t="str">
            <v>2014-07-01</v>
          </cell>
          <cell r="O6327">
            <v>2014877310</v>
          </cell>
          <cell r="P6327" t="str">
            <v>HE DE LA NI&amp;EZ OAXAQUE&amp;A</v>
          </cell>
        </row>
        <row r="6328">
          <cell r="A6328" t="str">
            <v>MAMG780817PR5</v>
          </cell>
          <cell r="B6328" t="str">
            <v>MATADAMAS MAYORGA GERARDO ALFONSO</v>
          </cell>
          <cell r="C6328" t="str">
            <v>H</v>
          </cell>
          <cell r="D6328">
            <v>1</v>
          </cell>
          <cell r="E6328" t="str">
            <v>R020FO211301 M030222002200047</v>
          </cell>
          <cell r="F6328" t="str">
            <v>M03022</v>
          </cell>
          <cell r="G6328" t="str">
            <v>APOYO ADMINISTRATIVO EN SALUD-A4</v>
          </cell>
          <cell r="H6328">
            <v>2105</v>
          </cell>
          <cell r="I6328">
            <v>2000010402</v>
          </cell>
          <cell r="J6328">
            <v>80167801527</v>
          </cell>
          <cell r="K6328">
            <v>2</v>
          </cell>
          <cell r="L6328" t="str">
            <v>MAMG780817HOCTYR02</v>
          </cell>
          <cell r="M6328">
            <v>20150701</v>
          </cell>
          <cell r="N6328" t="str">
            <v>2015-07-01</v>
          </cell>
          <cell r="O6328">
            <v>2014876640</v>
          </cell>
          <cell r="P6328" t="str">
            <v>DEPTO.DE LO CONTENCIOSO Y ADMVO.(DIR. A JURIDICOS)</v>
          </cell>
        </row>
        <row r="6329">
          <cell r="A6329" t="str">
            <v>MAMG8810014H0</v>
          </cell>
          <cell r="B6329" t="str">
            <v>MARTINEZ MARIN GREGORIO</v>
          </cell>
          <cell r="C6329" t="str">
            <v>H</v>
          </cell>
          <cell r="D6329">
            <v>1</v>
          </cell>
          <cell r="E6329" t="str">
            <v>R020FOR11301 M020362002200108</v>
          </cell>
          <cell r="F6329" t="str">
            <v>M02036</v>
          </cell>
          <cell r="G6329" t="str">
            <v>AUXILIAR DE ENFERMERIA A</v>
          </cell>
          <cell r="H6329">
            <v>2105</v>
          </cell>
          <cell r="I6329">
            <v>2000000881</v>
          </cell>
          <cell r="J6329">
            <v>80168826545</v>
          </cell>
          <cell r="K6329">
            <v>3</v>
          </cell>
          <cell r="L6329" t="str">
            <v>MAMG881001HOCRRR06</v>
          </cell>
          <cell r="M6329">
            <v>20140701</v>
          </cell>
          <cell r="N6329" t="str">
            <v>2014-07-01</v>
          </cell>
          <cell r="O6329">
            <v>2014871570</v>
          </cell>
          <cell r="P6329" t="str">
            <v>CSR-1NB CHICAPA DE CASTRO</v>
          </cell>
        </row>
        <row r="6330">
          <cell r="A6330" t="str">
            <v>MAMI831221LDA</v>
          </cell>
          <cell r="B6330" t="str">
            <v>MARTINEZ MARTINEZ IDALIA</v>
          </cell>
          <cell r="C6330" t="str">
            <v>M</v>
          </cell>
          <cell r="D6330">
            <v>1</v>
          </cell>
          <cell r="E6330" t="str">
            <v>R020FO211301 M020362002200077</v>
          </cell>
          <cell r="F6330" t="str">
            <v>M02036</v>
          </cell>
          <cell r="G6330" t="str">
            <v>AUXILIAR DE ENFERMERIA A</v>
          </cell>
          <cell r="H6330">
            <v>2105</v>
          </cell>
          <cell r="I6330">
            <v>2000009556</v>
          </cell>
          <cell r="J6330">
            <v>80178356133</v>
          </cell>
          <cell r="K6330">
            <v>2</v>
          </cell>
          <cell r="L6330" t="str">
            <v>MAMI831221MOCRRD04</v>
          </cell>
          <cell r="M6330">
            <v>20150701</v>
          </cell>
          <cell r="N6330" t="str">
            <v>2015-07-01</v>
          </cell>
          <cell r="O6330">
            <v>2014879900</v>
          </cell>
          <cell r="P6330" t="str">
            <v>CSR-1NB SANTO DOMINGO CACALOTEPEC</v>
          </cell>
        </row>
        <row r="6331">
          <cell r="A6331" t="str">
            <v>MAMI841102RY4</v>
          </cell>
          <cell r="B6331" t="str">
            <v>MARTINEZ MARTINEZ IBZAN</v>
          </cell>
          <cell r="C6331" t="str">
            <v>H</v>
          </cell>
          <cell r="D6331">
            <v>1</v>
          </cell>
          <cell r="E6331" t="str">
            <v>R020FOR11301 M020492002200004</v>
          </cell>
          <cell r="F6331" t="str">
            <v>M02049</v>
          </cell>
          <cell r="G6331" t="str">
            <v>NUTRICIONISTA</v>
          </cell>
          <cell r="H6331">
            <v>2105</v>
          </cell>
          <cell r="I6331">
            <v>2000000882</v>
          </cell>
          <cell r="J6331">
            <v>80178410280</v>
          </cell>
          <cell r="K6331">
            <v>3</v>
          </cell>
          <cell r="L6331" t="str">
            <v>MAMI841102HOCRRB09</v>
          </cell>
          <cell r="M6331">
            <v>20140701</v>
          </cell>
          <cell r="N6331" t="str">
            <v>2014-07-01</v>
          </cell>
          <cell r="O6331">
            <v>2014878550</v>
          </cell>
          <cell r="P6331" t="str">
            <v>UNEME EC JUCHITAN</v>
          </cell>
        </row>
        <row r="6332">
          <cell r="A6332" t="str">
            <v>MAMI841219785</v>
          </cell>
          <cell r="B6332" t="str">
            <v>MATUS MORALES IRAIS</v>
          </cell>
          <cell r="C6332" t="str">
            <v>M</v>
          </cell>
          <cell r="D6332">
            <v>1</v>
          </cell>
          <cell r="E6332" t="str">
            <v>R020FOR11301 M020352002200184</v>
          </cell>
          <cell r="F6332" t="str">
            <v>M02035</v>
          </cell>
          <cell r="G6332" t="str">
            <v>ENFERMERA GENERAL TITULADA A</v>
          </cell>
          <cell r="H6332">
            <v>2105</v>
          </cell>
          <cell r="I6332">
            <v>2000000883</v>
          </cell>
          <cell r="J6332">
            <v>80178410124</v>
          </cell>
          <cell r="K6332">
            <v>3</v>
          </cell>
          <cell r="L6332" t="str">
            <v>MAMI841219MOCTRR04</v>
          </cell>
          <cell r="M6332">
            <v>20140701</v>
          </cell>
          <cell r="N6332" t="str">
            <v>2014-07-01</v>
          </cell>
          <cell r="O6332">
            <v>2014870060</v>
          </cell>
          <cell r="P6332" t="str">
            <v>CSR-1NB ASUNCION TLACOLULITA</v>
          </cell>
        </row>
        <row r="6333">
          <cell r="A6333" t="str">
            <v>MAMJ710216BU0</v>
          </cell>
          <cell r="B6333" t="str">
            <v>MANZANO MENDEZ JULIANA</v>
          </cell>
          <cell r="C6333" t="str">
            <v>M</v>
          </cell>
          <cell r="D6333">
            <v>5</v>
          </cell>
          <cell r="E6333" t="str">
            <v>R020FOR11301 M020362002200109</v>
          </cell>
          <cell r="F6333" t="str">
            <v>M02036</v>
          </cell>
          <cell r="G6333" t="str">
            <v>AUXILIAR DE ENFERMERIA A</v>
          </cell>
          <cell r="H6333">
            <v>2105</v>
          </cell>
          <cell r="I6333">
            <v>2000000884</v>
          </cell>
          <cell r="J6333">
            <v>80007107438</v>
          </cell>
          <cell r="K6333">
            <v>3</v>
          </cell>
          <cell r="L6333" t="str">
            <v>MAMJ710216MOCNNL07</v>
          </cell>
          <cell r="M6333">
            <v>20140701</v>
          </cell>
          <cell r="N6333" t="str">
            <v>2014-07-01</v>
          </cell>
          <cell r="O6333">
            <v>2014870210</v>
          </cell>
          <cell r="P6333" t="str">
            <v>HC SANTOS REYES NOPALA</v>
          </cell>
        </row>
        <row r="6334">
          <cell r="A6334" t="str">
            <v>MAMJ880723AH9</v>
          </cell>
          <cell r="B6334" t="str">
            <v>MARTINEZ MENDEZ JESUS ANTONIO</v>
          </cell>
          <cell r="C6334" t="str">
            <v>H</v>
          </cell>
          <cell r="D6334">
            <v>1</v>
          </cell>
          <cell r="E6334" t="str">
            <v>R020FO211301 M030222002200048</v>
          </cell>
          <cell r="F6334" t="str">
            <v>M03022</v>
          </cell>
          <cell r="G6334" t="str">
            <v>APOYO ADMINISTRATIVO EN SALUD-A4</v>
          </cell>
          <cell r="H6334">
            <v>2105</v>
          </cell>
          <cell r="I6334">
            <v>2000011309</v>
          </cell>
          <cell r="J6334">
            <v>80178867671</v>
          </cell>
          <cell r="K6334">
            <v>2</v>
          </cell>
          <cell r="L6334" t="str">
            <v>MAMJ880723HOCRNS05</v>
          </cell>
          <cell r="M6334">
            <v>20150701</v>
          </cell>
          <cell r="N6334" t="str">
            <v>2015-07-01</v>
          </cell>
          <cell r="O6334">
            <v>2014873590</v>
          </cell>
          <cell r="P6334" t="str">
            <v>DIRECCION DE PLANEACION Y DESARROLLO</v>
          </cell>
        </row>
        <row r="6335">
          <cell r="A6335" t="str">
            <v>MAMJ930320IY5</v>
          </cell>
          <cell r="B6335" t="str">
            <v>MATIAS MARTINEZ JESUS ALBERTO</v>
          </cell>
          <cell r="C6335" t="str">
            <v>H</v>
          </cell>
          <cell r="D6335">
            <v>1</v>
          </cell>
          <cell r="E6335" t="str">
            <v>R020FO311301 M020732002200043</v>
          </cell>
          <cell r="F6335" t="str">
            <v>M02073</v>
          </cell>
          <cell r="G6335" t="str">
            <v>TECNICO EN PROGRAMAS DE SALUD</v>
          </cell>
          <cell r="H6335">
            <v>2105</v>
          </cell>
          <cell r="I6335">
            <v>2000013337</v>
          </cell>
          <cell r="J6335">
            <v>80179361276</v>
          </cell>
          <cell r="K6335">
            <v>3</v>
          </cell>
          <cell r="L6335" t="str">
            <v>MAMJ930320HOCTRS07</v>
          </cell>
          <cell r="M6335">
            <v>20161001</v>
          </cell>
          <cell r="N6335" t="str">
            <v>2016-10-01</v>
          </cell>
          <cell r="O6335">
            <v>2014872200</v>
          </cell>
          <cell r="P6335" t="str">
            <v>U. E. OAXACA DE JUAREZ</v>
          </cell>
        </row>
        <row r="6336">
          <cell r="A6336" t="str">
            <v>MAML8205274I5</v>
          </cell>
          <cell r="B6336" t="str">
            <v>MARIN MENDEZ LORENA SOLEDAD</v>
          </cell>
          <cell r="C6336" t="str">
            <v>M</v>
          </cell>
          <cell r="D6336">
            <v>1</v>
          </cell>
          <cell r="E6336" t="str">
            <v>R020FO211301 M010062002200154</v>
          </cell>
          <cell r="F6336" t="str">
            <v>M01006</v>
          </cell>
          <cell r="G6336" t="str">
            <v>MEDICO GENERAL A</v>
          </cell>
          <cell r="H6336">
            <v>2105</v>
          </cell>
          <cell r="I6336">
            <v>2000009980</v>
          </cell>
          <cell r="J6336">
            <v>80168294773</v>
          </cell>
          <cell r="K6336">
            <v>2</v>
          </cell>
          <cell r="L6336" t="str">
            <v>MAML820527MOCRNR02</v>
          </cell>
          <cell r="M6336">
            <v>20150701</v>
          </cell>
          <cell r="N6336" t="str">
            <v>2015-07-01</v>
          </cell>
          <cell r="O6336">
            <v>2014877290</v>
          </cell>
          <cell r="P6336" t="str">
            <v>CSU-4NB PUTLA VILLA DE GUERRERO</v>
          </cell>
        </row>
        <row r="6337">
          <cell r="A6337" t="str">
            <v>MAML900927R74</v>
          </cell>
          <cell r="B6337" t="str">
            <v>MAXIMIANO MARTINEZ LUCERO</v>
          </cell>
          <cell r="C6337" t="str">
            <v>M</v>
          </cell>
          <cell r="D6337">
            <v>1</v>
          </cell>
          <cell r="E6337" t="str">
            <v>R020FO211301 M020352002200212</v>
          </cell>
          <cell r="F6337" t="str">
            <v>M02035</v>
          </cell>
          <cell r="G6337" t="str">
            <v>ENFERMERA GENERAL TITULADA A</v>
          </cell>
          <cell r="H6337">
            <v>2105</v>
          </cell>
          <cell r="I6337">
            <v>2000011759</v>
          </cell>
          <cell r="J6337">
            <v>80169090834</v>
          </cell>
          <cell r="K6337">
            <v>2</v>
          </cell>
          <cell r="L6337" t="str">
            <v>MAML900927MOCXRC08</v>
          </cell>
          <cell r="M6337">
            <v>20150701</v>
          </cell>
          <cell r="N6337" t="str">
            <v>2015-07-01</v>
          </cell>
          <cell r="O6337">
            <v>2014878950</v>
          </cell>
          <cell r="P6337" t="str">
            <v>HC LOMA BONITA</v>
          </cell>
        </row>
        <row r="6338">
          <cell r="A6338" t="str">
            <v>MAMM740312P30</v>
          </cell>
          <cell r="B6338" t="str">
            <v>MARTINEZ MERINO MARGARITA SUSANA</v>
          </cell>
          <cell r="C6338" t="str">
            <v>M</v>
          </cell>
          <cell r="D6338">
            <v>2</v>
          </cell>
          <cell r="E6338" t="str">
            <v>R020FO211301 M030062002200025</v>
          </cell>
          <cell r="F6338" t="str">
            <v>M03006</v>
          </cell>
          <cell r="G6338" t="str">
            <v>CAMILLERO</v>
          </cell>
          <cell r="H6338">
            <v>2105</v>
          </cell>
          <cell r="I6338">
            <v>2000012436</v>
          </cell>
          <cell r="J6338">
            <v>80167401276</v>
          </cell>
          <cell r="K6338">
            <v>2</v>
          </cell>
          <cell r="L6338" t="str">
            <v>MAMM740312MOCRRR02</v>
          </cell>
          <cell r="M6338">
            <v>20150701</v>
          </cell>
          <cell r="N6338" t="str">
            <v>2015-07-01</v>
          </cell>
          <cell r="O6338">
            <v>2014870340</v>
          </cell>
          <cell r="P6338" t="str">
            <v>HG OAXACA DR. AURELIO VALDIVIESO</v>
          </cell>
        </row>
        <row r="6339">
          <cell r="A6339" t="str">
            <v>MAMM780118910</v>
          </cell>
          <cell r="B6339" t="str">
            <v>MANCERA MORALES MINERVA AGUSTINA</v>
          </cell>
          <cell r="C6339" t="str">
            <v>M</v>
          </cell>
          <cell r="D6339">
            <v>1</v>
          </cell>
          <cell r="E6339" t="str">
            <v>R020FOR11301 M010062002200121</v>
          </cell>
          <cell r="F6339" t="str">
            <v>M01006</v>
          </cell>
          <cell r="G6339" t="str">
            <v>MEDICO GENERAL A</v>
          </cell>
          <cell r="H6339">
            <v>2105</v>
          </cell>
          <cell r="I6339">
            <v>2000000885</v>
          </cell>
          <cell r="J6339">
            <v>80147832364</v>
          </cell>
          <cell r="K6339">
            <v>3</v>
          </cell>
          <cell r="L6339" t="str">
            <v>MAMM780118MOCNRN08</v>
          </cell>
          <cell r="M6339">
            <v>20140701</v>
          </cell>
          <cell r="N6339" t="str">
            <v>2014-07-01</v>
          </cell>
          <cell r="O6339">
            <v>2014876180</v>
          </cell>
          <cell r="P6339" t="str">
            <v>DEPTO.DE AT'N. A LA INF. Y ADOLESC.(U. SALUD PUB.)</v>
          </cell>
        </row>
        <row r="6340">
          <cell r="A6340" t="str">
            <v>MAMM781220158</v>
          </cell>
          <cell r="B6340" t="str">
            <v>MANZANO MORALES MARISOL KARINA</v>
          </cell>
          <cell r="C6340" t="str">
            <v>M</v>
          </cell>
          <cell r="D6340">
            <v>5</v>
          </cell>
          <cell r="E6340" t="str">
            <v>R020FOR11301 M020352002200185</v>
          </cell>
          <cell r="F6340" t="str">
            <v>M02035</v>
          </cell>
          <cell r="G6340" t="str">
            <v>ENFERMERA GENERAL TITULADA A</v>
          </cell>
          <cell r="H6340">
            <v>2105</v>
          </cell>
          <cell r="I6340">
            <v>2000000886</v>
          </cell>
          <cell r="J6340">
            <v>80127802991</v>
          </cell>
          <cell r="K6340">
            <v>3</v>
          </cell>
          <cell r="L6340" t="str">
            <v>MAMM781220MDFNRR08</v>
          </cell>
          <cell r="M6340">
            <v>20140701</v>
          </cell>
          <cell r="N6340" t="str">
            <v>2014-07-01</v>
          </cell>
          <cell r="O6340">
            <v>2014871034</v>
          </cell>
          <cell r="P6340" t="str">
            <v>HC SANTA MARIA HUATULCO</v>
          </cell>
        </row>
        <row r="6341">
          <cell r="A6341" t="str">
            <v>MAMM820406MB8</v>
          </cell>
          <cell r="B6341" t="str">
            <v>MANGAS MARTINEZ MARTHA ANGELICA</v>
          </cell>
          <cell r="C6341" t="str">
            <v>M</v>
          </cell>
          <cell r="D6341">
            <v>2</v>
          </cell>
          <cell r="E6341" t="str">
            <v>R020FO211301 M030242002200078</v>
          </cell>
          <cell r="F6341" t="str">
            <v>M03024</v>
          </cell>
          <cell r="G6341" t="str">
            <v>APOYO ADMINISTRATIVO EN SALUD-A2</v>
          </cell>
          <cell r="H6341">
            <v>2105</v>
          </cell>
          <cell r="I6341">
            <v>2000010766</v>
          </cell>
          <cell r="J6341">
            <v>80178222834</v>
          </cell>
          <cell r="K6341">
            <v>2</v>
          </cell>
          <cell r="L6341" t="str">
            <v>MAMM820406MOCNRR02</v>
          </cell>
          <cell r="M6341">
            <v>20150701</v>
          </cell>
          <cell r="N6341" t="str">
            <v>2015-07-01</v>
          </cell>
          <cell r="O6341">
            <v>2014870340</v>
          </cell>
          <cell r="P6341" t="str">
            <v>HG OAXACA DR. AURELIO VALDIVIESO</v>
          </cell>
        </row>
        <row r="6342">
          <cell r="A6342" t="str">
            <v>MAMM8311154N7</v>
          </cell>
          <cell r="B6342" t="str">
            <v>MARTINEZ MARTINEZ MARCO AURELIO</v>
          </cell>
          <cell r="C6342" t="str">
            <v>H</v>
          </cell>
          <cell r="D6342">
            <v>1</v>
          </cell>
          <cell r="E6342" t="str">
            <v>R020FO311301 M010062002200131</v>
          </cell>
          <cell r="F6342" t="str">
            <v>M01006</v>
          </cell>
          <cell r="G6342" t="str">
            <v>MEDICO GENERAL A</v>
          </cell>
          <cell r="H6342">
            <v>2105</v>
          </cell>
          <cell r="I6342">
            <v>2000014379</v>
          </cell>
          <cell r="J6342">
            <v>80188328811</v>
          </cell>
          <cell r="K6342">
            <v>3</v>
          </cell>
          <cell r="L6342" t="str">
            <v>MAMM831115HOCRRR04</v>
          </cell>
          <cell r="M6342">
            <v>20161001</v>
          </cell>
          <cell r="N6342" t="str">
            <v>2016-10-01</v>
          </cell>
          <cell r="O6342">
            <v>2014874790</v>
          </cell>
          <cell r="P6342" t="str">
            <v>HC CHALCATONGO</v>
          </cell>
        </row>
        <row r="6343">
          <cell r="A6343" t="str">
            <v>MAMN860514USA</v>
          </cell>
          <cell r="B6343" t="str">
            <v>MARTINEZ MARTINEZ NELLY CITLALI</v>
          </cell>
          <cell r="C6343" t="str">
            <v>M</v>
          </cell>
          <cell r="D6343">
            <v>1</v>
          </cell>
          <cell r="E6343" t="str">
            <v>R020FO211301 M020362002200078</v>
          </cell>
          <cell r="F6343" t="str">
            <v>M02036</v>
          </cell>
          <cell r="G6343" t="str">
            <v>AUXILIAR DE ENFERMERIA A</v>
          </cell>
          <cell r="H6343">
            <v>2105</v>
          </cell>
          <cell r="I6343">
            <v>2000011001</v>
          </cell>
          <cell r="J6343">
            <v>80178693026</v>
          </cell>
          <cell r="K6343">
            <v>2</v>
          </cell>
          <cell r="L6343" t="str">
            <v>MAMN860514MOCRRL08</v>
          </cell>
          <cell r="M6343">
            <v>20150701</v>
          </cell>
          <cell r="N6343" t="str">
            <v>2015-07-01</v>
          </cell>
          <cell r="O6343">
            <v>2014872710</v>
          </cell>
          <cell r="P6343" t="str">
            <v>HG SAN PABLO HUIXTEPEC DR. MANUEL VELASCO SUAREZ</v>
          </cell>
        </row>
        <row r="6344">
          <cell r="A6344" t="str">
            <v>MAMR710311D10</v>
          </cell>
          <cell r="B6344" t="str">
            <v>MARCIAL MARTINEZ RAMIRO GABINO</v>
          </cell>
          <cell r="C6344" t="str">
            <v>H</v>
          </cell>
          <cell r="D6344">
            <v>2</v>
          </cell>
          <cell r="E6344" t="str">
            <v>R020FO211301 M030242002200079</v>
          </cell>
          <cell r="F6344" t="str">
            <v>M03024</v>
          </cell>
          <cell r="G6344" t="str">
            <v>APOYO ADMINISTRATIVO EN SALUD-A2</v>
          </cell>
          <cell r="H6344">
            <v>2105</v>
          </cell>
          <cell r="I6344">
            <v>2000010158</v>
          </cell>
          <cell r="J6344">
            <v>80167102827</v>
          </cell>
          <cell r="K6344">
            <v>2</v>
          </cell>
          <cell r="L6344" t="str">
            <v>MAMR710311HOCRRM16</v>
          </cell>
          <cell r="M6344">
            <v>20150701</v>
          </cell>
          <cell r="N6344" t="str">
            <v>2015-07-01</v>
          </cell>
          <cell r="O6344">
            <v>2014873470</v>
          </cell>
          <cell r="P6344" t="str">
            <v>CESSA PINOTEPA DE DON LUIS</v>
          </cell>
        </row>
        <row r="6345">
          <cell r="A6345" t="str">
            <v>MAMR850901I62</v>
          </cell>
          <cell r="B6345" t="str">
            <v>MARTINEZ MARTINEZ REMEDIOS</v>
          </cell>
          <cell r="C6345" t="str">
            <v>M</v>
          </cell>
          <cell r="D6345">
            <v>1</v>
          </cell>
          <cell r="E6345" t="str">
            <v>R020FO211301 M020352002200213</v>
          </cell>
          <cell r="F6345" t="str">
            <v>M02035</v>
          </cell>
          <cell r="G6345" t="str">
            <v>ENFERMERA GENERAL TITULADA A</v>
          </cell>
          <cell r="H6345">
            <v>2105</v>
          </cell>
          <cell r="I6345">
            <v>2000007537</v>
          </cell>
          <cell r="J6345">
            <v>80188555272</v>
          </cell>
          <cell r="K6345">
            <v>2</v>
          </cell>
          <cell r="L6345" t="str">
            <v>MAMR850901MOCRRM06</v>
          </cell>
          <cell r="M6345">
            <v>20150701</v>
          </cell>
          <cell r="N6345" t="str">
            <v>2015-07-01</v>
          </cell>
          <cell r="O6345">
            <v>2014871420</v>
          </cell>
          <cell r="P6345" t="str">
            <v>CSR-1NB SANTA CATARINA CUIXTLA</v>
          </cell>
        </row>
        <row r="6346">
          <cell r="A6346" t="str">
            <v>MAMR870215NN2</v>
          </cell>
          <cell r="B6346" t="str">
            <v>MARTINEZ MENESES RAUL</v>
          </cell>
          <cell r="C6346" t="str">
            <v>H</v>
          </cell>
          <cell r="D6346">
            <v>2</v>
          </cell>
          <cell r="E6346" t="str">
            <v>R020FO211301 M030232002200020</v>
          </cell>
          <cell r="F6346" t="str">
            <v>M03023</v>
          </cell>
          <cell r="G6346" t="str">
            <v>APOYO ADMINISTRATIVO EN SALUD-A3</v>
          </cell>
          <cell r="H6346">
            <v>2105</v>
          </cell>
          <cell r="I6346">
            <v>2000010523</v>
          </cell>
          <cell r="J6346">
            <v>80188734620</v>
          </cell>
          <cell r="K6346">
            <v>2</v>
          </cell>
          <cell r="L6346" t="str">
            <v>MAMR870215HOCRNL04</v>
          </cell>
          <cell r="M6346">
            <v>20150701</v>
          </cell>
          <cell r="N6346" t="str">
            <v>2015-07-01</v>
          </cell>
          <cell r="O6346">
            <v>2014871230</v>
          </cell>
          <cell r="P6346" t="str">
            <v>JURISDICCION SANITARIA NO. 2 ISTMO</v>
          </cell>
        </row>
        <row r="6347">
          <cell r="A6347" t="str">
            <v>MAMR871126NK9</v>
          </cell>
          <cell r="B6347" t="str">
            <v>MARTINEZ MENDOZA RICARDO</v>
          </cell>
          <cell r="C6347" t="str">
            <v>H</v>
          </cell>
          <cell r="D6347">
            <v>1</v>
          </cell>
          <cell r="E6347" t="str">
            <v>R020FO211301 M030062002200056</v>
          </cell>
          <cell r="F6347" t="str">
            <v>M03006</v>
          </cell>
          <cell r="G6347" t="str">
            <v>CAMILLERO</v>
          </cell>
          <cell r="H6347">
            <v>2105</v>
          </cell>
          <cell r="I6347">
            <v>2000507472</v>
          </cell>
          <cell r="J6347">
            <v>80068716176</v>
          </cell>
          <cell r="K6347">
            <v>3</v>
          </cell>
          <cell r="L6347" t="str">
            <v>MAMR871126HDFRNC07</v>
          </cell>
          <cell r="M6347">
            <v>20251201</v>
          </cell>
          <cell r="N6347" t="str">
            <v>2025-12-01</v>
          </cell>
          <cell r="O6347">
            <v>2014871000</v>
          </cell>
          <cell r="P6347" t="str">
            <v>HC VALLE NACIONAL</v>
          </cell>
        </row>
        <row r="6348">
          <cell r="A6348" t="str">
            <v>MAMR871212HJ0</v>
          </cell>
          <cell r="B6348" t="str">
            <v>MARTINEZ MARTINEZ REYNA GUADALUPE</v>
          </cell>
          <cell r="C6348" t="str">
            <v>M</v>
          </cell>
          <cell r="D6348">
            <v>2</v>
          </cell>
          <cell r="E6348" t="str">
            <v>R020FO211301 M030242002200080</v>
          </cell>
          <cell r="F6348" t="str">
            <v>M03024</v>
          </cell>
          <cell r="G6348" t="str">
            <v>APOYO ADMINISTRATIVO EN SALUD-A2</v>
          </cell>
          <cell r="H6348">
            <v>2105</v>
          </cell>
          <cell r="I6348">
            <v>2000011987</v>
          </cell>
          <cell r="J6348">
            <v>80188730958</v>
          </cell>
          <cell r="K6348">
            <v>2</v>
          </cell>
          <cell r="L6348" t="str">
            <v>MAMR871212MOCRRY07</v>
          </cell>
          <cell r="M6348">
            <v>20150701</v>
          </cell>
          <cell r="N6348" t="str">
            <v>2015-07-01</v>
          </cell>
          <cell r="O6348">
            <v>2014871230</v>
          </cell>
          <cell r="P6348" t="str">
            <v>JURISDICCION SANITARIA NO. 2 ISTMO</v>
          </cell>
        </row>
        <row r="6349">
          <cell r="A6349" t="str">
            <v>MAMS810809TL9</v>
          </cell>
          <cell r="B6349" t="str">
            <v>MARGARITO MEDRANO SILVERIO</v>
          </cell>
          <cell r="C6349" t="str">
            <v>H</v>
          </cell>
          <cell r="D6349">
            <v>2</v>
          </cell>
          <cell r="E6349" t="str">
            <v>R020FO211301 M030112002200013</v>
          </cell>
          <cell r="F6349" t="str">
            <v>M03011</v>
          </cell>
          <cell r="G6349" t="str">
            <v>LAVANDERA EN HOSPITAL</v>
          </cell>
          <cell r="H6349">
            <v>2105</v>
          </cell>
          <cell r="I6349">
            <v>2000007457</v>
          </cell>
          <cell r="J6349">
            <v>80078115492</v>
          </cell>
          <cell r="K6349">
            <v>2</v>
          </cell>
          <cell r="L6349" t="str">
            <v>MAMS810809HOCRDL05</v>
          </cell>
          <cell r="M6349">
            <v>20150701</v>
          </cell>
          <cell r="N6349" t="str">
            <v>2015-07-01</v>
          </cell>
          <cell r="O6349">
            <v>2014877980</v>
          </cell>
          <cell r="P6349" t="str">
            <v>HG CIUDAD IXTEPEC</v>
          </cell>
        </row>
        <row r="6350">
          <cell r="A6350" t="str">
            <v>MAMV730530AT9</v>
          </cell>
          <cell r="B6350" t="str">
            <v>MAYORAL MIGUEL VICTOR SAUL</v>
          </cell>
          <cell r="C6350" t="str">
            <v>H</v>
          </cell>
          <cell r="D6350">
            <v>2</v>
          </cell>
          <cell r="E6350" t="str">
            <v>R020FOR11301 M030242002200043</v>
          </cell>
          <cell r="F6350" t="str">
            <v>M03024</v>
          </cell>
          <cell r="G6350" t="str">
            <v>APOYO ADMINISTRATIVO EN SALUD-A2</v>
          </cell>
          <cell r="H6350">
            <v>2105</v>
          </cell>
          <cell r="I6350">
            <v>2000000888</v>
          </cell>
          <cell r="J6350">
            <v>80147322285</v>
          </cell>
          <cell r="K6350">
            <v>3</v>
          </cell>
          <cell r="L6350" t="str">
            <v>MAMV730530HOCYGC02</v>
          </cell>
          <cell r="M6350">
            <v>20140701</v>
          </cell>
          <cell r="N6350" t="str">
            <v>2014-07-01</v>
          </cell>
          <cell r="O6350">
            <v>2014874790</v>
          </cell>
          <cell r="P6350" t="str">
            <v>HC CHALCATONGO</v>
          </cell>
        </row>
        <row r="6351">
          <cell r="A6351" t="str">
            <v>MAMV820201CJ9</v>
          </cell>
          <cell r="B6351" t="str">
            <v>MARTINEZ MARTINEZ VIRIDIANA BRIGIDA PASC</v>
          </cell>
          <cell r="C6351" t="str">
            <v>M</v>
          </cell>
          <cell r="D6351">
            <v>1</v>
          </cell>
          <cell r="E6351" t="str">
            <v>R020FO311301 M010062002200105</v>
          </cell>
          <cell r="F6351" t="str">
            <v>M01006</v>
          </cell>
          <cell r="G6351" t="str">
            <v>MEDICO GENERAL A</v>
          </cell>
          <cell r="H6351">
            <v>2105</v>
          </cell>
          <cell r="I6351">
            <v>2000507109</v>
          </cell>
          <cell r="J6351">
            <v>80208265563</v>
          </cell>
          <cell r="K6351">
            <v>3</v>
          </cell>
          <cell r="L6351" t="str">
            <v>MAMV820201MOCRRR04</v>
          </cell>
          <cell r="M6351">
            <v>20200916</v>
          </cell>
          <cell r="N6351" t="str">
            <v>2020-09-16</v>
          </cell>
          <cell r="O6351">
            <v>2014874800</v>
          </cell>
          <cell r="P6351" t="str">
            <v>HC TAMAZULAPAM</v>
          </cell>
        </row>
        <row r="6352">
          <cell r="A6352" t="str">
            <v>MAMV850124BZ4</v>
          </cell>
          <cell r="B6352" t="str">
            <v>MARTINEZ MENDOZA VIRIDIANA LISBETH</v>
          </cell>
          <cell r="C6352" t="str">
            <v>M</v>
          </cell>
          <cell r="D6352">
            <v>1</v>
          </cell>
          <cell r="E6352" t="str">
            <v>R020FOR11301 M030252002200073</v>
          </cell>
          <cell r="F6352" t="str">
            <v>M03025</v>
          </cell>
          <cell r="G6352" t="str">
            <v>APOYO ADMINISRATIVO EN SALUD-A1</v>
          </cell>
          <cell r="H6352">
            <v>2105</v>
          </cell>
          <cell r="I6352">
            <v>2000000889</v>
          </cell>
          <cell r="J6352">
            <v>80068528829</v>
          </cell>
          <cell r="K6352">
            <v>3</v>
          </cell>
          <cell r="L6352" t="str">
            <v>MAMV850124MOCRNR09</v>
          </cell>
          <cell r="M6352">
            <v>20140701</v>
          </cell>
          <cell r="N6352" t="str">
            <v>2014-07-01</v>
          </cell>
          <cell r="O6352">
            <v>2014878240</v>
          </cell>
          <cell r="P6352" t="str">
            <v>R 02 ARROYO CHOAPAN</v>
          </cell>
        </row>
        <row r="6353">
          <cell r="A6353" t="str">
            <v>MAMX720911SU8</v>
          </cell>
          <cell r="B6353" t="str">
            <v>MARIANO MARTINEZ ELIJIA ANATALIA</v>
          </cell>
          <cell r="C6353" t="str">
            <v>M</v>
          </cell>
          <cell r="D6353">
            <v>1</v>
          </cell>
          <cell r="E6353" t="str">
            <v>R020FOR11301 M030242002200044</v>
          </cell>
          <cell r="F6353" t="str">
            <v>M03024</v>
          </cell>
          <cell r="G6353" t="str">
            <v>APOYO ADMINISTRATIVO EN SALUD-A2</v>
          </cell>
          <cell r="H6353">
            <v>2105</v>
          </cell>
          <cell r="I6353">
            <v>2000000890</v>
          </cell>
          <cell r="J6353">
            <v>80147220620</v>
          </cell>
          <cell r="K6353">
            <v>3</v>
          </cell>
          <cell r="L6353" t="str">
            <v>MXME720911MOCRRL04</v>
          </cell>
          <cell r="M6353">
            <v>20140701</v>
          </cell>
          <cell r="N6353" t="str">
            <v>2014-07-01</v>
          </cell>
          <cell r="O6353">
            <v>2014874540</v>
          </cell>
          <cell r="P6353" t="str">
            <v>CSU-5NB HUAJUAPAN DE LEON</v>
          </cell>
        </row>
        <row r="6354">
          <cell r="A6354" t="str">
            <v>MAMX7511029R4</v>
          </cell>
          <cell r="B6354" t="str">
            <v>MARTINEZ MARCIAL EVA CONCEPCION</v>
          </cell>
          <cell r="C6354" t="str">
            <v>M</v>
          </cell>
          <cell r="D6354">
            <v>2</v>
          </cell>
          <cell r="E6354" t="str">
            <v>R020FO211301 M020662002200004</v>
          </cell>
          <cell r="F6354" t="str">
            <v>M02066</v>
          </cell>
          <cell r="G6354" t="str">
            <v>TECNICO EN TRABAJO SOCIAL EN AREA MEDICA A</v>
          </cell>
          <cell r="H6354">
            <v>2105</v>
          </cell>
          <cell r="I6354">
            <v>2000009057</v>
          </cell>
          <cell r="J6354">
            <v>80167504010</v>
          </cell>
          <cell r="K6354">
            <v>2</v>
          </cell>
          <cell r="L6354" t="str">
            <v>MXME751102MOCRRV09</v>
          </cell>
          <cell r="M6354">
            <v>20150701</v>
          </cell>
          <cell r="N6354" t="str">
            <v>2015-07-01</v>
          </cell>
          <cell r="O6354">
            <v>2014877310</v>
          </cell>
          <cell r="P6354" t="str">
            <v>HE DE LA NI&amp;EZ OAXAQUE&amp;A</v>
          </cell>
        </row>
        <row r="6355">
          <cell r="A6355" t="str">
            <v>MAMX790717AQ5</v>
          </cell>
          <cell r="B6355" t="str">
            <v>MARTINEZ MENDEZ OSWALDO</v>
          </cell>
          <cell r="C6355" t="str">
            <v>H</v>
          </cell>
          <cell r="D6355">
            <v>2</v>
          </cell>
          <cell r="E6355" t="str">
            <v>R020FO311301 M030252002200187</v>
          </cell>
          <cell r="F6355" t="str">
            <v>M03025</v>
          </cell>
          <cell r="G6355" t="str">
            <v>APOYO ADMINISRATIVO EN SALUD-A1</v>
          </cell>
          <cell r="H6355">
            <v>2105</v>
          </cell>
          <cell r="I6355">
            <v>2000013987</v>
          </cell>
          <cell r="J6355">
            <v>80177913441</v>
          </cell>
          <cell r="K6355">
            <v>3</v>
          </cell>
          <cell r="L6355" t="str">
            <v>MXMO790717HOCRNS02</v>
          </cell>
          <cell r="M6355">
            <v>20161001</v>
          </cell>
          <cell r="N6355" t="str">
            <v>2016-10-01</v>
          </cell>
          <cell r="O6355">
            <v>2014874560</v>
          </cell>
          <cell r="P6355" t="str">
            <v>DEPTO.DE ALMACENAJE Y DISTRIBUCION</v>
          </cell>
        </row>
        <row r="6356">
          <cell r="A6356" t="str">
            <v>MAMX7910063M3</v>
          </cell>
          <cell r="B6356" t="str">
            <v>MARTINEZ MARCIAL ESTHER</v>
          </cell>
          <cell r="C6356" t="str">
            <v>M</v>
          </cell>
          <cell r="D6356">
            <v>1</v>
          </cell>
          <cell r="E6356" t="str">
            <v>R020FOR11301 M010062002200122</v>
          </cell>
          <cell r="F6356" t="str">
            <v>M01006</v>
          </cell>
          <cell r="G6356" t="str">
            <v>MEDICO GENERAL A</v>
          </cell>
          <cell r="H6356">
            <v>2105</v>
          </cell>
          <cell r="I6356">
            <v>2000000891</v>
          </cell>
          <cell r="J6356">
            <v>80157912538</v>
          </cell>
          <cell r="K6356">
            <v>3</v>
          </cell>
          <cell r="L6356" t="str">
            <v>MXME791006MOCRRS01</v>
          </cell>
          <cell r="M6356">
            <v>20140701</v>
          </cell>
          <cell r="N6356" t="str">
            <v>2014-07-01</v>
          </cell>
          <cell r="O6356">
            <v>2014876510</v>
          </cell>
          <cell r="P6356" t="str">
            <v>DEPTO.DE EQUIDAD DE GENERO Y SAL.REPROD.(DIR.PREV)</v>
          </cell>
        </row>
        <row r="6357">
          <cell r="A6357" t="str">
            <v>MAMX821002HB2</v>
          </cell>
          <cell r="B6357" t="str">
            <v>MARTINEZ MEJIA ODALIS</v>
          </cell>
          <cell r="C6357" t="str">
            <v>M</v>
          </cell>
          <cell r="D6357">
            <v>1</v>
          </cell>
          <cell r="E6357" t="str">
            <v>R020FOR11301 M020352002200186</v>
          </cell>
          <cell r="F6357" t="str">
            <v>M02035</v>
          </cell>
          <cell r="G6357" t="str">
            <v>ENFERMERA GENERAL TITULADA A</v>
          </cell>
          <cell r="H6357">
            <v>2105</v>
          </cell>
          <cell r="I6357">
            <v>2000000892</v>
          </cell>
          <cell r="J6357">
            <v>80168242727</v>
          </cell>
          <cell r="K6357">
            <v>3</v>
          </cell>
          <cell r="L6357" t="str">
            <v>MXMO821002MGRRJD00</v>
          </cell>
          <cell r="M6357">
            <v>20140701</v>
          </cell>
          <cell r="N6357" t="str">
            <v>2014-07-01</v>
          </cell>
          <cell r="O6357">
            <v>2014870160</v>
          </cell>
          <cell r="P6357" t="str">
            <v>CSU-8NB SANTIAGO PINOTEPA NACIONAL</v>
          </cell>
        </row>
        <row r="6358">
          <cell r="A6358" t="str">
            <v>MAMX890706R3A</v>
          </cell>
          <cell r="B6358" t="str">
            <v>MARQUEZ MORALES ELIZABETH</v>
          </cell>
          <cell r="C6358" t="str">
            <v>M</v>
          </cell>
          <cell r="D6358">
            <v>1</v>
          </cell>
          <cell r="E6358" t="str">
            <v>R020FO311301 M020352002200183</v>
          </cell>
          <cell r="F6358" t="str">
            <v>M02035</v>
          </cell>
          <cell r="G6358" t="str">
            <v>ENFERMERA GENERAL TITULADA A</v>
          </cell>
          <cell r="H6358">
            <v>2105</v>
          </cell>
          <cell r="I6358">
            <v>2000014228</v>
          </cell>
          <cell r="J6358">
            <v>80188985420</v>
          </cell>
          <cell r="K6358">
            <v>3</v>
          </cell>
          <cell r="L6358" t="str">
            <v>MXME890706MPLRRL05</v>
          </cell>
          <cell r="M6358">
            <v>20161001</v>
          </cell>
          <cell r="N6358" t="str">
            <v>2016-10-01</v>
          </cell>
          <cell r="O6358">
            <v>2014877310</v>
          </cell>
          <cell r="P6358" t="str">
            <v>HE DE LA NI&amp;EZ OAXAQUE&amp;A</v>
          </cell>
        </row>
        <row r="6359">
          <cell r="A6359" t="str">
            <v>MAMX891115C47</v>
          </cell>
          <cell r="B6359" t="str">
            <v>MARTINEZ MARTINEZ ERIKA IVONNE</v>
          </cell>
          <cell r="C6359" t="str">
            <v>M</v>
          </cell>
          <cell r="D6359">
            <v>1</v>
          </cell>
          <cell r="E6359" t="str">
            <v>R020FO211301 M030242002200081</v>
          </cell>
          <cell r="F6359" t="str">
            <v>M03024</v>
          </cell>
          <cell r="G6359" t="str">
            <v>APOYO ADMINISTRATIVO EN SALUD-A2</v>
          </cell>
          <cell r="H6359">
            <v>2105</v>
          </cell>
          <cell r="I6359">
            <v>2000010979</v>
          </cell>
          <cell r="J6359">
            <v>80178964856</v>
          </cell>
          <cell r="K6359">
            <v>2</v>
          </cell>
          <cell r="L6359" t="str">
            <v>MXME891115MOCRRR08</v>
          </cell>
          <cell r="M6359">
            <v>20150701</v>
          </cell>
          <cell r="N6359" t="str">
            <v>2015-07-01</v>
          </cell>
          <cell r="O6359">
            <v>2014873280</v>
          </cell>
          <cell r="P6359" t="str">
            <v>UNEME EC HUAJUAPAN DE LEON</v>
          </cell>
        </row>
        <row r="6360">
          <cell r="A6360" t="str">
            <v>MAMY840624282</v>
          </cell>
          <cell r="B6360" t="str">
            <v>MARTINEZ MIGUEL YESENIA ELIZABET</v>
          </cell>
          <cell r="C6360" t="str">
            <v>M</v>
          </cell>
          <cell r="D6360">
            <v>1</v>
          </cell>
          <cell r="E6360" t="str">
            <v>R020FOR11301 M020732002200051</v>
          </cell>
          <cell r="F6360" t="str">
            <v>M02073</v>
          </cell>
          <cell r="G6360" t="str">
            <v>TECNICO EN PROGRAMAS DE SALUD</v>
          </cell>
          <cell r="H6360">
            <v>2105</v>
          </cell>
          <cell r="I6360">
            <v>2000000893</v>
          </cell>
          <cell r="J6360">
            <v>80178410132</v>
          </cell>
          <cell r="K6360">
            <v>3</v>
          </cell>
          <cell r="L6360" t="str">
            <v>MAMY840624MOCRGS07</v>
          </cell>
          <cell r="M6360">
            <v>20140701</v>
          </cell>
          <cell r="N6360" t="str">
            <v>2014-07-01</v>
          </cell>
          <cell r="O6360">
            <v>2014871270</v>
          </cell>
          <cell r="P6360" t="str">
            <v>JURISDICCION SANITARIA NO. 6 SIERRA</v>
          </cell>
        </row>
        <row r="6361">
          <cell r="A6361" t="str">
            <v>MAMY900116AS8</v>
          </cell>
          <cell r="B6361" t="str">
            <v>MARTINEZ MARTINEZ YULENI</v>
          </cell>
          <cell r="C6361" t="str">
            <v>M</v>
          </cell>
          <cell r="D6361">
            <v>1</v>
          </cell>
          <cell r="E6361" t="str">
            <v>R020FO211301 M030232002200021</v>
          </cell>
          <cell r="F6361" t="str">
            <v>M03023</v>
          </cell>
          <cell r="G6361" t="str">
            <v>APOYO ADMINISTRATIVO EN SALUD-A3</v>
          </cell>
          <cell r="H6361">
            <v>2105</v>
          </cell>
          <cell r="I6361">
            <v>2000009300</v>
          </cell>
          <cell r="J6361">
            <v>80179000650</v>
          </cell>
          <cell r="K6361">
            <v>2</v>
          </cell>
          <cell r="L6361" t="str">
            <v>MAMY900116MOCRRL08</v>
          </cell>
          <cell r="M6361">
            <v>20150701</v>
          </cell>
          <cell r="N6361" t="str">
            <v>2015-07-01</v>
          </cell>
          <cell r="O6361">
            <v>2014870270</v>
          </cell>
          <cell r="P6361" t="str">
            <v>HG POCHUTLA</v>
          </cell>
        </row>
        <row r="6362">
          <cell r="A6362" t="str">
            <v>MANA800307E64</v>
          </cell>
          <cell r="B6362" t="str">
            <v>MARTINEZ NU&amp;EZ ALEJANDRO</v>
          </cell>
          <cell r="C6362" t="str">
            <v>H</v>
          </cell>
          <cell r="D6362">
            <v>2</v>
          </cell>
          <cell r="E6362" t="str">
            <v>R020FO211301 M010042002200059</v>
          </cell>
          <cell r="F6362" t="str">
            <v>M01004</v>
          </cell>
          <cell r="G6362" t="str">
            <v>MEDICO ESPECIALISTA A</v>
          </cell>
          <cell r="H6362">
            <v>2105</v>
          </cell>
          <cell r="I6362">
            <v>2000011490</v>
          </cell>
          <cell r="J6362">
            <v>80168006371</v>
          </cell>
          <cell r="K6362">
            <v>2</v>
          </cell>
          <cell r="L6362" t="str">
            <v>MANA800307HDFRXL10</v>
          </cell>
          <cell r="M6362">
            <v>20150701</v>
          </cell>
          <cell r="N6362" t="str">
            <v>2015-07-01</v>
          </cell>
          <cell r="O6362">
            <v>2014877310</v>
          </cell>
          <cell r="P6362" t="str">
            <v>HE DE LA NI&amp;EZ OAXAQUE&amp;A</v>
          </cell>
        </row>
        <row r="6363">
          <cell r="A6363" t="str">
            <v>MANG5912063F5</v>
          </cell>
          <cell r="B6363" t="str">
            <v>MARTINEZ NAVA GRACIELA GUADALUPE</v>
          </cell>
          <cell r="C6363" t="str">
            <v>M</v>
          </cell>
          <cell r="D6363">
            <v>1</v>
          </cell>
          <cell r="E6363" t="str">
            <v>R020FOR11301 M020352002200187</v>
          </cell>
          <cell r="F6363" t="str">
            <v>M02035</v>
          </cell>
          <cell r="G6363" t="str">
            <v>ENFERMERA GENERAL TITULADA A</v>
          </cell>
          <cell r="H6363">
            <v>2105</v>
          </cell>
          <cell r="I6363">
            <v>2000000894</v>
          </cell>
          <cell r="J6363">
            <v>80145907491</v>
          </cell>
          <cell r="K6363">
            <v>3</v>
          </cell>
          <cell r="L6363" t="str">
            <v>MANG591206MOCRVR06</v>
          </cell>
          <cell r="M6363">
            <v>20140701</v>
          </cell>
          <cell r="N6363" t="str">
            <v>2014-07-01</v>
          </cell>
          <cell r="O6363">
            <v>2014873230</v>
          </cell>
          <cell r="P6363" t="str">
            <v>CSR-2NB SAN SEBASTIAN TUTLA</v>
          </cell>
        </row>
        <row r="6364">
          <cell r="A6364" t="str">
            <v>MANM8202213H9</v>
          </cell>
          <cell r="B6364" t="str">
            <v>MARTINEZ NICOLAS MARIBEL</v>
          </cell>
          <cell r="C6364" t="str">
            <v>M</v>
          </cell>
          <cell r="D6364">
            <v>2</v>
          </cell>
          <cell r="E6364" t="str">
            <v>R020FO311301 M020352002200184</v>
          </cell>
          <cell r="F6364" t="str">
            <v>M02035</v>
          </cell>
          <cell r="G6364" t="str">
            <v>ENFERMERA GENERAL TITULADA A</v>
          </cell>
          <cell r="H6364">
            <v>2105</v>
          </cell>
          <cell r="I6364">
            <v>2000013619</v>
          </cell>
          <cell r="J6364">
            <v>80178282671</v>
          </cell>
          <cell r="K6364">
            <v>3</v>
          </cell>
          <cell r="L6364" t="str">
            <v>MANM820221MOCRCR02</v>
          </cell>
          <cell r="M6364">
            <v>20161001</v>
          </cell>
          <cell r="N6364" t="str">
            <v>2016-10-01</v>
          </cell>
          <cell r="O6364">
            <v>2014873580</v>
          </cell>
          <cell r="P6364" t="str">
            <v>HG PINOTEPA PEDRO ESPINOZA RUEDA</v>
          </cell>
        </row>
        <row r="6365">
          <cell r="A6365" t="str">
            <v>MAOE680713J60</v>
          </cell>
          <cell r="B6365" t="str">
            <v>MARTINEZ OSIO EDGAR</v>
          </cell>
          <cell r="C6365" t="str">
            <v>H</v>
          </cell>
          <cell r="D6365">
            <v>2</v>
          </cell>
          <cell r="E6365" t="str">
            <v>R020FO211301 M030242002200082</v>
          </cell>
          <cell r="F6365" t="str">
            <v>M03024</v>
          </cell>
          <cell r="G6365" t="str">
            <v>APOYO ADMINISTRATIVO EN SALUD-A2</v>
          </cell>
          <cell r="H6365">
            <v>2105</v>
          </cell>
          <cell r="I6365">
            <v>2000010696</v>
          </cell>
          <cell r="J6365">
            <v>80956811931</v>
          </cell>
          <cell r="K6365">
            <v>2</v>
          </cell>
          <cell r="L6365" t="str">
            <v>MAOE680713HOCRSD04</v>
          </cell>
          <cell r="M6365">
            <v>20150701</v>
          </cell>
          <cell r="N6365" t="str">
            <v>2015-07-01</v>
          </cell>
          <cell r="O6365">
            <v>2014873870</v>
          </cell>
          <cell r="P6365" t="str">
            <v>HG HUAJUAPAN ENF. MA.DEL PILAR SANCHEZ V.</v>
          </cell>
        </row>
        <row r="6366">
          <cell r="A6366" t="str">
            <v>MAOF851005GU9</v>
          </cell>
          <cell r="B6366" t="str">
            <v>MARIN ONOFRE FLORIBERTA</v>
          </cell>
          <cell r="C6366" t="str">
            <v>M</v>
          </cell>
          <cell r="D6366">
            <v>1</v>
          </cell>
          <cell r="E6366" t="str">
            <v>R020FO211301 M020352002200214</v>
          </cell>
          <cell r="F6366" t="str">
            <v>M02035</v>
          </cell>
          <cell r="G6366" t="str">
            <v>ENFERMERA GENERAL TITULADA A</v>
          </cell>
          <cell r="H6366">
            <v>2105</v>
          </cell>
          <cell r="I6366">
            <v>2000009770</v>
          </cell>
          <cell r="J6366">
            <v>80188541278</v>
          </cell>
          <cell r="K6366">
            <v>2</v>
          </cell>
          <cell r="L6366" t="str">
            <v>MAOF851005MGRRNL04</v>
          </cell>
          <cell r="M6366">
            <v>20150701</v>
          </cell>
          <cell r="N6366" t="str">
            <v>2015-07-01</v>
          </cell>
          <cell r="O6366">
            <v>2014873460</v>
          </cell>
          <cell r="P6366" t="str">
            <v>HG PUERTO ESCONDIDO</v>
          </cell>
        </row>
        <row r="6367">
          <cell r="A6367" t="str">
            <v>MAOJ820330LG2</v>
          </cell>
          <cell r="B6367" t="str">
            <v>MATIAS ORTEGA JUANITA SARAI</v>
          </cell>
          <cell r="C6367" t="str">
            <v>M</v>
          </cell>
          <cell r="D6367">
            <v>1</v>
          </cell>
          <cell r="E6367" t="str">
            <v>R020FOR11301 M010062002200123</v>
          </cell>
          <cell r="F6367" t="str">
            <v>M01006</v>
          </cell>
          <cell r="G6367" t="str">
            <v>MEDICO GENERAL A</v>
          </cell>
          <cell r="H6367">
            <v>2105</v>
          </cell>
          <cell r="I6367">
            <v>2000000895</v>
          </cell>
          <cell r="J6367">
            <v>80168234068</v>
          </cell>
          <cell r="K6367">
            <v>3</v>
          </cell>
          <cell r="L6367" t="str">
            <v>MAOJ820330MOCTRN04</v>
          </cell>
          <cell r="M6367">
            <v>20140701</v>
          </cell>
          <cell r="N6367" t="str">
            <v>2014-07-01</v>
          </cell>
          <cell r="O6367">
            <v>2014871220</v>
          </cell>
          <cell r="P6367" t="str">
            <v>JURISDICCION SANITARIA No. 1 VALLES CENTRALES</v>
          </cell>
        </row>
        <row r="6368">
          <cell r="A6368" t="str">
            <v>MAOM750910KY6</v>
          </cell>
          <cell r="B6368" t="str">
            <v>MARTINEZ OROZCO MARGARITA REYNA</v>
          </cell>
          <cell r="C6368" t="str">
            <v>M</v>
          </cell>
          <cell r="D6368">
            <v>2</v>
          </cell>
          <cell r="E6368" t="str">
            <v>R020FO211301 M030252002200103</v>
          </cell>
          <cell r="F6368" t="str">
            <v>M03025</v>
          </cell>
          <cell r="G6368" t="str">
            <v>APOYO ADMINISRATIVO EN SALUD-A1</v>
          </cell>
          <cell r="H6368">
            <v>2105</v>
          </cell>
          <cell r="I6368">
            <v>2000009513</v>
          </cell>
          <cell r="J6368">
            <v>80167506304</v>
          </cell>
          <cell r="K6368">
            <v>2</v>
          </cell>
          <cell r="L6368" t="str">
            <v>MAOM750910MOCRRR03</v>
          </cell>
          <cell r="M6368">
            <v>20150701</v>
          </cell>
          <cell r="N6368" t="str">
            <v>2015-07-01</v>
          </cell>
          <cell r="O6368">
            <v>2014871230</v>
          </cell>
          <cell r="P6368" t="str">
            <v>JURISDICCION SANITARIA NO. 2 ISTMO</v>
          </cell>
        </row>
        <row r="6369">
          <cell r="A6369" t="str">
            <v>MAOM850307NW5</v>
          </cell>
          <cell r="B6369" t="str">
            <v>MARTINEZ OLIVERA MONICA YADIRA</v>
          </cell>
          <cell r="C6369" t="str">
            <v>M</v>
          </cell>
          <cell r="D6369">
            <v>1</v>
          </cell>
          <cell r="E6369" t="str">
            <v>R020FOR11301 M020362002200110</v>
          </cell>
          <cell r="F6369" t="str">
            <v>M02036</v>
          </cell>
          <cell r="G6369" t="str">
            <v>AUXILIAR DE ENFERMERIA A</v>
          </cell>
          <cell r="H6369">
            <v>2105</v>
          </cell>
          <cell r="I6369">
            <v>2000000896</v>
          </cell>
          <cell r="J6369">
            <v>80178543866</v>
          </cell>
          <cell r="K6369">
            <v>3</v>
          </cell>
          <cell r="L6369" t="str">
            <v>MAOM850307MOCRLN05</v>
          </cell>
          <cell r="M6369">
            <v>20140701</v>
          </cell>
          <cell r="N6369" t="str">
            <v>2014-07-01</v>
          </cell>
          <cell r="O6369">
            <v>2014877310</v>
          </cell>
          <cell r="P6369" t="str">
            <v>HE DE LA NI&amp;EZ OAXAQUE&amp;A</v>
          </cell>
        </row>
        <row r="6370">
          <cell r="A6370" t="str">
            <v>MAOP870708JH9</v>
          </cell>
          <cell r="B6370" t="str">
            <v>MARTINEZ OLMEDO PRISILA</v>
          </cell>
          <cell r="C6370" t="str">
            <v>M</v>
          </cell>
          <cell r="D6370">
            <v>1</v>
          </cell>
          <cell r="E6370" t="str">
            <v>R020FOR11301 M020352002200188</v>
          </cell>
          <cell r="F6370" t="str">
            <v>M02035</v>
          </cell>
          <cell r="G6370" t="str">
            <v>ENFERMERA GENERAL TITULADA A</v>
          </cell>
          <cell r="H6370">
            <v>2105</v>
          </cell>
          <cell r="I6370">
            <v>2000000897</v>
          </cell>
          <cell r="J6370">
            <v>80168792580</v>
          </cell>
          <cell r="K6370">
            <v>3</v>
          </cell>
          <cell r="L6370" t="str">
            <v>MAOP870708MOCRLR01</v>
          </cell>
          <cell r="M6370">
            <v>20140701</v>
          </cell>
          <cell r="N6370" t="str">
            <v>2014-07-01</v>
          </cell>
          <cell r="O6370">
            <v>2014873460</v>
          </cell>
          <cell r="P6370" t="str">
            <v>HG PUERTO ESCONDIDO</v>
          </cell>
        </row>
        <row r="6371">
          <cell r="A6371" t="str">
            <v>MAOY900419TW9</v>
          </cell>
          <cell r="B6371" t="str">
            <v>MARTINEZ ORTIZ YADIRA</v>
          </cell>
          <cell r="C6371" t="str">
            <v>M</v>
          </cell>
          <cell r="D6371">
            <v>1</v>
          </cell>
          <cell r="E6371" t="str">
            <v>R020FO311301 M020352002200185</v>
          </cell>
          <cell r="F6371" t="str">
            <v>M02035</v>
          </cell>
          <cell r="G6371" t="str">
            <v>ENFERMERA GENERAL TITULADA A</v>
          </cell>
          <cell r="H6371">
            <v>2105</v>
          </cell>
          <cell r="I6371">
            <v>2000013841</v>
          </cell>
          <cell r="J6371">
            <v>80189007683</v>
          </cell>
          <cell r="K6371">
            <v>3</v>
          </cell>
          <cell r="L6371" t="str">
            <v>MAOY900419MOCRRD04</v>
          </cell>
          <cell r="M6371">
            <v>20161001</v>
          </cell>
          <cell r="N6371" t="str">
            <v>2016-10-01</v>
          </cell>
          <cell r="O6371">
            <v>2014871070</v>
          </cell>
          <cell r="P6371" t="str">
            <v>CESSA SAN FRANCISCO IXHUATAN</v>
          </cell>
        </row>
        <row r="6372">
          <cell r="A6372" t="str">
            <v>MAPA8404014V1</v>
          </cell>
          <cell r="B6372" t="str">
            <v>MATEOS PALACIOS ALMA DELIA</v>
          </cell>
          <cell r="C6372" t="str">
            <v>M</v>
          </cell>
          <cell r="D6372">
            <v>1</v>
          </cell>
          <cell r="E6372" t="str">
            <v>R020FO311301 M010062002200132</v>
          </cell>
          <cell r="F6372" t="str">
            <v>M01006</v>
          </cell>
          <cell r="G6372" t="str">
            <v>MEDICO GENERAL A</v>
          </cell>
          <cell r="H6372">
            <v>2105</v>
          </cell>
          <cell r="I6372">
            <v>2000013240</v>
          </cell>
          <cell r="J6372">
            <v>80168483711</v>
          </cell>
          <cell r="K6372">
            <v>3</v>
          </cell>
          <cell r="L6372" t="str">
            <v>MAPA840401MOCTLL01</v>
          </cell>
          <cell r="M6372">
            <v>20161001</v>
          </cell>
          <cell r="N6372" t="str">
            <v>2016-10-01</v>
          </cell>
          <cell r="O6372">
            <v>2014872560</v>
          </cell>
          <cell r="P6372" t="str">
            <v>CSR-3NB SAN BARTOLO COYOTEPEC</v>
          </cell>
        </row>
        <row r="6373">
          <cell r="A6373" t="str">
            <v>MAPC7711046Q2</v>
          </cell>
          <cell r="B6373" t="str">
            <v>MARTINEZ PERALTA CARLOS</v>
          </cell>
          <cell r="C6373" t="str">
            <v>H</v>
          </cell>
          <cell r="D6373">
            <v>1</v>
          </cell>
          <cell r="E6373" t="str">
            <v>R020FO311301 M030062002200020</v>
          </cell>
          <cell r="F6373" t="str">
            <v>M03006</v>
          </cell>
          <cell r="G6373" t="str">
            <v>CAMILLERO</v>
          </cell>
          <cell r="H6373">
            <v>2105</v>
          </cell>
          <cell r="I6373">
            <v>2000016810</v>
          </cell>
          <cell r="J6373">
            <v>80067724064</v>
          </cell>
          <cell r="K6373">
            <v>3</v>
          </cell>
          <cell r="L6373" t="str">
            <v>MAPC771104HOCRRR01</v>
          </cell>
          <cell r="M6373">
            <v>20161001</v>
          </cell>
          <cell r="N6373" t="str">
            <v>2016-10-01</v>
          </cell>
          <cell r="O6373">
            <v>2014875440</v>
          </cell>
          <cell r="P6373" t="str">
            <v>HG MARIA LOMBARDO DE CASO</v>
          </cell>
        </row>
        <row r="6374">
          <cell r="A6374" t="str">
            <v>MAPD770720IP1</v>
          </cell>
          <cell r="B6374" t="str">
            <v>MARTINEZ PARDO DAVID</v>
          </cell>
          <cell r="C6374" t="str">
            <v>H</v>
          </cell>
          <cell r="D6374">
            <v>1</v>
          </cell>
          <cell r="E6374" t="str">
            <v>R020FO211301 M030252002200104</v>
          </cell>
          <cell r="F6374" t="str">
            <v>M03025</v>
          </cell>
          <cell r="G6374" t="str">
            <v>APOYO ADMINISRATIVO EN SALUD-A1</v>
          </cell>
          <cell r="H6374">
            <v>2105</v>
          </cell>
          <cell r="I6374">
            <v>2000007969</v>
          </cell>
          <cell r="J6374">
            <v>80167707308</v>
          </cell>
          <cell r="K6374">
            <v>2</v>
          </cell>
          <cell r="L6374" t="str">
            <v>MAPD770720HOCRRV06</v>
          </cell>
          <cell r="M6374">
            <v>20150701</v>
          </cell>
          <cell r="N6374" t="str">
            <v>2015-07-01</v>
          </cell>
          <cell r="O6374">
            <v>2014874800</v>
          </cell>
          <cell r="P6374" t="str">
            <v>HC TAMAZULAPAM</v>
          </cell>
        </row>
        <row r="6375">
          <cell r="A6375" t="str">
            <v>MAPE8507223P2</v>
          </cell>
          <cell r="B6375" t="str">
            <v>MARCIAL PEREZ ELIZABETH</v>
          </cell>
          <cell r="C6375" t="str">
            <v>M</v>
          </cell>
          <cell r="D6375">
            <v>2</v>
          </cell>
          <cell r="E6375" t="str">
            <v>R020FO211301 M030242002200083</v>
          </cell>
          <cell r="F6375" t="str">
            <v>M03024</v>
          </cell>
          <cell r="G6375" t="str">
            <v>APOYO ADMINISTRATIVO EN SALUD-A2</v>
          </cell>
          <cell r="H6375">
            <v>2105</v>
          </cell>
          <cell r="I6375">
            <v>2000012403</v>
          </cell>
          <cell r="J6375">
            <v>80188548261</v>
          </cell>
          <cell r="K6375">
            <v>2</v>
          </cell>
          <cell r="L6375" t="str">
            <v>MAPE850722MOCRRL08</v>
          </cell>
          <cell r="M6375">
            <v>20150701</v>
          </cell>
          <cell r="N6375" t="str">
            <v>2015-07-01</v>
          </cell>
          <cell r="O6375">
            <v>2014873470</v>
          </cell>
          <cell r="P6375" t="str">
            <v>CESSA PINOTEPA DE DON LUIS</v>
          </cell>
        </row>
        <row r="6376">
          <cell r="A6376" t="str">
            <v>MAPF790507GJ1</v>
          </cell>
          <cell r="B6376" t="str">
            <v>MARCOS PEREZ FLAVIO</v>
          </cell>
          <cell r="C6376" t="str">
            <v>H</v>
          </cell>
          <cell r="D6376">
            <v>1</v>
          </cell>
          <cell r="E6376" t="str">
            <v>R020FOR11301 M020012002200016</v>
          </cell>
          <cell r="F6376" t="str">
            <v>M02001</v>
          </cell>
          <cell r="G6376" t="str">
            <v>QUIMICO A</v>
          </cell>
          <cell r="H6376">
            <v>2105</v>
          </cell>
          <cell r="I6376">
            <v>2000000899</v>
          </cell>
          <cell r="J6376">
            <v>80147941506</v>
          </cell>
          <cell r="K6376">
            <v>3</v>
          </cell>
          <cell r="L6376" t="str">
            <v>MAPF790507HOCRRL02</v>
          </cell>
          <cell r="M6376">
            <v>20140701</v>
          </cell>
          <cell r="N6376" t="str">
            <v>2014-07-01</v>
          </cell>
          <cell r="O6376">
            <v>2014875650</v>
          </cell>
          <cell r="P6376" t="str">
            <v>HC IXTLAN DE JUAREZ</v>
          </cell>
        </row>
        <row r="6377">
          <cell r="A6377" t="str">
            <v>MAPH820802286</v>
          </cell>
          <cell r="B6377" t="str">
            <v>MARTINEZ PALAFOX HUMBERTO</v>
          </cell>
          <cell r="C6377" t="str">
            <v>H</v>
          </cell>
          <cell r="D6377">
            <v>1</v>
          </cell>
          <cell r="E6377" t="str">
            <v>R020FO211301 M010062002200155</v>
          </cell>
          <cell r="F6377" t="str">
            <v>M01006</v>
          </cell>
          <cell r="G6377" t="str">
            <v>MEDICO GENERAL A</v>
          </cell>
          <cell r="H6377">
            <v>2105</v>
          </cell>
          <cell r="I6377">
            <v>2000012042</v>
          </cell>
          <cell r="J6377">
            <v>80118238676</v>
          </cell>
          <cell r="K6377">
            <v>2</v>
          </cell>
          <cell r="L6377" t="str">
            <v>MAPH820802HVZRLM03</v>
          </cell>
          <cell r="M6377">
            <v>20150701</v>
          </cell>
          <cell r="N6377" t="str">
            <v>2015-07-01</v>
          </cell>
          <cell r="O6377">
            <v>2014879500</v>
          </cell>
          <cell r="P6377" t="str">
            <v>CSR-1NB LA LIBERTAD</v>
          </cell>
        </row>
        <row r="6378">
          <cell r="A6378" t="str">
            <v>MAPJ7406195GA</v>
          </cell>
          <cell r="B6378" t="str">
            <v>MANZANO PACHECO JULIANA CECILIA</v>
          </cell>
          <cell r="C6378" t="str">
            <v>M</v>
          </cell>
          <cell r="D6378">
            <v>2</v>
          </cell>
          <cell r="E6378" t="str">
            <v>R020FOR11301 M010072002200029</v>
          </cell>
          <cell r="F6378" t="str">
            <v>M01007</v>
          </cell>
          <cell r="G6378" t="str">
            <v>CIRUJANO DENTISTA A</v>
          </cell>
          <cell r="H6378">
            <v>2105</v>
          </cell>
          <cell r="I6378">
            <v>2000000900</v>
          </cell>
          <cell r="J6378">
            <v>80147427852</v>
          </cell>
          <cell r="K6378">
            <v>3</v>
          </cell>
          <cell r="L6378" t="str">
            <v>MAPJ740619MOCNCL07</v>
          </cell>
          <cell r="M6378">
            <v>20140701</v>
          </cell>
          <cell r="N6378" t="str">
            <v>2014-07-01</v>
          </cell>
          <cell r="O6378">
            <v>2014878410</v>
          </cell>
          <cell r="P6378" t="str">
            <v>CSR-1NB SAN JERONIMO TAVICHE</v>
          </cell>
        </row>
        <row r="6379">
          <cell r="A6379" t="str">
            <v>MAPJ860529FT5</v>
          </cell>
          <cell r="B6379" t="str">
            <v>MARTINEZ PALACIOS JUAN MANUEL</v>
          </cell>
          <cell r="C6379" t="str">
            <v>H</v>
          </cell>
          <cell r="D6379">
            <v>1</v>
          </cell>
          <cell r="E6379" t="str">
            <v>R020FO311301 M010062002200133</v>
          </cell>
          <cell r="F6379" t="str">
            <v>M01006</v>
          </cell>
          <cell r="G6379" t="str">
            <v>MEDICO GENERAL A</v>
          </cell>
          <cell r="H6379">
            <v>2105</v>
          </cell>
          <cell r="I6379">
            <v>2000014439</v>
          </cell>
          <cell r="J6379">
            <v>80188665081</v>
          </cell>
          <cell r="K6379">
            <v>3</v>
          </cell>
          <cell r="L6379" t="str">
            <v>MAPJ860529HOCRLN01</v>
          </cell>
          <cell r="M6379">
            <v>20161001</v>
          </cell>
          <cell r="N6379" t="str">
            <v>2016-10-01</v>
          </cell>
          <cell r="O6379">
            <v>2014873460</v>
          </cell>
          <cell r="P6379" t="str">
            <v>HG PUERTO ESCONDIDO</v>
          </cell>
        </row>
        <row r="6380">
          <cell r="A6380" t="str">
            <v>MAPK681231NR4</v>
          </cell>
          <cell r="B6380" t="str">
            <v>MAYORAL PEREZ KARINA TERESA</v>
          </cell>
          <cell r="C6380" t="str">
            <v>M</v>
          </cell>
          <cell r="D6380">
            <v>1</v>
          </cell>
          <cell r="E6380" t="str">
            <v>R020FO211301 M030252002200105</v>
          </cell>
          <cell r="F6380" t="str">
            <v>M03025</v>
          </cell>
          <cell r="G6380" t="str">
            <v>APOYO ADMINISRATIVO EN SALUD-A1</v>
          </cell>
          <cell r="H6380">
            <v>2105</v>
          </cell>
          <cell r="I6380">
            <v>2000012319</v>
          </cell>
          <cell r="J6380">
            <v>80066800410</v>
          </cell>
          <cell r="K6380">
            <v>2</v>
          </cell>
          <cell r="L6380" t="str">
            <v>MAPK681231MOCYRR03</v>
          </cell>
          <cell r="M6380">
            <v>20150701</v>
          </cell>
          <cell r="N6380" t="str">
            <v>2015-07-01</v>
          </cell>
          <cell r="O6380">
            <v>2014870450</v>
          </cell>
          <cell r="P6380" t="str">
            <v>COMISION ESTATAL PARA LA PROTECCION CONTRA RIESGOS</v>
          </cell>
        </row>
        <row r="6381">
          <cell r="A6381" t="str">
            <v>MAPM790602NZ0</v>
          </cell>
          <cell r="B6381" t="str">
            <v>MATEOS PALACIOS MARCELINO</v>
          </cell>
          <cell r="C6381" t="str">
            <v>H</v>
          </cell>
          <cell r="D6381">
            <v>2</v>
          </cell>
          <cell r="E6381" t="str">
            <v>R020FO211301 M030222002200049</v>
          </cell>
          <cell r="F6381" t="str">
            <v>M03022</v>
          </cell>
          <cell r="G6381" t="str">
            <v>APOYO ADMINISTRATIVO EN SALUD-A4</v>
          </cell>
          <cell r="H6381">
            <v>2105</v>
          </cell>
          <cell r="I6381">
            <v>2000011188</v>
          </cell>
          <cell r="J6381">
            <v>80167909714</v>
          </cell>
          <cell r="K6381">
            <v>2</v>
          </cell>
          <cell r="L6381" t="str">
            <v>MAPM790602HOCTLR08</v>
          </cell>
          <cell r="M6381">
            <v>20150701</v>
          </cell>
          <cell r="N6381" t="str">
            <v>2015-07-01</v>
          </cell>
          <cell r="O6381">
            <v>2014877310</v>
          </cell>
          <cell r="P6381" t="str">
            <v>HE DE LA NI&amp;EZ OAXAQUE&amp;A</v>
          </cell>
        </row>
        <row r="6382">
          <cell r="A6382" t="str">
            <v>MAPM791120VE5</v>
          </cell>
          <cell r="B6382" t="str">
            <v>MARQUEZ PAZ MIREYA</v>
          </cell>
          <cell r="C6382" t="str">
            <v>M</v>
          </cell>
          <cell r="D6382">
            <v>2</v>
          </cell>
          <cell r="E6382" t="str">
            <v>R020FO211301 M010062002200156</v>
          </cell>
          <cell r="F6382" t="str">
            <v>M01006</v>
          </cell>
          <cell r="G6382" t="str">
            <v>MEDICO GENERAL A</v>
          </cell>
          <cell r="H6382">
            <v>2105</v>
          </cell>
          <cell r="I6382">
            <v>2000010730</v>
          </cell>
          <cell r="J6382">
            <v>80167908153</v>
          </cell>
          <cell r="K6382">
            <v>2</v>
          </cell>
          <cell r="L6382" t="str">
            <v>MAPM791120MOCRZR09</v>
          </cell>
          <cell r="M6382">
            <v>20150701</v>
          </cell>
          <cell r="N6382" t="str">
            <v>2015-07-01</v>
          </cell>
          <cell r="O6382">
            <v>2014877870</v>
          </cell>
          <cell r="P6382" t="str">
            <v>CSU 07 SAN ANTONIO DE LA CAL</v>
          </cell>
        </row>
        <row r="6383">
          <cell r="A6383" t="str">
            <v>MAPM86071451A</v>
          </cell>
          <cell r="B6383" t="str">
            <v>MANUEL PEREZ MIRIAM NELI</v>
          </cell>
          <cell r="C6383" t="str">
            <v>M</v>
          </cell>
          <cell r="D6383">
            <v>2</v>
          </cell>
          <cell r="E6383" t="str">
            <v>R020FO311301 M020352002200187</v>
          </cell>
          <cell r="F6383" t="str">
            <v>M02035</v>
          </cell>
          <cell r="G6383" t="str">
            <v>ENFERMERA GENERAL TITULADA A</v>
          </cell>
          <cell r="H6383">
            <v>2105</v>
          </cell>
          <cell r="I6383">
            <v>2000013039</v>
          </cell>
          <cell r="J6383">
            <v>80188684692</v>
          </cell>
          <cell r="K6383">
            <v>3</v>
          </cell>
          <cell r="L6383" t="str">
            <v>MAPM860714MOCNRR01</v>
          </cell>
          <cell r="M6383">
            <v>20161001</v>
          </cell>
          <cell r="N6383" t="str">
            <v>2016-10-01</v>
          </cell>
          <cell r="O6383">
            <v>2014870340</v>
          </cell>
          <cell r="P6383" t="str">
            <v>HG OAXACA DR. AURELIO VALDIVIESO</v>
          </cell>
        </row>
        <row r="6384">
          <cell r="A6384" t="str">
            <v>MAPM920617I28</v>
          </cell>
          <cell r="B6384" t="str">
            <v>MARTINEZ PEREZ MARCO ANTONIO</v>
          </cell>
          <cell r="C6384" t="str">
            <v>H</v>
          </cell>
          <cell r="D6384">
            <v>1</v>
          </cell>
          <cell r="E6384" t="str">
            <v>R020FO311301 M020732002200044</v>
          </cell>
          <cell r="F6384" t="str">
            <v>M02073</v>
          </cell>
          <cell r="G6384" t="str">
            <v>TECNICO EN PROGRAMAS DE SALUD</v>
          </cell>
          <cell r="H6384">
            <v>2105</v>
          </cell>
          <cell r="I6384">
            <v>2000013338</v>
          </cell>
          <cell r="J6384">
            <v>80189216114</v>
          </cell>
          <cell r="K6384">
            <v>3</v>
          </cell>
          <cell r="L6384" t="str">
            <v>MAPM920617HOCRRR08</v>
          </cell>
          <cell r="M6384">
            <v>20161001</v>
          </cell>
          <cell r="N6384" t="str">
            <v>2016-10-01</v>
          </cell>
          <cell r="O6384">
            <v>2014872200</v>
          </cell>
          <cell r="P6384" t="str">
            <v>U. E. OAXACA DE JUAREZ</v>
          </cell>
        </row>
        <row r="6385">
          <cell r="A6385" t="str">
            <v>MAPN820204IQ9</v>
          </cell>
          <cell r="B6385" t="str">
            <v>MARTINEZ PORRAS NANZI</v>
          </cell>
          <cell r="C6385" t="str">
            <v>M</v>
          </cell>
          <cell r="D6385">
            <v>1</v>
          </cell>
          <cell r="E6385" t="str">
            <v>R020FO311301 M030252002200188</v>
          </cell>
          <cell r="F6385" t="str">
            <v>M03025</v>
          </cell>
          <cell r="G6385" t="str">
            <v>APOYO ADMINISRATIVO EN SALUD-A1</v>
          </cell>
          <cell r="H6385">
            <v>2105</v>
          </cell>
          <cell r="I6385">
            <v>2000015698</v>
          </cell>
          <cell r="J6385">
            <v>80178282689</v>
          </cell>
          <cell r="K6385">
            <v>3</v>
          </cell>
          <cell r="L6385" t="str">
            <v>MAPN820204MOCRRN03</v>
          </cell>
          <cell r="M6385">
            <v>20161001</v>
          </cell>
          <cell r="N6385" t="str">
            <v>2016-10-01</v>
          </cell>
          <cell r="O6385">
            <v>2014877580</v>
          </cell>
          <cell r="P6385" t="str">
            <v>CSU-2NB SAN FELIPE DEL AGUA</v>
          </cell>
        </row>
        <row r="6386">
          <cell r="A6386" t="str">
            <v>MAPO8110162R2</v>
          </cell>
          <cell r="B6386" t="str">
            <v>MARTINEZ PEREZ OMAR</v>
          </cell>
          <cell r="C6386" t="str">
            <v>H</v>
          </cell>
          <cell r="D6386">
            <v>1</v>
          </cell>
          <cell r="E6386" t="str">
            <v>R020FO311301 M030252002200189</v>
          </cell>
          <cell r="F6386" t="str">
            <v>M03025</v>
          </cell>
          <cell r="G6386" t="str">
            <v>APOYO ADMINISRATIVO EN SALUD-A1</v>
          </cell>
          <cell r="H6386">
            <v>2105</v>
          </cell>
          <cell r="I6386">
            <v>2000014031</v>
          </cell>
          <cell r="J6386">
            <v>80178114841</v>
          </cell>
          <cell r="K6386">
            <v>3</v>
          </cell>
          <cell r="L6386" t="str">
            <v>MAPO811016HOCRRM01</v>
          </cell>
          <cell r="M6386">
            <v>20161001</v>
          </cell>
          <cell r="N6386" t="str">
            <v>2016-10-01</v>
          </cell>
          <cell r="O6386">
            <v>2014871970</v>
          </cell>
          <cell r="P6386" t="str">
            <v>CESSA TEOTITLAN DEL VALLE</v>
          </cell>
        </row>
        <row r="6387">
          <cell r="A6387" t="str">
            <v>MAPP910830UZ7</v>
          </cell>
          <cell r="B6387" t="str">
            <v>MARTINEZ PEREZ PABLO</v>
          </cell>
          <cell r="C6387" t="str">
            <v>H</v>
          </cell>
          <cell r="D6387">
            <v>1</v>
          </cell>
          <cell r="E6387" t="str">
            <v>R020FO311301 M020352002200049</v>
          </cell>
          <cell r="F6387" t="str">
            <v>M02035</v>
          </cell>
          <cell r="G6387" t="str">
            <v>ENFERMERA GENERAL TITULADA A</v>
          </cell>
          <cell r="H6387">
            <v>2105</v>
          </cell>
          <cell r="I6387">
            <v>2000012877</v>
          </cell>
          <cell r="J6387">
            <v>80189133947</v>
          </cell>
          <cell r="K6387">
            <v>3</v>
          </cell>
          <cell r="L6387" t="str">
            <v>MAPP910830HOCRRB03</v>
          </cell>
          <cell r="M6387">
            <v>20161001</v>
          </cell>
          <cell r="N6387" t="str">
            <v>2016-10-01</v>
          </cell>
          <cell r="O6387">
            <v>2014871240</v>
          </cell>
          <cell r="P6387" t="str">
            <v>JURISDICCION SANITARIA NO. 3 TUXTEPEC</v>
          </cell>
        </row>
        <row r="6388">
          <cell r="A6388" t="str">
            <v>MAPT830821FM4</v>
          </cell>
          <cell r="B6388" t="str">
            <v>MARTINEZ PE&amp;A TANIA VIOLETA</v>
          </cell>
          <cell r="C6388" t="str">
            <v>M</v>
          </cell>
          <cell r="D6388">
            <v>1</v>
          </cell>
          <cell r="E6388" t="str">
            <v>R020FO211301 M020612002200010</v>
          </cell>
          <cell r="F6388" t="str">
            <v>M02061</v>
          </cell>
          <cell r="G6388" t="str">
            <v>AUXILIAR DE ADMISION</v>
          </cell>
          <cell r="H6388">
            <v>2105</v>
          </cell>
          <cell r="I6388">
            <v>2000014233</v>
          </cell>
          <cell r="J6388">
            <v>80178367662</v>
          </cell>
          <cell r="K6388">
            <v>2</v>
          </cell>
          <cell r="L6388" t="str">
            <v>MAPT830821MOCRXN02</v>
          </cell>
          <cell r="M6388">
            <v>20150701</v>
          </cell>
          <cell r="N6388" t="str">
            <v>2015-07-01</v>
          </cell>
          <cell r="O6388">
            <v>2014873460</v>
          </cell>
          <cell r="P6388" t="str">
            <v>HG PUERTO ESCONDIDO</v>
          </cell>
        </row>
        <row r="6389">
          <cell r="A6389" t="str">
            <v>MAPT880912NB1</v>
          </cell>
          <cell r="B6389" t="str">
            <v>MARTINEZ PURA MARIA TERESA</v>
          </cell>
          <cell r="C6389" t="str">
            <v>M</v>
          </cell>
          <cell r="D6389">
            <v>1</v>
          </cell>
          <cell r="E6389" t="str">
            <v>R020FO311301 M020352002200188</v>
          </cell>
          <cell r="F6389" t="str">
            <v>M02035</v>
          </cell>
          <cell r="G6389" t="str">
            <v>ENFERMERA GENERAL TITULADA A</v>
          </cell>
          <cell r="H6389">
            <v>2105</v>
          </cell>
          <cell r="I6389">
            <v>2000012766</v>
          </cell>
          <cell r="J6389">
            <v>80188880936</v>
          </cell>
          <cell r="K6389">
            <v>3</v>
          </cell>
          <cell r="L6389" t="str">
            <v>MAPT880912MOCRRR06</v>
          </cell>
          <cell r="M6389">
            <v>20161001</v>
          </cell>
          <cell r="N6389" t="str">
            <v>2016-10-01</v>
          </cell>
          <cell r="O6389">
            <v>2014871220</v>
          </cell>
          <cell r="P6389" t="str">
            <v>JURISDICCION SANITARIA No. 1 VALLES CENTRALES</v>
          </cell>
        </row>
        <row r="6390">
          <cell r="A6390" t="str">
            <v>MAPW791024C22</v>
          </cell>
          <cell r="B6390" t="str">
            <v>MAFFUZ PE&amp;A WADED</v>
          </cell>
          <cell r="C6390" t="str">
            <v>M</v>
          </cell>
          <cell r="D6390">
            <v>1</v>
          </cell>
          <cell r="E6390" t="str">
            <v>R020FOR11301 M030242002200045</v>
          </cell>
          <cell r="F6390" t="str">
            <v>M03024</v>
          </cell>
          <cell r="G6390" t="str">
            <v>APOYO ADMINISTRATIVO EN SALUD-A2</v>
          </cell>
          <cell r="H6390">
            <v>2105</v>
          </cell>
          <cell r="I6390">
            <v>2000000901</v>
          </cell>
          <cell r="J6390">
            <v>80147941423</v>
          </cell>
          <cell r="K6390">
            <v>3</v>
          </cell>
          <cell r="L6390" t="str">
            <v>MAPW791024MOCFXD07</v>
          </cell>
          <cell r="M6390">
            <v>20140701</v>
          </cell>
          <cell r="N6390" t="str">
            <v>2014-07-01</v>
          </cell>
          <cell r="O6390">
            <v>2014870970</v>
          </cell>
          <cell r="P6390" t="str">
            <v>CSU 04 ACATLAN DE PEREZ FIGUEROA</v>
          </cell>
        </row>
        <row r="6391">
          <cell r="A6391" t="str">
            <v>MARA740219KW1</v>
          </cell>
          <cell r="B6391" t="str">
            <v>MARTINEZ RUIZ ALBA</v>
          </cell>
          <cell r="C6391" t="str">
            <v>M</v>
          </cell>
          <cell r="D6391">
            <v>1</v>
          </cell>
          <cell r="E6391" t="str">
            <v>R020FO211301 M010042002200060</v>
          </cell>
          <cell r="F6391" t="str">
            <v>M01004</v>
          </cell>
          <cell r="G6391" t="str">
            <v>MEDICO ESPECIALISTA A</v>
          </cell>
          <cell r="H6391">
            <v>2105</v>
          </cell>
          <cell r="I6391">
            <v>2000010591</v>
          </cell>
          <cell r="J6391">
            <v>80077442863</v>
          </cell>
          <cell r="K6391">
            <v>2</v>
          </cell>
          <cell r="L6391" t="str">
            <v>MARA740219MOCRZL03</v>
          </cell>
          <cell r="M6391">
            <v>20150701</v>
          </cell>
          <cell r="N6391" t="str">
            <v>2015-07-01</v>
          </cell>
          <cell r="O6391">
            <v>2014870340</v>
          </cell>
          <cell r="P6391" t="str">
            <v>HG OAXACA DR. AURELIO VALDIVIESO</v>
          </cell>
        </row>
        <row r="6392">
          <cell r="A6392" t="str">
            <v>MARA741231N15</v>
          </cell>
          <cell r="B6392" t="str">
            <v>MARTINEZ RIVERA ANTONIA</v>
          </cell>
          <cell r="C6392" t="str">
            <v>M</v>
          </cell>
          <cell r="D6392">
            <v>1</v>
          </cell>
          <cell r="E6392" t="str">
            <v>R020FOR11301 M020352002200189</v>
          </cell>
          <cell r="F6392" t="str">
            <v>M02035</v>
          </cell>
          <cell r="G6392" t="str">
            <v>ENFERMERA GENERAL TITULADA A</v>
          </cell>
          <cell r="H6392">
            <v>2105</v>
          </cell>
          <cell r="I6392">
            <v>2000000902</v>
          </cell>
          <cell r="J6392">
            <v>80147424141</v>
          </cell>
          <cell r="K6392">
            <v>3</v>
          </cell>
          <cell r="L6392" t="str">
            <v>MARA741231MOCRVN03</v>
          </cell>
          <cell r="M6392">
            <v>20140701</v>
          </cell>
          <cell r="N6392" t="str">
            <v>2014-07-01</v>
          </cell>
          <cell r="O6392">
            <v>2014877810</v>
          </cell>
          <cell r="P6392" t="str">
            <v>CSU-2NB LOMAS DE SAN JACINTO</v>
          </cell>
        </row>
        <row r="6393">
          <cell r="A6393" t="str">
            <v>MARA790624KL9</v>
          </cell>
          <cell r="B6393" t="str">
            <v>MARTINEZ RODRIGUEZ ALFONSO</v>
          </cell>
          <cell r="C6393" t="str">
            <v>H</v>
          </cell>
          <cell r="D6393">
            <v>1</v>
          </cell>
          <cell r="E6393" t="str">
            <v>R020FOR11301 M010032002200008</v>
          </cell>
          <cell r="F6393" t="str">
            <v>M01003</v>
          </cell>
          <cell r="G6393" t="str">
            <v>MEDICO GENERAL EN AREA NORMATIVA</v>
          </cell>
          <cell r="H6393">
            <v>2105</v>
          </cell>
          <cell r="I6393">
            <v>2000000903</v>
          </cell>
          <cell r="J6393">
            <v>80147941431</v>
          </cell>
          <cell r="K6393">
            <v>3</v>
          </cell>
          <cell r="L6393" t="str">
            <v>MARA790624HOCRDL01</v>
          </cell>
          <cell r="M6393">
            <v>20140701</v>
          </cell>
          <cell r="N6393" t="str">
            <v>2014-07-01</v>
          </cell>
          <cell r="O6393">
            <v>2014876820</v>
          </cell>
          <cell r="P6393" t="str">
            <v>DEPTO.DE SERVICIOS ESPECIALIZADOS (DIR.AT'N MED.)</v>
          </cell>
        </row>
        <row r="6394">
          <cell r="A6394" t="str">
            <v>MARA821009GN6</v>
          </cell>
          <cell r="B6394" t="str">
            <v>MARISCAL ROQUE ANDREA</v>
          </cell>
          <cell r="C6394" t="str">
            <v>M</v>
          </cell>
          <cell r="D6394">
            <v>1</v>
          </cell>
          <cell r="E6394" t="str">
            <v>R020FO211301 M020352002200110</v>
          </cell>
          <cell r="F6394" t="str">
            <v>M02035</v>
          </cell>
          <cell r="G6394" t="str">
            <v>ENFERMERA GENERAL TITULADA A</v>
          </cell>
          <cell r="H6394">
            <v>2105</v>
          </cell>
          <cell r="I6394">
            <v>2000507175</v>
          </cell>
          <cell r="J6394">
            <v>80158209467</v>
          </cell>
          <cell r="K6394">
            <v>3</v>
          </cell>
          <cell r="L6394" t="str">
            <v>MARA821009MOCRQN05</v>
          </cell>
          <cell r="M6394">
            <v>20211016</v>
          </cell>
          <cell r="N6394" t="str">
            <v>2021-10-16</v>
          </cell>
          <cell r="O6394">
            <v>2014870390</v>
          </cell>
          <cell r="P6394" t="str">
            <v>CSU 06 SANTA CRUZ XOXOCOTLAN</v>
          </cell>
        </row>
        <row r="6395">
          <cell r="A6395" t="str">
            <v>MARA840626CL1</v>
          </cell>
          <cell r="B6395" t="str">
            <v>MARTINEZ RUIZ ANTELMA</v>
          </cell>
          <cell r="C6395" t="str">
            <v>M</v>
          </cell>
          <cell r="D6395">
            <v>2</v>
          </cell>
          <cell r="E6395" t="str">
            <v>R020FOR11301 M020362002200111</v>
          </cell>
          <cell r="F6395" t="str">
            <v>M02036</v>
          </cell>
          <cell r="G6395" t="str">
            <v>AUXILIAR DE ENFERMERIA A</v>
          </cell>
          <cell r="H6395">
            <v>2105</v>
          </cell>
          <cell r="I6395">
            <v>2000000904</v>
          </cell>
          <cell r="J6395">
            <v>80168499614</v>
          </cell>
          <cell r="K6395">
            <v>3</v>
          </cell>
          <cell r="L6395" t="str">
            <v>MARA840626MOCRZN06</v>
          </cell>
          <cell r="M6395">
            <v>20140701</v>
          </cell>
          <cell r="N6395" t="str">
            <v>2014-07-01</v>
          </cell>
          <cell r="O6395">
            <v>2014877310</v>
          </cell>
          <cell r="P6395" t="str">
            <v>HE DE LA NI&amp;EZ OAXAQUE&amp;A</v>
          </cell>
        </row>
        <row r="6396">
          <cell r="A6396" t="str">
            <v>MARA860808UZ9</v>
          </cell>
          <cell r="B6396" t="str">
            <v>MARTINEZ DE LA ROSA ALMA EDEN</v>
          </cell>
          <cell r="C6396" t="str">
            <v>M</v>
          </cell>
          <cell r="D6396">
            <v>1</v>
          </cell>
          <cell r="E6396" t="str">
            <v>R020FO311301 M030252002200190</v>
          </cell>
          <cell r="F6396" t="str">
            <v>M03025</v>
          </cell>
          <cell r="G6396" t="str">
            <v>APOYO ADMINISRATIVO EN SALUD-A1</v>
          </cell>
          <cell r="H6396">
            <v>2105</v>
          </cell>
          <cell r="I6396">
            <v>2000013390</v>
          </cell>
          <cell r="J6396">
            <v>80188684924</v>
          </cell>
          <cell r="K6396">
            <v>3</v>
          </cell>
          <cell r="L6396" t="str">
            <v>MARA860808MOCRSL04</v>
          </cell>
          <cell r="M6396">
            <v>20161001</v>
          </cell>
          <cell r="N6396" t="str">
            <v>2016-10-01</v>
          </cell>
          <cell r="O6396">
            <v>2014878950</v>
          </cell>
          <cell r="P6396" t="str">
            <v>HC LOMA BONITA</v>
          </cell>
        </row>
        <row r="6397">
          <cell r="A6397" t="str">
            <v>MARC810806RS5</v>
          </cell>
          <cell r="B6397" t="str">
            <v>MARTINEZ RUIZ CARLOS ALEJANDRO</v>
          </cell>
          <cell r="C6397" t="str">
            <v>H</v>
          </cell>
          <cell r="D6397">
            <v>1</v>
          </cell>
          <cell r="E6397" t="str">
            <v>R020FOR11301 M020162002200003</v>
          </cell>
          <cell r="F6397" t="str">
            <v>M02016</v>
          </cell>
          <cell r="G6397" t="str">
            <v>CITOTECNOLOGO A</v>
          </cell>
          <cell r="H6397">
            <v>2105</v>
          </cell>
          <cell r="I6397">
            <v>2000000905</v>
          </cell>
          <cell r="J6397">
            <v>80158114266</v>
          </cell>
          <cell r="K6397">
            <v>3</v>
          </cell>
          <cell r="L6397" t="str">
            <v>MARC810806HOCRZR08</v>
          </cell>
          <cell r="M6397">
            <v>20140701</v>
          </cell>
          <cell r="N6397" t="str">
            <v>2014-07-01</v>
          </cell>
          <cell r="O6397">
            <v>2014878460</v>
          </cell>
          <cell r="P6397" t="str">
            <v>CENTRO REGIONAL PARA EL DIAGNOSTICO DE CA CU</v>
          </cell>
        </row>
        <row r="6398">
          <cell r="A6398" t="str">
            <v>MARC870119FC0</v>
          </cell>
          <cell r="B6398" t="str">
            <v>MARTINEZ REYES CARMEN GRACIELA</v>
          </cell>
          <cell r="C6398" t="str">
            <v>M</v>
          </cell>
          <cell r="D6398">
            <v>1</v>
          </cell>
          <cell r="E6398" t="str">
            <v>R020FO311301 M020152002200014</v>
          </cell>
          <cell r="F6398" t="str">
            <v>M02015</v>
          </cell>
          <cell r="G6398" t="str">
            <v>PSICOLOGO CLINICO</v>
          </cell>
          <cell r="H6398">
            <v>2105</v>
          </cell>
          <cell r="I6398">
            <v>2000013453</v>
          </cell>
          <cell r="J6398">
            <v>80198736565</v>
          </cell>
          <cell r="K6398">
            <v>3</v>
          </cell>
          <cell r="L6398" t="str">
            <v>MARC870119MOCRYR04</v>
          </cell>
          <cell r="M6398">
            <v>20161001</v>
          </cell>
          <cell r="N6398" t="str">
            <v>2016-10-01</v>
          </cell>
          <cell r="O6398">
            <v>2014871220</v>
          </cell>
          <cell r="P6398" t="str">
            <v>JURISDICCION SANITARIA No. 1 VALLES CENTRALES</v>
          </cell>
        </row>
        <row r="6399">
          <cell r="A6399" t="str">
            <v>MARE791119I70</v>
          </cell>
          <cell r="B6399" t="str">
            <v>MARTINEZ ROJAS ELIZABETH</v>
          </cell>
          <cell r="C6399" t="str">
            <v>M</v>
          </cell>
          <cell r="D6399">
            <v>2</v>
          </cell>
          <cell r="E6399" t="str">
            <v>R020FO211301 M010062002200157</v>
          </cell>
          <cell r="F6399" t="str">
            <v>M01006</v>
          </cell>
          <cell r="G6399" t="str">
            <v>MEDICO GENERAL A</v>
          </cell>
          <cell r="H6399">
            <v>2105</v>
          </cell>
          <cell r="I6399">
            <v>2000007524</v>
          </cell>
          <cell r="J6399">
            <v>80057998371</v>
          </cell>
          <cell r="K6399">
            <v>2</v>
          </cell>
          <cell r="L6399" t="str">
            <v>MARE791119MOCRJL05</v>
          </cell>
          <cell r="M6399">
            <v>20150701</v>
          </cell>
          <cell r="N6399" t="str">
            <v>2015-07-01</v>
          </cell>
          <cell r="O6399">
            <v>2014871034</v>
          </cell>
          <cell r="P6399" t="str">
            <v>HC SANTA MARIA HUATULCO</v>
          </cell>
        </row>
        <row r="6400">
          <cell r="A6400" t="str">
            <v>MARE8505196Q2</v>
          </cell>
          <cell r="B6400" t="str">
            <v>MARTINEZ RUIZ EDGAR</v>
          </cell>
          <cell r="C6400" t="str">
            <v>H</v>
          </cell>
          <cell r="D6400">
            <v>2</v>
          </cell>
          <cell r="E6400" t="str">
            <v>R020FO211301 M020352002200215</v>
          </cell>
          <cell r="F6400" t="str">
            <v>M02035</v>
          </cell>
          <cell r="G6400" t="str">
            <v>ENFERMERA GENERAL TITULADA A</v>
          </cell>
          <cell r="H6400">
            <v>2105</v>
          </cell>
          <cell r="I6400">
            <v>2000009786</v>
          </cell>
          <cell r="J6400">
            <v>80188548822</v>
          </cell>
          <cell r="K6400">
            <v>2</v>
          </cell>
          <cell r="L6400" t="str">
            <v>MARE850519HOCRZD07</v>
          </cell>
          <cell r="M6400">
            <v>20150701</v>
          </cell>
          <cell r="N6400" t="str">
            <v>2015-07-01</v>
          </cell>
          <cell r="O6400">
            <v>2014870340</v>
          </cell>
          <cell r="P6400" t="str">
            <v>HG OAXACA DR. AURELIO VALDIVIESO</v>
          </cell>
        </row>
        <row r="6401">
          <cell r="A6401" t="str">
            <v>MARE850927DI0</v>
          </cell>
          <cell r="B6401" t="str">
            <v>MARTINEZ RUIZ ERICK</v>
          </cell>
          <cell r="C6401" t="str">
            <v>H</v>
          </cell>
          <cell r="D6401">
            <v>4</v>
          </cell>
          <cell r="E6401" t="str">
            <v>R020FOR11301 M010062002200124</v>
          </cell>
          <cell r="F6401" t="str">
            <v>M01006</v>
          </cell>
          <cell r="G6401" t="str">
            <v>MEDICO GENERAL A</v>
          </cell>
          <cell r="H6401">
            <v>2105</v>
          </cell>
          <cell r="I6401">
            <v>2000000906</v>
          </cell>
          <cell r="J6401">
            <v>80178543817</v>
          </cell>
          <cell r="K6401">
            <v>3</v>
          </cell>
          <cell r="L6401" t="str">
            <v>MARE850927HOCRZR06</v>
          </cell>
          <cell r="M6401">
            <v>20140701</v>
          </cell>
          <cell r="N6401" t="str">
            <v>2014-07-01</v>
          </cell>
          <cell r="O6401">
            <v>2014877910</v>
          </cell>
          <cell r="P6401" t="str">
            <v>CSR-1NB SANTO DOMINGO JALIEZA</v>
          </cell>
        </row>
        <row r="6402">
          <cell r="A6402" t="str">
            <v>MARG810922KQ4</v>
          </cell>
          <cell r="B6402" t="str">
            <v>MARTINEZ RODRIGUEZ GLADYS</v>
          </cell>
          <cell r="C6402" t="str">
            <v>M</v>
          </cell>
          <cell r="D6402">
            <v>1</v>
          </cell>
          <cell r="E6402" t="str">
            <v>R020FO311301 M010062002200135</v>
          </cell>
          <cell r="F6402" t="str">
            <v>M01006</v>
          </cell>
          <cell r="G6402" t="str">
            <v>MEDICO GENERAL A</v>
          </cell>
          <cell r="H6402">
            <v>2105</v>
          </cell>
          <cell r="I6402">
            <v>2000014438</v>
          </cell>
          <cell r="J6402">
            <v>80178114999</v>
          </cell>
          <cell r="K6402">
            <v>3</v>
          </cell>
          <cell r="L6402" t="str">
            <v>MARG810922MOCRDL06</v>
          </cell>
          <cell r="M6402">
            <v>20161001</v>
          </cell>
          <cell r="N6402" t="str">
            <v>2016-10-01</v>
          </cell>
          <cell r="O6402">
            <v>2014874630</v>
          </cell>
          <cell r="P6402" t="str">
            <v>CSR-1NB LA COMPA&amp;IA</v>
          </cell>
        </row>
        <row r="6403">
          <cell r="A6403" t="str">
            <v>MARI820321BN7</v>
          </cell>
          <cell r="B6403" t="str">
            <v>MARTINEZ RODRIGUEZ IMELDA</v>
          </cell>
          <cell r="C6403" t="str">
            <v>M</v>
          </cell>
          <cell r="D6403">
            <v>1</v>
          </cell>
          <cell r="E6403" t="str">
            <v>R020FOR11301 M020362002200112</v>
          </cell>
          <cell r="F6403" t="str">
            <v>M02036</v>
          </cell>
          <cell r="G6403" t="str">
            <v>AUXILIAR DE ENFERMERIA A</v>
          </cell>
          <cell r="H6403">
            <v>2105</v>
          </cell>
          <cell r="I6403">
            <v>2000000907</v>
          </cell>
          <cell r="J6403">
            <v>80168242701</v>
          </cell>
          <cell r="K6403">
            <v>3</v>
          </cell>
          <cell r="L6403" t="str">
            <v>MARI820321MOCRDM05</v>
          </cell>
          <cell r="M6403">
            <v>20140701</v>
          </cell>
          <cell r="N6403" t="str">
            <v>2014-07-01</v>
          </cell>
          <cell r="O6403">
            <v>2014871070</v>
          </cell>
          <cell r="P6403" t="str">
            <v>CESSA SAN FRANCISCO IXHUATAN</v>
          </cell>
        </row>
        <row r="6404">
          <cell r="A6404" t="str">
            <v>MARI921004G72</v>
          </cell>
          <cell r="B6404" t="str">
            <v>MARIN RIVERA ISAIAS</v>
          </cell>
          <cell r="C6404" t="str">
            <v>H</v>
          </cell>
          <cell r="D6404">
            <v>1</v>
          </cell>
          <cell r="E6404" t="str">
            <v>R020FO311301 M030062002200021</v>
          </cell>
          <cell r="F6404" t="str">
            <v>M03006</v>
          </cell>
          <cell r="G6404" t="str">
            <v>CAMILLERO</v>
          </cell>
          <cell r="H6404">
            <v>2105</v>
          </cell>
          <cell r="I6404">
            <v>2000016161</v>
          </cell>
          <cell r="J6404">
            <v>80189216544</v>
          </cell>
          <cell r="K6404">
            <v>3</v>
          </cell>
          <cell r="L6404" t="str">
            <v>MARI921004HOCRVS08</v>
          </cell>
          <cell r="M6404">
            <v>20161001</v>
          </cell>
          <cell r="N6404" t="str">
            <v>2016-10-01</v>
          </cell>
          <cell r="O6404">
            <v>2014873720</v>
          </cell>
          <cell r="P6404" t="str">
            <v>HC TEOTITLAN DE FLORES MAGON</v>
          </cell>
        </row>
        <row r="6405">
          <cell r="A6405" t="str">
            <v>MARI9311165T6</v>
          </cell>
          <cell r="B6405" t="str">
            <v>MARTINEZ REYES IVAN URIEL</v>
          </cell>
          <cell r="C6405" t="str">
            <v>H</v>
          </cell>
          <cell r="D6405">
            <v>1</v>
          </cell>
          <cell r="E6405" t="str">
            <v>R020FO311301 M030252002200191</v>
          </cell>
          <cell r="F6405" t="str">
            <v>M03025</v>
          </cell>
          <cell r="G6405" t="str">
            <v>APOYO ADMINISRATIVO EN SALUD-A1</v>
          </cell>
          <cell r="H6405">
            <v>2105</v>
          </cell>
          <cell r="I6405">
            <v>2000016260</v>
          </cell>
          <cell r="J6405">
            <v>80179361615</v>
          </cell>
          <cell r="K6405">
            <v>3</v>
          </cell>
          <cell r="L6405" t="str">
            <v>MARI931116HPLRYV04</v>
          </cell>
          <cell r="M6405">
            <v>20161001</v>
          </cell>
          <cell r="N6405" t="str">
            <v>2016-10-01</v>
          </cell>
          <cell r="O6405">
            <v>2014871098</v>
          </cell>
          <cell r="P6405" t="str">
            <v>ALMACEN JURISDICCIONAL MIXTECA</v>
          </cell>
        </row>
        <row r="6406">
          <cell r="A6406" t="str">
            <v>MARJ770624KF2</v>
          </cell>
          <cell r="B6406" t="str">
            <v>MARTINEZ ROJAS JUAN CIRILO</v>
          </cell>
          <cell r="C6406" t="str">
            <v>H</v>
          </cell>
          <cell r="D6406">
            <v>2</v>
          </cell>
          <cell r="E6406" t="str">
            <v>R020FO311301 M010062002200136</v>
          </cell>
          <cell r="F6406" t="str">
            <v>M01006</v>
          </cell>
          <cell r="G6406" t="str">
            <v>MEDICO GENERAL A</v>
          </cell>
          <cell r="H6406">
            <v>2105</v>
          </cell>
          <cell r="I6406">
            <v>2000013354</v>
          </cell>
          <cell r="J6406">
            <v>80177709658</v>
          </cell>
          <cell r="K6406">
            <v>3</v>
          </cell>
          <cell r="L6406" t="str">
            <v>MARJ770624HOCRJN02</v>
          </cell>
          <cell r="M6406">
            <v>20161001</v>
          </cell>
          <cell r="N6406" t="str">
            <v>2016-10-01</v>
          </cell>
          <cell r="O6406">
            <v>2014877770</v>
          </cell>
          <cell r="P6406" t="str">
            <v>HC TAMAZOLA</v>
          </cell>
        </row>
        <row r="6407">
          <cell r="A6407" t="str">
            <v>MARJ790801432</v>
          </cell>
          <cell r="B6407" t="str">
            <v>MARTINEZ RUIZ JUAN ALBERTO</v>
          </cell>
          <cell r="C6407" t="str">
            <v>H</v>
          </cell>
          <cell r="D6407">
            <v>2</v>
          </cell>
          <cell r="E6407" t="str">
            <v>R020FO211301 M030252002200106</v>
          </cell>
          <cell r="F6407" t="str">
            <v>M03025</v>
          </cell>
          <cell r="G6407" t="str">
            <v>APOYO ADMINISRATIVO EN SALUD-A1</v>
          </cell>
          <cell r="H6407">
            <v>2105</v>
          </cell>
          <cell r="I6407">
            <v>2000010280</v>
          </cell>
          <cell r="J6407">
            <v>80167905441</v>
          </cell>
          <cell r="K6407">
            <v>2</v>
          </cell>
          <cell r="L6407" t="str">
            <v>MARJ790801HOCRZN03</v>
          </cell>
          <cell r="M6407">
            <v>20150701</v>
          </cell>
          <cell r="N6407" t="str">
            <v>2015-07-01</v>
          </cell>
          <cell r="O6407">
            <v>2014873550</v>
          </cell>
          <cell r="P6407" t="str">
            <v>HC NEJAPA DE MADERO</v>
          </cell>
        </row>
        <row r="6408">
          <cell r="A6408" t="str">
            <v>MARJ831002II6</v>
          </cell>
          <cell r="B6408" t="str">
            <v>MACIEL RIOS JESUS</v>
          </cell>
          <cell r="C6408" t="str">
            <v>H</v>
          </cell>
          <cell r="D6408">
            <v>2</v>
          </cell>
          <cell r="E6408" t="str">
            <v>R020FO311301 M030112002200011</v>
          </cell>
          <cell r="F6408" t="str">
            <v>M03011</v>
          </cell>
          <cell r="G6408" t="str">
            <v>LAVANDERA EN HOSPITAL</v>
          </cell>
          <cell r="H6408">
            <v>2105</v>
          </cell>
          <cell r="I6408">
            <v>2000013204</v>
          </cell>
          <cell r="J6408">
            <v>80058358708</v>
          </cell>
          <cell r="K6408">
            <v>3</v>
          </cell>
          <cell r="L6408" t="str">
            <v>MARJ831002HOCCSS04</v>
          </cell>
          <cell r="M6408">
            <v>20161001</v>
          </cell>
          <cell r="N6408" t="str">
            <v>2016-10-01</v>
          </cell>
          <cell r="O6408">
            <v>2014870340</v>
          </cell>
          <cell r="P6408" t="str">
            <v>HG OAXACA DR. AURELIO VALDIVIESO</v>
          </cell>
        </row>
        <row r="6409">
          <cell r="A6409" t="str">
            <v>MARJ870101H66</v>
          </cell>
          <cell r="B6409" t="str">
            <v>MATIAS RIOS JESUS</v>
          </cell>
          <cell r="C6409" t="str">
            <v>H</v>
          </cell>
          <cell r="D6409">
            <v>1</v>
          </cell>
          <cell r="E6409" t="str">
            <v>R020FO311301 M010042002200007</v>
          </cell>
          <cell r="F6409" t="str">
            <v>M01004</v>
          </cell>
          <cell r="G6409" t="str">
            <v>MEDICO ESPECIALISTA A</v>
          </cell>
          <cell r="H6409">
            <v>2105</v>
          </cell>
          <cell r="I6409">
            <v>2000507204</v>
          </cell>
          <cell r="J6409">
            <v>80158716979</v>
          </cell>
          <cell r="K6409">
            <v>3</v>
          </cell>
          <cell r="L6409" t="str">
            <v>MARJ870101HDFTSS08</v>
          </cell>
          <cell r="M6409">
            <v>20220401</v>
          </cell>
          <cell r="N6409" t="str">
            <v>2022-04-01</v>
          </cell>
          <cell r="O6409">
            <v>2014870270</v>
          </cell>
          <cell r="P6409" t="str">
            <v>HG POCHUTLA</v>
          </cell>
        </row>
        <row r="6410">
          <cell r="A6410" t="str">
            <v>MARJ871011DQ3</v>
          </cell>
          <cell r="B6410" t="str">
            <v>MARCIAL RUIZ JORGE</v>
          </cell>
          <cell r="C6410" t="str">
            <v>H</v>
          </cell>
          <cell r="D6410">
            <v>1</v>
          </cell>
          <cell r="E6410" t="str">
            <v>R020FO311301 M020352002200189</v>
          </cell>
          <cell r="F6410" t="str">
            <v>M02035</v>
          </cell>
          <cell r="G6410" t="str">
            <v>ENFERMERA GENERAL TITULADA A</v>
          </cell>
          <cell r="H6410">
            <v>2105</v>
          </cell>
          <cell r="I6410">
            <v>2000013247</v>
          </cell>
          <cell r="J6410">
            <v>80198736680</v>
          </cell>
          <cell r="K6410">
            <v>3</v>
          </cell>
          <cell r="L6410" t="str">
            <v>MARJ871011HOCRZR06</v>
          </cell>
          <cell r="M6410">
            <v>20161001</v>
          </cell>
          <cell r="N6410" t="str">
            <v>2016-10-01</v>
          </cell>
          <cell r="O6410">
            <v>2014870040</v>
          </cell>
          <cell r="P6410" t="str">
            <v>HG SALINA CRUZ</v>
          </cell>
        </row>
        <row r="6411">
          <cell r="A6411" t="str">
            <v>MARJ941107PW8</v>
          </cell>
          <cell r="B6411" t="str">
            <v>MARTINEZ ROJAS JONATHAN DE JESUS</v>
          </cell>
          <cell r="C6411" t="str">
            <v>H</v>
          </cell>
          <cell r="D6411">
            <v>1</v>
          </cell>
          <cell r="E6411" t="str">
            <v>R020FO311301 M020732002200045</v>
          </cell>
          <cell r="F6411" t="str">
            <v>M02073</v>
          </cell>
          <cell r="G6411" t="str">
            <v>TECNICO EN PROGRAMAS DE SALUD</v>
          </cell>
          <cell r="H6411">
            <v>2105</v>
          </cell>
          <cell r="I6411">
            <v>2000507162</v>
          </cell>
          <cell r="J6411">
            <v>80239437892</v>
          </cell>
          <cell r="K6411">
            <v>3</v>
          </cell>
          <cell r="L6411" t="str">
            <v>MARJ941107HOCRJN09</v>
          </cell>
          <cell r="M6411">
            <v>20211001</v>
          </cell>
          <cell r="N6411" t="str">
            <v>2021-10-01</v>
          </cell>
          <cell r="O6411">
            <v>2014870450</v>
          </cell>
          <cell r="P6411" t="str">
            <v>COMISION ESTATAL PARA LA PROTECCION CONTRA RIESGOS</v>
          </cell>
        </row>
        <row r="6412">
          <cell r="A6412" t="str">
            <v>MARL870424U63</v>
          </cell>
          <cell r="B6412" t="str">
            <v>MANUEL RASGADO LETICIA</v>
          </cell>
          <cell r="C6412" t="str">
            <v>M</v>
          </cell>
          <cell r="D6412">
            <v>1</v>
          </cell>
          <cell r="E6412" t="str">
            <v>R020FO311301 M020352002200190</v>
          </cell>
          <cell r="F6412" t="str">
            <v>M02035</v>
          </cell>
          <cell r="G6412" t="str">
            <v>ENFERMERA GENERAL TITULADA A</v>
          </cell>
          <cell r="H6412">
            <v>2105</v>
          </cell>
          <cell r="I6412">
            <v>2000014528</v>
          </cell>
          <cell r="J6412">
            <v>80198715801</v>
          </cell>
          <cell r="K6412">
            <v>3</v>
          </cell>
          <cell r="L6412" t="str">
            <v>MARL870424MOCNST04</v>
          </cell>
          <cell r="M6412">
            <v>20161001</v>
          </cell>
          <cell r="N6412" t="str">
            <v>2016-10-01</v>
          </cell>
          <cell r="O6412">
            <v>2014876400</v>
          </cell>
          <cell r="P6412" t="str">
            <v>CSR-2NB COL. LAZARO CARDENAS</v>
          </cell>
        </row>
        <row r="6413">
          <cell r="A6413" t="str">
            <v>MARL871221721</v>
          </cell>
          <cell r="B6413" t="str">
            <v>MARTINEZ RAMIREZ MARIA DE LOURDES</v>
          </cell>
          <cell r="C6413" t="str">
            <v>M</v>
          </cell>
          <cell r="D6413">
            <v>1</v>
          </cell>
          <cell r="E6413" t="str">
            <v>R020FO311301 M020352002200191</v>
          </cell>
          <cell r="F6413" t="str">
            <v>M02035</v>
          </cell>
          <cell r="G6413" t="str">
            <v>ENFERMERA GENERAL TITULADA A</v>
          </cell>
          <cell r="H6413">
            <v>2105</v>
          </cell>
          <cell r="I6413">
            <v>2000013626</v>
          </cell>
          <cell r="J6413">
            <v>80198736698</v>
          </cell>
          <cell r="K6413">
            <v>3</v>
          </cell>
          <cell r="L6413" t="str">
            <v>MARL871221MOCRMR00</v>
          </cell>
          <cell r="M6413">
            <v>20161001</v>
          </cell>
          <cell r="N6413" t="str">
            <v>2016-10-01</v>
          </cell>
          <cell r="O6413">
            <v>2014870340</v>
          </cell>
          <cell r="P6413" t="str">
            <v>HG OAXACA DR. AURELIO VALDIVIESO</v>
          </cell>
        </row>
        <row r="6414">
          <cell r="A6414" t="str">
            <v>MARL900413PGA</v>
          </cell>
          <cell r="B6414" t="str">
            <v>MARTINEZ RUIZ LUIS ANTONIO</v>
          </cell>
          <cell r="C6414" t="str">
            <v>H</v>
          </cell>
          <cell r="D6414">
            <v>1</v>
          </cell>
          <cell r="E6414" t="str">
            <v>R020FO311301 M020362002200050</v>
          </cell>
          <cell r="F6414" t="str">
            <v>M02036</v>
          </cell>
          <cell r="G6414" t="str">
            <v>AUXILIAR DE ENFERMERIA A</v>
          </cell>
          <cell r="H6414">
            <v>2105</v>
          </cell>
          <cell r="I6414">
            <v>2000015360</v>
          </cell>
          <cell r="J6414">
            <v>80189035696</v>
          </cell>
          <cell r="K6414">
            <v>3</v>
          </cell>
          <cell r="L6414" t="str">
            <v>MARL900413HDFRZS06</v>
          </cell>
          <cell r="M6414">
            <v>20161001</v>
          </cell>
          <cell r="N6414" t="str">
            <v>2016-10-01</v>
          </cell>
          <cell r="O6414">
            <v>2014871042</v>
          </cell>
          <cell r="P6414" t="str">
            <v>UM 04 AHUEJUTLA</v>
          </cell>
        </row>
        <row r="6415">
          <cell r="A6415" t="str">
            <v>MARM770413EB8</v>
          </cell>
          <cell r="B6415" t="str">
            <v>MATUS RUIZ MAXIMO</v>
          </cell>
          <cell r="C6415" t="str">
            <v>H</v>
          </cell>
          <cell r="D6415">
            <v>1</v>
          </cell>
          <cell r="E6415" t="str">
            <v>R020FO211301 M030062002200026</v>
          </cell>
          <cell r="F6415" t="str">
            <v>M03006</v>
          </cell>
          <cell r="G6415" t="str">
            <v>CAMILLERO</v>
          </cell>
          <cell r="H6415">
            <v>2105</v>
          </cell>
          <cell r="I6415">
            <v>2000009431</v>
          </cell>
          <cell r="J6415">
            <v>80167704368</v>
          </cell>
          <cell r="K6415">
            <v>2</v>
          </cell>
          <cell r="L6415" t="str">
            <v>MARM770413HOCTZX07</v>
          </cell>
          <cell r="M6415">
            <v>20150701</v>
          </cell>
          <cell r="N6415" t="str">
            <v>2015-07-01</v>
          </cell>
          <cell r="O6415">
            <v>2014870210</v>
          </cell>
          <cell r="P6415" t="str">
            <v>HC SANTOS REYES NOPALA</v>
          </cell>
        </row>
        <row r="6416">
          <cell r="A6416" t="str">
            <v>MARM810615D59</v>
          </cell>
          <cell r="B6416" t="str">
            <v>MARTINEZ RODRIGUEZ MARIBEL ELVIA</v>
          </cell>
          <cell r="C6416" t="str">
            <v>M</v>
          </cell>
          <cell r="D6416">
            <v>1</v>
          </cell>
          <cell r="E6416" t="str">
            <v>R020FOR11301 M020352002200190</v>
          </cell>
          <cell r="F6416" t="str">
            <v>M02035</v>
          </cell>
          <cell r="G6416" t="str">
            <v>ENFERMERA GENERAL TITULADA A</v>
          </cell>
          <cell r="H6416">
            <v>2105</v>
          </cell>
          <cell r="I6416">
            <v>2000000908</v>
          </cell>
          <cell r="J6416">
            <v>80158114274</v>
          </cell>
          <cell r="K6416">
            <v>3</v>
          </cell>
          <cell r="L6416" t="str">
            <v>MARM810615MOCRDR01</v>
          </cell>
          <cell r="M6416">
            <v>20140701</v>
          </cell>
          <cell r="N6416" t="str">
            <v>2014-07-01</v>
          </cell>
          <cell r="O6416">
            <v>2014877380</v>
          </cell>
          <cell r="P6416" t="str">
            <v>CSU-3NB SANTA TERESA</v>
          </cell>
        </row>
        <row r="6417">
          <cell r="A6417" t="str">
            <v>MARM850824HM6</v>
          </cell>
          <cell r="B6417" t="str">
            <v>MARTINEZ RODRIGUEZ MARIBEL</v>
          </cell>
          <cell r="C6417" t="str">
            <v>M</v>
          </cell>
          <cell r="D6417">
            <v>1</v>
          </cell>
          <cell r="E6417" t="str">
            <v>R020FO211301 M020352002200216</v>
          </cell>
          <cell r="F6417" t="str">
            <v>M02035</v>
          </cell>
          <cell r="G6417" t="str">
            <v>ENFERMERA GENERAL TITULADA A</v>
          </cell>
          <cell r="H6417">
            <v>2105</v>
          </cell>
          <cell r="I6417">
            <v>2000011108</v>
          </cell>
          <cell r="J6417">
            <v>80188541280</v>
          </cell>
          <cell r="K6417">
            <v>2</v>
          </cell>
          <cell r="L6417" t="str">
            <v>MARM850824MOCRDR06</v>
          </cell>
          <cell r="M6417">
            <v>20150701</v>
          </cell>
          <cell r="N6417" t="str">
            <v>2015-07-01</v>
          </cell>
          <cell r="O6417">
            <v>2014870040</v>
          </cell>
          <cell r="P6417" t="str">
            <v>HG SALINA CRUZ</v>
          </cell>
        </row>
        <row r="6418">
          <cell r="A6418" t="str">
            <v>MARM870402UM1</v>
          </cell>
          <cell r="B6418" t="str">
            <v>MARTINEZ RASGADO MARIANA</v>
          </cell>
          <cell r="C6418" t="str">
            <v>M</v>
          </cell>
          <cell r="D6418">
            <v>2</v>
          </cell>
          <cell r="E6418" t="str">
            <v>R020FOR11301 M020362002200113</v>
          </cell>
          <cell r="F6418" t="str">
            <v>M02036</v>
          </cell>
          <cell r="G6418" t="str">
            <v>AUXILIAR DE ENFERMERIA A</v>
          </cell>
          <cell r="H6418">
            <v>2105</v>
          </cell>
          <cell r="I6418">
            <v>2000000909</v>
          </cell>
          <cell r="J6418">
            <v>80178705952</v>
          </cell>
          <cell r="K6418">
            <v>3</v>
          </cell>
          <cell r="L6418" t="str">
            <v>MARM870402MVZRSR05</v>
          </cell>
          <cell r="M6418">
            <v>20140701</v>
          </cell>
          <cell r="N6418" t="str">
            <v>2014-07-01</v>
          </cell>
          <cell r="O6418">
            <v>2014870140</v>
          </cell>
          <cell r="P6418" t="str">
            <v>HG JUCHITAN DR. MACEDONIO BENITEZ FUENTES</v>
          </cell>
        </row>
        <row r="6419">
          <cell r="A6419" t="str">
            <v>MARM900103KJ2</v>
          </cell>
          <cell r="B6419" t="str">
            <v>MARTINEZ REYES MONICA CONSUELO</v>
          </cell>
          <cell r="C6419" t="str">
            <v>M</v>
          </cell>
          <cell r="D6419">
            <v>1</v>
          </cell>
          <cell r="E6419" t="str">
            <v>R020FO311301 M020352002200192</v>
          </cell>
          <cell r="F6419" t="str">
            <v>M02035</v>
          </cell>
          <cell r="G6419" t="str">
            <v>ENFERMERA GENERAL TITULADA A</v>
          </cell>
          <cell r="H6419">
            <v>2105</v>
          </cell>
          <cell r="I6419">
            <v>2000015297</v>
          </cell>
          <cell r="J6419">
            <v>80189035704</v>
          </cell>
          <cell r="K6419">
            <v>3</v>
          </cell>
          <cell r="L6419" t="str">
            <v>MARM900103MOCRYN00</v>
          </cell>
          <cell r="M6419">
            <v>20161001</v>
          </cell>
          <cell r="N6419" t="str">
            <v>2016-10-01</v>
          </cell>
          <cell r="O6419">
            <v>2014872710</v>
          </cell>
          <cell r="P6419" t="str">
            <v>HG SAN PABLO HUIXTEPEC DR. MANUEL VELASCO SUAREZ</v>
          </cell>
        </row>
        <row r="6420">
          <cell r="A6420" t="str">
            <v>MARN750904TB3</v>
          </cell>
          <cell r="B6420" t="str">
            <v>MARCIAL RUIZ NELLY MIREYA</v>
          </cell>
          <cell r="C6420" t="str">
            <v>M</v>
          </cell>
          <cell r="D6420">
            <v>2</v>
          </cell>
          <cell r="E6420" t="str">
            <v>R020FOR11301 M010062002200125</v>
          </cell>
          <cell r="F6420" t="str">
            <v>M01006</v>
          </cell>
          <cell r="G6420" t="str">
            <v>MEDICO GENERAL A</v>
          </cell>
          <cell r="H6420">
            <v>2105</v>
          </cell>
          <cell r="I6420">
            <v>2000000910</v>
          </cell>
          <cell r="J6420">
            <v>80147528469</v>
          </cell>
          <cell r="K6420">
            <v>3</v>
          </cell>
          <cell r="L6420" t="str">
            <v>MARN750904MOCRZL03</v>
          </cell>
          <cell r="M6420">
            <v>20140701</v>
          </cell>
          <cell r="N6420" t="str">
            <v>2014-07-01</v>
          </cell>
          <cell r="O6420">
            <v>2014871740</v>
          </cell>
          <cell r="P6420" t="str">
            <v>CSR-2NB PUERTO ANGEL</v>
          </cell>
        </row>
        <row r="6421">
          <cell r="A6421" t="str">
            <v>MARN770102EQ4</v>
          </cell>
          <cell r="B6421" t="str">
            <v>MARTINEZ REYES NOEMI AZUCENA</v>
          </cell>
          <cell r="C6421" t="str">
            <v>M</v>
          </cell>
          <cell r="D6421">
            <v>1</v>
          </cell>
          <cell r="E6421" t="str">
            <v>R020FOR11301 M020352002200191</v>
          </cell>
          <cell r="F6421" t="str">
            <v>M02035</v>
          </cell>
          <cell r="G6421" t="str">
            <v>ENFERMERA GENERAL TITULADA A</v>
          </cell>
          <cell r="H6421">
            <v>2105</v>
          </cell>
          <cell r="I6421">
            <v>2000000911</v>
          </cell>
          <cell r="J6421">
            <v>80147729366</v>
          </cell>
          <cell r="K6421">
            <v>3</v>
          </cell>
          <cell r="L6421" t="str">
            <v>MARN770102MOCRYM04</v>
          </cell>
          <cell r="M6421">
            <v>20140701</v>
          </cell>
          <cell r="N6421" t="str">
            <v>2014-07-01</v>
          </cell>
          <cell r="O6421">
            <v>2014871210</v>
          </cell>
          <cell r="P6421" t="str">
            <v>H PSIQUIATRICO GRANJA CRUZ DEL SUR</v>
          </cell>
        </row>
        <row r="6422">
          <cell r="A6422" t="str">
            <v>MARP790915ID8</v>
          </cell>
          <cell r="B6422" t="str">
            <v>MARTINEZ RUIZ PORFIRIA</v>
          </cell>
          <cell r="C6422" t="str">
            <v>M</v>
          </cell>
          <cell r="D6422">
            <v>2</v>
          </cell>
          <cell r="E6422" t="str">
            <v>R020FOR11301 M010062002200126</v>
          </cell>
          <cell r="F6422" t="str">
            <v>M01006</v>
          </cell>
          <cell r="G6422" t="str">
            <v>MEDICO GENERAL A</v>
          </cell>
          <cell r="H6422">
            <v>2105</v>
          </cell>
          <cell r="I6422">
            <v>2000000912</v>
          </cell>
          <cell r="J6422">
            <v>80147941480</v>
          </cell>
          <cell r="K6422">
            <v>3</v>
          </cell>
          <cell r="L6422" t="str">
            <v>MARP790915MOCRZR06</v>
          </cell>
          <cell r="M6422">
            <v>20140701</v>
          </cell>
          <cell r="N6422" t="str">
            <v>2014-07-01</v>
          </cell>
          <cell r="O6422">
            <v>2014879700</v>
          </cell>
          <cell r="P6422" t="str">
            <v>CSR-1NB SAN FRANCISCO CHINDUA</v>
          </cell>
        </row>
        <row r="6423">
          <cell r="A6423" t="str">
            <v>MARP841002953</v>
          </cell>
          <cell r="B6423" t="str">
            <v>MARTINEZ ROQUE PALOMA</v>
          </cell>
          <cell r="C6423" t="str">
            <v>M</v>
          </cell>
          <cell r="D6423">
            <v>2</v>
          </cell>
          <cell r="E6423" t="str">
            <v>R020FO311301 M010062002200137</v>
          </cell>
          <cell r="F6423" t="str">
            <v>M01006</v>
          </cell>
          <cell r="G6423" t="str">
            <v>MEDICO GENERAL A</v>
          </cell>
          <cell r="H6423">
            <v>2105</v>
          </cell>
          <cell r="I6423">
            <v>2000014520</v>
          </cell>
          <cell r="J6423">
            <v>80188464501</v>
          </cell>
          <cell r="K6423">
            <v>3</v>
          </cell>
          <cell r="L6423" t="str">
            <v>MARP841002MOCRQL08</v>
          </cell>
          <cell r="M6423">
            <v>20161001</v>
          </cell>
          <cell r="N6423" t="str">
            <v>2016-10-01</v>
          </cell>
          <cell r="O6423">
            <v>2014871140</v>
          </cell>
          <cell r="P6423" t="str">
            <v>CSU-3NB SAN FELIPE USILA</v>
          </cell>
        </row>
        <row r="6424">
          <cell r="A6424" t="str">
            <v>MARR881120MG3</v>
          </cell>
          <cell r="B6424" t="str">
            <v>MARTINEZ RUIZ REYNA</v>
          </cell>
          <cell r="C6424" t="str">
            <v>M</v>
          </cell>
          <cell r="D6424">
            <v>1</v>
          </cell>
          <cell r="E6424" t="str">
            <v>R020FOR11301 M020362002200114</v>
          </cell>
          <cell r="F6424" t="str">
            <v>M02036</v>
          </cell>
          <cell r="G6424" t="str">
            <v>AUXILIAR DE ENFERMERIA A</v>
          </cell>
          <cell r="H6424">
            <v>2105</v>
          </cell>
          <cell r="I6424">
            <v>2000000913</v>
          </cell>
          <cell r="J6424">
            <v>80168826230</v>
          </cell>
          <cell r="K6424">
            <v>3</v>
          </cell>
          <cell r="L6424" t="str">
            <v>MARR881120MOCRZY05</v>
          </cell>
          <cell r="M6424">
            <v>20140701</v>
          </cell>
          <cell r="N6424" t="str">
            <v>2014-07-01</v>
          </cell>
          <cell r="O6424">
            <v>2014871250</v>
          </cell>
          <cell r="P6424" t="str">
            <v>JURISDICCION SANITARIA NO. 4 COSTA</v>
          </cell>
        </row>
        <row r="6425">
          <cell r="A6425" t="str">
            <v>MARS630821RK8</v>
          </cell>
          <cell r="B6425" t="str">
            <v>MARTINEZ RUIZ SILVINA</v>
          </cell>
          <cell r="C6425" t="str">
            <v>M</v>
          </cell>
          <cell r="D6425">
            <v>4</v>
          </cell>
          <cell r="E6425" t="str">
            <v>R020FO311301 M020482002200015</v>
          </cell>
          <cell r="F6425" t="str">
            <v>M02048</v>
          </cell>
          <cell r="G6425" t="str">
            <v>AUX. DE COCINA EN HOSPITAL</v>
          </cell>
          <cell r="H6425">
            <v>2105</v>
          </cell>
          <cell r="I6425">
            <v>2000012982</v>
          </cell>
          <cell r="J6425">
            <v>80176303164</v>
          </cell>
          <cell r="K6425">
            <v>3</v>
          </cell>
          <cell r="L6425" t="str">
            <v>MARS630821MOCRZL01</v>
          </cell>
          <cell r="M6425">
            <v>20161001</v>
          </cell>
          <cell r="N6425" t="str">
            <v>2016-10-01</v>
          </cell>
          <cell r="O6425">
            <v>2014873870</v>
          </cell>
          <cell r="P6425" t="str">
            <v>HG HUAJUAPAN ENF. MA.DEL PILAR SANCHEZ V.</v>
          </cell>
        </row>
        <row r="6426">
          <cell r="A6426" t="str">
            <v>MARS710810UHA</v>
          </cell>
          <cell r="B6426" t="str">
            <v>MATADAMAS REYES SERGIO PABLO</v>
          </cell>
          <cell r="C6426" t="str">
            <v>H</v>
          </cell>
          <cell r="D6426">
            <v>2</v>
          </cell>
          <cell r="E6426" t="str">
            <v>R020FO211301 M030062002200027</v>
          </cell>
          <cell r="F6426" t="str">
            <v>M03006</v>
          </cell>
          <cell r="G6426" t="str">
            <v>CAMILLERO</v>
          </cell>
          <cell r="H6426">
            <v>2105</v>
          </cell>
          <cell r="I6426">
            <v>2000012399</v>
          </cell>
          <cell r="J6426">
            <v>80167102839</v>
          </cell>
          <cell r="K6426">
            <v>2</v>
          </cell>
          <cell r="L6426" t="str">
            <v>MARS710810HOCTYR05</v>
          </cell>
          <cell r="M6426">
            <v>20150701</v>
          </cell>
          <cell r="N6426" t="str">
            <v>2015-07-01</v>
          </cell>
          <cell r="O6426">
            <v>2014870340</v>
          </cell>
          <cell r="P6426" t="str">
            <v>HG OAXACA DR. AURELIO VALDIVIESO</v>
          </cell>
        </row>
        <row r="6427">
          <cell r="A6427" t="str">
            <v>MART750923LI6</v>
          </cell>
          <cell r="B6427" t="str">
            <v>MARTINEZ RENDON TECLA</v>
          </cell>
          <cell r="C6427" t="str">
            <v>M</v>
          </cell>
          <cell r="D6427">
            <v>2</v>
          </cell>
          <cell r="E6427" t="str">
            <v>R020FO311301 M020032002200010</v>
          </cell>
          <cell r="F6427" t="str">
            <v>M02003</v>
          </cell>
          <cell r="G6427" t="str">
            <v>TECNICO LABORATORISTA A</v>
          </cell>
          <cell r="H6427">
            <v>2105</v>
          </cell>
          <cell r="I6427">
            <v>2000013484</v>
          </cell>
          <cell r="J6427">
            <v>80177508399</v>
          </cell>
          <cell r="K6427">
            <v>3</v>
          </cell>
          <cell r="L6427" t="str">
            <v>MART750923MOCRNC06</v>
          </cell>
          <cell r="M6427">
            <v>20161001</v>
          </cell>
          <cell r="N6427" t="str">
            <v>2016-10-01</v>
          </cell>
          <cell r="O6427">
            <v>2014873720</v>
          </cell>
          <cell r="P6427" t="str">
            <v>HC TEOTITLAN DE FLORES MAGON</v>
          </cell>
        </row>
        <row r="6428">
          <cell r="A6428" t="str">
            <v>MART8508295AA</v>
          </cell>
          <cell r="B6428" t="str">
            <v>MATUS RUIZ TERESA DE JESUS</v>
          </cell>
          <cell r="C6428" t="str">
            <v>M</v>
          </cell>
          <cell r="D6428">
            <v>1</v>
          </cell>
          <cell r="E6428" t="str">
            <v>R020FO311301 M030252002200192</v>
          </cell>
          <cell r="F6428" t="str">
            <v>M03025</v>
          </cell>
          <cell r="G6428" t="str">
            <v>APOYO ADMINISRATIVO EN SALUD-A1</v>
          </cell>
          <cell r="H6428">
            <v>2105</v>
          </cell>
          <cell r="I6428">
            <v>2000014204</v>
          </cell>
          <cell r="J6428">
            <v>80058555832</v>
          </cell>
          <cell r="K6428">
            <v>3</v>
          </cell>
          <cell r="L6428" t="str">
            <v>MART850829MOCTZR09</v>
          </cell>
          <cell r="M6428">
            <v>20161001</v>
          </cell>
          <cell r="N6428" t="str">
            <v>2016-10-01</v>
          </cell>
          <cell r="O6428">
            <v>2014875760</v>
          </cell>
          <cell r="P6428" t="str">
            <v>UNIDAD DE SEGUIMIENTO INSTITUCIONAL (COORD. INST.)</v>
          </cell>
        </row>
        <row r="6429">
          <cell r="A6429" t="str">
            <v>MASA800822S14</v>
          </cell>
          <cell r="B6429" t="str">
            <v>MARTINEZ SANTIAGO ALMA AURORA</v>
          </cell>
          <cell r="C6429" t="str">
            <v>M</v>
          </cell>
          <cell r="D6429">
            <v>2</v>
          </cell>
          <cell r="E6429" t="str">
            <v>R020FO311301 M030252002200193</v>
          </cell>
          <cell r="F6429" t="str">
            <v>M03025</v>
          </cell>
          <cell r="G6429" t="str">
            <v>APOYO ADMINISRATIVO EN SALUD-A1</v>
          </cell>
          <cell r="H6429">
            <v>2105</v>
          </cell>
          <cell r="I6429">
            <v>2000013451</v>
          </cell>
          <cell r="J6429">
            <v>80178012706</v>
          </cell>
          <cell r="K6429">
            <v>3</v>
          </cell>
          <cell r="L6429" t="str">
            <v>MASA800822MOCRNL04</v>
          </cell>
          <cell r="M6429">
            <v>20161001</v>
          </cell>
          <cell r="N6429" t="str">
            <v>2016-10-01</v>
          </cell>
          <cell r="O6429">
            <v>2014870440</v>
          </cell>
          <cell r="P6429" t="str">
            <v>CSU-4NB ZIMATLAN DE ALVAREZ</v>
          </cell>
        </row>
        <row r="6430">
          <cell r="A6430" t="str">
            <v>MASA8203055A4</v>
          </cell>
          <cell r="B6430" t="str">
            <v>MARTINEZ SANTIAGO ADRIAN</v>
          </cell>
          <cell r="C6430" t="str">
            <v>H</v>
          </cell>
          <cell r="D6430">
            <v>2</v>
          </cell>
          <cell r="E6430" t="str">
            <v>R020FOR11301 M010062002200176</v>
          </cell>
          <cell r="F6430" t="str">
            <v>M01006</v>
          </cell>
          <cell r="G6430" t="str">
            <v>MEDICO GENERAL A</v>
          </cell>
          <cell r="H6430">
            <v>2105</v>
          </cell>
          <cell r="I6430">
            <v>2000507179</v>
          </cell>
          <cell r="J6430">
            <v>80228205607</v>
          </cell>
          <cell r="K6430">
            <v>3</v>
          </cell>
          <cell r="L6430" t="str">
            <v>MASA820305HOCRND00</v>
          </cell>
          <cell r="M6430">
            <v>20211201</v>
          </cell>
          <cell r="N6430" t="str">
            <v>2021-12-01</v>
          </cell>
          <cell r="O6430">
            <v>2014870300</v>
          </cell>
          <cell r="P6430" t="str">
            <v>HG PUTLA AMIGO DEL NI&amp;O Y DE LA MADRE</v>
          </cell>
        </row>
        <row r="6431">
          <cell r="A6431" t="str">
            <v>MASA880912JZ9</v>
          </cell>
          <cell r="B6431" t="str">
            <v>MARTINEZ SANTIAGO ADRIANA NEREYDA</v>
          </cell>
          <cell r="C6431" t="str">
            <v>M</v>
          </cell>
          <cell r="D6431">
            <v>1</v>
          </cell>
          <cell r="E6431" t="str">
            <v>R020FO211301 M020732002200063</v>
          </cell>
          <cell r="F6431" t="str">
            <v>M02073</v>
          </cell>
          <cell r="G6431" t="str">
            <v>TECNICO EN PROGRAMAS DE SALUD</v>
          </cell>
          <cell r="H6431">
            <v>2105</v>
          </cell>
          <cell r="I6431">
            <v>2000008952</v>
          </cell>
          <cell r="J6431">
            <v>80178867683</v>
          </cell>
          <cell r="K6431">
            <v>2</v>
          </cell>
          <cell r="L6431" t="str">
            <v>MASA880912MOCRND03</v>
          </cell>
          <cell r="M6431">
            <v>20150701</v>
          </cell>
          <cell r="N6431" t="str">
            <v>2015-07-01</v>
          </cell>
          <cell r="O6431">
            <v>2014870020</v>
          </cell>
          <cell r="P6431" t="str">
            <v>DIRECCION DE PREVENCION Y PROMOCION DE LA SALUD</v>
          </cell>
        </row>
        <row r="6432">
          <cell r="A6432" t="str">
            <v>MASB8404137W0</v>
          </cell>
          <cell r="B6432" t="str">
            <v>MARTIN DE LOS REYES SILVA BETZABE</v>
          </cell>
          <cell r="C6432" t="str">
            <v>M</v>
          </cell>
          <cell r="D6432">
            <v>1</v>
          </cell>
          <cell r="E6432" t="str">
            <v>R020FO211301 M020662002200005</v>
          </cell>
          <cell r="F6432" t="str">
            <v>M02066</v>
          </cell>
          <cell r="G6432" t="str">
            <v>TECNICO EN TRABAJO SOCIAL EN AREA MEDICA A</v>
          </cell>
          <cell r="H6432">
            <v>2105</v>
          </cell>
          <cell r="I6432">
            <v>2000008433</v>
          </cell>
          <cell r="J6432">
            <v>80188413548</v>
          </cell>
          <cell r="K6432">
            <v>2</v>
          </cell>
          <cell r="L6432" t="str">
            <v>MASB840413MOCRLT03</v>
          </cell>
          <cell r="M6432">
            <v>20150701</v>
          </cell>
          <cell r="N6432" t="str">
            <v>2015-07-01</v>
          </cell>
          <cell r="O6432">
            <v>2014878830</v>
          </cell>
          <cell r="P6432" t="str">
            <v>CENTRO COMUNITARIO DE SALUD MENTAL Y ADICCIONES</v>
          </cell>
        </row>
        <row r="6433">
          <cell r="A6433" t="str">
            <v>MASC830719B85</v>
          </cell>
          <cell r="B6433" t="str">
            <v>MARTINEZ SANTIAGO MARIA DEL CARMEN</v>
          </cell>
          <cell r="C6433" t="str">
            <v>M</v>
          </cell>
          <cell r="D6433">
            <v>1</v>
          </cell>
          <cell r="E6433" t="str">
            <v>R020FO311301 M010062002200138</v>
          </cell>
          <cell r="F6433" t="str">
            <v>M01006</v>
          </cell>
          <cell r="G6433" t="str">
            <v>MEDICO GENERAL A</v>
          </cell>
          <cell r="H6433">
            <v>2105</v>
          </cell>
          <cell r="I6433">
            <v>2000016875</v>
          </cell>
          <cell r="J6433">
            <v>80188328936</v>
          </cell>
          <cell r="K6433">
            <v>3</v>
          </cell>
          <cell r="L6433" t="str">
            <v>MASC830719MOCRNR02</v>
          </cell>
          <cell r="M6433">
            <v>20161001</v>
          </cell>
          <cell r="N6433" t="str">
            <v>2016-10-01</v>
          </cell>
          <cell r="O6433">
            <v>2014871035</v>
          </cell>
          <cell r="P6433" t="str">
            <v>HC SAN PEDRO HUAMELULA</v>
          </cell>
        </row>
        <row r="6434">
          <cell r="A6434" t="str">
            <v>MASD660504K8A</v>
          </cell>
          <cell r="B6434" t="str">
            <v>MARTINEZ SANCHEZ DALIA</v>
          </cell>
          <cell r="C6434" t="str">
            <v>M</v>
          </cell>
          <cell r="D6434">
            <v>2</v>
          </cell>
          <cell r="E6434" t="str">
            <v>R020FO211301 M030062002200028</v>
          </cell>
          <cell r="F6434" t="str">
            <v>M03006</v>
          </cell>
          <cell r="G6434" t="str">
            <v>CAMILLERO</v>
          </cell>
          <cell r="H6434">
            <v>2105</v>
          </cell>
          <cell r="I6434">
            <v>2000009546</v>
          </cell>
          <cell r="J6434">
            <v>80166601852</v>
          </cell>
          <cell r="K6434">
            <v>2</v>
          </cell>
          <cell r="L6434" t="str">
            <v>MASD660504MOCRNL04</v>
          </cell>
          <cell r="M6434">
            <v>20150701</v>
          </cell>
          <cell r="N6434" t="str">
            <v>2015-07-01</v>
          </cell>
          <cell r="O6434">
            <v>2014870090</v>
          </cell>
          <cell r="P6434" t="str">
            <v>CESSA TEHUANTEPEC</v>
          </cell>
        </row>
        <row r="6435">
          <cell r="A6435" t="str">
            <v>MASE801202J88</v>
          </cell>
          <cell r="B6435" t="str">
            <v>MARTINEZ SANCHEZ EVA</v>
          </cell>
          <cell r="C6435" t="str">
            <v>M</v>
          </cell>
          <cell r="D6435">
            <v>1</v>
          </cell>
          <cell r="E6435" t="str">
            <v>R020FOR11301 M020352002200192</v>
          </cell>
          <cell r="F6435" t="str">
            <v>M02035</v>
          </cell>
          <cell r="G6435" t="str">
            <v>ENFERMERA GENERAL TITULADA A</v>
          </cell>
          <cell r="H6435">
            <v>2105</v>
          </cell>
          <cell r="I6435">
            <v>2000000914</v>
          </cell>
          <cell r="J6435">
            <v>80078029115</v>
          </cell>
          <cell r="K6435">
            <v>3</v>
          </cell>
          <cell r="L6435" t="str">
            <v>MASE801202MOCRNV05</v>
          </cell>
          <cell r="M6435">
            <v>20140701</v>
          </cell>
          <cell r="N6435" t="str">
            <v>2014-07-01</v>
          </cell>
          <cell r="O6435">
            <v>2014878990</v>
          </cell>
          <cell r="P6435" t="str">
            <v>CSR-1NB LLANO DE LA CANOA</v>
          </cell>
        </row>
        <row r="6436">
          <cell r="A6436" t="str">
            <v>MASF821117HR6</v>
          </cell>
          <cell r="B6436" t="str">
            <v>MARTINEZ SANCHEZ FREDY MOISES</v>
          </cell>
          <cell r="C6436" t="str">
            <v>H</v>
          </cell>
          <cell r="D6436">
            <v>1</v>
          </cell>
          <cell r="E6436" t="str">
            <v>R020FO211301 M030222002200050</v>
          </cell>
          <cell r="F6436" t="str">
            <v>M03022</v>
          </cell>
          <cell r="G6436" t="str">
            <v>APOYO ADMINISTRATIVO EN SALUD-A4</v>
          </cell>
          <cell r="H6436">
            <v>2105</v>
          </cell>
          <cell r="I6436">
            <v>2000007980</v>
          </cell>
          <cell r="J6436">
            <v>80178222646</v>
          </cell>
          <cell r="K6436">
            <v>2</v>
          </cell>
          <cell r="L6436" t="str">
            <v>MASF821117HOCRNR02</v>
          </cell>
          <cell r="M6436">
            <v>20150701</v>
          </cell>
          <cell r="N6436" t="str">
            <v>2015-07-01</v>
          </cell>
          <cell r="O6436">
            <v>2014870450</v>
          </cell>
          <cell r="P6436" t="str">
            <v>COMISION ESTATAL PARA LA PROTECCION CONTRA RIESGOS</v>
          </cell>
        </row>
        <row r="6437">
          <cell r="A6437" t="str">
            <v>MASF880826A18</v>
          </cell>
          <cell r="B6437" t="str">
            <v>MALDONADO SANCHEZ FLOCELA</v>
          </cell>
          <cell r="C6437" t="str">
            <v>M</v>
          </cell>
          <cell r="D6437">
            <v>1</v>
          </cell>
          <cell r="E6437" t="str">
            <v>R020FO311301 M020352002200193</v>
          </cell>
          <cell r="F6437" t="str">
            <v>M02035</v>
          </cell>
          <cell r="G6437" t="str">
            <v>ENFERMERA GENERAL TITULADA A</v>
          </cell>
          <cell r="H6437">
            <v>2105</v>
          </cell>
          <cell r="I6437">
            <v>2000013948</v>
          </cell>
          <cell r="J6437">
            <v>80188857064</v>
          </cell>
          <cell r="K6437">
            <v>3</v>
          </cell>
          <cell r="L6437" t="str">
            <v>MASF880826MOCLNL04</v>
          </cell>
          <cell r="M6437">
            <v>20161001</v>
          </cell>
          <cell r="N6437" t="str">
            <v>2016-10-01</v>
          </cell>
          <cell r="O6437">
            <v>2014871220</v>
          </cell>
          <cell r="P6437" t="str">
            <v>JURISDICCION SANITARIA No. 1 VALLES CENTRALES</v>
          </cell>
        </row>
        <row r="6438">
          <cell r="A6438" t="str">
            <v>MASI590808BGA</v>
          </cell>
          <cell r="B6438" t="str">
            <v>MARTINEZ SILVA ISIDRO</v>
          </cell>
          <cell r="C6438" t="str">
            <v>H</v>
          </cell>
          <cell r="D6438">
            <v>2</v>
          </cell>
          <cell r="E6438" t="str">
            <v>R020FO311301 M010062002200139</v>
          </cell>
          <cell r="F6438" t="str">
            <v>M01006</v>
          </cell>
          <cell r="G6438" t="str">
            <v>MEDICO GENERAL A</v>
          </cell>
          <cell r="H6438">
            <v>2105</v>
          </cell>
          <cell r="I6438">
            <v>2000013142</v>
          </cell>
          <cell r="J6438">
            <v>80125904278</v>
          </cell>
          <cell r="K6438">
            <v>3</v>
          </cell>
          <cell r="L6438" t="str">
            <v>MASI590808HOCRLS09</v>
          </cell>
          <cell r="M6438">
            <v>20161001</v>
          </cell>
          <cell r="N6438" t="str">
            <v>2016-10-01</v>
          </cell>
          <cell r="O6438">
            <v>2014871250</v>
          </cell>
          <cell r="P6438" t="str">
            <v>JURISDICCION SANITARIA NO. 4 COSTA</v>
          </cell>
        </row>
        <row r="6439">
          <cell r="A6439" t="str">
            <v>MASI8011259GA</v>
          </cell>
          <cell r="B6439" t="str">
            <v>MARTINEZ SANCHEZ ILMIS</v>
          </cell>
          <cell r="C6439" t="str">
            <v>M</v>
          </cell>
          <cell r="D6439">
            <v>1</v>
          </cell>
          <cell r="E6439" t="str">
            <v>R020FOR11301 M010062002200127</v>
          </cell>
          <cell r="F6439" t="str">
            <v>M01006</v>
          </cell>
          <cell r="G6439" t="str">
            <v>MEDICO GENERAL A</v>
          </cell>
          <cell r="H6439">
            <v>2105</v>
          </cell>
          <cell r="I6439">
            <v>2000000915</v>
          </cell>
          <cell r="J6439">
            <v>80148088653</v>
          </cell>
          <cell r="K6439">
            <v>3</v>
          </cell>
          <cell r="L6439" t="str">
            <v>MASI801125MOCRNL02</v>
          </cell>
          <cell r="M6439">
            <v>20140701</v>
          </cell>
          <cell r="N6439" t="str">
            <v>2014-07-01</v>
          </cell>
          <cell r="O6439">
            <v>2014876690</v>
          </cell>
          <cell r="P6439" t="str">
            <v>DEPTO. DE VIGILANCIA EPIDEMIOLOGICA (DIR.PREV.)</v>
          </cell>
        </row>
        <row r="6440">
          <cell r="A6440" t="str">
            <v>MASJ7805121I9</v>
          </cell>
          <cell r="B6440" t="str">
            <v>MARTINEZ SANTIAGO JORGE LUIS</v>
          </cell>
          <cell r="C6440" t="str">
            <v>H</v>
          </cell>
          <cell r="D6440">
            <v>2</v>
          </cell>
          <cell r="E6440" t="str">
            <v>R020FO311301 M030252002200194</v>
          </cell>
          <cell r="F6440" t="str">
            <v>M03025</v>
          </cell>
          <cell r="G6440" t="str">
            <v>APOYO ADMINISRATIVO EN SALUD-A1</v>
          </cell>
          <cell r="H6440">
            <v>2105</v>
          </cell>
          <cell r="I6440">
            <v>2000012785</v>
          </cell>
          <cell r="J6440">
            <v>80177801897</v>
          </cell>
          <cell r="K6440">
            <v>3</v>
          </cell>
          <cell r="L6440" t="str">
            <v>MASJ780512HOCRNR01</v>
          </cell>
          <cell r="M6440">
            <v>20161001</v>
          </cell>
          <cell r="N6440" t="str">
            <v>2016-10-01</v>
          </cell>
          <cell r="O6440">
            <v>2014870010</v>
          </cell>
          <cell r="P6440" t="str">
            <v>DIRECCION GENERAL</v>
          </cell>
        </row>
        <row r="6441">
          <cell r="A6441" t="str">
            <v>MASJ821011713</v>
          </cell>
          <cell r="B6441" t="str">
            <v>MARQUEZ SILVA JUAN CARLOS</v>
          </cell>
          <cell r="C6441" t="str">
            <v>H</v>
          </cell>
          <cell r="D6441">
            <v>1</v>
          </cell>
          <cell r="E6441" t="str">
            <v>R020FO311301 M010062002200140</v>
          </cell>
          <cell r="F6441" t="str">
            <v>M01006</v>
          </cell>
          <cell r="G6441" t="str">
            <v>MEDICO GENERAL A</v>
          </cell>
          <cell r="H6441">
            <v>2105</v>
          </cell>
          <cell r="I6441">
            <v>2000014540</v>
          </cell>
          <cell r="J6441">
            <v>80178269607</v>
          </cell>
          <cell r="K6441">
            <v>3</v>
          </cell>
          <cell r="L6441" t="str">
            <v>MASJ821011HOCRLN00</v>
          </cell>
          <cell r="M6441">
            <v>20161001</v>
          </cell>
          <cell r="N6441" t="str">
            <v>2016-10-01</v>
          </cell>
          <cell r="O6441">
            <v>2014875090</v>
          </cell>
          <cell r="P6441" t="str">
            <v>CSR-1NB SANTA MARIA TEPOSLANTONGO</v>
          </cell>
        </row>
        <row r="6442">
          <cell r="A6442" t="str">
            <v>MASL801021D78</v>
          </cell>
          <cell r="B6442" t="str">
            <v>MANRIQUEZ SANTOS LUIS ALBERTO</v>
          </cell>
          <cell r="C6442" t="str">
            <v>H</v>
          </cell>
          <cell r="D6442">
            <v>2</v>
          </cell>
          <cell r="E6442" t="str">
            <v>R020FO211301 M010042002200061</v>
          </cell>
          <cell r="F6442" t="str">
            <v>M01004</v>
          </cell>
          <cell r="G6442" t="str">
            <v>MEDICO ESPECIALISTA A</v>
          </cell>
          <cell r="H6442">
            <v>2105</v>
          </cell>
          <cell r="I6442">
            <v>2000010196</v>
          </cell>
          <cell r="J6442">
            <v>80078095207</v>
          </cell>
          <cell r="K6442">
            <v>2</v>
          </cell>
          <cell r="L6442" t="str">
            <v>MASL801021HOCNNS05</v>
          </cell>
          <cell r="M6442">
            <v>20150701</v>
          </cell>
          <cell r="N6442" t="str">
            <v>2015-07-01</v>
          </cell>
          <cell r="O6442">
            <v>2014873460</v>
          </cell>
          <cell r="P6442" t="str">
            <v>HG PUERTO ESCONDIDO</v>
          </cell>
        </row>
        <row r="6443">
          <cell r="A6443" t="str">
            <v>MASL810403KQ1</v>
          </cell>
          <cell r="B6443" t="str">
            <v>MARTINEZ SUAREZ JOSE LUIS</v>
          </cell>
          <cell r="C6443" t="str">
            <v>H</v>
          </cell>
          <cell r="D6443">
            <v>1</v>
          </cell>
          <cell r="E6443" t="str">
            <v>R020FO311301 M010062002200141</v>
          </cell>
          <cell r="F6443" t="str">
            <v>M01006</v>
          </cell>
          <cell r="G6443" t="str">
            <v>MEDICO GENERAL A</v>
          </cell>
          <cell r="H6443">
            <v>2105</v>
          </cell>
          <cell r="I6443">
            <v>2000011389</v>
          </cell>
          <cell r="J6443">
            <v>80178115004</v>
          </cell>
          <cell r="K6443">
            <v>3</v>
          </cell>
          <cell r="L6443" t="str">
            <v>MASL810403HOCRRS07</v>
          </cell>
          <cell r="M6443">
            <v>20161001</v>
          </cell>
          <cell r="N6443" t="str">
            <v>2016-10-01</v>
          </cell>
          <cell r="O6443">
            <v>2014873150</v>
          </cell>
          <cell r="P6443" t="str">
            <v>R 02 VILLA DIAZ ORDAZ</v>
          </cell>
        </row>
        <row r="6444">
          <cell r="A6444" t="str">
            <v>MASM781106BC0</v>
          </cell>
          <cell r="B6444" t="str">
            <v>MARTINEZ SOSA MARGARITA LORENA</v>
          </cell>
          <cell r="C6444" t="str">
            <v>M</v>
          </cell>
          <cell r="D6444">
            <v>1</v>
          </cell>
          <cell r="E6444" t="str">
            <v>R020FOR11301 M010062002200128</v>
          </cell>
          <cell r="F6444" t="str">
            <v>M01006</v>
          </cell>
          <cell r="G6444" t="str">
            <v>MEDICO GENERAL A</v>
          </cell>
          <cell r="H6444">
            <v>2105</v>
          </cell>
          <cell r="I6444">
            <v>2000000916</v>
          </cell>
          <cell r="J6444">
            <v>80087889494</v>
          </cell>
          <cell r="K6444">
            <v>3</v>
          </cell>
          <cell r="L6444" t="str">
            <v>MASM781106MOCRSR08</v>
          </cell>
          <cell r="M6444">
            <v>20140701</v>
          </cell>
          <cell r="N6444" t="str">
            <v>2014-07-01</v>
          </cell>
          <cell r="O6444">
            <v>2014870340</v>
          </cell>
          <cell r="P6444" t="str">
            <v>HG OAXACA DR. AURELIO VALDIVIESO</v>
          </cell>
        </row>
        <row r="6445">
          <cell r="A6445" t="str">
            <v>MASM800729GN0</v>
          </cell>
          <cell r="B6445" t="str">
            <v>MARES SANCHEZ MAIRELY</v>
          </cell>
          <cell r="C6445" t="str">
            <v>M</v>
          </cell>
          <cell r="D6445">
            <v>1</v>
          </cell>
          <cell r="E6445" t="str">
            <v>R020FO211301 M020592002200006</v>
          </cell>
          <cell r="F6445" t="str">
            <v>M02059</v>
          </cell>
          <cell r="G6445" t="str">
            <v>AUX. DE ESTADISTICA Y ARCHIVO CLINICO</v>
          </cell>
          <cell r="H6445">
            <v>2105</v>
          </cell>
          <cell r="I6445">
            <v>2000009490</v>
          </cell>
          <cell r="J6445">
            <v>80168002093</v>
          </cell>
          <cell r="K6445">
            <v>2</v>
          </cell>
          <cell r="L6445" t="str">
            <v>MASM800729MOCRNR01</v>
          </cell>
          <cell r="M6445">
            <v>20150701</v>
          </cell>
          <cell r="N6445" t="str">
            <v>2015-07-01</v>
          </cell>
          <cell r="O6445">
            <v>2014871000</v>
          </cell>
          <cell r="P6445" t="str">
            <v>HC VALLE NACIONAL</v>
          </cell>
        </row>
        <row r="6446">
          <cell r="A6446" t="str">
            <v>MASN720206BG9</v>
          </cell>
          <cell r="B6446" t="str">
            <v>MARTINEZ SILVA NIVARDO</v>
          </cell>
          <cell r="C6446" t="str">
            <v>H</v>
          </cell>
          <cell r="D6446">
            <v>2</v>
          </cell>
          <cell r="E6446" t="str">
            <v>R020FO211301 M010042002200062</v>
          </cell>
          <cell r="F6446" t="str">
            <v>M01004</v>
          </cell>
          <cell r="G6446" t="str">
            <v>MEDICO ESPECIALISTA A</v>
          </cell>
          <cell r="H6446">
            <v>2105</v>
          </cell>
          <cell r="I6446">
            <v>2000011727</v>
          </cell>
          <cell r="J6446">
            <v>80167201233</v>
          </cell>
          <cell r="K6446">
            <v>2</v>
          </cell>
          <cell r="L6446" t="str">
            <v>MASN720206HOCRLV02</v>
          </cell>
          <cell r="M6446">
            <v>20150701</v>
          </cell>
          <cell r="N6446" t="str">
            <v>2015-07-01</v>
          </cell>
          <cell r="O6446">
            <v>2014873550</v>
          </cell>
          <cell r="P6446" t="str">
            <v>HC NEJAPA DE MADERO</v>
          </cell>
        </row>
        <row r="6447">
          <cell r="A6447" t="str">
            <v>MASS8312223H8</v>
          </cell>
          <cell r="B6447" t="str">
            <v>MARCOS SANTIAGO SOLEDAD</v>
          </cell>
          <cell r="C6447" t="str">
            <v>M</v>
          </cell>
          <cell r="D6447">
            <v>2</v>
          </cell>
          <cell r="E6447" t="str">
            <v>R020FOR11301 M020352002200193</v>
          </cell>
          <cell r="F6447" t="str">
            <v>M02035</v>
          </cell>
          <cell r="G6447" t="str">
            <v>ENFERMERA GENERAL TITULADA A</v>
          </cell>
          <cell r="H6447">
            <v>2105</v>
          </cell>
          <cell r="I6447">
            <v>2000000917</v>
          </cell>
          <cell r="J6447">
            <v>80168373258</v>
          </cell>
          <cell r="K6447">
            <v>3</v>
          </cell>
          <cell r="L6447" t="str">
            <v>MASS831222MOCRNL04</v>
          </cell>
          <cell r="M6447">
            <v>20140701</v>
          </cell>
          <cell r="N6447" t="str">
            <v>2014-07-01</v>
          </cell>
          <cell r="O6447">
            <v>2014872710</v>
          </cell>
          <cell r="P6447" t="str">
            <v>HG SAN PABLO HUIXTEPEC DR. MANUEL VELASCO SUAREZ</v>
          </cell>
        </row>
        <row r="6448">
          <cell r="A6448" t="str">
            <v>MAST811119RY7</v>
          </cell>
          <cell r="B6448" t="str">
            <v>MARTINEZ SANCHEZ TOMASA</v>
          </cell>
          <cell r="C6448" t="str">
            <v>M</v>
          </cell>
          <cell r="D6448">
            <v>2</v>
          </cell>
          <cell r="E6448" t="str">
            <v>R020FO211301 M030222002200051</v>
          </cell>
          <cell r="F6448" t="str">
            <v>M03022</v>
          </cell>
          <cell r="G6448" t="str">
            <v>APOYO ADMINISTRATIVO EN SALUD-A4</v>
          </cell>
          <cell r="H6448">
            <v>2105</v>
          </cell>
          <cell r="I6448">
            <v>2000012137</v>
          </cell>
          <cell r="J6448">
            <v>80168107387</v>
          </cell>
          <cell r="K6448">
            <v>2</v>
          </cell>
          <cell r="L6448" t="str">
            <v>MAST811119MOCRNM00</v>
          </cell>
          <cell r="M6448">
            <v>20150701</v>
          </cell>
          <cell r="N6448" t="str">
            <v>2015-07-01</v>
          </cell>
          <cell r="O6448">
            <v>2014876690</v>
          </cell>
          <cell r="P6448" t="str">
            <v>DEPTO. DE VIGILANCIA EPIDEMIOLOGICA (DIR.PREV.)</v>
          </cell>
        </row>
        <row r="6449">
          <cell r="A6449" t="str">
            <v>MASV950409RH9</v>
          </cell>
          <cell r="B6449" t="str">
            <v>MARTINEZ SANTIAGO VERONICA</v>
          </cell>
          <cell r="C6449" t="str">
            <v>M</v>
          </cell>
          <cell r="D6449">
            <v>1</v>
          </cell>
          <cell r="E6449" t="str">
            <v>R020FO311301 M020362002200039</v>
          </cell>
          <cell r="F6449" t="str">
            <v>M02036</v>
          </cell>
          <cell r="G6449" t="str">
            <v>AUXILIAR DE ENFERMERIA A</v>
          </cell>
          <cell r="H6449">
            <v>2105</v>
          </cell>
          <cell r="I6449">
            <v>2000507308</v>
          </cell>
          <cell r="J6449">
            <v>80139501599</v>
          </cell>
          <cell r="K6449">
            <v>3</v>
          </cell>
          <cell r="L6449" t="str">
            <v>MASV950409MOCRNR05</v>
          </cell>
          <cell r="M6449">
            <v>20230316</v>
          </cell>
          <cell r="N6449" t="str">
            <v>2023-03-16</v>
          </cell>
          <cell r="O6449">
            <v>2014875650</v>
          </cell>
          <cell r="P6449" t="str">
            <v>HC IXTLAN DE JUAREZ</v>
          </cell>
        </row>
        <row r="6450">
          <cell r="A6450" t="str">
            <v>MASY880712I94</v>
          </cell>
          <cell r="B6450" t="str">
            <v>MARTIN SUMANO YESENIA</v>
          </cell>
          <cell r="C6450" t="str">
            <v>M</v>
          </cell>
          <cell r="D6450">
            <v>1</v>
          </cell>
          <cell r="E6450" t="str">
            <v>R020FO211301 M030222002200052</v>
          </cell>
          <cell r="F6450" t="str">
            <v>M03022</v>
          </cell>
          <cell r="G6450" t="str">
            <v>APOYO ADMINISTRATIVO EN SALUD-A4</v>
          </cell>
          <cell r="H6450">
            <v>2105</v>
          </cell>
          <cell r="I6450">
            <v>2000010153</v>
          </cell>
          <cell r="J6450">
            <v>80178867695</v>
          </cell>
          <cell r="K6450">
            <v>2</v>
          </cell>
          <cell r="L6450" t="str">
            <v>MASY880712MOCRMS06</v>
          </cell>
          <cell r="M6450">
            <v>20150701</v>
          </cell>
          <cell r="N6450" t="str">
            <v>2015-07-01</v>
          </cell>
          <cell r="O6450">
            <v>2014873470</v>
          </cell>
          <cell r="P6450" t="str">
            <v>CESSA PINOTEPA DE DON LUIS</v>
          </cell>
        </row>
        <row r="6451">
          <cell r="A6451" t="str">
            <v>MATJ761224I59</v>
          </cell>
          <cell r="B6451" t="str">
            <v>MALDONADO TICO JESUS</v>
          </cell>
          <cell r="C6451" t="str">
            <v>H</v>
          </cell>
          <cell r="D6451">
            <v>1</v>
          </cell>
          <cell r="E6451" t="str">
            <v>R020FOR11301 M010062002200129</v>
          </cell>
          <cell r="F6451" t="str">
            <v>M01006</v>
          </cell>
          <cell r="G6451" t="str">
            <v>MEDICO GENERAL A</v>
          </cell>
          <cell r="H6451">
            <v>2105</v>
          </cell>
          <cell r="I6451">
            <v>2000000918</v>
          </cell>
          <cell r="J6451">
            <v>80147630463</v>
          </cell>
          <cell r="K6451">
            <v>3</v>
          </cell>
          <cell r="L6451" t="str">
            <v>MATJ761224HOCLCS00</v>
          </cell>
          <cell r="M6451">
            <v>20140701</v>
          </cell>
          <cell r="N6451" t="str">
            <v>2014-07-01</v>
          </cell>
          <cell r="O6451">
            <v>2014870320</v>
          </cell>
          <cell r="P6451" t="str">
            <v>CSU 02 SAN JUAN CACAHUATEPEC</v>
          </cell>
        </row>
        <row r="6452">
          <cell r="A6452" t="str">
            <v>MATK850909PF8</v>
          </cell>
          <cell r="B6452" t="str">
            <v>MATUS TRINIDAD KAREN ISELA</v>
          </cell>
          <cell r="C6452" t="str">
            <v>M</v>
          </cell>
          <cell r="D6452">
            <v>2</v>
          </cell>
          <cell r="E6452" t="str">
            <v>R020FO211301 M030222002200053</v>
          </cell>
          <cell r="F6452" t="str">
            <v>M03022</v>
          </cell>
          <cell r="G6452" t="str">
            <v>APOYO ADMINISTRATIVO EN SALUD-A4</v>
          </cell>
          <cell r="H6452">
            <v>2105</v>
          </cell>
          <cell r="I6452">
            <v>2000011702</v>
          </cell>
          <cell r="J6452">
            <v>80188541292</v>
          </cell>
          <cell r="K6452">
            <v>2</v>
          </cell>
          <cell r="L6452" t="str">
            <v>MATK850909MOCTRR08</v>
          </cell>
          <cell r="M6452">
            <v>20150701</v>
          </cell>
          <cell r="N6452" t="str">
            <v>2015-07-01</v>
          </cell>
          <cell r="O6452">
            <v>2014878130</v>
          </cell>
          <cell r="P6452" t="str">
            <v>DIR. DE INFRAESTRUCTURA MANTTO. Y SERV. GRALES.</v>
          </cell>
        </row>
        <row r="6453">
          <cell r="A6453" t="str">
            <v>MATM740925NS3</v>
          </cell>
          <cell r="B6453" t="str">
            <v>MALDONADO TICO MERCED</v>
          </cell>
          <cell r="C6453" t="str">
            <v>M</v>
          </cell>
          <cell r="D6453">
            <v>2</v>
          </cell>
          <cell r="E6453" t="str">
            <v>R020FO211301 M020362002200080</v>
          </cell>
          <cell r="F6453" t="str">
            <v>M02036</v>
          </cell>
          <cell r="G6453" t="str">
            <v>AUXILIAR DE ENFERMERIA A</v>
          </cell>
          <cell r="H6453">
            <v>2105</v>
          </cell>
          <cell r="I6453">
            <v>2000012440</v>
          </cell>
          <cell r="J6453">
            <v>80007418223</v>
          </cell>
          <cell r="K6453">
            <v>2</v>
          </cell>
          <cell r="L6453" t="str">
            <v>MATM740925MOCLCR00</v>
          </cell>
          <cell r="M6453">
            <v>20150701</v>
          </cell>
          <cell r="N6453" t="str">
            <v>2015-07-01</v>
          </cell>
          <cell r="O6453">
            <v>2014870340</v>
          </cell>
          <cell r="P6453" t="str">
            <v>HG OAXACA DR. AURELIO VALDIVIESO</v>
          </cell>
        </row>
        <row r="6454">
          <cell r="A6454" t="str">
            <v>MATN830428SQ7</v>
          </cell>
          <cell r="B6454" t="str">
            <v>MATUS TRINIDAD NAXHIELY</v>
          </cell>
          <cell r="C6454" t="str">
            <v>M</v>
          </cell>
          <cell r="D6454">
            <v>1</v>
          </cell>
          <cell r="E6454" t="str">
            <v>R020FO311301 M030252002200195</v>
          </cell>
          <cell r="F6454" t="str">
            <v>M03025</v>
          </cell>
          <cell r="G6454" t="str">
            <v>APOYO ADMINISRATIVO EN SALUD-A1</v>
          </cell>
          <cell r="H6454">
            <v>2105</v>
          </cell>
          <cell r="I6454">
            <v>2000011650</v>
          </cell>
          <cell r="J6454">
            <v>80188328944</v>
          </cell>
          <cell r="K6454">
            <v>3</v>
          </cell>
          <cell r="L6454" t="str">
            <v>MATN830428MOCTRX05</v>
          </cell>
          <cell r="M6454">
            <v>20161001</v>
          </cell>
          <cell r="N6454" t="str">
            <v>2016-10-01</v>
          </cell>
          <cell r="O6454">
            <v>2014878470</v>
          </cell>
          <cell r="P6454" t="str">
            <v>CENTRO COMUNITARIO DE SALUD MENTAL Y ADICCIONES</v>
          </cell>
        </row>
        <row r="6455">
          <cell r="A6455" t="str">
            <v>MATR850701DJ3</v>
          </cell>
          <cell r="B6455" t="str">
            <v>MARTINEZ TAPIA RUTH SARAI</v>
          </cell>
          <cell r="C6455" t="str">
            <v>M</v>
          </cell>
          <cell r="D6455">
            <v>1</v>
          </cell>
          <cell r="E6455" t="str">
            <v>R020FO311301 M020012002200016</v>
          </cell>
          <cell r="F6455" t="str">
            <v>M02001</v>
          </cell>
          <cell r="G6455" t="str">
            <v>QUIMICO A</v>
          </cell>
          <cell r="H6455">
            <v>2105</v>
          </cell>
          <cell r="I6455">
            <v>2000014655</v>
          </cell>
          <cell r="J6455">
            <v>80198529853</v>
          </cell>
          <cell r="K6455">
            <v>3</v>
          </cell>
          <cell r="L6455" t="str">
            <v>MATR850701MOCRPT04</v>
          </cell>
          <cell r="M6455">
            <v>20161001</v>
          </cell>
          <cell r="N6455" t="str">
            <v>2016-10-01</v>
          </cell>
          <cell r="O6455">
            <v>2014870340</v>
          </cell>
          <cell r="P6455" t="str">
            <v>HG OAXACA DR. AURELIO VALDIVIESO</v>
          </cell>
        </row>
        <row r="6456">
          <cell r="A6456" t="str">
            <v>MATS8002079H0</v>
          </cell>
          <cell r="B6456" t="str">
            <v>MARTINEZ TORRES SAMUEL</v>
          </cell>
          <cell r="C6456" t="str">
            <v>H</v>
          </cell>
          <cell r="D6456">
            <v>2</v>
          </cell>
          <cell r="E6456" t="str">
            <v>R020FOR11301 M010062002200130</v>
          </cell>
          <cell r="F6456" t="str">
            <v>M01006</v>
          </cell>
          <cell r="G6456" t="str">
            <v>MEDICO GENERAL A</v>
          </cell>
          <cell r="H6456">
            <v>2105</v>
          </cell>
          <cell r="I6456">
            <v>2000000919</v>
          </cell>
          <cell r="J6456">
            <v>80148088745</v>
          </cell>
          <cell r="K6456">
            <v>3</v>
          </cell>
          <cell r="L6456" t="str">
            <v>MATS800207HOCRRM01</v>
          </cell>
          <cell r="M6456">
            <v>20140701</v>
          </cell>
          <cell r="N6456" t="str">
            <v>2014-07-01</v>
          </cell>
          <cell r="O6456">
            <v>2014877790</v>
          </cell>
          <cell r="P6456" t="str">
            <v>CSR-2NB VICENTE GUERRERO</v>
          </cell>
        </row>
        <row r="6457">
          <cell r="A6457" t="str">
            <v>MATY780829QC7</v>
          </cell>
          <cell r="B6457" t="str">
            <v>MARTINEZ TOMAS YAHIR DE JESUS</v>
          </cell>
          <cell r="C6457" t="str">
            <v>H</v>
          </cell>
          <cell r="D6457">
            <v>2</v>
          </cell>
          <cell r="E6457" t="str">
            <v>R020FOR11301 M020472002200004</v>
          </cell>
          <cell r="F6457" t="str">
            <v>M02047</v>
          </cell>
          <cell r="G6457" t="str">
            <v>COCINERO EN HOSPITAL</v>
          </cell>
          <cell r="H6457">
            <v>2105</v>
          </cell>
          <cell r="I6457">
            <v>2000000920</v>
          </cell>
          <cell r="J6457">
            <v>80147837795</v>
          </cell>
          <cell r="K6457">
            <v>3</v>
          </cell>
          <cell r="L6457" t="str">
            <v>MATY780829HOCRMH06</v>
          </cell>
          <cell r="M6457">
            <v>20140701</v>
          </cell>
          <cell r="N6457" t="str">
            <v>2014-07-01</v>
          </cell>
          <cell r="O6457">
            <v>2014870340</v>
          </cell>
          <cell r="P6457" t="str">
            <v>HG OAXACA DR. AURELIO VALDIVIESO</v>
          </cell>
        </row>
        <row r="6458">
          <cell r="A6458" t="str">
            <v>MAUF790307L11</v>
          </cell>
          <cell r="B6458" t="str">
            <v>MAYORAL USCANGA FELICITAS LILIAN</v>
          </cell>
          <cell r="C6458" t="str">
            <v>M</v>
          </cell>
          <cell r="D6458">
            <v>2</v>
          </cell>
          <cell r="E6458" t="str">
            <v>R020FOR11301 M020362002200115</v>
          </cell>
          <cell r="F6458" t="str">
            <v>M02036</v>
          </cell>
          <cell r="G6458" t="str">
            <v>AUXILIAR DE ENFERMERIA A</v>
          </cell>
          <cell r="H6458">
            <v>2105</v>
          </cell>
          <cell r="I6458">
            <v>2000000921</v>
          </cell>
          <cell r="J6458">
            <v>80147941381</v>
          </cell>
          <cell r="K6458">
            <v>3</v>
          </cell>
          <cell r="L6458" t="str">
            <v>MAUF790307MOCYSL05</v>
          </cell>
          <cell r="M6458">
            <v>20140701</v>
          </cell>
          <cell r="N6458" t="str">
            <v>2014-07-01</v>
          </cell>
          <cell r="O6458">
            <v>2014877300</v>
          </cell>
          <cell r="P6458" t="str">
            <v>CTO. AMBULATORIO PREVENCION Y ATENCION SIDA E ITS</v>
          </cell>
        </row>
        <row r="6459">
          <cell r="A6459" t="str">
            <v>MAVA790702TX9</v>
          </cell>
          <cell r="B6459" t="str">
            <v>MATA VIDAL ADOLFO</v>
          </cell>
          <cell r="C6459" t="str">
            <v>H</v>
          </cell>
          <cell r="D6459">
            <v>1</v>
          </cell>
          <cell r="E6459" t="str">
            <v>R020FO311301 M030062002200022</v>
          </cell>
          <cell r="F6459" t="str">
            <v>M03006</v>
          </cell>
          <cell r="G6459" t="str">
            <v>CAMILLERO</v>
          </cell>
          <cell r="H6459">
            <v>2105</v>
          </cell>
          <cell r="I6459">
            <v>2000013503</v>
          </cell>
          <cell r="J6459">
            <v>80127910353</v>
          </cell>
          <cell r="K6459">
            <v>3</v>
          </cell>
          <cell r="L6459" t="str">
            <v>MAVA790702HOCTDD08</v>
          </cell>
          <cell r="M6459">
            <v>20161001</v>
          </cell>
          <cell r="N6459" t="str">
            <v>2016-10-01</v>
          </cell>
          <cell r="O6459">
            <v>2014873720</v>
          </cell>
          <cell r="P6459" t="str">
            <v>HC TEOTITLAN DE FLORES MAGON</v>
          </cell>
        </row>
        <row r="6460">
          <cell r="A6460" t="str">
            <v>MAVA811107396</v>
          </cell>
          <cell r="B6460" t="str">
            <v>MARTINEZ VALENCIA ABRIL FRINE</v>
          </cell>
          <cell r="C6460" t="str">
            <v>M</v>
          </cell>
          <cell r="D6460">
            <v>1</v>
          </cell>
          <cell r="E6460" t="str">
            <v>R020FO311301 M030252002200196</v>
          </cell>
          <cell r="F6460" t="str">
            <v>M03025</v>
          </cell>
          <cell r="G6460" t="str">
            <v>APOYO ADMINISRATIVO EN SALUD-A1</v>
          </cell>
          <cell r="H6460">
            <v>2105</v>
          </cell>
          <cell r="I6460">
            <v>2000013988</v>
          </cell>
          <cell r="J6460">
            <v>80178115020</v>
          </cell>
          <cell r="K6460">
            <v>3</v>
          </cell>
          <cell r="L6460" t="str">
            <v>MAVA811107MOCRLB01</v>
          </cell>
          <cell r="M6460">
            <v>20161001</v>
          </cell>
          <cell r="N6460" t="str">
            <v>2016-10-01</v>
          </cell>
          <cell r="O6460">
            <v>2014870020</v>
          </cell>
          <cell r="P6460" t="str">
            <v>DIRECCION DE PREVENCION Y PROMOCION DE LA SALUD</v>
          </cell>
        </row>
        <row r="6461">
          <cell r="A6461" t="str">
            <v>MAVA840803FP3</v>
          </cell>
          <cell r="B6461" t="str">
            <v>MARTINEZ VELASQUEZ ANAHI</v>
          </cell>
          <cell r="C6461" t="str">
            <v>M</v>
          </cell>
          <cell r="D6461">
            <v>1</v>
          </cell>
          <cell r="E6461" t="str">
            <v>R020FO211301 M020362002200081</v>
          </cell>
          <cell r="F6461" t="str">
            <v>M02036</v>
          </cell>
          <cell r="G6461" t="str">
            <v>AUXILIAR DE ENFERMERIA A</v>
          </cell>
          <cell r="H6461">
            <v>2105</v>
          </cell>
          <cell r="I6461">
            <v>2000009100</v>
          </cell>
          <cell r="J6461">
            <v>80188407223</v>
          </cell>
          <cell r="K6461">
            <v>2</v>
          </cell>
          <cell r="L6461" t="str">
            <v>MAVA840803MOCRLN07</v>
          </cell>
          <cell r="M6461">
            <v>20150701</v>
          </cell>
          <cell r="N6461" t="str">
            <v>2015-07-01</v>
          </cell>
          <cell r="O6461">
            <v>2014877980</v>
          </cell>
          <cell r="P6461" t="str">
            <v>HG CIUDAD IXTEPEC</v>
          </cell>
        </row>
        <row r="6462">
          <cell r="A6462" t="str">
            <v>MAVA870613AF1</v>
          </cell>
          <cell r="B6462" t="str">
            <v>MARTINEZ VELASCO ANTONIO</v>
          </cell>
          <cell r="C6462" t="str">
            <v>H</v>
          </cell>
          <cell r="D6462">
            <v>2</v>
          </cell>
          <cell r="E6462" t="str">
            <v>R020FO211301 M020352002200217</v>
          </cell>
          <cell r="F6462" t="str">
            <v>M02035</v>
          </cell>
          <cell r="G6462" t="str">
            <v>ENFERMERA GENERAL TITULADA A</v>
          </cell>
          <cell r="H6462">
            <v>2105</v>
          </cell>
          <cell r="I6462">
            <v>2000010952</v>
          </cell>
          <cell r="J6462">
            <v>80188726687</v>
          </cell>
          <cell r="K6462">
            <v>2</v>
          </cell>
          <cell r="L6462" t="str">
            <v>MAVA870613HOCRLN00</v>
          </cell>
          <cell r="M6462">
            <v>20150701</v>
          </cell>
          <cell r="N6462" t="str">
            <v>2015-07-01</v>
          </cell>
          <cell r="O6462">
            <v>2014870340</v>
          </cell>
          <cell r="P6462" t="str">
            <v>HG OAXACA DR. AURELIO VALDIVIESO</v>
          </cell>
        </row>
        <row r="6463">
          <cell r="A6463" t="str">
            <v>MAVB900410T50</v>
          </cell>
          <cell r="B6463" t="str">
            <v>MARTINEZ VELASQUEZ BRUNO RODRIGO</v>
          </cell>
          <cell r="C6463" t="str">
            <v>H</v>
          </cell>
          <cell r="D6463">
            <v>1</v>
          </cell>
          <cell r="E6463" t="str">
            <v>R020FO211301 M020732002200064</v>
          </cell>
          <cell r="F6463" t="str">
            <v>M02073</v>
          </cell>
          <cell r="G6463" t="str">
            <v>TECNICO EN PROGRAMAS DE SALUD</v>
          </cell>
          <cell r="H6463">
            <v>2105</v>
          </cell>
          <cell r="I6463">
            <v>2000011959</v>
          </cell>
          <cell r="J6463">
            <v>80179000662</v>
          </cell>
          <cell r="K6463">
            <v>2</v>
          </cell>
          <cell r="L6463" t="str">
            <v>MAVB900410HOCRLR06</v>
          </cell>
          <cell r="M6463">
            <v>20150701</v>
          </cell>
          <cell r="N6463" t="str">
            <v>2015-07-01</v>
          </cell>
          <cell r="O6463">
            <v>2014872200</v>
          </cell>
          <cell r="P6463" t="str">
            <v>U. E. OAXACA DE JUAREZ</v>
          </cell>
        </row>
        <row r="6464">
          <cell r="A6464" t="str">
            <v>MAVF780821BG4</v>
          </cell>
          <cell r="B6464" t="str">
            <v>MARTINEZ VASQUEZ FIDEL</v>
          </cell>
          <cell r="C6464" t="str">
            <v>H</v>
          </cell>
          <cell r="D6464">
            <v>1</v>
          </cell>
          <cell r="E6464" t="str">
            <v>R020FOR11301 M030242002200046</v>
          </cell>
          <cell r="F6464" t="str">
            <v>M03024</v>
          </cell>
          <cell r="G6464" t="str">
            <v>APOYO ADMINISTRATIVO EN SALUD-A2</v>
          </cell>
          <cell r="H6464">
            <v>2105</v>
          </cell>
          <cell r="I6464">
            <v>2000000922</v>
          </cell>
          <cell r="J6464">
            <v>80147832376</v>
          </cell>
          <cell r="K6464">
            <v>3</v>
          </cell>
          <cell r="L6464" t="str">
            <v>MAVF780821HOCRSD00</v>
          </cell>
          <cell r="M6464">
            <v>20140701</v>
          </cell>
          <cell r="N6464" t="str">
            <v>2014-07-01</v>
          </cell>
          <cell r="O6464">
            <v>2014872710</v>
          </cell>
          <cell r="P6464" t="str">
            <v>HG SAN PABLO HUIXTEPEC DR. MANUEL VELASCO SUAREZ</v>
          </cell>
        </row>
        <row r="6465">
          <cell r="A6465" t="str">
            <v>MAVF881210V37</v>
          </cell>
          <cell r="B6465" t="str">
            <v>MATADAMAS VALLE FERNANDO ALBERTO</v>
          </cell>
          <cell r="C6465" t="str">
            <v>H</v>
          </cell>
          <cell r="D6465">
            <v>1</v>
          </cell>
          <cell r="E6465" t="str">
            <v>R020FO311301 M020362002200051</v>
          </cell>
          <cell r="F6465" t="str">
            <v>M02036</v>
          </cell>
          <cell r="G6465" t="str">
            <v>AUXILIAR DE ENFERMERIA A</v>
          </cell>
          <cell r="H6465">
            <v>2105</v>
          </cell>
          <cell r="I6465">
            <v>2000013316</v>
          </cell>
          <cell r="J6465">
            <v>80188881140</v>
          </cell>
          <cell r="K6465">
            <v>3</v>
          </cell>
          <cell r="L6465" t="str">
            <v>MAVF881210HOCTLR06</v>
          </cell>
          <cell r="M6465">
            <v>20161001</v>
          </cell>
          <cell r="N6465" t="str">
            <v>2016-10-01</v>
          </cell>
          <cell r="O6465">
            <v>2014870340</v>
          </cell>
          <cell r="P6465" t="str">
            <v>HG OAXACA DR. AURELIO VALDIVIESO</v>
          </cell>
        </row>
        <row r="6466">
          <cell r="A6466" t="str">
            <v>MAVG810625D75</v>
          </cell>
          <cell r="B6466" t="str">
            <v>MARTINEZ VASQUEZ GUILLERMA EDITH</v>
          </cell>
          <cell r="C6466" t="str">
            <v>M</v>
          </cell>
          <cell r="D6466">
            <v>1</v>
          </cell>
          <cell r="E6466" t="str">
            <v>R020FOR11301 M010062002200131</v>
          </cell>
          <cell r="F6466" t="str">
            <v>M01006</v>
          </cell>
          <cell r="G6466" t="str">
            <v>MEDICO GENERAL A</v>
          </cell>
          <cell r="H6466">
            <v>2105</v>
          </cell>
          <cell r="I6466">
            <v>2000000923</v>
          </cell>
          <cell r="J6466">
            <v>80158114258</v>
          </cell>
          <cell r="K6466">
            <v>3</v>
          </cell>
          <cell r="L6466" t="str">
            <v>MAVG810625MOCRSL04</v>
          </cell>
          <cell r="M6466">
            <v>20140701</v>
          </cell>
          <cell r="N6466" t="str">
            <v>2014-07-01</v>
          </cell>
          <cell r="O6466">
            <v>2014874890</v>
          </cell>
          <cell r="P6466" t="str">
            <v>HC VILLA SOLA DE VEGA</v>
          </cell>
        </row>
        <row r="6467">
          <cell r="A6467" t="str">
            <v>MAVG891020M93</v>
          </cell>
          <cell r="B6467" t="str">
            <v>MARTINEZ VALVERDE GUADALUPE</v>
          </cell>
          <cell r="C6467" t="str">
            <v>M</v>
          </cell>
          <cell r="D6467">
            <v>1</v>
          </cell>
          <cell r="E6467" t="str">
            <v>R020FO211301 M020352002200218</v>
          </cell>
          <cell r="F6467" t="str">
            <v>M02035</v>
          </cell>
          <cell r="G6467" t="str">
            <v>ENFERMERA GENERAL TITULADA A</v>
          </cell>
          <cell r="H6467">
            <v>2105</v>
          </cell>
          <cell r="I6467">
            <v>2000011253</v>
          </cell>
          <cell r="J6467">
            <v>80178954598</v>
          </cell>
          <cell r="K6467">
            <v>2</v>
          </cell>
          <cell r="L6467" t="str">
            <v>MAVG891020MOCRLD05</v>
          </cell>
          <cell r="M6467">
            <v>20150701</v>
          </cell>
          <cell r="N6467" t="str">
            <v>2015-07-01</v>
          </cell>
          <cell r="O6467">
            <v>2014870890</v>
          </cell>
          <cell r="P6467" t="str">
            <v>HG TUXTEPEC</v>
          </cell>
        </row>
        <row r="6468">
          <cell r="A6468" t="str">
            <v>MAVI820828GIA</v>
          </cell>
          <cell r="B6468" t="str">
            <v>MARTINEZ VENTURA ISRAEL DE JESUS</v>
          </cell>
          <cell r="C6468" t="str">
            <v>H</v>
          </cell>
          <cell r="D6468">
            <v>1</v>
          </cell>
          <cell r="E6468" t="str">
            <v>R020FOR11301 M030212002200025</v>
          </cell>
          <cell r="F6468" t="str">
            <v>M03021</v>
          </cell>
          <cell r="G6468" t="str">
            <v>APOYO ADMINISTRATIVO EN SALUD-A5</v>
          </cell>
          <cell r="H6468">
            <v>2105</v>
          </cell>
          <cell r="I6468">
            <v>2000000924</v>
          </cell>
          <cell r="J6468">
            <v>80168242669</v>
          </cell>
          <cell r="K6468">
            <v>3</v>
          </cell>
          <cell r="L6468" t="str">
            <v>MAVI820828HOCRNS02</v>
          </cell>
          <cell r="M6468">
            <v>20140701</v>
          </cell>
          <cell r="N6468" t="str">
            <v>2014-07-01</v>
          </cell>
          <cell r="O6468">
            <v>2014870020</v>
          </cell>
          <cell r="P6468" t="str">
            <v>DIRECCION DE PREVENCION Y PROMOCION DE LA SALUD</v>
          </cell>
        </row>
        <row r="6469">
          <cell r="A6469" t="str">
            <v>MAVJ720319AG7</v>
          </cell>
          <cell r="B6469" t="str">
            <v>MARTINEZ VAZQUEZ JOSEFINA</v>
          </cell>
          <cell r="C6469" t="str">
            <v>M</v>
          </cell>
          <cell r="D6469">
            <v>2</v>
          </cell>
          <cell r="E6469" t="str">
            <v>R020FO211301 M020362002200082</v>
          </cell>
          <cell r="F6469" t="str">
            <v>M02036</v>
          </cell>
          <cell r="G6469" t="str">
            <v>AUXILIAR DE ENFERMERIA A</v>
          </cell>
          <cell r="H6469">
            <v>2105</v>
          </cell>
          <cell r="I6469">
            <v>2000015454</v>
          </cell>
          <cell r="J6469">
            <v>80167203191</v>
          </cell>
          <cell r="K6469">
            <v>2</v>
          </cell>
          <cell r="L6469" t="str">
            <v>MAVJ720319MHGRZS07</v>
          </cell>
          <cell r="M6469">
            <v>20150701</v>
          </cell>
          <cell r="N6469" t="str">
            <v>2015-07-01</v>
          </cell>
          <cell r="O6469">
            <v>2014871370</v>
          </cell>
          <cell r="P6469" t="str">
            <v>CSR-1NB SAN ANDRES ZAUTLA</v>
          </cell>
        </row>
        <row r="6470">
          <cell r="A6470" t="str">
            <v>MAVM760228NR8</v>
          </cell>
          <cell r="B6470" t="str">
            <v>MAYORAL VEGA MIGUEL ANGEL</v>
          </cell>
          <cell r="C6470" t="str">
            <v>H</v>
          </cell>
          <cell r="D6470">
            <v>1</v>
          </cell>
          <cell r="E6470" t="str">
            <v>R020FO311301 M010042002200071</v>
          </cell>
          <cell r="F6470" t="str">
            <v>M01004</v>
          </cell>
          <cell r="G6470" t="str">
            <v>MEDICO ESPECIALISTA A</v>
          </cell>
          <cell r="H6470">
            <v>2105</v>
          </cell>
          <cell r="I6470">
            <v>2000000925</v>
          </cell>
          <cell r="J6470">
            <v>80047648391</v>
          </cell>
          <cell r="K6470">
            <v>3</v>
          </cell>
          <cell r="L6470" t="str">
            <v>MAVM760228HOCYGG02</v>
          </cell>
          <cell r="M6470">
            <v>20140701</v>
          </cell>
          <cell r="N6470" t="str">
            <v>2014-07-01</v>
          </cell>
          <cell r="O6470">
            <v>2014870340</v>
          </cell>
          <cell r="P6470" t="str">
            <v>HG OAXACA DR. AURELIO VALDIVIESO</v>
          </cell>
        </row>
        <row r="6471">
          <cell r="A6471" t="str">
            <v>MAVP900901Q99</v>
          </cell>
          <cell r="B6471" t="str">
            <v>MARTINEZ VICTORIA PATRICIA AMELIA</v>
          </cell>
          <cell r="C6471" t="str">
            <v>M</v>
          </cell>
          <cell r="D6471">
            <v>1</v>
          </cell>
          <cell r="E6471" t="str">
            <v>R020FO211301 M030232002200003</v>
          </cell>
          <cell r="F6471" t="str">
            <v>M03023</v>
          </cell>
          <cell r="G6471" t="str">
            <v>APOYO ADMINISTRATIVO EN SALUD-A3</v>
          </cell>
          <cell r="H6471">
            <v>2105</v>
          </cell>
          <cell r="I6471">
            <v>2000507280</v>
          </cell>
          <cell r="J6471">
            <v>80239012711</v>
          </cell>
          <cell r="K6471">
            <v>3</v>
          </cell>
          <cell r="L6471" t="str">
            <v>MAVP900901MOCRCT07</v>
          </cell>
          <cell r="M6471">
            <v>20221101</v>
          </cell>
          <cell r="N6471" t="str">
            <v>2022-11-01</v>
          </cell>
          <cell r="O6471">
            <v>2014878010</v>
          </cell>
          <cell r="P6471" t="str">
            <v>UNIDAD DE DES. INTERCULTURAL Y MEDICINA TRAD.</v>
          </cell>
        </row>
        <row r="6472">
          <cell r="A6472" t="str">
            <v>MAVR7304206C9</v>
          </cell>
          <cell r="B6472" t="str">
            <v>MARTINEZ VILLANUEVA ROMILDA</v>
          </cell>
          <cell r="C6472" t="str">
            <v>M</v>
          </cell>
          <cell r="D6472">
            <v>1</v>
          </cell>
          <cell r="E6472" t="str">
            <v>R020FOR11301 M010062002200133</v>
          </cell>
          <cell r="F6472" t="str">
            <v>M01006</v>
          </cell>
          <cell r="G6472" t="str">
            <v>MEDICO GENERAL A</v>
          </cell>
          <cell r="H6472">
            <v>2105</v>
          </cell>
          <cell r="I6472">
            <v>2000000926</v>
          </cell>
          <cell r="J6472">
            <v>80147322277</v>
          </cell>
          <cell r="K6472">
            <v>3</v>
          </cell>
          <cell r="L6472" t="str">
            <v>MAVR730420MOCRLM08</v>
          </cell>
          <cell r="M6472">
            <v>20140701</v>
          </cell>
          <cell r="N6472" t="str">
            <v>2014-07-01</v>
          </cell>
          <cell r="O6472">
            <v>2014879610</v>
          </cell>
          <cell r="P6472" t="str">
            <v>CESSA CRUCESITA</v>
          </cell>
        </row>
        <row r="6473">
          <cell r="A6473" t="str">
            <v>MAVW811116UR5</v>
          </cell>
          <cell r="B6473" t="str">
            <v>MARTINEZ VAZQUEZ WENDY INES</v>
          </cell>
          <cell r="C6473" t="str">
            <v>M</v>
          </cell>
          <cell r="D6473">
            <v>2</v>
          </cell>
          <cell r="E6473" t="str">
            <v>R020FO311301 M020732002200046</v>
          </cell>
          <cell r="F6473" t="str">
            <v>M02073</v>
          </cell>
          <cell r="G6473" t="str">
            <v>TECNICO EN PROGRAMAS DE SALUD</v>
          </cell>
          <cell r="H6473">
            <v>2105</v>
          </cell>
          <cell r="I6473">
            <v>2000006988</v>
          </cell>
          <cell r="J6473">
            <v>80178103315</v>
          </cell>
          <cell r="K6473">
            <v>3</v>
          </cell>
          <cell r="L6473" t="str">
            <v>MAVW811116MOCRZN09</v>
          </cell>
          <cell r="M6473">
            <v>20161001</v>
          </cell>
          <cell r="N6473" t="str">
            <v>2016-10-01</v>
          </cell>
          <cell r="O6473">
            <v>2014871240</v>
          </cell>
          <cell r="P6473" t="str">
            <v>JURISDICCION SANITARIA NO. 3 TUXTEPEC</v>
          </cell>
        </row>
        <row r="6474">
          <cell r="A6474" t="str">
            <v>MAZC870630D47</v>
          </cell>
          <cell r="B6474" t="str">
            <v>MARTINEZ ZURITA JOSE CARLOS</v>
          </cell>
          <cell r="C6474" t="str">
            <v>H</v>
          </cell>
          <cell r="D6474">
            <v>1</v>
          </cell>
          <cell r="E6474" t="str">
            <v>R020FO311301 M030252002200197</v>
          </cell>
          <cell r="F6474" t="str">
            <v>M03025</v>
          </cell>
          <cell r="G6474" t="str">
            <v>APOYO ADMINISRATIVO EN SALUD-A1</v>
          </cell>
          <cell r="H6474">
            <v>2105</v>
          </cell>
          <cell r="I6474">
            <v>2000014467</v>
          </cell>
          <cell r="J6474">
            <v>80198715813</v>
          </cell>
          <cell r="K6474">
            <v>3</v>
          </cell>
          <cell r="L6474" t="str">
            <v>MAZC870630HOCRRR00</v>
          </cell>
          <cell r="M6474">
            <v>20161001</v>
          </cell>
          <cell r="N6474" t="str">
            <v>2016-10-01</v>
          </cell>
          <cell r="O6474">
            <v>2014870240</v>
          </cell>
          <cell r="P6474" t="str">
            <v>CSU 06 PUERTO ESCONDIDO</v>
          </cell>
        </row>
        <row r="6475">
          <cell r="A6475" t="str">
            <v>MAZJ740629FH6</v>
          </cell>
          <cell r="B6475" t="str">
            <v>MARTINEZ ZAVALA JULIA</v>
          </cell>
          <cell r="C6475" t="str">
            <v>M</v>
          </cell>
          <cell r="D6475">
            <v>2</v>
          </cell>
          <cell r="E6475" t="str">
            <v>R020FO211301 M010062002200158</v>
          </cell>
          <cell r="F6475" t="str">
            <v>M01006</v>
          </cell>
          <cell r="G6475" t="str">
            <v>MEDICO GENERAL A</v>
          </cell>
          <cell r="H6475">
            <v>2105</v>
          </cell>
          <cell r="I6475">
            <v>2000012101</v>
          </cell>
          <cell r="J6475">
            <v>80167401288</v>
          </cell>
          <cell r="K6475">
            <v>2</v>
          </cell>
          <cell r="L6475" t="str">
            <v>MAZJ740629MGTRVL07</v>
          </cell>
          <cell r="M6475">
            <v>20150701</v>
          </cell>
          <cell r="N6475" t="str">
            <v>2015-07-01</v>
          </cell>
          <cell r="O6475">
            <v>2014870660</v>
          </cell>
          <cell r="P6475" t="str">
            <v>CSR-1NB SANTIAGO CHAZUMBA</v>
          </cell>
        </row>
        <row r="6476">
          <cell r="A6476" t="str">
            <v>MAZK820628PW8</v>
          </cell>
          <cell r="B6476" t="str">
            <v>MARTINEZ ZIGA KARINA YANET</v>
          </cell>
          <cell r="C6476" t="str">
            <v>M</v>
          </cell>
          <cell r="D6476">
            <v>1</v>
          </cell>
          <cell r="E6476" t="str">
            <v>R020FO211301 M010062002200159</v>
          </cell>
          <cell r="F6476" t="str">
            <v>M01006</v>
          </cell>
          <cell r="G6476" t="str">
            <v>MEDICO GENERAL A</v>
          </cell>
          <cell r="H6476">
            <v>2105</v>
          </cell>
          <cell r="I6476">
            <v>2000007963</v>
          </cell>
          <cell r="J6476">
            <v>80178216606</v>
          </cell>
          <cell r="K6476">
            <v>2</v>
          </cell>
          <cell r="L6476" t="str">
            <v>MAZK820628MOCRGR01</v>
          </cell>
          <cell r="M6476">
            <v>20150701</v>
          </cell>
          <cell r="N6476" t="str">
            <v>2015-07-01</v>
          </cell>
          <cell r="O6476">
            <v>2014876590</v>
          </cell>
          <cell r="P6476" t="str">
            <v>DEPARTAMENTO DE CANCER (DIR.PREV.)</v>
          </cell>
        </row>
        <row r="6477">
          <cell r="A6477" t="str">
            <v>MEAA850305760</v>
          </cell>
          <cell r="B6477" t="str">
            <v>MERINO AVILA ADRIANA YASENI</v>
          </cell>
          <cell r="C6477" t="str">
            <v>M</v>
          </cell>
          <cell r="D6477">
            <v>1</v>
          </cell>
          <cell r="E6477" t="str">
            <v>R020FOR11301 M020352002200194</v>
          </cell>
          <cell r="F6477" t="str">
            <v>M02035</v>
          </cell>
          <cell r="G6477" t="str">
            <v>ENFERMERA GENERAL TITULADA A</v>
          </cell>
          <cell r="H6477">
            <v>2105</v>
          </cell>
          <cell r="I6477">
            <v>2000000928</v>
          </cell>
          <cell r="J6477">
            <v>80178544112</v>
          </cell>
          <cell r="K6477">
            <v>3</v>
          </cell>
          <cell r="L6477" t="str">
            <v>MEAA850305MOCRVD01</v>
          </cell>
          <cell r="M6477">
            <v>20140701</v>
          </cell>
          <cell r="N6477" t="str">
            <v>2014-07-01</v>
          </cell>
          <cell r="O6477">
            <v>2014873460</v>
          </cell>
          <cell r="P6477" t="str">
            <v>HG PUERTO ESCONDIDO</v>
          </cell>
        </row>
        <row r="6478">
          <cell r="A6478" t="str">
            <v>MEAD830708DR9</v>
          </cell>
          <cell r="B6478" t="str">
            <v>MENDOZA ADRIANA</v>
          </cell>
          <cell r="C6478" t="str">
            <v>M</v>
          </cell>
          <cell r="D6478">
            <v>1</v>
          </cell>
          <cell r="E6478" t="str">
            <v>R020FO311301 M020362002200055</v>
          </cell>
          <cell r="F6478" t="str">
            <v>M02036</v>
          </cell>
          <cell r="G6478" t="str">
            <v>AUXILIAR DE ENFERMERIA A</v>
          </cell>
          <cell r="H6478">
            <v>2105</v>
          </cell>
          <cell r="I6478">
            <v>2000004417</v>
          </cell>
          <cell r="J6478">
            <v>80188314074</v>
          </cell>
          <cell r="K6478">
            <v>3</v>
          </cell>
          <cell r="L6478" t="str">
            <v>MEXA830708MOCNXD09</v>
          </cell>
          <cell r="M6478">
            <v>20161001</v>
          </cell>
          <cell r="N6478" t="str">
            <v>2016-10-01</v>
          </cell>
          <cell r="O6478">
            <v>2014874640</v>
          </cell>
          <cell r="P6478" t="str">
            <v>CSR-1NB SANTA MARIA (SANTA MARIA HUAMELULA)</v>
          </cell>
        </row>
        <row r="6479">
          <cell r="A6479" t="str">
            <v>MEAF770512CCA</v>
          </cell>
          <cell r="B6479" t="str">
            <v>MENDEZ AQUINO FANY</v>
          </cell>
          <cell r="C6479" t="str">
            <v>M</v>
          </cell>
          <cell r="D6479">
            <v>1</v>
          </cell>
          <cell r="E6479" t="str">
            <v>R020FO311301 M010062002200142</v>
          </cell>
          <cell r="F6479" t="str">
            <v>M01006</v>
          </cell>
          <cell r="G6479" t="str">
            <v>MEDICO GENERAL A</v>
          </cell>
          <cell r="H6479">
            <v>2105</v>
          </cell>
          <cell r="I6479">
            <v>2000007317</v>
          </cell>
          <cell r="J6479">
            <v>80177709666</v>
          </cell>
          <cell r="K6479">
            <v>3</v>
          </cell>
          <cell r="L6479" t="str">
            <v>MEAF770512MOCNQN04</v>
          </cell>
          <cell r="M6479">
            <v>20161001</v>
          </cell>
          <cell r="N6479" t="str">
            <v>2016-10-01</v>
          </cell>
          <cell r="O6479">
            <v>2014873870</v>
          </cell>
          <cell r="P6479" t="str">
            <v>HG HUAJUAPAN ENF. MA.DEL PILAR SANCHEZ V.</v>
          </cell>
        </row>
        <row r="6480">
          <cell r="A6480" t="str">
            <v>MEAH820625N43</v>
          </cell>
          <cell r="B6480" t="str">
            <v>MENDEZ AQUINO HERMAN</v>
          </cell>
          <cell r="C6480" t="str">
            <v>H</v>
          </cell>
          <cell r="D6480">
            <v>1</v>
          </cell>
          <cell r="E6480" t="str">
            <v>R020FOR11301 M010062002200134</v>
          </cell>
          <cell r="F6480" t="str">
            <v>M01006</v>
          </cell>
          <cell r="G6480" t="str">
            <v>MEDICO GENERAL A</v>
          </cell>
          <cell r="H6480">
            <v>2105</v>
          </cell>
          <cell r="I6480">
            <v>2000000929</v>
          </cell>
          <cell r="J6480">
            <v>80168242974</v>
          </cell>
          <cell r="K6480">
            <v>3</v>
          </cell>
          <cell r="L6480" t="str">
            <v>MEAH820625HOCNQR02</v>
          </cell>
          <cell r="M6480">
            <v>20140701</v>
          </cell>
          <cell r="N6480" t="str">
            <v>2014-07-01</v>
          </cell>
          <cell r="O6480">
            <v>2014877780</v>
          </cell>
          <cell r="P6480" t="str">
            <v>HC NOCHIXTLAN</v>
          </cell>
        </row>
        <row r="6481">
          <cell r="A6481" t="str">
            <v>MEAM7811219R2</v>
          </cell>
          <cell r="B6481" t="str">
            <v>MENDOZA ACEVEDO MARCELA</v>
          </cell>
          <cell r="C6481" t="str">
            <v>M</v>
          </cell>
          <cell r="D6481">
            <v>2</v>
          </cell>
          <cell r="E6481" t="str">
            <v>R020FO311301 M020352002200194</v>
          </cell>
          <cell r="F6481" t="str">
            <v>M02035</v>
          </cell>
          <cell r="G6481" t="str">
            <v>ENFERMERA GENERAL TITULADA A</v>
          </cell>
          <cell r="H6481">
            <v>2105</v>
          </cell>
          <cell r="I6481">
            <v>2000015061</v>
          </cell>
          <cell r="J6481">
            <v>80177801909</v>
          </cell>
          <cell r="K6481">
            <v>3</v>
          </cell>
          <cell r="L6481" t="str">
            <v>MEAM781121MOCNCR02</v>
          </cell>
          <cell r="M6481">
            <v>20161001</v>
          </cell>
          <cell r="N6481" t="str">
            <v>2016-10-01</v>
          </cell>
          <cell r="O6481">
            <v>2014878930</v>
          </cell>
          <cell r="P6481" t="str">
            <v>CSR-1NB LA MINA</v>
          </cell>
        </row>
        <row r="6482">
          <cell r="A6482" t="str">
            <v>MEBA620815BQ8</v>
          </cell>
          <cell r="B6482" t="str">
            <v>MENDOZA BARRITA ARNULFO</v>
          </cell>
          <cell r="C6482" t="str">
            <v>H</v>
          </cell>
          <cell r="D6482">
            <v>2</v>
          </cell>
          <cell r="E6482" t="str">
            <v>R020FO211301 M030222002200054</v>
          </cell>
          <cell r="F6482" t="str">
            <v>M03022</v>
          </cell>
          <cell r="G6482" t="str">
            <v>APOYO ADMINISTRATIVO EN SALUD-A4</v>
          </cell>
          <cell r="H6482">
            <v>2105</v>
          </cell>
          <cell r="I6482">
            <v>2000007782</v>
          </cell>
          <cell r="J6482">
            <v>80166200723</v>
          </cell>
          <cell r="K6482">
            <v>2</v>
          </cell>
          <cell r="L6482" t="str">
            <v>MEBA620815HOCNRR03</v>
          </cell>
          <cell r="M6482">
            <v>20150701</v>
          </cell>
          <cell r="N6482" t="str">
            <v>2015-07-01</v>
          </cell>
          <cell r="O6482">
            <v>2014879020</v>
          </cell>
          <cell r="P6482" t="str">
            <v>DEPARTAMENTO DE CONTROL DE INVERSION (U.FINANZAS)</v>
          </cell>
        </row>
        <row r="6483">
          <cell r="A6483" t="str">
            <v>MEBH690111TT9</v>
          </cell>
          <cell r="B6483" t="str">
            <v>MENDOZA BOHORQUEZ HORTENCIA</v>
          </cell>
          <cell r="C6483" t="str">
            <v>M</v>
          </cell>
          <cell r="D6483">
            <v>1</v>
          </cell>
          <cell r="E6483" t="str">
            <v>R020FO311301 M030252002200198</v>
          </cell>
          <cell r="F6483" t="str">
            <v>M03025</v>
          </cell>
          <cell r="G6483" t="str">
            <v>APOYO ADMINISRATIVO EN SALUD-A1</v>
          </cell>
          <cell r="H6483">
            <v>2105</v>
          </cell>
          <cell r="I6483">
            <v>2000013384</v>
          </cell>
          <cell r="J6483">
            <v>80176901049</v>
          </cell>
          <cell r="K6483">
            <v>3</v>
          </cell>
          <cell r="L6483" t="str">
            <v>MEBH690111MOCNHR04</v>
          </cell>
          <cell r="M6483">
            <v>20161001</v>
          </cell>
          <cell r="N6483" t="str">
            <v>2016-10-01</v>
          </cell>
          <cell r="O6483">
            <v>2014870240</v>
          </cell>
          <cell r="P6483" t="str">
            <v>CSU 06 PUERTO ESCONDIDO</v>
          </cell>
        </row>
        <row r="6484">
          <cell r="A6484" t="str">
            <v>MEBJ870317UX6</v>
          </cell>
          <cell r="B6484" t="str">
            <v>MELENDEZ BRAVO JUAN ALBERTO</v>
          </cell>
          <cell r="C6484" t="str">
            <v>H</v>
          </cell>
          <cell r="D6484">
            <v>1</v>
          </cell>
          <cell r="E6484" t="str">
            <v>R020FOR11301 M030252002200075</v>
          </cell>
          <cell r="F6484" t="str">
            <v>M03025</v>
          </cell>
          <cell r="G6484" t="str">
            <v>APOYO ADMINISRATIVO EN SALUD-A1</v>
          </cell>
          <cell r="H6484">
            <v>2105</v>
          </cell>
          <cell r="I6484">
            <v>2000000930</v>
          </cell>
          <cell r="J6484">
            <v>80178706323</v>
          </cell>
          <cell r="K6484">
            <v>3</v>
          </cell>
          <cell r="L6484" t="str">
            <v>MEBJ870317HOCLRN07</v>
          </cell>
          <cell r="M6484">
            <v>20140701</v>
          </cell>
          <cell r="N6484" t="str">
            <v>2014-07-01</v>
          </cell>
          <cell r="O6484">
            <v>2014872120</v>
          </cell>
          <cell r="P6484" t="str">
            <v>CSU-2NB SAN JUAN CHAPULTEPEC</v>
          </cell>
        </row>
        <row r="6485">
          <cell r="A6485" t="str">
            <v>MEBR6405131H9</v>
          </cell>
          <cell r="B6485" t="str">
            <v>MEDINA BALTAZAR ROBERTO ELEAZAR</v>
          </cell>
          <cell r="C6485" t="str">
            <v>H</v>
          </cell>
          <cell r="D6485">
            <v>2</v>
          </cell>
          <cell r="E6485" t="str">
            <v>R020FO211301 M010042002200064</v>
          </cell>
          <cell r="F6485" t="str">
            <v>M01004</v>
          </cell>
          <cell r="G6485" t="str">
            <v>MEDICO ESPECIALISTA A</v>
          </cell>
          <cell r="H6485">
            <v>2105</v>
          </cell>
          <cell r="I6485">
            <v>2000011719</v>
          </cell>
          <cell r="J6485">
            <v>80886424649</v>
          </cell>
          <cell r="K6485">
            <v>2</v>
          </cell>
          <cell r="L6485" t="str">
            <v>MEBR640513HOCDLB07</v>
          </cell>
          <cell r="M6485">
            <v>20150701</v>
          </cell>
          <cell r="N6485" t="str">
            <v>2015-07-01</v>
          </cell>
          <cell r="O6485">
            <v>2014870210</v>
          </cell>
          <cell r="P6485" t="str">
            <v>HC SANTOS REYES NOPALA</v>
          </cell>
        </row>
        <row r="6486">
          <cell r="A6486" t="str">
            <v>MEBY870523BP9</v>
          </cell>
          <cell r="B6486" t="str">
            <v>MENDOZA BETETA YAZMIN NARCIDELIA</v>
          </cell>
          <cell r="C6486" t="str">
            <v>M</v>
          </cell>
          <cell r="D6486">
            <v>1</v>
          </cell>
          <cell r="E6486" t="str">
            <v>R020FO211301 M020032002200008</v>
          </cell>
          <cell r="F6486" t="str">
            <v>M02003</v>
          </cell>
          <cell r="G6486" t="str">
            <v>TECNICO LABORATORISTA A</v>
          </cell>
          <cell r="H6486">
            <v>2105</v>
          </cell>
          <cell r="I6486">
            <v>2000012341</v>
          </cell>
          <cell r="J6486">
            <v>80188742680</v>
          </cell>
          <cell r="K6486">
            <v>2</v>
          </cell>
          <cell r="L6486" t="str">
            <v>MEBY870523MOCNTZ04</v>
          </cell>
          <cell r="M6486">
            <v>20150701</v>
          </cell>
          <cell r="N6486" t="str">
            <v>2015-07-01</v>
          </cell>
          <cell r="O6486">
            <v>2014870210</v>
          </cell>
          <cell r="P6486" t="str">
            <v>HC SANTOS REYES NOPALA</v>
          </cell>
        </row>
        <row r="6487">
          <cell r="A6487" t="str">
            <v>MECA740611SB0</v>
          </cell>
          <cell r="B6487" t="str">
            <v>MENDOZA CASTILLO ALEJANDRO</v>
          </cell>
          <cell r="C6487" t="str">
            <v>H</v>
          </cell>
          <cell r="D6487">
            <v>2</v>
          </cell>
          <cell r="E6487" t="str">
            <v>R020FO211301 M010062002200160</v>
          </cell>
          <cell r="F6487" t="str">
            <v>M01006</v>
          </cell>
          <cell r="G6487" t="str">
            <v>MEDICO GENERAL A</v>
          </cell>
          <cell r="H6487">
            <v>2105</v>
          </cell>
          <cell r="I6487">
            <v>2000009957</v>
          </cell>
          <cell r="J6487">
            <v>80167403751</v>
          </cell>
          <cell r="K6487">
            <v>2</v>
          </cell>
          <cell r="L6487" t="str">
            <v>MECA740611HOCNSL02</v>
          </cell>
          <cell r="M6487">
            <v>20150701</v>
          </cell>
          <cell r="N6487" t="str">
            <v>2015-07-01</v>
          </cell>
          <cell r="O6487">
            <v>2014871000</v>
          </cell>
          <cell r="P6487" t="str">
            <v>HC VALLE NACIONAL</v>
          </cell>
        </row>
        <row r="6488">
          <cell r="A6488" t="str">
            <v>MECA820105KR8</v>
          </cell>
          <cell r="B6488" t="str">
            <v>MENDOZA CASTRO ALBERTO</v>
          </cell>
          <cell r="C6488" t="str">
            <v>H</v>
          </cell>
          <cell r="D6488">
            <v>1</v>
          </cell>
          <cell r="E6488" t="str">
            <v>R020FOR11301 M030252002200076</v>
          </cell>
          <cell r="F6488" t="str">
            <v>M03025</v>
          </cell>
          <cell r="G6488" t="str">
            <v>APOYO ADMINISRATIVO EN SALUD-A1</v>
          </cell>
          <cell r="H6488">
            <v>2105</v>
          </cell>
          <cell r="I6488">
            <v>2000000931</v>
          </cell>
          <cell r="J6488">
            <v>80168242982</v>
          </cell>
          <cell r="K6488">
            <v>3</v>
          </cell>
          <cell r="L6488" t="str">
            <v>MECA820105HOCNSL03</v>
          </cell>
          <cell r="M6488">
            <v>20140701</v>
          </cell>
          <cell r="N6488" t="str">
            <v>2014-07-01</v>
          </cell>
          <cell r="O6488">
            <v>2014872120</v>
          </cell>
          <cell r="P6488" t="str">
            <v>CSU-2NB SAN JUAN CHAPULTEPEC</v>
          </cell>
        </row>
        <row r="6489">
          <cell r="A6489" t="str">
            <v>MECA850901PU5</v>
          </cell>
          <cell r="B6489" t="str">
            <v>MENDOZA CORTES ANGELICA</v>
          </cell>
          <cell r="C6489" t="str">
            <v>M</v>
          </cell>
          <cell r="D6489">
            <v>1</v>
          </cell>
          <cell r="E6489" t="str">
            <v>R020FOR11301 M020362002200116</v>
          </cell>
          <cell r="F6489" t="str">
            <v>M02036</v>
          </cell>
          <cell r="G6489" t="str">
            <v>AUXILIAR DE ENFERMERIA A</v>
          </cell>
          <cell r="H6489">
            <v>2105</v>
          </cell>
          <cell r="I6489">
            <v>2000000932</v>
          </cell>
          <cell r="J6489">
            <v>80178533089</v>
          </cell>
          <cell r="K6489">
            <v>3</v>
          </cell>
          <cell r="L6489" t="str">
            <v>MECA850901MOCNRN00</v>
          </cell>
          <cell r="M6489">
            <v>20140701</v>
          </cell>
          <cell r="N6489" t="str">
            <v>2014-07-01</v>
          </cell>
          <cell r="O6489">
            <v>2014874790</v>
          </cell>
          <cell r="P6489" t="str">
            <v>HC CHALCATONGO</v>
          </cell>
        </row>
        <row r="6490">
          <cell r="A6490" t="str">
            <v>MECA860130N81</v>
          </cell>
          <cell r="B6490" t="str">
            <v>MENDEZ CRUZ ALMA</v>
          </cell>
          <cell r="C6490" t="str">
            <v>M</v>
          </cell>
          <cell r="D6490">
            <v>1</v>
          </cell>
          <cell r="E6490" t="str">
            <v>R020FO311301 M020352002200195</v>
          </cell>
          <cell r="F6490" t="str">
            <v>M02035</v>
          </cell>
          <cell r="G6490" t="str">
            <v>ENFERMERA GENERAL TITULADA A</v>
          </cell>
          <cell r="H6490">
            <v>2105</v>
          </cell>
          <cell r="I6490">
            <v>2000013085</v>
          </cell>
          <cell r="J6490">
            <v>80188665093</v>
          </cell>
          <cell r="K6490">
            <v>3</v>
          </cell>
          <cell r="L6490" t="str">
            <v>MECA860130MOCNRL00</v>
          </cell>
          <cell r="M6490">
            <v>20161001</v>
          </cell>
          <cell r="N6490" t="str">
            <v>2016-10-01</v>
          </cell>
          <cell r="O6490">
            <v>2014877310</v>
          </cell>
          <cell r="P6490" t="str">
            <v>HE DE LA NI&amp;EZ OAXAQUE&amp;A</v>
          </cell>
        </row>
        <row r="6491">
          <cell r="A6491" t="str">
            <v>MECA860411DK6</v>
          </cell>
          <cell r="B6491" t="str">
            <v>MENDOZA CAUICH ALBERTO</v>
          </cell>
          <cell r="C6491" t="str">
            <v>H</v>
          </cell>
          <cell r="D6491">
            <v>1</v>
          </cell>
          <cell r="E6491" t="str">
            <v>R020FOR11301 M030242002200047</v>
          </cell>
          <cell r="F6491" t="str">
            <v>M03024</v>
          </cell>
          <cell r="G6491" t="str">
            <v>APOYO ADMINISTRATIVO EN SALUD-A2</v>
          </cell>
          <cell r="H6491">
            <v>2105</v>
          </cell>
          <cell r="I6491">
            <v>2000000933</v>
          </cell>
          <cell r="J6491">
            <v>80168676833</v>
          </cell>
          <cell r="K6491">
            <v>3</v>
          </cell>
          <cell r="L6491" t="str">
            <v>MECA860411HOCNCL02</v>
          </cell>
          <cell r="M6491">
            <v>20140701</v>
          </cell>
          <cell r="N6491" t="str">
            <v>2014-07-01</v>
          </cell>
          <cell r="O6491">
            <v>2014873490</v>
          </cell>
          <cell r="P6491" t="str">
            <v>CESSA SAN PEDRO POCHUTLA</v>
          </cell>
        </row>
        <row r="6492">
          <cell r="A6492" t="str">
            <v>MECA8811179I4</v>
          </cell>
          <cell r="B6492" t="str">
            <v>MENDOZA CRUZ ARTURO</v>
          </cell>
          <cell r="C6492" t="str">
            <v>H</v>
          </cell>
          <cell r="D6492">
            <v>2</v>
          </cell>
          <cell r="E6492" t="str">
            <v>R020FOR11301 M030242002200005</v>
          </cell>
          <cell r="F6492" t="str">
            <v>M03024</v>
          </cell>
          <cell r="G6492" t="str">
            <v>APOYO ADMINISTRATIVO EN SALUD-A2</v>
          </cell>
          <cell r="H6492">
            <v>2105</v>
          </cell>
          <cell r="I6492">
            <v>2000507131</v>
          </cell>
          <cell r="J6492">
            <v>80228805844</v>
          </cell>
          <cell r="K6492">
            <v>3</v>
          </cell>
          <cell r="L6492" t="str">
            <v>MECA881117HOCNRR08</v>
          </cell>
          <cell r="M6492">
            <v>20210301</v>
          </cell>
          <cell r="N6492" t="str">
            <v>2021-03-01</v>
          </cell>
          <cell r="O6492">
            <v>2014870440</v>
          </cell>
          <cell r="P6492" t="str">
            <v>CSU-4NB ZIMATLAN DE ALVAREZ</v>
          </cell>
        </row>
        <row r="6493">
          <cell r="A6493" t="str">
            <v>MECB8910044K9</v>
          </cell>
          <cell r="B6493" t="str">
            <v>MEDEL CRUZ BLANCA ESTELA</v>
          </cell>
          <cell r="C6493" t="str">
            <v>M</v>
          </cell>
          <cell r="D6493">
            <v>1</v>
          </cell>
          <cell r="E6493" t="str">
            <v>R020FO311301 M020352002200196</v>
          </cell>
          <cell r="F6493" t="str">
            <v>M02035</v>
          </cell>
          <cell r="G6493" t="str">
            <v>ENFERMERA GENERAL TITULADA A</v>
          </cell>
          <cell r="H6493">
            <v>2105</v>
          </cell>
          <cell r="I6493">
            <v>2000013661</v>
          </cell>
          <cell r="J6493">
            <v>80188980736</v>
          </cell>
          <cell r="K6493">
            <v>3</v>
          </cell>
          <cell r="L6493" t="str">
            <v>MECB891004MOCDRL09</v>
          </cell>
          <cell r="M6493">
            <v>20161001</v>
          </cell>
          <cell r="N6493" t="str">
            <v>2016-10-01</v>
          </cell>
          <cell r="O6493">
            <v>2014873870</v>
          </cell>
          <cell r="P6493" t="str">
            <v>HG HUAJUAPAN ENF. MA.DEL PILAR SANCHEZ V.</v>
          </cell>
        </row>
        <row r="6494">
          <cell r="A6494" t="str">
            <v>MECD841007PP5</v>
          </cell>
          <cell r="B6494" t="str">
            <v>MELLADO CORTES DIANA</v>
          </cell>
          <cell r="C6494" t="str">
            <v>M</v>
          </cell>
          <cell r="D6494">
            <v>1</v>
          </cell>
          <cell r="E6494" t="str">
            <v>R020FOR11301 M030252002200077</v>
          </cell>
          <cell r="F6494" t="str">
            <v>M03025</v>
          </cell>
          <cell r="G6494" t="str">
            <v>APOYO ADMINISRATIVO EN SALUD-A1</v>
          </cell>
          <cell r="H6494">
            <v>2105</v>
          </cell>
          <cell r="I6494">
            <v>2000000934</v>
          </cell>
          <cell r="J6494">
            <v>80178410488</v>
          </cell>
          <cell r="K6494">
            <v>3</v>
          </cell>
          <cell r="L6494" t="str">
            <v>MECD841007MNLLRN01</v>
          </cell>
          <cell r="M6494">
            <v>20140701</v>
          </cell>
          <cell r="N6494" t="str">
            <v>2014-07-01</v>
          </cell>
          <cell r="O6494">
            <v>2014870430</v>
          </cell>
          <cell r="P6494" t="str">
            <v>CSR-3NB VILLA DE ZAACHILA</v>
          </cell>
        </row>
        <row r="6495">
          <cell r="A6495" t="str">
            <v>MECD861017L82</v>
          </cell>
          <cell r="B6495" t="str">
            <v>MERLIN CABRERA DAVID ARTURO</v>
          </cell>
          <cell r="C6495" t="str">
            <v>H</v>
          </cell>
          <cell r="D6495">
            <v>2</v>
          </cell>
          <cell r="E6495" t="str">
            <v>R020FO311301 M010062002200143</v>
          </cell>
          <cell r="F6495" t="str">
            <v>M01006</v>
          </cell>
          <cell r="G6495" t="str">
            <v>MEDICO GENERAL A</v>
          </cell>
          <cell r="H6495">
            <v>2105</v>
          </cell>
          <cell r="I6495">
            <v>2000015977</v>
          </cell>
          <cell r="J6495">
            <v>80188665105</v>
          </cell>
          <cell r="K6495">
            <v>3</v>
          </cell>
          <cell r="L6495" t="str">
            <v>MECD861017HOCRBV01</v>
          </cell>
          <cell r="M6495">
            <v>20161001</v>
          </cell>
          <cell r="N6495" t="str">
            <v>2016-10-01</v>
          </cell>
          <cell r="O6495">
            <v>2014870340</v>
          </cell>
          <cell r="P6495" t="str">
            <v>HG OAXACA DR. AURELIO VALDIVIESO</v>
          </cell>
        </row>
        <row r="6496">
          <cell r="A6496" t="str">
            <v>MECD871211A86</v>
          </cell>
          <cell r="B6496" t="str">
            <v>MELGAR CORTES DALIA LIZBETH</v>
          </cell>
          <cell r="C6496" t="str">
            <v>M</v>
          </cell>
          <cell r="D6496">
            <v>1</v>
          </cell>
          <cell r="E6496" t="str">
            <v>R020FO311301 M020362002200052</v>
          </cell>
          <cell r="F6496" t="str">
            <v>M02036</v>
          </cell>
          <cell r="G6496" t="str">
            <v>AUXILIAR DE ENFERMERIA A</v>
          </cell>
          <cell r="H6496">
            <v>2105</v>
          </cell>
          <cell r="I6496">
            <v>2000013861</v>
          </cell>
          <cell r="J6496">
            <v>80198736722</v>
          </cell>
          <cell r="K6496">
            <v>3</v>
          </cell>
          <cell r="L6496" t="str">
            <v>MECD871211MOCLRL00</v>
          </cell>
          <cell r="M6496">
            <v>20161001</v>
          </cell>
          <cell r="N6496" t="str">
            <v>2016-10-01</v>
          </cell>
          <cell r="O6496">
            <v>2014874550</v>
          </cell>
          <cell r="P6496" t="str">
            <v>R 02 SAN DIONISIO OCOTEPEC</v>
          </cell>
        </row>
        <row r="6497">
          <cell r="A6497" t="str">
            <v>MECF770707UP8</v>
          </cell>
          <cell r="B6497" t="str">
            <v>MENDEZ CALVARIO FERMIN</v>
          </cell>
          <cell r="C6497" t="str">
            <v>H</v>
          </cell>
          <cell r="D6497">
            <v>2</v>
          </cell>
          <cell r="E6497" t="str">
            <v>R020FOR11301 M010042002200012</v>
          </cell>
          <cell r="F6497" t="str">
            <v>M01004</v>
          </cell>
          <cell r="G6497" t="str">
            <v>MEDICO ESPECIALISTA A</v>
          </cell>
          <cell r="H6497">
            <v>2105</v>
          </cell>
          <cell r="I6497">
            <v>2000507046</v>
          </cell>
          <cell r="J6497">
            <v>80067757015</v>
          </cell>
          <cell r="K6497">
            <v>3</v>
          </cell>
          <cell r="L6497" t="str">
            <v>MECF770707HTLNLR05</v>
          </cell>
          <cell r="M6497">
            <v>20171116</v>
          </cell>
          <cell r="N6497" t="str">
            <v>2017-11-16</v>
          </cell>
          <cell r="O6497">
            <v>2014878950</v>
          </cell>
          <cell r="P6497" t="str">
            <v>HC LOMA BONITA</v>
          </cell>
        </row>
        <row r="6498">
          <cell r="A6498" t="str">
            <v>MECG850604DVA</v>
          </cell>
          <cell r="B6498" t="str">
            <v>MELGAR CRUZ GUSTAVO ADOLFO</v>
          </cell>
          <cell r="C6498" t="str">
            <v>H</v>
          </cell>
          <cell r="D6498">
            <v>1</v>
          </cell>
          <cell r="E6498" t="str">
            <v>R020FO311301 M010042002200050</v>
          </cell>
          <cell r="F6498" t="str">
            <v>M01004</v>
          </cell>
          <cell r="G6498" t="str">
            <v>MEDICO ESPECIALISTA A</v>
          </cell>
          <cell r="H6498">
            <v>2105</v>
          </cell>
          <cell r="I6498">
            <v>2000015960</v>
          </cell>
          <cell r="J6498">
            <v>80158525750</v>
          </cell>
          <cell r="K6498">
            <v>3</v>
          </cell>
          <cell r="L6498" t="str">
            <v>MECG850604HOCLRS08</v>
          </cell>
          <cell r="M6498">
            <v>20161001</v>
          </cell>
          <cell r="N6498" t="str">
            <v>2016-10-01</v>
          </cell>
          <cell r="O6498">
            <v>2014870380</v>
          </cell>
          <cell r="P6498" t="str">
            <v>CESSA SAN FRANCISCO TELIXTLAHUACA</v>
          </cell>
        </row>
        <row r="6499">
          <cell r="A6499" t="str">
            <v>MECI741010VE4</v>
          </cell>
          <cell r="B6499" t="str">
            <v>MENDOZA CRUZ IGNACIO</v>
          </cell>
          <cell r="C6499" t="str">
            <v>H</v>
          </cell>
          <cell r="D6499">
            <v>2</v>
          </cell>
          <cell r="E6499" t="str">
            <v>R020FOR11301 M030192002200009</v>
          </cell>
          <cell r="F6499" t="str">
            <v>M03019</v>
          </cell>
          <cell r="G6499" t="str">
            <v>APOYO ADMINISTRATIVO EN SALUD-A7</v>
          </cell>
          <cell r="H6499">
            <v>2105</v>
          </cell>
          <cell r="I6499">
            <v>2000000936</v>
          </cell>
          <cell r="J6499">
            <v>80927484297</v>
          </cell>
          <cell r="K6499">
            <v>3</v>
          </cell>
          <cell r="L6499" t="str">
            <v>MECI741010HOCNRG04</v>
          </cell>
          <cell r="M6499">
            <v>20080501</v>
          </cell>
          <cell r="N6499" t="str">
            <v>2008-05-01</v>
          </cell>
          <cell r="O6499">
            <v>2014877310</v>
          </cell>
          <cell r="P6499" t="str">
            <v>HE DE LA NI&amp;EZ OAXAQUE&amp;A</v>
          </cell>
        </row>
        <row r="6500">
          <cell r="A6500" t="str">
            <v>MECI831219PT7</v>
          </cell>
          <cell r="B6500" t="str">
            <v>MEDINA COLMENERO IVAN SHALATIELL</v>
          </cell>
          <cell r="C6500" t="str">
            <v>H</v>
          </cell>
          <cell r="D6500">
            <v>1</v>
          </cell>
          <cell r="E6500" t="str">
            <v>R020FO311301 M030252002200199</v>
          </cell>
          <cell r="F6500" t="str">
            <v>M03025</v>
          </cell>
          <cell r="G6500" t="str">
            <v>APOYO ADMINISRATIVO EN SALUD-A1</v>
          </cell>
          <cell r="H6500">
            <v>2105</v>
          </cell>
          <cell r="I6500">
            <v>2000008000</v>
          </cell>
          <cell r="J6500">
            <v>80188314050</v>
          </cell>
          <cell r="K6500">
            <v>3</v>
          </cell>
          <cell r="L6500" t="str">
            <v>MECI831219HOCDLV00</v>
          </cell>
          <cell r="M6500">
            <v>20161001</v>
          </cell>
          <cell r="N6500" t="str">
            <v>2016-10-01</v>
          </cell>
          <cell r="O6500">
            <v>2014870150</v>
          </cell>
          <cell r="P6500" t="str">
            <v>CSU-07NB MATIAS ROMERO</v>
          </cell>
        </row>
        <row r="6501">
          <cell r="A6501" t="str">
            <v>MECJ9001281A7</v>
          </cell>
          <cell r="B6501" t="str">
            <v>MENDEZ CHAPARRO JUAN ARISTIDES</v>
          </cell>
          <cell r="C6501" t="str">
            <v>H</v>
          </cell>
          <cell r="D6501">
            <v>1</v>
          </cell>
          <cell r="E6501" t="str">
            <v>R020FO211301 M030062002200029</v>
          </cell>
          <cell r="F6501" t="str">
            <v>M03006</v>
          </cell>
          <cell r="G6501" t="str">
            <v>CAMILLERO</v>
          </cell>
          <cell r="H6501">
            <v>2105</v>
          </cell>
          <cell r="I6501">
            <v>2000007896</v>
          </cell>
          <cell r="J6501">
            <v>80169090846</v>
          </cell>
          <cell r="K6501">
            <v>2</v>
          </cell>
          <cell r="L6501" t="str">
            <v>MECJ900128HOCNHN05</v>
          </cell>
          <cell r="M6501">
            <v>20150701</v>
          </cell>
          <cell r="N6501" t="str">
            <v>2015-07-01</v>
          </cell>
          <cell r="O6501">
            <v>2014878950</v>
          </cell>
          <cell r="P6501" t="str">
            <v>HC LOMA BONITA</v>
          </cell>
        </row>
        <row r="6502">
          <cell r="A6502" t="str">
            <v>MECM760828U6A</v>
          </cell>
          <cell r="B6502" t="str">
            <v>MENDOZA CRUZ MERCEDES</v>
          </cell>
          <cell r="C6502" t="str">
            <v>M</v>
          </cell>
          <cell r="D6502">
            <v>1</v>
          </cell>
          <cell r="E6502" t="str">
            <v>R020FO211301 M030242002200047</v>
          </cell>
          <cell r="F6502" t="str">
            <v>M03024</v>
          </cell>
          <cell r="G6502" t="str">
            <v>APOYO ADMINISTRATIVO EN SALUD-A2</v>
          </cell>
          <cell r="H6502">
            <v>2105</v>
          </cell>
          <cell r="I6502">
            <v>2000000937</v>
          </cell>
          <cell r="J6502">
            <v>80147626279</v>
          </cell>
          <cell r="K6502">
            <v>3</v>
          </cell>
          <cell r="L6502" t="str">
            <v>MECM760828MOCNRR04</v>
          </cell>
          <cell r="M6502">
            <v>20140701</v>
          </cell>
          <cell r="N6502" t="str">
            <v>2014-07-01</v>
          </cell>
          <cell r="O6502">
            <v>2014870340</v>
          </cell>
          <cell r="P6502" t="str">
            <v>HG OAXACA DR. AURELIO VALDIVIESO</v>
          </cell>
        </row>
        <row r="6503">
          <cell r="A6503" t="str">
            <v>MECM821213129</v>
          </cell>
          <cell r="B6503" t="str">
            <v>MERINO CORTES MARCO ANTONIO</v>
          </cell>
          <cell r="C6503" t="str">
            <v>H</v>
          </cell>
          <cell r="D6503">
            <v>2</v>
          </cell>
          <cell r="E6503" t="str">
            <v>R020FO311301 M010042002200072</v>
          </cell>
          <cell r="F6503" t="str">
            <v>M01004</v>
          </cell>
          <cell r="G6503" t="str">
            <v>MEDICO ESPECIALISTA A</v>
          </cell>
          <cell r="H6503">
            <v>2105</v>
          </cell>
          <cell r="I6503">
            <v>2000507083</v>
          </cell>
          <cell r="J6503">
            <v>80158208589</v>
          </cell>
          <cell r="K6503">
            <v>3</v>
          </cell>
          <cell r="L6503" t="str">
            <v>MECM821213HOCRRR06</v>
          </cell>
          <cell r="M6503">
            <v>20191001</v>
          </cell>
          <cell r="N6503" t="str">
            <v>2019-10-01</v>
          </cell>
          <cell r="O6503">
            <v>2014878950</v>
          </cell>
          <cell r="P6503" t="str">
            <v>HC LOMA BONITA</v>
          </cell>
        </row>
        <row r="6504">
          <cell r="A6504" t="str">
            <v>MECM831211R41</v>
          </cell>
          <cell r="B6504" t="str">
            <v>MENDEZ CRUZ MAYRA GUADALUPE</v>
          </cell>
          <cell r="C6504" t="str">
            <v>M</v>
          </cell>
          <cell r="D6504">
            <v>1</v>
          </cell>
          <cell r="E6504" t="str">
            <v>R020FO211301 M020362002200084</v>
          </cell>
          <cell r="F6504" t="str">
            <v>M02036</v>
          </cell>
          <cell r="G6504" t="str">
            <v>AUXILIAR DE ENFERMERIA A</v>
          </cell>
          <cell r="H6504">
            <v>2105</v>
          </cell>
          <cell r="I6504">
            <v>2000009795</v>
          </cell>
          <cell r="J6504">
            <v>80178365682</v>
          </cell>
          <cell r="K6504">
            <v>2</v>
          </cell>
          <cell r="L6504" t="str">
            <v>MECM831211MOCNRY05</v>
          </cell>
          <cell r="M6504">
            <v>20150701</v>
          </cell>
          <cell r="N6504" t="str">
            <v>2015-07-01</v>
          </cell>
          <cell r="O6504">
            <v>2014870340</v>
          </cell>
          <cell r="P6504" t="str">
            <v>HG OAXACA DR. AURELIO VALDIVIESO</v>
          </cell>
        </row>
        <row r="6505">
          <cell r="A6505" t="str">
            <v>MECM8408081R7</v>
          </cell>
          <cell r="B6505" t="str">
            <v>MELO CISNIEGA MAYRA</v>
          </cell>
          <cell r="C6505" t="str">
            <v>M</v>
          </cell>
          <cell r="D6505">
            <v>2</v>
          </cell>
          <cell r="E6505" t="str">
            <v>R020FO211301 M030222002200055</v>
          </cell>
          <cell r="F6505" t="str">
            <v>M03022</v>
          </cell>
          <cell r="G6505" t="str">
            <v>APOYO ADMINISTRATIVO EN SALUD-A4</v>
          </cell>
          <cell r="H6505">
            <v>2105</v>
          </cell>
          <cell r="I6505">
            <v>2000011189</v>
          </cell>
          <cell r="J6505">
            <v>80188400558</v>
          </cell>
          <cell r="K6505">
            <v>2</v>
          </cell>
          <cell r="L6505" t="str">
            <v>MECM840808MOCLSY01</v>
          </cell>
          <cell r="M6505">
            <v>20150701</v>
          </cell>
          <cell r="N6505" t="str">
            <v>2015-07-01</v>
          </cell>
          <cell r="O6505">
            <v>2014870890</v>
          </cell>
          <cell r="P6505" t="str">
            <v>HG TUXTEPEC</v>
          </cell>
        </row>
        <row r="6506">
          <cell r="A6506" t="str">
            <v>MECM870314DG1</v>
          </cell>
          <cell r="B6506" t="str">
            <v>MERECIAS CHAVEZ MAYRA</v>
          </cell>
          <cell r="C6506" t="str">
            <v>M</v>
          </cell>
          <cell r="D6506">
            <v>1</v>
          </cell>
          <cell r="E6506" t="str">
            <v>R020FOR11301 M020352002200195</v>
          </cell>
          <cell r="F6506" t="str">
            <v>M02035</v>
          </cell>
          <cell r="G6506" t="str">
            <v>ENFERMERA GENERAL TITULADA A</v>
          </cell>
          <cell r="H6506">
            <v>2105</v>
          </cell>
          <cell r="I6506">
            <v>2000000938</v>
          </cell>
          <cell r="J6506">
            <v>80178706331</v>
          </cell>
          <cell r="K6506">
            <v>3</v>
          </cell>
          <cell r="L6506" t="str">
            <v>MECM870314MOCRHY06</v>
          </cell>
          <cell r="M6506">
            <v>20140701</v>
          </cell>
          <cell r="N6506" t="str">
            <v>2014-07-01</v>
          </cell>
          <cell r="O6506">
            <v>2014874790</v>
          </cell>
          <cell r="P6506" t="str">
            <v>HC CHALCATONGO</v>
          </cell>
        </row>
        <row r="6507">
          <cell r="A6507" t="str">
            <v>MECM8812311J2</v>
          </cell>
          <cell r="B6507" t="str">
            <v>MERIDA CADENA MARTHA DEL CARMEN</v>
          </cell>
          <cell r="C6507" t="str">
            <v>M</v>
          </cell>
          <cell r="D6507">
            <v>1</v>
          </cell>
          <cell r="E6507" t="str">
            <v>R020FOR11301 M020352002200196</v>
          </cell>
          <cell r="F6507" t="str">
            <v>M02035</v>
          </cell>
          <cell r="G6507" t="str">
            <v>ENFERMERA GENERAL TITULADA A</v>
          </cell>
          <cell r="H6507">
            <v>2105</v>
          </cell>
          <cell r="I6507">
            <v>2000000939</v>
          </cell>
          <cell r="J6507">
            <v>80168826693</v>
          </cell>
          <cell r="K6507">
            <v>3</v>
          </cell>
          <cell r="L6507" t="str">
            <v>MECM881231MCSRDR05</v>
          </cell>
          <cell r="M6507">
            <v>20140701</v>
          </cell>
          <cell r="N6507" t="str">
            <v>2014-07-01</v>
          </cell>
          <cell r="O6507">
            <v>2014877740</v>
          </cell>
          <cell r="P6507" t="str">
            <v>HG TEHUANTEPEC</v>
          </cell>
        </row>
        <row r="6508">
          <cell r="A6508" t="str">
            <v>MECS710525U43</v>
          </cell>
          <cell r="B6508" t="str">
            <v>MENDOZA CLARA SALATIEL</v>
          </cell>
          <cell r="C6508" t="str">
            <v>H</v>
          </cell>
          <cell r="D6508">
            <v>2</v>
          </cell>
          <cell r="E6508" t="str">
            <v>R020FO311301 M010062002200144</v>
          </cell>
          <cell r="F6508" t="str">
            <v>M01006</v>
          </cell>
          <cell r="G6508" t="str">
            <v>MEDICO GENERAL A</v>
          </cell>
          <cell r="H6508">
            <v>2105</v>
          </cell>
          <cell r="I6508">
            <v>2000010488</v>
          </cell>
          <cell r="J6508">
            <v>80177106129</v>
          </cell>
          <cell r="K6508">
            <v>3</v>
          </cell>
          <cell r="L6508" t="str">
            <v>MECS710525HOCNLL03</v>
          </cell>
          <cell r="M6508">
            <v>20161001</v>
          </cell>
          <cell r="N6508" t="str">
            <v>2016-10-01</v>
          </cell>
          <cell r="O6508">
            <v>2014870200</v>
          </cell>
          <cell r="P6508" t="str">
            <v>HC RIO GRANDE</v>
          </cell>
        </row>
        <row r="6509">
          <cell r="A6509" t="str">
            <v>MECV7911201Z5</v>
          </cell>
          <cell r="B6509" t="str">
            <v>MENDOZA CRUZ VICTOR</v>
          </cell>
          <cell r="C6509" t="str">
            <v>H</v>
          </cell>
          <cell r="D6509">
            <v>1</v>
          </cell>
          <cell r="E6509" t="str">
            <v>R020FO311301 M010042002200051</v>
          </cell>
          <cell r="F6509" t="str">
            <v>M01004</v>
          </cell>
          <cell r="G6509" t="str">
            <v>MEDICO ESPECIALISTA A</v>
          </cell>
          <cell r="H6509">
            <v>2105</v>
          </cell>
          <cell r="I6509">
            <v>2000013748</v>
          </cell>
          <cell r="J6509">
            <v>80077980136</v>
          </cell>
          <cell r="K6509">
            <v>3</v>
          </cell>
          <cell r="L6509" t="str">
            <v>MECV791120HDFNRC14</v>
          </cell>
          <cell r="M6509">
            <v>20161001</v>
          </cell>
          <cell r="N6509" t="str">
            <v>2016-10-01</v>
          </cell>
          <cell r="O6509">
            <v>2014870270</v>
          </cell>
          <cell r="P6509" t="str">
            <v>HG POCHUTLA</v>
          </cell>
        </row>
        <row r="6510">
          <cell r="A6510" t="str">
            <v>MECV840526IN3</v>
          </cell>
          <cell r="B6510" t="str">
            <v>MEJIA CRUZ VERONICA BIANEY</v>
          </cell>
          <cell r="C6510" t="str">
            <v>M</v>
          </cell>
          <cell r="D6510">
            <v>1</v>
          </cell>
          <cell r="E6510" t="str">
            <v>R020FOR11301 M030212002200026</v>
          </cell>
          <cell r="F6510" t="str">
            <v>M03021</v>
          </cell>
          <cell r="G6510" t="str">
            <v>APOYO ADMINISTRATIVO EN SALUD-A5</v>
          </cell>
          <cell r="H6510">
            <v>2105</v>
          </cell>
          <cell r="I6510">
            <v>2000000940</v>
          </cell>
          <cell r="J6510">
            <v>80178410496</v>
          </cell>
          <cell r="K6510">
            <v>3</v>
          </cell>
          <cell r="L6510" t="str">
            <v>MECV840526MOCJRR07</v>
          </cell>
          <cell r="M6510">
            <v>20140701</v>
          </cell>
          <cell r="N6510" t="str">
            <v>2014-07-01</v>
          </cell>
          <cell r="O6510">
            <v>2014877680</v>
          </cell>
          <cell r="P6510" t="str">
            <v>CSU-04 SANTA CRUZ AMILPAS</v>
          </cell>
        </row>
        <row r="6511">
          <cell r="A6511" t="str">
            <v>MEDC881217T73</v>
          </cell>
          <cell r="B6511" t="str">
            <v>MENESES DURAN CARLA YADIRA</v>
          </cell>
          <cell r="C6511" t="str">
            <v>M</v>
          </cell>
          <cell r="D6511">
            <v>1</v>
          </cell>
          <cell r="E6511" t="str">
            <v>R020FO311301 M030252002200200</v>
          </cell>
          <cell r="F6511" t="str">
            <v>M03025</v>
          </cell>
          <cell r="G6511" t="str">
            <v>APOYO ADMINISRATIVO EN SALUD-A1</v>
          </cell>
          <cell r="H6511">
            <v>2105</v>
          </cell>
          <cell r="I6511">
            <v>2000014193</v>
          </cell>
          <cell r="J6511">
            <v>80188857076</v>
          </cell>
          <cell r="K6511">
            <v>3</v>
          </cell>
          <cell r="L6511" t="str">
            <v>MEDC881217MPLNRR00</v>
          </cell>
          <cell r="M6511">
            <v>20161001</v>
          </cell>
          <cell r="N6511" t="str">
            <v>2016-10-01</v>
          </cell>
          <cell r="O6511">
            <v>2014870240</v>
          </cell>
          <cell r="P6511" t="str">
            <v>CSU 06 PUERTO ESCONDIDO</v>
          </cell>
        </row>
        <row r="6512">
          <cell r="A6512" t="str">
            <v>MEDF880605HA2</v>
          </cell>
          <cell r="B6512" t="str">
            <v>MERLIN DOMINGUEZ JOSE FERNANDO</v>
          </cell>
          <cell r="C6512" t="str">
            <v>H</v>
          </cell>
          <cell r="D6512">
            <v>1</v>
          </cell>
          <cell r="E6512" t="str">
            <v>R020FO211301 M020352002200220</v>
          </cell>
          <cell r="F6512" t="str">
            <v>M02035</v>
          </cell>
          <cell r="G6512" t="str">
            <v>ENFERMERA GENERAL TITULADA A</v>
          </cell>
          <cell r="H6512">
            <v>2105</v>
          </cell>
          <cell r="I6512">
            <v>2000007346</v>
          </cell>
          <cell r="J6512">
            <v>80178876159</v>
          </cell>
          <cell r="K6512">
            <v>2</v>
          </cell>
          <cell r="L6512" t="str">
            <v>MEDF880605HOCRMR01</v>
          </cell>
          <cell r="M6512">
            <v>20150701</v>
          </cell>
          <cell r="N6512" t="str">
            <v>2015-07-01</v>
          </cell>
          <cell r="O6512">
            <v>2014877470</v>
          </cell>
          <cell r="P6512" t="str">
            <v>R 01 EL LIMONCILLO</v>
          </cell>
        </row>
        <row r="6513">
          <cell r="A6513" t="str">
            <v>MEDS720914UE4</v>
          </cell>
          <cell r="B6513" t="str">
            <v>MENDEZ DIAZ SALUSTIA CATALINA</v>
          </cell>
          <cell r="C6513" t="str">
            <v>M</v>
          </cell>
          <cell r="D6513">
            <v>2</v>
          </cell>
          <cell r="E6513" t="str">
            <v>R020FOR11301 M030252002200079</v>
          </cell>
          <cell r="F6513" t="str">
            <v>M03025</v>
          </cell>
          <cell r="G6513" t="str">
            <v>APOYO ADMINISRATIVO EN SALUD-A1</v>
          </cell>
          <cell r="H6513">
            <v>2105</v>
          </cell>
          <cell r="I6513">
            <v>2000000941</v>
          </cell>
          <cell r="J6513">
            <v>80007241682</v>
          </cell>
          <cell r="K6513">
            <v>3</v>
          </cell>
          <cell r="L6513" t="str">
            <v>MEDS720914MOCNZL09</v>
          </cell>
          <cell r="M6513">
            <v>20140701</v>
          </cell>
          <cell r="N6513" t="str">
            <v>2014-07-01</v>
          </cell>
          <cell r="O6513">
            <v>2014877770</v>
          </cell>
          <cell r="P6513" t="str">
            <v>HC TAMAZOLA</v>
          </cell>
        </row>
        <row r="6514">
          <cell r="A6514" t="str">
            <v>MEEA830916DA0</v>
          </cell>
          <cell r="B6514" t="str">
            <v>MENDEZ ESCAMILLA ALVARO</v>
          </cell>
          <cell r="C6514" t="str">
            <v>H</v>
          </cell>
          <cell r="D6514">
            <v>1</v>
          </cell>
          <cell r="E6514" t="str">
            <v>R020FO311301 M020352002200251</v>
          </cell>
          <cell r="F6514" t="str">
            <v>M02035</v>
          </cell>
          <cell r="G6514" t="str">
            <v>ENFERMERA GENERAL TITULADA A</v>
          </cell>
          <cell r="H6514">
            <v>2105</v>
          </cell>
          <cell r="I6514">
            <v>2000010570</v>
          </cell>
          <cell r="J6514">
            <v>80188314062</v>
          </cell>
          <cell r="K6514">
            <v>3</v>
          </cell>
          <cell r="L6514" t="str">
            <v>MEEA830916HOCNSL01</v>
          </cell>
          <cell r="M6514">
            <v>20161001</v>
          </cell>
          <cell r="N6514" t="str">
            <v>2016-10-01</v>
          </cell>
          <cell r="O6514">
            <v>2014870200</v>
          </cell>
          <cell r="P6514" t="str">
            <v>HC RIO GRANDE</v>
          </cell>
        </row>
        <row r="6515">
          <cell r="A6515" t="str">
            <v>MEEI710416NI6</v>
          </cell>
          <cell r="B6515" t="str">
            <v>MENDOZA ESCUDERO ISIDORO</v>
          </cell>
          <cell r="C6515" t="str">
            <v>H</v>
          </cell>
          <cell r="D6515">
            <v>1</v>
          </cell>
          <cell r="E6515" t="str">
            <v>R020FO311301 M020062002200006</v>
          </cell>
          <cell r="F6515" t="str">
            <v>M02006</v>
          </cell>
          <cell r="G6515" t="str">
            <v>TECNICO RADIOLOGO O EN RADIOTERAPIA</v>
          </cell>
          <cell r="H6515">
            <v>2105</v>
          </cell>
          <cell r="I6515">
            <v>2000013737</v>
          </cell>
          <cell r="J6515">
            <v>80177106145</v>
          </cell>
          <cell r="K6515">
            <v>3</v>
          </cell>
          <cell r="L6515" t="str">
            <v>MEEI710416HOCNSS10</v>
          </cell>
          <cell r="M6515">
            <v>20161001</v>
          </cell>
          <cell r="N6515" t="str">
            <v>2016-10-01</v>
          </cell>
          <cell r="O6515">
            <v>2014874800</v>
          </cell>
          <cell r="P6515" t="str">
            <v>HC TAMAZULAPAM</v>
          </cell>
        </row>
        <row r="6516">
          <cell r="A6516" t="str">
            <v>MEEJ7410253T2</v>
          </cell>
          <cell r="B6516" t="str">
            <v>MECOTT ENRIQUEZ JESUS</v>
          </cell>
          <cell r="C6516" t="str">
            <v>H</v>
          </cell>
          <cell r="D6516">
            <v>2</v>
          </cell>
          <cell r="E6516" t="str">
            <v>R020FO211301 M010062002200161</v>
          </cell>
          <cell r="F6516" t="str">
            <v>M01006</v>
          </cell>
          <cell r="G6516" t="str">
            <v>MEDICO GENERAL A</v>
          </cell>
          <cell r="H6516">
            <v>2105</v>
          </cell>
          <cell r="I6516">
            <v>2000011526</v>
          </cell>
          <cell r="J6516">
            <v>80167403763</v>
          </cell>
          <cell r="K6516">
            <v>2</v>
          </cell>
          <cell r="L6516" t="str">
            <v>MEEJ741025HOCCNS08</v>
          </cell>
          <cell r="M6516">
            <v>20150701</v>
          </cell>
          <cell r="N6516" t="str">
            <v>2015-07-01</v>
          </cell>
          <cell r="O6516">
            <v>2014873320</v>
          </cell>
          <cell r="P6516" t="str">
            <v>CSU 03 COL. GUSTAVO PINEDA</v>
          </cell>
        </row>
        <row r="6517">
          <cell r="A6517" t="str">
            <v>MEFI9406084R8</v>
          </cell>
          <cell r="B6517" t="str">
            <v>MERLIN FUENTES INDRA GUADALUPE</v>
          </cell>
          <cell r="C6517" t="str">
            <v>M</v>
          </cell>
          <cell r="D6517">
            <v>1</v>
          </cell>
          <cell r="E6517" t="str">
            <v>R020FOR11301 M030242002200054</v>
          </cell>
          <cell r="F6517" t="str">
            <v>M03024</v>
          </cell>
          <cell r="G6517" t="str">
            <v>APOYO ADMINISTRATIVO EN SALUD-A2</v>
          </cell>
          <cell r="H6517">
            <v>2105</v>
          </cell>
          <cell r="I6517">
            <v>2000507252</v>
          </cell>
          <cell r="J6517">
            <v>80229417656</v>
          </cell>
          <cell r="K6517">
            <v>3</v>
          </cell>
          <cell r="L6517" t="str">
            <v>MEFI940608MOCRNN06</v>
          </cell>
          <cell r="M6517">
            <v>20220816</v>
          </cell>
          <cell r="N6517" t="str">
            <v>2022-08-16</v>
          </cell>
          <cell r="O6517">
            <v>2014870160</v>
          </cell>
          <cell r="P6517" t="str">
            <v>CSU-8NB SANTIAGO PINOTEPA NACIONAL</v>
          </cell>
        </row>
        <row r="6518">
          <cell r="A6518" t="str">
            <v>MEFM830222LUA</v>
          </cell>
          <cell r="B6518" t="str">
            <v>MEJIA FRANCISCO MARISOL</v>
          </cell>
          <cell r="C6518" t="str">
            <v>M</v>
          </cell>
          <cell r="D6518">
            <v>1</v>
          </cell>
          <cell r="E6518" t="str">
            <v>R020FO311301 M010062002200145</v>
          </cell>
          <cell r="F6518" t="str">
            <v>M01006</v>
          </cell>
          <cell r="G6518" t="str">
            <v>MEDICO GENERAL A</v>
          </cell>
          <cell r="H6518">
            <v>2105</v>
          </cell>
          <cell r="I6518">
            <v>2000012929</v>
          </cell>
          <cell r="J6518">
            <v>80188329009</v>
          </cell>
          <cell r="K6518">
            <v>3</v>
          </cell>
          <cell r="L6518" t="str">
            <v>MEFM830222MOCJRR01</v>
          </cell>
          <cell r="M6518">
            <v>20161001</v>
          </cell>
          <cell r="N6518" t="str">
            <v>2016-10-01</v>
          </cell>
          <cell r="O6518">
            <v>2014870160</v>
          </cell>
          <cell r="P6518" t="str">
            <v>CSU-8NB SANTIAGO PINOTEPA NACIONAL</v>
          </cell>
        </row>
        <row r="6519">
          <cell r="A6519" t="str">
            <v>MEFV810205C37</v>
          </cell>
          <cell r="B6519" t="str">
            <v>MENDOZA FLORES VERONICA</v>
          </cell>
          <cell r="C6519" t="str">
            <v>M</v>
          </cell>
          <cell r="D6519">
            <v>1</v>
          </cell>
          <cell r="E6519" t="str">
            <v>R020FO211301 M020362002200085</v>
          </cell>
          <cell r="F6519" t="str">
            <v>M02036</v>
          </cell>
          <cell r="G6519" t="str">
            <v>AUXILIAR DE ENFERMERIA A</v>
          </cell>
          <cell r="H6519">
            <v>2105</v>
          </cell>
          <cell r="I6519">
            <v>2000011756</v>
          </cell>
          <cell r="J6519">
            <v>80168111906</v>
          </cell>
          <cell r="K6519">
            <v>2</v>
          </cell>
          <cell r="L6519" t="str">
            <v>MEFV810205MPLNLR07</v>
          </cell>
          <cell r="M6519">
            <v>20150701</v>
          </cell>
          <cell r="N6519" t="str">
            <v>2015-07-01</v>
          </cell>
          <cell r="O6519">
            <v>2014873210</v>
          </cell>
          <cell r="P6519" t="str">
            <v>CSR-1NB SANTA CATARINA QUIANE</v>
          </cell>
        </row>
        <row r="6520">
          <cell r="A6520" t="str">
            <v>MEGA760421DE0</v>
          </cell>
          <cell r="B6520" t="str">
            <v>MELO GUZMAN ALEXANDRA MELINA</v>
          </cell>
          <cell r="C6520" t="str">
            <v>M</v>
          </cell>
          <cell r="D6520">
            <v>2</v>
          </cell>
          <cell r="E6520" t="str">
            <v>R020FOR11301 M030192002200010</v>
          </cell>
          <cell r="F6520" t="str">
            <v>M03019</v>
          </cell>
          <cell r="G6520" t="str">
            <v>APOYO ADMINISTRATIVO EN SALUD-A7</v>
          </cell>
          <cell r="H6520">
            <v>2105</v>
          </cell>
          <cell r="I6520">
            <v>2000000942</v>
          </cell>
          <cell r="J6520">
            <v>80147630299</v>
          </cell>
          <cell r="K6520">
            <v>3</v>
          </cell>
          <cell r="L6520" t="str">
            <v>MEGA760421MOCLZL14</v>
          </cell>
          <cell r="M6520">
            <v>20140701</v>
          </cell>
          <cell r="N6520" t="str">
            <v>2014-07-01</v>
          </cell>
          <cell r="O6520">
            <v>2014878210</v>
          </cell>
          <cell r="P6520" t="str">
            <v>SUBDIRECCION GRAL. DE SERVICIOS DE SALUD</v>
          </cell>
        </row>
        <row r="6521">
          <cell r="A6521" t="str">
            <v>MEGA781124GT8</v>
          </cell>
          <cell r="B6521" t="str">
            <v>MENDOZA GONZALEZ ANA ROSA</v>
          </cell>
          <cell r="C6521" t="str">
            <v>M</v>
          </cell>
          <cell r="D6521">
            <v>1</v>
          </cell>
          <cell r="E6521" t="str">
            <v>R020FO211301 M010062002200162</v>
          </cell>
          <cell r="F6521" t="str">
            <v>M01006</v>
          </cell>
          <cell r="G6521" t="str">
            <v>MEDICO GENERAL A</v>
          </cell>
          <cell r="H6521">
            <v>2105</v>
          </cell>
          <cell r="I6521">
            <v>2000012213</v>
          </cell>
          <cell r="J6521">
            <v>80167801539</v>
          </cell>
          <cell r="K6521">
            <v>2</v>
          </cell>
          <cell r="L6521" t="str">
            <v>MEGA781124MOCNNN00</v>
          </cell>
          <cell r="M6521">
            <v>20150701</v>
          </cell>
          <cell r="N6521" t="str">
            <v>2015-07-01</v>
          </cell>
          <cell r="O6521">
            <v>2014879370</v>
          </cell>
          <cell r="P6521" t="str">
            <v>CSR-1NB EL SITIO</v>
          </cell>
        </row>
        <row r="6522">
          <cell r="A6522" t="str">
            <v>MEGE811030HM1</v>
          </cell>
          <cell r="B6522" t="str">
            <v>MEZA GONZALEZ ELIZABETH</v>
          </cell>
          <cell r="C6522" t="str">
            <v>M</v>
          </cell>
          <cell r="D6522">
            <v>2</v>
          </cell>
          <cell r="E6522" t="str">
            <v>R020FOR11301 M020352002200197</v>
          </cell>
          <cell r="F6522" t="str">
            <v>M02035</v>
          </cell>
          <cell r="G6522" t="str">
            <v>ENFERMERA GENERAL TITULADA A</v>
          </cell>
          <cell r="H6522">
            <v>2105</v>
          </cell>
          <cell r="I6522">
            <v>2000000943</v>
          </cell>
          <cell r="J6522">
            <v>80158114365</v>
          </cell>
          <cell r="K6522">
            <v>3</v>
          </cell>
          <cell r="L6522" t="str">
            <v>MEGE811030MVZZNL02</v>
          </cell>
          <cell r="M6522">
            <v>20140701</v>
          </cell>
          <cell r="N6522" t="str">
            <v>2014-07-01</v>
          </cell>
          <cell r="O6522">
            <v>2014878950</v>
          </cell>
          <cell r="P6522" t="str">
            <v>HC LOMA BONITA</v>
          </cell>
        </row>
        <row r="6523">
          <cell r="A6523" t="str">
            <v>MEGE9304223E3</v>
          </cell>
          <cell r="B6523" t="str">
            <v>MENDOZA GARCIA JOSE EDUARDO</v>
          </cell>
          <cell r="C6523" t="str">
            <v>H</v>
          </cell>
          <cell r="D6523">
            <v>1</v>
          </cell>
          <cell r="E6523" t="str">
            <v>R020FO211301 M030252002200043</v>
          </cell>
          <cell r="F6523" t="str">
            <v>M03025</v>
          </cell>
          <cell r="G6523" t="str">
            <v>APOYO ADMINISRATIVO EN SALUD-A1</v>
          </cell>
          <cell r="H6523">
            <v>2105</v>
          </cell>
          <cell r="I6523">
            <v>2000507095</v>
          </cell>
          <cell r="J6523">
            <v>80219373687</v>
          </cell>
          <cell r="K6523">
            <v>3</v>
          </cell>
          <cell r="L6523" t="str">
            <v>MEGE930422HOCNRD04</v>
          </cell>
          <cell r="M6523">
            <v>20200116</v>
          </cell>
          <cell r="N6523" t="str">
            <v>2020-01-16</v>
          </cell>
          <cell r="O6523">
            <v>2014872710</v>
          </cell>
          <cell r="P6523" t="str">
            <v>HG SAN PABLO HUIXTEPEC DR. MANUEL VELASCO SUAREZ</v>
          </cell>
        </row>
        <row r="6524">
          <cell r="A6524" t="str">
            <v>MEGG7902135J5</v>
          </cell>
          <cell r="B6524" t="str">
            <v>MEZA GARCIA GERARDO</v>
          </cell>
          <cell r="C6524" t="str">
            <v>H</v>
          </cell>
          <cell r="D6524">
            <v>1</v>
          </cell>
          <cell r="E6524" t="str">
            <v>R020FOR11301 M010052002200004</v>
          </cell>
          <cell r="F6524" t="str">
            <v>M01005</v>
          </cell>
          <cell r="G6524" t="str">
            <v>CIRUJANO DENTISTA ESPECIALIZADO</v>
          </cell>
          <cell r="H6524">
            <v>2105</v>
          </cell>
          <cell r="I6524">
            <v>2000000944</v>
          </cell>
          <cell r="J6524">
            <v>80147935767</v>
          </cell>
          <cell r="K6524">
            <v>3</v>
          </cell>
          <cell r="L6524" t="str">
            <v>MEGG790213HDFZRR03</v>
          </cell>
          <cell r="M6524">
            <v>20140701</v>
          </cell>
          <cell r="N6524" t="str">
            <v>2014-07-01</v>
          </cell>
          <cell r="O6524">
            <v>2014877670</v>
          </cell>
          <cell r="P6524" t="str">
            <v>CLINICA DE ESPECIALIDADES ODONTOLOGICAS</v>
          </cell>
        </row>
        <row r="6525">
          <cell r="A6525" t="str">
            <v>MEGJ831120QC1</v>
          </cell>
          <cell r="B6525" t="str">
            <v>MERINO GARCIA JUAN CARLOS</v>
          </cell>
          <cell r="C6525" t="str">
            <v>H</v>
          </cell>
          <cell r="D6525">
            <v>1</v>
          </cell>
          <cell r="E6525" t="str">
            <v>R020FOR11301 M020352002200198</v>
          </cell>
          <cell r="F6525" t="str">
            <v>M02035</v>
          </cell>
          <cell r="G6525" t="str">
            <v>ENFERMERA GENERAL TITULADA A</v>
          </cell>
          <cell r="H6525">
            <v>2105</v>
          </cell>
          <cell r="I6525">
            <v>2000000945</v>
          </cell>
          <cell r="J6525">
            <v>80168364202</v>
          </cell>
          <cell r="K6525">
            <v>3</v>
          </cell>
          <cell r="L6525" t="str">
            <v>MEGJ831120HOCRRN07</v>
          </cell>
          <cell r="M6525">
            <v>20140701</v>
          </cell>
          <cell r="N6525" t="str">
            <v>2014-07-01</v>
          </cell>
          <cell r="O6525">
            <v>2014870160</v>
          </cell>
          <cell r="P6525" t="str">
            <v>CSU-8NB SANTIAGO PINOTEPA NACIONAL</v>
          </cell>
        </row>
        <row r="6526">
          <cell r="A6526" t="str">
            <v>MEGJ9610239R6</v>
          </cell>
          <cell r="B6526" t="str">
            <v>MENDEZ GOMEZ JONATAN GAMALIEL</v>
          </cell>
          <cell r="C6526" t="str">
            <v>H</v>
          </cell>
          <cell r="D6526">
            <v>1</v>
          </cell>
          <cell r="E6526" t="str">
            <v>R020FOR11301 M020362002200037</v>
          </cell>
          <cell r="F6526" t="str">
            <v>M02036</v>
          </cell>
          <cell r="G6526" t="str">
            <v>AUXILIAR DE ENFERMERIA A</v>
          </cell>
          <cell r="H6526">
            <v>2105</v>
          </cell>
          <cell r="I6526">
            <v>2000507356</v>
          </cell>
          <cell r="J6526">
            <v>80239670799</v>
          </cell>
          <cell r="K6526">
            <v>3</v>
          </cell>
          <cell r="L6526" t="str">
            <v>MEGJ961023HOCNMN07</v>
          </cell>
          <cell r="M6526">
            <v>20231116</v>
          </cell>
          <cell r="N6526" t="str">
            <v>2023-11-16</v>
          </cell>
          <cell r="O6526">
            <v>2014874860</v>
          </cell>
          <cell r="P6526" t="str">
            <v>CSU-5NB LA JOYA SAN MARTIN MEXICAPAM</v>
          </cell>
        </row>
        <row r="6527">
          <cell r="A6527" t="str">
            <v>MEGN821016FU9</v>
          </cell>
          <cell r="B6527" t="str">
            <v>MERINO GARCIA NORMA NAYELI</v>
          </cell>
          <cell r="C6527" t="str">
            <v>M</v>
          </cell>
          <cell r="D6527">
            <v>1</v>
          </cell>
          <cell r="E6527" t="str">
            <v>R020FOR11301 M020352002200199</v>
          </cell>
          <cell r="F6527" t="str">
            <v>M02035</v>
          </cell>
          <cell r="G6527" t="str">
            <v>ENFERMERA GENERAL TITULADA A</v>
          </cell>
          <cell r="H6527">
            <v>2105</v>
          </cell>
          <cell r="I6527">
            <v>2000000946</v>
          </cell>
          <cell r="J6527">
            <v>80168234070</v>
          </cell>
          <cell r="K6527">
            <v>3</v>
          </cell>
          <cell r="L6527" t="str">
            <v>MEGN821016MOCRRR02</v>
          </cell>
          <cell r="M6527">
            <v>20140701</v>
          </cell>
          <cell r="N6527" t="str">
            <v>2014-07-01</v>
          </cell>
          <cell r="O6527">
            <v>2014870160</v>
          </cell>
          <cell r="P6527" t="str">
            <v>CSU-8NB SANTIAGO PINOTEPA NACIONAL</v>
          </cell>
        </row>
        <row r="6528">
          <cell r="A6528" t="str">
            <v>MEGV000818336</v>
          </cell>
          <cell r="B6528" t="str">
            <v>MELCHOR GUTIERREZ VALERIA</v>
          </cell>
          <cell r="C6528" t="str">
            <v>M</v>
          </cell>
          <cell r="D6528">
            <v>1</v>
          </cell>
          <cell r="E6528" t="str">
            <v>R020FO211301 M030012002200003</v>
          </cell>
          <cell r="F6528" t="str">
            <v>M03001</v>
          </cell>
          <cell r="G6528" t="str">
            <v>INGENIERO BIOMEDICO</v>
          </cell>
          <cell r="H6528">
            <v>2105</v>
          </cell>
          <cell r="I6528">
            <v>2000507407</v>
          </cell>
          <cell r="J6528">
            <v>80240012056</v>
          </cell>
          <cell r="K6528">
            <v>3</v>
          </cell>
          <cell r="L6528" t="str">
            <v>MEGV000818MOCLTLA9</v>
          </cell>
          <cell r="M6528">
            <v>20250101</v>
          </cell>
          <cell r="N6528" t="str">
            <v>2025-01-01</v>
          </cell>
          <cell r="O6528">
            <v>2014878200</v>
          </cell>
          <cell r="P6528" t="str">
            <v>SUBDIRECCION GENERAL DE ADMINISTRACION Y FINANZAS</v>
          </cell>
        </row>
        <row r="6529">
          <cell r="A6529" t="str">
            <v>MEGY8510127V2</v>
          </cell>
          <cell r="B6529" t="str">
            <v>MENDEZ GARCIA YAIRA</v>
          </cell>
          <cell r="C6529" t="str">
            <v>M</v>
          </cell>
          <cell r="D6529">
            <v>2</v>
          </cell>
          <cell r="E6529" t="str">
            <v>R020FOR11301 M020362002200117</v>
          </cell>
          <cell r="F6529" t="str">
            <v>M02036</v>
          </cell>
          <cell r="G6529" t="str">
            <v>AUXILIAR DE ENFERMERIA A</v>
          </cell>
          <cell r="H6529">
            <v>2105</v>
          </cell>
          <cell r="I6529">
            <v>2000000947</v>
          </cell>
          <cell r="J6529">
            <v>80178544039</v>
          </cell>
          <cell r="K6529">
            <v>3</v>
          </cell>
          <cell r="L6529" t="str">
            <v>MEGY851012MOCNRR04</v>
          </cell>
          <cell r="M6529">
            <v>20140701</v>
          </cell>
          <cell r="N6529" t="str">
            <v>2014-07-01</v>
          </cell>
          <cell r="O6529">
            <v>2014870040</v>
          </cell>
          <cell r="P6529" t="str">
            <v>HG SALINA CRUZ</v>
          </cell>
        </row>
        <row r="6530">
          <cell r="A6530" t="str">
            <v>MEHR710523GS5</v>
          </cell>
          <cell r="B6530" t="str">
            <v>MENDEZ HERRERA RAMIRO ALFREDO</v>
          </cell>
          <cell r="C6530" t="str">
            <v>H</v>
          </cell>
          <cell r="D6530">
            <v>1</v>
          </cell>
          <cell r="E6530" t="str">
            <v>R020FOR11301 M030242002200048</v>
          </cell>
          <cell r="F6530" t="str">
            <v>M03024</v>
          </cell>
          <cell r="G6530" t="str">
            <v>APOYO ADMINISTRATIVO EN SALUD-A2</v>
          </cell>
          <cell r="H6530">
            <v>2105</v>
          </cell>
          <cell r="I6530">
            <v>2000000948</v>
          </cell>
          <cell r="J6530">
            <v>80147118550</v>
          </cell>
          <cell r="K6530">
            <v>3</v>
          </cell>
          <cell r="L6530" t="str">
            <v>MEHR710523HPLNRM04</v>
          </cell>
          <cell r="M6530">
            <v>20140701</v>
          </cell>
          <cell r="N6530" t="str">
            <v>2014-07-01</v>
          </cell>
          <cell r="O6530">
            <v>2014873870</v>
          </cell>
          <cell r="P6530" t="str">
            <v>HG HUAJUAPAN ENF. MA.DEL PILAR SANCHEZ V.</v>
          </cell>
        </row>
        <row r="6531">
          <cell r="A6531" t="str">
            <v>MEHR740418P78</v>
          </cell>
          <cell r="B6531" t="str">
            <v>MENDEZ HERNANDEZ ROSA MARIA</v>
          </cell>
          <cell r="C6531" t="str">
            <v>M</v>
          </cell>
          <cell r="D6531">
            <v>1</v>
          </cell>
          <cell r="E6531" t="str">
            <v>R020FOR11301 M020612002200005</v>
          </cell>
          <cell r="F6531" t="str">
            <v>M02061</v>
          </cell>
          <cell r="G6531" t="str">
            <v>AUXILIAR DE ADMISION</v>
          </cell>
          <cell r="H6531">
            <v>2105</v>
          </cell>
          <cell r="I6531">
            <v>2000000949</v>
          </cell>
          <cell r="J6531">
            <v>80147427894</v>
          </cell>
          <cell r="K6531">
            <v>3</v>
          </cell>
          <cell r="L6531" t="str">
            <v>MEHR740418MOCNRS01</v>
          </cell>
          <cell r="M6531">
            <v>20140701</v>
          </cell>
          <cell r="N6531" t="str">
            <v>2014-07-01</v>
          </cell>
          <cell r="O6531">
            <v>2014874780</v>
          </cell>
          <cell r="P6531" t="str">
            <v>HC SANTA CATARINA JUQUILA</v>
          </cell>
        </row>
        <row r="6532">
          <cell r="A6532" t="str">
            <v>MEIR710914IK5</v>
          </cell>
          <cell r="B6532" t="str">
            <v>MERLIN IBARRA ROSANA</v>
          </cell>
          <cell r="C6532" t="str">
            <v>M</v>
          </cell>
          <cell r="D6532">
            <v>1</v>
          </cell>
          <cell r="E6532" t="str">
            <v>R020FO311301 M010062002200146</v>
          </cell>
          <cell r="F6532" t="str">
            <v>M01006</v>
          </cell>
          <cell r="G6532" t="str">
            <v>MEDICO GENERAL A</v>
          </cell>
          <cell r="H6532">
            <v>2105</v>
          </cell>
          <cell r="I6532">
            <v>2000013118</v>
          </cell>
          <cell r="J6532">
            <v>80177106152</v>
          </cell>
          <cell r="K6532">
            <v>3</v>
          </cell>
          <cell r="L6532" t="str">
            <v>MEIR710914MOCRBS08</v>
          </cell>
          <cell r="M6532">
            <v>20161001</v>
          </cell>
          <cell r="N6532" t="str">
            <v>2016-10-01</v>
          </cell>
          <cell r="O6532">
            <v>2014878490</v>
          </cell>
          <cell r="P6532" t="str">
            <v>UNEME EC COLONIA VOLCANES</v>
          </cell>
        </row>
        <row r="6533">
          <cell r="A6533" t="str">
            <v>MEJA860731K59</v>
          </cell>
          <cell r="B6533" t="str">
            <v>MENDEZ JACINTO ARNOLDO</v>
          </cell>
          <cell r="C6533" t="str">
            <v>H</v>
          </cell>
          <cell r="D6533">
            <v>1</v>
          </cell>
          <cell r="E6533" t="str">
            <v>R020FO311301 M020152002200015</v>
          </cell>
          <cell r="F6533" t="str">
            <v>M02015</v>
          </cell>
          <cell r="G6533" t="str">
            <v>PSICOLOGO CLINICO</v>
          </cell>
          <cell r="H6533">
            <v>2105</v>
          </cell>
          <cell r="I6533">
            <v>2000015814</v>
          </cell>
          <cell r="J6533">
            <v>80188665117</v>
          </cell>
          <cell r="K6533">
            <v>3</v>
          </cell>
          <cell r="L6533" t="str">
            <v>MEJA860731HOCNCR06</v>
          </cell>
          <cell r="M6533">
            <v>20161001</v>
          </cell>
          <cell r="N6533" t="str">
            <v>2016-10-01</v>
          </cell>
          <cell r="O6533">
            <v>2014871070</v>
          </cell>
          <cell r="P6533" t="str">
            <v>CESSA SAN FRANCISCO IXHUATAN</v>
          </cell>
        </row>
        <row r="6534">
          <cell r="A6534" t="str">
            <v>MEJA8901316R6</v>
          </cell>
          <cell r="B6534" t="str">
            <v>MEDINA JIMENEZ ABRAHAM</v>
          </cell>
          <cell r="C6534" t="str">
            <v>H</v>
          </cell>
          <cell r="D6534">
            <v>1</v>
          </cell>
          <cell r="E6534" t="str">
            <v>R020FO311301 M030252002200201</v>
          </cell>
          <cell r="F6534" t="str">
            <v>M03025</v>
          </cell>
          <cell r="G6534" t="str">
            <v>APOYO ADMINISRATIVO EN SALUD-A1</v>
          </cell>
          <cell r="H6534">
            <v>2105</v>
          </cell>
          <cell r="I6534">
            <v>2000012887</v>
          </cell>
          <cell r="J6534">
            <v>80188980744</v>
          </cell>
          <cell r="K6534">
            <v>3</v>
          </cell>
          <cell r="L6534" t="str">
            <v>MEJA890131HOCDMB04</v>
          </cell>
          <cell r="M6534">
            <v>20161001</v>
          </cell>
          <cell r="N6534" t="str">
            <v>2016-10-01</v>
          </cell>
          <cell r="O6534">
            <v>2014878030</v>
          </cell>
          <cell r="P6534" t="str">
            <v>DIRECCION DE ASUNTOS JURIDICOS</v>
          </cell>
        </row>
        <row r="6535">
          <cell r="A6535" t="str">
            <v>MEJC780407G45</v>
          </cell>
          <cell r="B6535" t="str">
            <v>MENDOZA JUAREZ CHRISTIAN</v>
          </cell>
          <cell r="C6535" t="str">
            <v>M</v>
          </cell>
          <cell r="D6535">
            <v>2</v>
          </cell>
          <cell r="E6535" t="str">
            <v>R020FOR11301 M010062002200135</v>
          </cell>
          <cell r="F6535" t="str">
            <v>M01006</v>
          </cell>
          <cell r="G6535" t="str">
            <v>MEDICO GENERAL A</v>
          </cell>
          <cell r="H6535">
            <v>2105</v>
          </cell>
          <cell r="I6535">
            <v>2000000950</v>
          </cell>
          <cell r="J6535">
            <v>80147837894</v>
          </cell>
          <cell r="K6535">
            <v>3</v>
          </cell>
          <cell r="L6535" t="str">
            <v>MEJC780407MOCNRH02</v>
          </cell>
          <cell r="M6535">
            <v>20140701</v>
          </cell>
          <cell r="N6535" t="str">
            <v>2014-07-01</v>
          </cell>
          <cell r="O6535">
            <v>2014871370</v>
          </cell>
          <cell r="P6535" t="str">
            <v>CSR-1NB SAN ANDRES ZAUTLA</v>
          </cell>
        </row>
        <row r="6536">
          <cell r="A6536" t="str">
            <v>MEJJ720323CX2</v>
          </cell>
          <cell r="B6536" t="str">
            <v>MEDINA JUAREZ JUAN MANUEL</v>
          </cell>
          <cell r="C6536" t="str">
            <v>H</v>
          </cell>
          <cell r="D6536">
            <v>2</v>
          </cell>
          <cell r="E6536" t="str">
            <v>R020FO311301 M030252002200202</v>
          </cell>
          <cell r="F6536" t="str">
            <v>M03025</v>
          </cell>
          <cell r="G6536" t="str">
            <v>APOYO ADMINISRATIVO EN SALUD-A1</v>
          </cell>
          <cell r="H6536">
            <v>2105</v>
          </cell>
          <cell r="I6536">
            <v>2000015579</v>
          </cell>
          <cell r="J6536">
            <v>80177206440</v>
          </cell>
          <cell r="K6536">
            <v>3</v>
          </cell>
          <cell r="L6536" t="str">
            <v>MEJJ720323HDFDRN18</v>
          </cell>
          <cell r="M6536">
            <v>20161001</v>
          </cell>
          <cell r="N6536" t="str">
            <v>2016-10-01</v>
          </cell>
          <cell r="O6536">
            <v>2014870300</v>
          </cell>
          <cell r="P6536" t="str">
            <v>HG PUTLA AMIGO DEL NI&amp;O Y DE LA MADRE</v>
          </cell>
        </row>
        <row r="6537">
          <cell r="A6537" t="str">
            <v>MEJJ770815BU4</v>
          </cell>
          <cell r="B6537" t="str">
            <v>MENDEZ JARQUIN JUAN GABRIEL</v>
          </cell>
          <cell r="C6537" t="str">
            <v>H</v>
          </cell>
          <cell r="D6537">
            <v>1</v>
          </cell>
          <cell r="E6537" t="str">
            <v>R020FO211301 M030222002200056</v>
          </cell>
          <cell r="F6537" t="str">
            <v>M03022</v>
          </cell>
          <cell r="G6537" t="str">
            <v>APOYO ADMINISTRATIVO EN SALUD-A4</v>
          </cell>
          <cell r="H6537">
            <v>2105</v>
          </cell>
          <cell r="I6537">
            <v>2000002608</v>
          </cell>
          <cell r="J6537">
            <v>80167704370</v>
          </cell>
          <cell r="K6537">
            <v>2</v>
          </cell>
          <cell r="L6537" t="str">
            <v>MEJJ770815HOCNRN06</v>
          </cell>
          <cell r="M6537">
            <v>20150701</v>
          </cell>
          <cell r="N6537" t="str">
            <v>2015-07-01</v>
          </cell>
          <cell r="O6537">
            <v>2014872710</v>
          </cell>
          <cell r="P6537" t="str">
            <v>HG SAN PABLO HUIXTEPEC DR. MANUEL VELASCO SUAREZ</v>
          </cell>
        </row>
        <row r="6538">
          <cell r="A6538" t="str">
            <v>MEJJ790930S6A</v>
          </cell>
          <cell r="B6538" t="str">
            <v>MENDEZ JACINTO JAIME</v>
          </cell>
          <cell r="C6538" t="str">
            <v>H</v>
          </cell>
          <cell r="D6538">
            <v>1</v>
          </cell>
          <cell r="E6538" t="str">
            <v>R020FOR11301 M010062002200136</v>
          </cell>
          <cell r="F6538" t="str">
            <v>M01006</v>
          </cell>
          <cell r="G6538" t="str">
            <v>MEDICO GENERAL A</v>
          </cell>
          <cell r="H6538">
            <v>2105</v>
          </cell>
          <cell r="I6538">
            <v>2000000951</v>
          </cell>
          <cell r="J6538">
            <v>80147941639</v>
          </cell>
          <cell r="K6538">
            <v>3</v>
          </cell>
          <cell r="L6538" t="str">
            <v>MEJJ790930HOCNCM01</v>
          </cell>
          <cell r="M6538">
            <v>20140701</v>
          </cell>
          <cell r="N6538" t="str">
            <v>2014-07-01</v>
          </cell>
          <cell r="O6538">
            <v>2014870040</v>
          </cell>
          <cell r="P6538" t="str">
            <v>HG SALINA CRUZ</v>
          </cell>
        </row>
        <row r="6539">
          <cell r="A6539" t="str">
            <v>MEJL871202219</v>
          </cell>
          <cell r="B6539" t="str">
            <v>MENDOZA JUAN LUCERO</v>
          </cell>
          <cell r="C6539" t="str">
            <v>M</v>
          </cell>
          <cell r="D6539">
            <v>1</v>
          </cell>
          <cell r="E6539" t="str">
            <v>R020FO311301 M020352002200197</v>
          </cell>
          <cell r="F6539" t="str">
            <v>M02035</v>
          </cell>
          <cell r="G6539" t="str">
            <v>ENFERMERA GENERAL TITULADA A</v>
          </cell>
          <cell r="H6539">
            <v>2105</v>
          </cell>
          <cell r="I6539">
            <v>2000014017</v>
          </cell>
          <cell r="J6539">
            <v>80198715825</v>
          </cell>
          <cell r="K6539">
            <v>3</v>
          </cell>
          <cell r="L6539" t="str">
            <v>MEJL871202MOCNNC06</v>
          </cell>
          <cell r="M6539">
            <v>20161001</v>
          </cell>
          <cell r="N6539" t="str">
            <v>2016-10-01</v>
          </cell>
          <cell r="O6539">
            <v>2014870890</v>
          </cell>
          <cell r="P6539" t="str">
            <v>HG TUXTEPEC</v>
          </cell>
        </row>
        <row r="6540">
          <cell r="A6540" t="str">
            <v>MEJN870306QB0</v>
          </cell>
          <cell r="B6540" t="str">
            <v>MENA JUAREZ NORMA</v>
          </cell>
          <cell r="C6540" t="str">
            <v>M</v>
          </cell>
          <cell r="D6540">
            <v>2</v>
          </cell>
          <cell r="E6540" t="str">
            <v>R020FOR11301 M020352002200200</v>
          </cell>
          <cell r="F6540" t="str">
            <v>M02035</v>
          </cell>
          <cell r="G6540" t="str">
            <v>ENFERMERA GENERAL TITULADA A</v>
          </cell>
          <cell r="H6540">
            <v>2105</v>
          </cell>
          <cell r="I6540">
            <v>2000000952</v>
          </cell>
          <cell r="J6540">
            <v>80178706158</v>
          </cell>
          <cell r="K6540">
            <v>3</v>
          </cell>
          <cell r="L6540" t="str">
            <v>MEJN870306MOCNRR03</v>
          </cell>
          <cell r="M6540">
            <v>20140701</v>
          </cell>
          <cell r="N6540" t="str">
            <v>2014-07-01</v>
          </cell>
          <cell r="O6540">
            <v>2014875440</v>
          </cell>
          <cell r="P6540" t="str">
            <v>HG MARIA LOMBARDO DE CASO</v>
          </cell>
        </row>
        <row r="6541">
          <cell r="A6541" t="str">
            <v>MEJP8109183S5</v>
          </cell>
          <cell r="B6541" t="str">
            <v>MEGIA JUAREZ PERSIDA</v>
          </cell>
          <cell r="C6541" t="str">
            <v>M</v>
          </cell>
          <cell r="D6541">
            <v>1</v>
          </cell>
          <cell r="E6541" t="str">
            <v>R020FOR11301 M020352002200201</v>
          </cell>
          <cell r="F6541" t="str">
            <v>M02035</v>
          </cell>
          <cell r="G6541" t="str">
            <v>ENFERMERA GENERAL TITULADA A</v>
          </cell>
          <cell r="H6541">
            <v>2105</v>
          </cell>
          <cell r="I6541">
            <v>2000000953</v>
          </cell>
          <cell r="J6541">
            <v>80158114373</v>
          </cell>
          <cell r="K6541">
            <v>3</v>
          </cell>
          <cell r="L6541" t="str">
            <v>MEJP810918MOCGRR07</v>
          </cell>
          <cell r="M6541">
            <v>20140701</v>
          </cell>
          <cell r="N6541" t="str">
            <v>2014-07-01</v>
          </cell>
          <cell r="O6541">
            <v>2014873870</v>
          </cell>
          <cell r="P6541" t="str">
            <v>HG HUAJUAPAN ENF. MA.DEL PILAR SANCHEZ V.</v>
          </cell>
        </row>
        <row r="6542">
          <cell r="A6542" t="str">
            <v>MELG800928JK1</v>
          </cell>
          <cell r="B6542" t="str">
            <v>MENDOZA LOPEZ GLADIS YANET</v>
          </cell>
          <cell r="C6542" t="str">
            <v>M</v>
          </cell>
          <cell r="D6542">
            <v>2</v>
          </cell>
          <cell r="E6542" t="str">
            <v>R020FO311301 M010072002200015</v>
          </cell>
          <cell r="F6542" t="str">
            <v>M01007</v>
          </cell>
          <cell r="G6542" t="str">
            <v>CIRUJANO DENTISTA A</v>
          </cell>
          <cell r="H6542">
            <v>2105</v>
          </cell>
          <cell r="I6542">
            <v>2000016767</v>
          </cell>
          <cell r="J6542">
            <v>80178012722</v>
          </cell>
          <cell r="K6542">
            <v>3</v>
          </cell>
          <cell r="L6542" t="str">
            <v>MELG800928MOCNPL02</v>
          </cell>
          <cell r="M6542">
            <v>20161001</v>
          </cell>
          <cell r="N6542" t="str">
            <v>2016-10-01</v>
          </cell>
          <cell r="O6542">
            <v>2014870370</v>
          </cell>
          <cell r="P6542" t="str">
            <v>CSR-1NB SANTA MARIA COYOTEPEC</v>
          </cell>
        </row>
        <row r="6543">
          <cell r="A6543" t="str">
            <v>MELG8603126U2</v>
          </cell>
          <cell r="B6543" t="str">
            <v>MENDOZA LUNA GABRIELA</v>
          </cell>
          <cell r="C6543" t="str">
            <v>M</v>
          </cell>
          <cell r="D6543">
            <v>1</v>
          </cell>
          <cell r="E6543" t="str">
            <v>R020FO211301 M020732002200065</v>
          </cell>
          <cell r="F6543" t="str">
            <v>M02073</v>
          </cell>
          <cell r="G6543" t="str">
            <v>TECNICO EN PROGRAMAS DE SALUD</v>
          </cell>
          <cell r="H6543">
            <v>2105</v>
          </cell>
          <cell r="I6543">
            <v>2000009400</v>
          </cell>
          <cell r="J6543">
            <v>80178699809</v>
          </cell>
          <cell r="K6543">
            <v>2</v>
          </cell>
          <cell r="L6543" t="str">
            <v>MELG860312MOCNNB06</v>
          </cell>
          <cell r="M6543">
            <v>20150701</v>
          </cell>
          <cell r="N6543" t="str">
            <v>2015-07-01</v>
          </cell>
          <cell r="O6543">
            <v>2014871250</v>
          </cell>
          <cell r="P6543" t="str">
            <v>JURISDICCION SANITARIA NO. 4 COSTA</v>
          </cell>
        </row>
        <row r="6544">
          <cell r="A6544" t="str">
            <v>MELI810412BD4</v>
          </cell>
          <cell r="B6544" t="str">
            <v>MEDEL LAGUNES IRAIS DEL CARMEN</v>
          </cell>
          <cell r="C6544" t="str">
            <v>M</v>
          </cell>
          <cell r="D6544">
            <v>1</v>
          </cell>
          <cell r="E6544" t="str">
            <v>R020FO311301 M010042002200053</v>
          </cell>
          <cell r="F6544" t="str">
            <v>M01004</v>
          </cell>
          <cell r="G6544" t="str">
            <v>MEDICO ESPECIALISTA A</v>
          </cell>
          <cell r="H6544">
            <v>2105</v>
          </cell>
          <cell r="I6544">
            <v>2000015844</v>
          </cell>
          <cell r="J6544">
            <v>80098131321</v>
          </cell>
          <cell r="K6544">
            <v>3</v>
          </cell>
          <cell r="L6544" t="str">
            <v>MELI810412MOCDGR07</v>
          </cell>
          <cell r="M6544">
            <v>20161001</v>
          </cell>
          <cell r="N6544" t="str">
            <v>2016-10-01</v>
          </cell>
          <cell r="O6544">
            <v>2014878950</v>
          </cell>
          <cell r="P6544" t="str">
            <v>HC LOMA BONITA</v>
          </cell>
        </row>
        <row r="6545">
          <cell r="A6545" t="str">
            <v>MELJ8001093V5</v>
          </cell>
          <cell r="B6545" t="str">
            <v>MENDEZ LOPEZ JULIA</v>
          </cell>
          <cell r="C6545" t="str">
            <v>M</v>
          </cell>
          <cell r="D6545">
            <v>1</v>
          </cell>
          <cell r="E6545" t="str">
            <v>R020FOR11301 M020482002200006</v>
          </cell>
          <cell r="F6545" t="str">
            <v>M02048</v>
          </cell>
          <cell r="G6545" t="str">
            <v>AUX. DE COCINA EN HOSPITAL</v>
          </cell>
          <cell r="H6545">
            <v>2105</v>
          </cell>
          <cell r="I6545">
            <v>2000000955</v>
          </cell>
          <cell r="J6545">
            <v>80148088992</v>
          </cell>
          <cell r="K6545">
            <v>3</v>
          </cell>
          <cell r="L6545" t="str">
            <v>MELJ800109MOCNPL06</v>
          </cell>
          <cell r="M6545">
            <v>20140701</v>
          </cell>
          <cell r="N6545" t="str">
            <v>2014-07-01</v>
          </cell>
          <cell r="O6545">
            <v>2014877310</v>
          </cell>
          <cell r="P6545" t="str">
            <v>HE DE LA NI&amp;EZ OAXAQUE&amp;A</v>
          </cell>
        </row>
        <row r="6546">
          <cell r="A6546" t="str">
            <v>MELJ801024FP1</v>
          </cell>
          <cell r="B6546" t="str">
            <v>MECOTT LOPEZ JETZABEL</v>
          </cell>
          <cell r="C6546" t="str">
            <v>M</v>
          </cell>
          <cell r="D6546">
            <v>1</v>
          </cell>
          <cell r="E6546" t="str">
            <v>R020FOR11301 M020362002200118</v>
          </cell>
          <cell r="F6546" t="str">
            <v>M02036</v>
          </cell>
          <cell r="G6546" t="str">
            <v>AUXILIAR DE ENFERMERIA A</v>
          </cell>
          <cell r="H6546">
            <v>2105</v>
          </cell>
          <cell r="I6546">
            <v>2000000956</v>
          </cell>
          <cell r="J6546">
            <v>80148089008</v>
          </cell>
          <cell r="K6546">
            <v>3</v>
          </cell>
          <cell r="L6546" t="str">
            <v>MELJ801024MOCCPT08</v>
          </cell>
          <cell r="M6546">
            <v>20140701</v>
          </cell>
          <cell r="N6546" t="str">
            <v>2014-07-01</v>
          </cell>
          <cell r="O6546">
            <v>2014871021</v>
          </cell>
          <cell r="P6546" t="str">
            <v>R 02 COL. VICTOR YODO</v>
          </cell>
        </row>
        <row r="6547">
          <cell r="A6547" t="str">
            <v>MELJ830808C7A</v>
          </cell>
          <cell r="B6547" t="str">
            <v>MERINO LOPEZ MARIA DE JESUS</v>
          </cell>
          <cell r="C6547" t="str">
            <v>M</v>
          </cell>
          <cell r="D6547">
            <v>2</v>
          </cell>
          <cell r="E6547" t="str">
            <v>R020FO211301 M020352002200221</v>
          </cell>
          <cell r="F6547" t="str">
            <v>M02035</v>
          </cell>
          <cell r="G6547" t="str">
            <v>ENFERMERA GENERAL TITULADA A</v>
          </cell>
          <cell r="H6547">
            <v>2105</v>
          </cell>
          <cell r="I6547">
            <v>2000010746</v>
          </cell>
          <cell r="J6547">
            <v>80068385394</v>
          </cell>
          <cell r="K6547">
            <v>2</v>
          </cell>
          <cell r="L6547" t="str">
            <v>MELJ830808MOCRPS00</v>
          </cell>
          <cell r="M6547">
            <v>20150701</v>
          </cell>
          <cell r="N6547" t="str">
            <v>2015-07-01</v>
          </cell>
          <cell r="O6547">
            <v>2014873490</v>
          </cell>
          <cell r="P6547" t="str">
            <v>CESSA SAN PEDRO POCHUTLA</v>
          </cell>
        </row>
        <row r="6548">
          <cell r="A6548" t="str">
            <v>MELL810218HS0</v>
          </cell>
          <cell r="B6548" t="str">
            <v>MENDEZ LEON LUIS ENRIQUE</v>
          </cell>
          <cell r="C6548" t="str">
            <v>H</v>
          </cell>
          <cell r="D6548">
            <v>1</v>
          </cell>
          <cell r="E6548" t="str">
            <v>R020FOR11301 M030182002200011</v>
          </cell>
          <cell r="F6548" t="str">
            <v>M03018</v>
          </cell>
          <cell r="G6548" t="str">
            <v>APOYO ADMINISTRATIVO EN SALUD - A8</v>
          </cell>
          <cell r="H6548">
            <v>2105</v>
          </cell>
          <cell r="I6548">
            <v>2000000957</v>
          </cell>
          <cell r="J6548">
            <v>80158106825</v>
          </cell>
          <cell r="K6548">
            <v>3</v>
          </cell>
          <cell r="L6548" t="str">
            <v>MELL810218HVZNNS06</v>
          </cell>
          <cell r="M6548">
            <v>20140701</v>
          </cell>
          <cell r="N6548" t="str">
            <v>2014-07-01</v>
          </cell>
          <cell r="O6548">
            <v>2014871240</v>
          </cell>
          <cell r="P6548" t="str">
            <v>JURISDICCION SANITARIA NO. 3 TUXTEPEC</v>
          </cell>
        </row>
        <row r="6549">
          <cell r="A6549" t="str">
            <v>MELN8210164D1</v>
          </cell>
          <cell r="B6549" t="str">
            <v>MENDEZ LEON NEIHT ITZAE</v>
          </cell>
          <cell r="C6549" t="str">
            <v>H</v>
          </cell>
          <cell r="D6549">
            <v>2</v>
          </cell>
          <cell r="E6549" t="str">
            <v>R020FO311301 M010062002200147</v>
          </cell>
          <cell r="F6549" t="str">
            <v>M01006</v>
          </cell>
          <cell r="G6549" t="str">
            <v>MEDICO GENERAL A</v>
          </cell>
          <cell r="H6549">
            <v>2105</v>
          </cell>
          <cell r="I6549">
            <v>2000014259</v>
          </cell>
          <cell r="J6549">
            <v>80108296437</v>
          </cell>
          <cell r="K6549">
            <v>3</v>
          </cell>
          <cell r="L6549" t="str">
            <v>MELN821016HOCNNH00</v>
          </cell>
          <cell r="M6549">
            <v>20161001</v>
          </cell>
          <cell r="N6549" t="str">
            <v>2016-10-01</v>
          </cell>
          <cell r="O6549">
            <v>2014873870</v>
          </cell>
          <cell r="P6549" t="str">
            <v>HG HUAJUAPAN ENF. MA.DEL PILAR SANCHEZ V.</v>
          </cell>
        </row>
        <row r="6550">
          <cell r="A6550" t="str">
            <v>MELN830501I44</v>
          </cell>
          <cell r="B6550" t="str">
            <v>MENDEZ LUIS NORMA PATRICIA</v>
          </cell>
          <cell r="C6550" t="str">
            <v>M</v>
          </cell>
          <cell r="D6550">
            <v>1</v>
          </cell>
          <cell r="E6550" t="str">
            <v>R020FO311301 M030252002200203</v>
          </cell>
          <cell r="F6550" t="str">
            <v>M03025</v>
          </cell>
          <cell r="G6550" t="str">
            <v>APOYO ADMINISRATIVO EN SALUD-A1</v>
          </cell>
          <cell r="H6550">
            <v>2105</v>
          </cell>
          <cell r="I6550">
            <v>2000012880</v>
          </cell>
          <cell r="J6550">
            <v>80188328969</v>
          </cell>
          <cell r="K6550">
            <v>3</v>
          </cell>
          <cell r="L6550" t="str">
            <v>MELN830501MOCNSR02</v>
          </cell>
          <cell r="M6550">
            <v>20161001</v>
          </cell>
          <cell r="N6550" t="str">
            <v>2016-10-01</v>
          </cell>
          <cell r="O6550">
            <v>2014871220</v>
          </cell>
          <cell r="P6550" t="str">
            <v>JURISDICCION SANITARIA No. 1 VALLES CENTRALES</v>
          </cell>
        </row>
        <row r="6551">
          <cell r="A6551" t="str">
            <v>MELS831020BP4</v>
          </cell>
          <cell r="B6551" t="str">
            <v>MENDEZ LOPEZ SATURNINO</v>
          </cell>
          <cell r="C6551" t="str">
            <v>H</v>
          </cell>
          <cell r="D6551">
            <v>1</v>
          </cell>
          <cell r="E6551" t="str">
            <v>R020FO311301 M030062002200023</v>
          </cell>
          <cell r="F6551" t="str">
            <v>M03006</v>
          </cell>
          <cell r="G6551" t="str">
            <v>CAMILLERO</v>
          </cell>
          <cell r="H6551">
            <v>2105</v>
          </cell>
          <cell r="I6551">
            <v>2000008389</v>
          </cell>
          <cell r="J6551">
            <v>80188328977</v>
          </cell>
          <cell r="K6551">
            <v>3</v>
          </cell>
          <cell r="L6551" t="str">
            <v>MELS831020HOCNPT00</v>
          </cell>
          <cell r="M6551">
            <v>20161001</v>
          </cell>
          <cell r="N6551" t="str">
            <v>2016-10-01</v>
          </cell>
          <cell r="O6551">
            <v>2014870420</v>
          </cell>
          <cell r="P6551" t="str">
            <v>CESSA DE TLALIXTAC DE CABRERA</v>
          </cell>
        </row>
        <row r="6552">
          <cell r="A6552" t="str">
            <v>MELS8409035F9</v>
          </cell>
          <cell r="B6552" t="str">
            <v>MENDOZA LOPEZ SANDRA ELENA</v>
          </cell>
          <cell r="C6552" t="str">
            <v>M</v>
          </cell>
          <cell r="D6552">
            <v>1</v>
          </cell>
          <cell r="E6552" t="str">
            <v>R020FO211301 M030252002200109</v>
          </cell>
          <cell r="F6552" t="str">
            <v>M03025</v>
          </cell>
          <cell r="G6552" t="str">
            <v>APOYO ADMINISRATIVO EN SALUD-A1</v>
          </cell>
          <cell r="H6552">
            <v>2105</v>
          </cell>
          <cell r="I6552">
            <v>2000010650</v>
          </cell>
          <cell r="J6552">
            <v>80188404786</v>
          </cell>
          <cell r="K6552">
            <v>2</v>
          </cell>
          <cell r="L6552" t="str">
            <v>MELS840903MDFNPN00</v>
          </cell>
          <cell r="M6552">
            <v>20150701</v>
          </cell>
          <cell r="N6552" t="str">
            <v>2015-07-01</v>
          </cell>
          <cell r="O6552">
            <v>2014873580</v>
          </cell>
          <cell r="P6552" t="str">
            <v>HG PINOTEPA PEDRO ESPINOZA RUEDA</v>
          </cell>
        </row>
        <row r="6553">
          <cell r="A6553" t="str">
            <v>MELW571002P36</v>
          </cell>
          <cell r="B6553" t="str">
            <v>MENDEZ LOPEZ WENCESLAO</v>
          </cell>
          <cell r="C6553" t="str">
            <v>H</v>
          </cell>
          <cell r="D6553">
            <v>1</v>
          </cell>
          <cell r="E6553" t="str">
            <v>R020FOR11301 M030182002200016</v>
          </cell>
          <cell r="F6553" t="str">
            <v>M03018</v>
          </cell>
          <cell r="G6553" t="str">
            <v>APOYO ADMINISTRATIVO EN SALUD - A8</v>
          </cell>
          <cell r="H6553">
            <v>2105</v>
          </cell>
          <cell r="I6553">
            <v>2000507456</v>
          </cell>
          <cell r="J6553">
            <v>80085727526</v>
          </cell>
          <cell r="K6553">
            <v>3</v>
          </cell>
          <cell r="L6553" t="str">
            <v>MELW571002HOCNPN03</v>
          </cell>
          <cell r="M6553">
            <v>20251101</v>
          </cell>
          <cell r="N6553" t="str">
            <v>2025-11-01</v>
          </cell>
          <cell r="O6553">
            <v>2014870450</v>
          </cell>
          <cell r="P6553" t="str">
            <v>COMISION ESTATAL PARA LA PROTECCION CONTRA RIESGOS</v>
          </cell>
        </row>
        <row r="6554">
          <cell r="A6554" t="str">
            <v>MELY7710059Z7</v>
          </cell>
          <cell r="B6554" t="str">
            <v>MENDOZA LUIS YADIRA NOEMA</v>
          </cell>
          <cell r="C6554" t="str">
            <v>M</v>
          </cell>
          <cell r="D6554">
            <v>1</v>
          </cell>
          <cell r="E6554" t="str">
            <v>R020FO211301 M010062002200163</v>
          </cell>
          <cell r="F6554" t="str">
            <v>M01006</v>
          </cell>
          <cell r="G6554" t="str">
            <v>MEDICO GENERAL A</v>
          </cell>
          <cell r="H6554">
            <v>2105</v>
          </cell>
          <cell r="I6554">
            <v>2000011543</v>
          </cell>
          <cell r="J6554">
            <v>80067700965</v>
          </cell>
          <cell r="K6554">
            <v>2</v>
          </cell>
          <cell r="L6554" t="str">
            <v>MELY771005MOCNSD06</v>
          </cell>
          <cell r="M6554">
            <v>20150701</v>
          </cell>
          <cell r="N6554" t="str">
            <v>2015-07-01</v>
          </cell>
          <cell r="O6554">
            <v>2014871085</v>
          </cell>
          <cell r="P6554" t="str">
            <v>CLINICA DE LA MUJER</v>
          </cell>
        </row>
        <row r="6555">
          <cell r="A6555" t="str">
            <v>MEMA7705165H0</v>
          </cell>
          <cell r="B6555" t="str">
            <v>MELCHOR MORALES ALMA ROCIO</v>
          </cell>
          <cell r="C6555" t="str">
            <v>M</v>
          </cell>
          <cell r="D6555">
            <v>1</v>
          </cell>
          <cell r="E6555" t="str">
            <v>R020FO211301 M010072002200013</v>
          </cell>
          <cell r="F6555" t="str">
            <v>M01007</v>
          </cell>
          <cell r="G6555" t="str">
            <v>CIRUJANO DENTISTA A</v>
          </cell>
          <cell r="H6555">
            <v>2105</v>
          </cell>
          <cell r="I6555">
            <v>2000507001</v>
          </cell>
          <cell r="J6555">
            <v>80167705930</v>
          </cell>
          <cell r="K6555">
            <v>2</v>
          </cell>
          <cell r="L6555" t="str">
            <v>MEMA770516MOCLRL03</v>
          </cell>
          <cell r="M6555">
            <v>20151001</v>
          </cell>
          <cell r="N6555" t="str">
            <v>2015-10-01</v>
          </cell>
          <cell r="O6555">
            <v>2014879090</v>
          </cell>
          <cell r="P6555" t="str">
            <v>CSU-4NB SAN PABLO HUIXTEPEC</v>
          </cell>
        </row>
        <row r="6556">
          <cell r="A6556" t="str">
            <v>MEMA861024C13</v>
          </cell>
          <cell r="B6556" t="str">
            <v>MENDEZ MEJIA ANGELICA TALIA</v>
          </cell>
          <cell r="C6556" t="str">
            <v>M</v>
          </cell>
          <cell r="D6556">
            <v>1</v>
          </cell>
          <cell r="E6556" t="str">
            <v>R020FO211301 M030242002200085</v>
          </cell>
          <cell r="F6556" t="str">
            <v>M03024</v>
          </cell>
          <cell r="G6556" t="str">
            <v>APOYO ADMINISTRATIVO EN SALUD-A2</v>
          </cell>
          <cell r="H6556">
            <v>2105</v>
          </cell>
          <cell r="I6556">
            <v>2000010255</v>
          </cell>
          <cell r="J6556">
            <v>80178699775</v>
          </cell>
          <cell r="K6556">
            <v>2</v>
          </cell>
          <cell r="L6556" t="str">
            <v>MEMA861024MOCNJN03</v>
          </cell>
          <cell r="M6556">
            <v>20150701</v>
          </cell>
          <cell r="N6556" t="str">
            <v>2015-07-01</v>
          </cell>
          <cell r="O6556">
            <v>2014876690</v>
          </cell>
          <cell r="P6556" t="str">
            <v>DEPTO. DE VIGILANCIA EPIDEMIOLOGICA (DIR.PREV.)</v>
          </cell>
        </row>
        <row r="6557">
          <cell r="A6557" t="str">
            <v>MEMA880611CC8</v>
          </cell>
          <cell r="B6557" t="str">
            <v>MENDOZA MANUEL ALVARO</v>
          </cell>
          <cell r="C6557" t="str">
            <v>H</v>
          </cell>
          <cell r="D6557">
            <v>1</v>
          </cell>
          <cell r="E6557" t="str">
            <v>R020FO211301 M020352002200222</v>
          </cell>
          <cell r="F6557" t="str">
            <v>M02035</v>
          </cell>
          <cell r="G6557" t="str">
            <v>ENFERMERA GENERAL TITULADA A</v>
          </cell>
          <cell r="H6557">
            <v>2105</v>
          </cell>
          <cell r="I6557">
            <v>2000011976</v>
          </cell>
          <cell r="J6557">
            <v>80178868461</v>
          </cell>
          <cell r="K6557">
            <v>2</v>
          </cell>
          <cell r="L6557" t="str">
            <v>MEMA880611HOCNNL00</v>
          </cell>
          <cell r="M6557">
            <v>20150701</v>
          </cell>
          <cell r="N6557" t="str">
            <v>2015-07-01</v>
          </cell>
          <cell r="O6557">
            <v>2014877500</v>
          </cell>
          <cell r="P6557" t="str">
            <v>CSU 04 SAN BARTOLO</v>
          </cell>
        </row>
        <row r="6558">
          <cell r="A6558" t="str">
            <v>MEMC760812C26</v>
          </cell>
          <cell r="B6558" t="str">
            <v>MELCHOR MENDOZA CLARA</v>
          </cell>
          <cell r="C6558" t="str">
            <v>M</v>
          </cell>
          <cell r="D6558">
            <v>1</v>
          </cell>
          <cell r="E6558" t="str">
            <v>R020FOR11301 M030212002200028</v>
          </cell>
          <cell r="F6558" t="str">
            <v>M03021</v>
          </cell>
          <cell r="G6558" t="str">
            <v>APOYO ADMINISTRATIVO EN SALUD-A5</v>
          </cell>
          <cell r="H6558">
            <v>2105</v>
          </cell>
          <cell r="I6558">
            <v>2000000958</v>
          </cell>
          <cell r="J6558">
            <v>80147630596</v>
          </cell>
          <cell r="K6558">
            <v>3</v>
          </cell>
          <cell r="L6558" t="str">
            <v>MEMC760812MOCLNL09</v>
          </cell>
          <cell r="M6558">
            <v>20140701</v>
          </cell>
          <cell r="N6558" t="str">
            <v>2014-07-01</v>
          </cell>
          <cell r="O6558">
            <v>2014873600</v>
          </cell>
          <cell r="P6558" t="str">
            <v>UNIDAD DE FINANZAS (OF. CENTRAL)</v>
          </cell>
        </row>
        <row r="6559">
          <cell r="A6559" t="str">
            <v>MEMC830812SX5</v>
          </cell>
          <cell r="B6559" t="str">
            <v>MELENDEZ MARIANO CLARA ELENA</v>
          </cell>
          <cell r="C6559" t="str">
            <v>M</v>
          </cell>
          <cell r="D6559">
            <v>1</v>
          </cell>
          <cell r="E6559" t="str">
            <v>R020FO211301 M020352002200223</v>
          </cell>
          <cell r="F6559" t="str">
            <v>M02035</v>
          </cell>
          <cell r="G6559" t="str">
            <v>ENFERMERA GENERAL TITULADA A</v>
          </cell>
          <cell r="H6559">
            <v>2105</v>
          </cell>
          <cell r="I6559">
            <v>2000009055</v>
          </cell>
          <cell r="J6559">
            <v>80178367670</v>
          </cell>
          <cell r="K6559">
            <v>2</v>
          </cell>
          <cell r="L6559" t="str">
            <v>MEMC830812MOCLRL04</v>
          </cell>
          <cell r="M6559">
            <v>20150701</v>
          </cell>
          <cell r="N6559" t="str">
            <v>2015-07-01</v>
          </cell>
          <cell r="O6559">
            <v>2014877310</v>
          </cell>
          <cell r="P6559" t="str">
            <v>HE DE LA NI&amp;EZ OAXAQUE&amp;A</v>
          </cell>
        </row>
        <row r="6560">
          <cell r="A6560" t="str">
            <v>MEMC8401037GA</v>
          </cell>
          <cell r="B6560" t="str">
            <v>MENDOZA MANUEL CLAUDIA NALLELY</v>
          </cell>
          <cell r="C6560" t="str">
            <v>M</v>
          </cell>
          <cell r="D6560">
            <v>1</v>
          </cell>
          <cell r="E6560" t="str">
            <v>R020FOR11301 M020352002200202</v>
          </cell>
          <cell r="F6560" t="str">
            <v>M02035</v>
          </cell>
          <cell r="G6560" t="str">
            <v>ENFERMERA GENERAL TITULADA A</v>
          </cell>
          <cell r="H6560">
            <v>2105</v>
          </cell>
          <cell r="I6560">
            <v>2000000959</v>
          </cell>
          <cell r="J6560">
            <v>80178410306</v>
          </cell>
          <cell r="K6560">
            <v>3</v>
          </cell>
          <cell r="L6560" t="str">
            <v>MEMC840103MOCNNL09</v>
          </cell>
          <cell r="M6560">
            <v>20140701</v>
          </cell>
          <cell r="N6560" t="str">
            <v>2014-07-01</v>
          </cell>
          <cell r="O6560">
            <v>2014871020</v>
          </cell>
          <cell r="P6560" t="str">
            <v>CSU 05 COSOLAPA</v>
          </cell>
        </row>
        <row r="6561">
          <cell r="A6561" t="str">
            <v>MEMD820618F10</v>
          </cell>
          <cell r="B6561" t="str">
            <v>MEZA MICHACA DALIA YESENIA</v>
          </cell>
          <cell r="C6561" t="str">
            <v>M</v>
          </cell>
          <cell r="D6561">
            <v>2</v>
          </cell>
          <cell r="E6561" t="str">
            <v>R020FOR11301 M020352002200203</v>
          </cell>
          <cell r="F6561" t="str">
            <v>M02035</v>
          </cell>
          <cell r="G6561" t="str">
            <v>ENFERMERA GENERAL TITULADA A</v>
          </cell>
          <cell r="H6561">
            <v>2105</v>
          </cell>
          <cell r="I6561">
            <v>2000000960</v>
          </cell>
          <cell r="J6561">
            <v>80168234082</v>
          </cell>
          <cell r="K6561">
            <v>3</v>
          </cell>
          <cell r="L6561" t="str">
            <v>MEMD820618MOCZCL09</v>
          </cell>
          <cell r="M6561">
            <v>20140701</v>
          </cell>
          <cell r="N6561" t="str">
            <v>2014-07-01</v>
          </cell>
          <cell r="O6561">
            <v>2014870860</v>
          </cell>
          <cell r="P6561" t="str">
            <v>CSR-2NB MARISCALA DE JUAREZ</v>
          </cell>
        </row>
        <row r="6562">
          <cell r="A6562" t="str">
            <v>MEMD900715GB1</v>
          </cell>
          <cell r="B6562" t="str">
            <v>MENDOZA MARTINEZ DIEGO ALBERTO</v>
          </cell>
          <cell r="C6562" t="str">
            <v>H</v>
          </cell>
          <cell r="D6562">
            <v>1</v>
          </cell>
          <cell r="E6562" t="str">
            <v>R020FO311301 M030252002200117</v>
          </cell>
          <cell r="F6562" t="str">
            <v>M03025</v>
          </cell>
          <cell r="G6562" t="str">
            <v>APOYO ADMINISRATIVO EN SALUD-A1</v>
          </cell>
          <cell r="H6562">
            <v>2105</v>
          </cell>
          <cell r="I6562">
            <v>2000507455</v>
          </cell>
          <cell r="J6562">
            <v>80259008045</v>
          </cell>
          <cell r="K6562">
            <v>3</v>
          </cell>
          <cell r="L6562" t="str">
            <v>MEMD900715HPLNRG02</v>
          </cell>
          <cell r="M6562">
            <v>20251016</v>
          </cell>
          <cell r="N6562" t="str">
            <v>2025-10-16</v>
          </cell>
          <cell r="O6562">
            <v>2014873870</v>
          </cell>
          <cell r="P6562" t="str">
            <v>HG HUAJUAPAN ENF. MA.DEL PILAR SANCHEZ V.</v>
          </cell>
        </row>
        <row r="6563">
          <cell r="A6563" t="str">
            <v>MEME860306SF7</v>
          </cell>
          <cell r="B6563" t="str">
            <v>MEJIA MARTINEZ EMMANUEL JONATHAN</v>
          </cell>
          <cell r="C6563" t="str">
            <v>H</v>
          </cell>
          <cell r="D6563">
            <v>2</v>
          </cell>
          <cell r="E6563" t="str">
            <v>R020FOR11301 M020062002200007</v>
          </cell>
          <cell r="F6563" t="str">
            <v>M02006</v>
          </cell>
          <cell r="G6563" t="str">
            <v>TECNICO RADIOLOGO O EN RADIOTERAPIA</v>
          </cell>
          <cell r="H6563">
            <v>2105</v>
          </cell>
          <cell r="I6563">
            <v>2000000961</v>
          </cell>
          <cell r="J6563">
            <v>80168663916</v>
          </cell>
          <cell r="K6563">
            <v>3</v>
          </cell>
          <cell r="L6563" t="str">
            <v>MEME860306HOCJRM01</v>
          </cell>
          <cell r="M6563">
            <v>20140701</v>
          </cell>
          <cell r="N6563" t="str">
            <v>2014-07-01</v>
          </cell>
          <cell r="O6563">
            <v>2014877780</v>
          </cell>
          <cell r="P6563" t="str">
            <v>HC NOCHIXTLAN</v>
          </cell>
        </row>
        <row r="6564">
          <cell r="A6564" t="str">
            <v>MEME860604FL5</v>
          </cell>
          <cell r="B6564" t="str">
            <v>MEZA MARICHE EMMA</v>
          </cell>
          <cell r="C6564" t="str">
            <v>M</v>
          </cell>
          <cell r="D6564">
            <v>1</v>
          </cell>
          <cell r="E6564" t="str">
            <v>R020FO311301 M020352002200198</v>
          </cell>
          <cell r="F6564" t="str">
            <v>M02035</v>
          </cell>
          <cell r="G6564" t="str">
            <v>ENFERMERA GENERAL TITULADA A</v>
          </cell>
          <cell r="H6564">
            <v>2105</v>
          </cell>
          <cell r="I6564">
            <v>2000009779</v>
          </cell>
          <cell r="J6564">
            <v>80188665129</v>
          </cell>
          <cell r="K6564">
            <v>3</v>
          </cell>
          <cell r="L6564" t="str">
            <v>MEME860604MGRZRM08</v>
          </cell>
          <cell r="M6564">
            <v>20161001</v>
          </cell>
          <cell r="N6564" t="str">
            <v>2016-10-01</v>
          </cell>
          <cell r="O6564">
            <v>2014873460</v>
          </cell>
          <cell r="P6564" t="str">
            <v>HG PUERTO ESCONDIDO</v>
          </cell>
        </row>
        <row r="6565">
          <cell r="A6565" t="str">
            <v>MEMG791212V89</v>
          </cell>
          <cell r="B6565" t="str">
            <v>MENDOZA MIGUEL GUADALUPE</v>
          </cell>
          <cell r="C6565" t="str">
            <v>M</v>
          </cell>
          <cell r="D6565">
            <v>1</v>
          </cell>
          <cell r="E6565" t="str">
            <v>R020FO211301 M020352002200224</v>
          </cell>
          <cell r="F6565" t="str">
            <v>M02035</v>
          </cell>
          <cell r="G6565" t="str">
            <v>ENFERMERA GENERAL TITULADA A</v>
          </cell>
          <cell r="H6565">
            <v>2105</v>
          </cell>
          <cell r="I6565">
            <v>2000010215</v>
          </cell>
          <cell r="J6565">
            <v>80167905928</v>
          </cell>
          <cell r="K6565">
            <v>2</v>
          </cell>
          <cell r="L6565" t="str">
            <v>MEMG791212MOCNGD06</v>
          </cell>
          <cell r="M6565">
            <v>20150701</v>
          </cell>
          <cell r="N6565" t="str">
            <v>2015-07-01</v>
          </cell>
          <cell r="O6565">
            <v>2014874790</v>
          </cell>
          <cell r="P6565" t="str">
            <v>HC CHALCATONGO</v>
          </cell>
        </row>
        <row r="6566">
          <cell r="A6566" t="str">
            <v>MEMG8003268X6</v>
          </cell>
          <cell r="B6566" t="str">
            <v>MENDEZ MEDINA GABRIELA</v>
          </cell>
          <cell r="C6566" t="str">
            <v>M</v>
          </cell>
          <cell r="D6566">
            <v>1</v>
          </cell>
          <cell r="E6566" t="str">
            <v>R020FOR11301 M010062002200137</v>
          </cell>
          <cell r="F6566" t="str">
            <v>M01006</v>
          </cell>
          <cell r="G6566" t="str">
            <v>MEDICO GENERAL A</v>
          </cell>
          <cell r="H6566">
            <v>2105</v>
          </cell>
          <cell r="I6566">
            <v>2000000962</v>
          </cell>
          <cell r="J6566">
            <v>80148089016</v>
          </cell>
          <cell r="K6566">
            <v>3</v>
          </cell>
          <cell r="L6566" t="str">
            <v>MEMG800326MDFNDB08</v>
          </cell>
          <cell r="M6566">
            <v>20140701</v>
          </cell>
          <cell r="N6566" t="str">
            <v>2014-07-01</v>
          </cell>
          <cell r="O6566">
            <v>2014870340</v>
          </cell>
          <cell r="P6566" t="str">
            <v>HG OAXACA DR. AURELIO VALDIVIESO</v>
          </cell>
        </row>
        <row r="6567">
          <cell r="A6567" t="str">
            <v>MEMH801003AE8</v>
          </cell>
          <cell r="B6567" t="str">
            <v>MELENDEZ MARTINEZ HANS YUSEFF</v>
          </cell>
          <cell r="C6567" t="str">
            <v>H</v>
          </cell>
          <cell r="D6567">
            <v>2</v>
          </cell>
          <cell r="E6567" t="str">
            <v>R020FO211301 M010042002200065</v>
          </cell>
          <cell r="F6567" t="str">
            <v>M01004</v>
          </cell>
          <cell r="G6567" t="str">
            <v>MEDICO ESPECIALISTA A</v>
          </cell>
          <cell r="H6567">
            <v>2105</v>
          </cell>
          <cell r="I6567">
            <v>2000011537</v>
          </cell>
          <cell r="J6567">
            <v>80098009816</v>
          </cell>
          <cell r="K6567">
            <v>2</v>
          </cell>
          <cell r="L6567" t="str">
            <v>MEMH801003HDFLRN05</v>
          </cell>
          <cell r="M6567">
            <v>20150701</v>
          </cell>
          <cell r="N6567" t="str">
            <v>2015-07-01</v>
          </cell>
          <cell r="O6567">
            <v>2014877740</v>
          </cell>
          <cell r="P6567" t="str">
            <v>HG TEHUANTEPEC</v>
          </cell>
        </row>
        <row r="6568">
          <cell r="A6568" t="str">
            <v>MEML7707162W9</v>
          </cell>
          <cell r="B6568" t="str">
            <v>MENDOZA MORALES LILIANA DEL CARMEN</v>
          </cell>
          <cell r="C6568" t="str">
            <v>M</v>
          </cell>
          <cell r="D6568">
            <v>1</v>
          </cell>
          <cell r="E6568" t="str">
            <v>R020FOR11301 M020012002200017</v>
          </cell>
          <cell r="F6568" t="str">
            <v>M02001</v>
          </cell>
          <cell r="G6568" t="str">
            <v>QUIMICO A</v>
          </cell>
          <cell r="H6568">
            <v>2105</v>
          </cell>
          <cell r="I6568">
            <v>2000000963</v>
          </cell>
          <cell r="J6568">
            <v>80147734323</v>
          </cell>
          <cell r="K6568">
            <v>3</v>
          </cell>
          <cell r="L6568" t="str">
            <v>MEML770716MOCNRL06</v>
          </cell>
          <cell r="M6568">
            <v>20140701</v>
          </cell>
          <cell r="N6568" t="str">
            <v>2014-07-01</v>
          </cell>
          <cell r="O6568">
            <v>2014877300</v>
          </cell>
          <cell r="P6568" t="str">
            <v>CTO. AMBULATORIO PREVENCION Y ATENCION SIDA E ITS</v>
          </cell>
        </row>
        <row r="6569">
          <cell r="A6569" t="str">
            <v>MEML8108195G0</v>
          </cell>
          <cell r="B6569" t="str">
            <v>MEZA MEDINA JOSE LUIS</v>
          </cell>
          <cell r="C6569" t="str">
            <v>H</v>
          </cell>
          <cell r="D6569">
            <v>2</v>
          </cell>
          <cell r="E6569" t="str">
            <v>R020FO211301 M020352002200225</v>
          </cell>
          <cell r="F6569" t="str">
            <v>M02035</v>
          </cell>
          <cell r="G6569" t="str">
            <v>ENFERMERA GENERAL TITULADA A</v>
          </cell>
          <cell r="H6569">
            <v>2105</v>
          </cell>
          <cell r="I6569">
            <v>2000009968</v>
          </cell>
          <cell r="J6569">
            <v>80168110650</v>
          </cell>
          <cell r="K6569">
            <v>2</v>
          </cell>
          <cell r="L6569" t="str">
            <v>MEML810819HGRZDS00</v>
          </cell>
          <cell r="M6569">
            <v>20150701</v>
          </cell>
          <cell r="N6569" t="str">
            <v>2015-07-01</v>
          </cell>
          <cell r="O6569">
            <v>2014870160</v>
          </cell>
          <cell r="P6569" t="str">
            <v>CSU-8NB SANTIAGO PINOTEPA NACIONAL</v>
          </cell>
        </row>
        <row r="6570">
          <cell r="A6570" t="str">
            <v>MEML8808037J5</v>
          </cell>
          <cell r="B6570" t="str">
            <v>MENDEZ MARTINEZ LUIS ALBERTO</v>
          </cell>
          <cell r="C6570" t="str">
            <v>H</v>
          </cell>
          <cell r="D6570">
            <v>1</v>
          </cell>
          <cell r="E6570" t="str">
            <v>R020FOR11301 M030202002200014</v>
          </cell>
          <cell r="F6570" t="str">
            <v>M03020</v>
          </cell>
          <cell r="G6570" t="str">
            <v>APOYO ADMINISTRATIVO EN SALUD-A6</v>
          </cell>
          <cell r="H6570">
            <v>2105</v>
          </cell>
          <cell r="I6570">
            <v>2000000964</v>
          </cell>
          <cell r="J6570">
            <v>80168826560</v>
          </cell>
          <cell r="K6570">
            <v>3</v>
          </cell>
          <cell r="L6570" t="str">
            <v>MEML880803HOCNRS01</v>
          </cell>
          <cell r="M6570">
            <v>20140701</v>
          </cell>
          <cell r="N6570" t="str">
            <v>2014-07-01</v>
          </cell>
          <cell r="O6570">
            <v>2014872990</v>
          </cell>
          <cell r="P6570" t="str">
            <v>CENTRO ESTATAL DE TRANSFUSION SANGUINEA OAXACA</v>
          </cell>
        </row>
        <row r="6571">
          <cell r="A6571" t="str">
            <v>MEML9012296E2</v>
          </cell>
          <cell r="B6571" t="str">
            <v>MENDOZA MARTINEZ LUZ ADRIANA</v>
          </cell>
          <cell r="C6571" t="str">
            <v>M</v>
          </cell>
          <cell r="D6571">
            <v>1</v>
          </cell>
          <cell r="E6571" t="str">
            <v>R020FO211301 M020352002200226</v>
          </cell>
          <cell r="F6571" t="str">
            <v>M02035</v>
          </cell>
          <cell r="G6571" t="str">
            <v>ENFERMERA GENERAL TITULADA A</v>
          </cell>
          <cell r="H6571">
            <v>2105</v>
          </cell>
          <cell r="I6571">
            <v>2000009956</v>
          </cell>
          <cell r="J6571">
            <v>80179011541</v>
          </cell>
          <cell r="K6571">
            <v>2</v>
          </cell>
          <cell r="L6571" t="str">
            <v>MEML901229MOCNRZ00</v>
          </cell>
          <cell r="M6571">
            <v>20150701</v>
          </cell>
          <cell r="N6571" t="str">
            <v>2015-07-01</v>
          </cell>
          <cell r="O6571">
            <v>2014875440</v>
          </cell>
          <cell r="P6571" t="str">
            <v>HG MARIA LOMBARDO DE CASO</v>
          </cell>
        </row>
        <row r="6572">
          <cell r="A6572" t="str">
            <v>MEMM960818BG4</v>
          </cell>
          <cell r="B6572" t="str">
            <v>MENESES MOZO MAYRA</v>
          </cell>
          <cell r="C6572" t="str">
            <v>M</v>
          </cell>
          <cell r="D6572">
            <v>1</v>
          </cell>
          <cell r="E6572" t="str">
            <v>R020FOR11301 M020362002200177</v>
          </cell>
          <cell r="F6572" t="str">
            <v>M02036</v>
          </cell>
          <cell r="G6572" t="str">
            <v>AUXILIAR DE ENFERMERIA A</v>
          </cell>
          <cell r="H6572">
            <v>2105</v>
          </cell>
          <cell r="I6572">
            <v>2000507451</v>
          </cell>
          <cell r="J6572">
            <v>80259640482</v>
          </cell>
          <cell r="K6572">
            <v>3</v>
          </cell>
          <cell r="L6572" t="str">
            <v>MEMM960818MOCNZY03</v>
          </cell>
          <cell r="M6572">
            <v>20251016</v>
          </cell>
          <cell r="N6572" t="str">
            <v>2025-10-16</v>
          </cell>
          <cell r="O6572">
            <v>2014870300</v>
          </cell>
          <cell r="P6572" t="str">
            <v>HG PUTLA AMIGO DEL NI&amp;O Y DE LA MADRE</v>
          </cell>
        </row>
        <row r="6573">
          <cell r="A6573" t="str">
            <v>MEMR680401PN8</v>
          </cell>
          <cell r="B6573" t="str">
            <v>MENDEZ MENDOZA ROMAN MIGUEL</v>
          </cell>
          <cell r="C6573" t="str">
            <v>H</v>
          </cell>
          <cell r="D6573">
            <v>1</v>
          </cell>
          <cell r="E6573" t="str">
            <v>R020FO311301 M030252002200205</v>
          </cell>
          <cell r="F6573" t="str">
            <v>M03025</v>
          </cell>
          <cell r="G6573" t="str">
            <v>APOYO ADMINISRATIVO EN SALUD-A1</v>
          </cell>
          <cell r="H6573">
            <v>2105</v>
          </cell>
          <cell r="I6573">
            <v>2000014063</v>
          </cell>
          <cell r="J6573">
            <v>80176801124</v>
          </cell>
          <cell r="K6573">
            <v>3</v>
          </cell>
          <cell r="L6573" t="str">
            <v>MEMR680401HOCNNM07</v>
          </cell>
          <cell r="M6573">
            <v>20161001</v>
          </cell>
          <cell r="N6573" t="str">
            <v>2016-10-01</v>
          </cell>
          <cell r="O6573">
            <v>2014870340</v>
          </cell>
          <cell r="P6573" t="str">
            <v>HG OAXACA DR. AURELIO VALDIVIESO</v>
          </cell>
        </row>
        <row r="6574">
          <cell r="A6574" t="str">
            <v>MENB840103AE4</v>
          </cell>
          <cell r="B6574" t="str">
            <v>MEJIA NICOLAS BUONFILIA</v>
          </cell>
          <cell r="C6574" t="str">
            <v>M</v>
          </cell>
          <cell r="D6574">
            <v>2</v>
          </cell>
          <cell r="E6574" t="str">
            <v>R020FO211301 M020352002200227</v>
          </cell>
          <cell r="F6574" t="str">
            <v>M02035</v>
          </cell>
          <cell r="G6574" t="str">
            <v>ENFERMERA GENERAL TITULADA A</v>
          </cell>
          <cell r="H6574">
            <v>2105</v>
          </cell>
          <cell r="I6574">
            <v>2000008136</v>
          </cell>
          <cell r="J6574">
            <v>80188407235</v>
          </cell>
          <cell r="K6574">
            <v>2</v>
          </cell>
          <cell r="L6574" t="str">
            <v>MENB840103MOCJCN06</v>
          </cell>
          <cell r="M6574">
            <v>20150701</v>
          </cell>
          <cell r="N6574" t="str">
            <v>2015-07-01</v>
          </cell>
          <cell r="O6574">
            <v>2014873470</v>
          </cell>
          <cell r="P6574" t="str">
            <v>CESSA PINOTEPA DE DON LUIS</v>
          </cell>
        </row>
        <row r="6575">
          <cell r="A6575" t="str">
            <v>MENJ8101108I8</v>
          </cell>
          <cell r="B6575" t="str">
            <v>MENDEZ NAVARRO JORGE GONZALO</v>
          </cell>
          <cell r="C6575" t="str">
            <v>H</v>
          </cell>
          <cell r="D6575">
            <v>1</v>
          </cell>
          <cell r="E6575" t="str">
            <v>R020FO211301 M010062002200164</v>
          </cell>
          <cell r="F6575" t="str">
            <v>M01006</v>
          </cell>
          <cell r="G6575" t="str">
            <v>MEDICO GENERAL A</v>
          </cell>
          <cell r="H6575">
            <v>2105</v>
          </cell>
          <cell r="I6575">
            <v>2000009702</v>
          </cell>
          <cell r="J6575">
            <v>80168102121</v>
          </cell>
          <cell r="K6575">
            <v>2</v>
          </cell>
          <cell r="L6575" t="str">
            <v>MENJ810110HOCNVR07</v>
          </cell>
          <cell r="M6575">
            <v>20150701</v>
          </cell>
          <cell r="N6575" t="str">
            <v>2015-07-01</v>
          </cell>
          <cell r="O6575">
            <v>2014873550</v>
          </cell>
          <cell r="P6575" t="str">
            <v>HC NEJAPA DE MADERO</v>
          </cell>
        </row>
        <row r="6576">
          <cell r="A6576" t="str">
            <v>MENT8701122J1</v>
          </cell>
          <cell r="B6576" t="str">
            <v>MENDOZA NIETO TANIA</v>
          </cell>
          <cell r="C6576" t="str">
            <v>M</v>
          </cell>
          <cell r="D6576">
            <v>1</v>
          </cell>
          <cell r="E6576" t="str">
            <v>R020FO311301 M020352002200199</v>
          </cell>
          <cell r="F6576" t="str">
            <v>M02035</v>
          </cell>
          <cell r="G6576" t="str">
            <v>ENFERMERA GENERAL TITULADA A</v>
          </cell>
          <cell r="H6576">
            <v>2105</v>
          </cell>
          <cell r="I6576">
            <v>2000015325</v>
          </cell>
          <cell r="J6576">
            <v>80198715837</v>
          </cell>
          <cell r="K6576">
            <v>3</v>
          </cell>
          <cell r="L6576" t="str">
            <v>MENT870112MMCNTN00</v>
          </cell>
          <cell r="M6576">
            <v>20161001</v>
          </cell>
          <cell r="N6576" t="str">
            <v>2016-10-01</v>
          </cell>
          <cell r="O6576">
            <v>2014872840</v>
          </cell>
          <cell r="P6576" t="str">
            <v>CSR-1NB MARTIRES DE TACUBAYA</v>
          </cell>
        </row>
        <row r="6577">
          <cell r="A6577" t="str">
            <v>MEOA741106457</v>
          </cell>
          <cell r="B6577" t="str">
            <v>MENDEZ ORTIZ ALEM OLIVIER</v>
          </cell>
          <cell r="C6577" t="str">
            <v>H</v>
          </cell>
          <cell r="D6577">
            <v>2</v>
          </cell>
          <cell r="E6577" t="str">
            <v>R020FO211301 M020012002200013</v>
          </cell>
          <cell r="F6577" t="str">
            <v>M02001</v>
          </cell>
          <cell r="G6577" t="str">
            <v>QUIMICO A</v>
          </cell>
          <cell r="H6577">
            <v>2105</v>
          </cell>
          <cell r="I6577">
            <v>2000006749</v>
          </cell>
          <cell r="J6577">
            <v>80167403775</v>
          </cell>
          <cell r="K6577">
            <v>2</v>
          </cell>
          <cell r="L6577" t="str">
            <v>MEOA741106HGRNRL03</v>
          </cell>
          <cell r="M6577">
            <v>20150701</v>
          </cell>
          <cell r="N6577" t="str">
            <v>2015-07-01</v>
          </cell>
          <cell r="O6577">
            <v>2014878460</v>
          </cell>
          <cell r="P6577" t="str">
            <v>CENTRO REGIONAL PARA EL DIAGNOSTICO DE CA CU</v>
          </cell>
        </row>
        <row r="6578">
          <cell r="A6578" t="str">
            <v>MEOL831031T20</v>
          </cell>
          <cell r="B6578" t="str">
            <v>MENDEZ ORTIZ LUZ NAYELLI</v>
          </cell>
          <cell r="C6578" t="str">
            <v>M</v>
          </cell>
          <cell r="D6578">
            <v>1</v>
          </cell>
          <cell r="E6578" t="str">
            <v>R020FO211301 M030222002200057</v>
          </cell>
          <cell r="F6578" t="str">
            <v>M03022</v>
          </cell>
          <cell r="G6578" t="str">
            <v>APOYO ADMINISTRATIVO EN SALUD-A4</v>
          </cell>
          <cell r="H6578">
            <v>2105</v>
          </cell>
          <cell r="I6578">
            <v>2000010110</v>
          </cell>
          <cell r="J6578">
            <v>80178356158</v>
          </cell>
          <cell r="K6578">
            <v>2</v>
          </cell>
          <cell r="L6578" t="str">
            <v>MEOL831031MOCNRZ01</v>
          </cell>
          <cell r="M6578">
            <v>20150701</v>
          </cell>
          <cell r="N6578" t="str">
            <v>2015-07-01</v>
          </cell>
          <cell r="O6578">
            <v>2014878000</v>
          </cell>
          <cell r="P6578" t="str">
            <v>UNIDAD DE ATENCION CIUDADANA</v>
          </cell>
        </row>
        <row r="6579">
          <cell r="A6579" t="str">
            <v>MEPA8711025U1</v>
          </cell>
          <cell r="B6579" t="str">
            <v>MENDOZA PRISCILIANO ALEJANDRO</v>
          </cell>
          <cell r="C6579" t="str">
            <v>H</v>
          </cell>
          <cell r="D6579">
            <v>1</v>
          </cell>
          <cell r="E6579" t="str">
            <v>R020FOR11301 M020352002200204</v>
          </cell>
          <cell r="F6579" t="str">
            <v>M02035</v>
          </cell>
          <cell r="G6579" t="str">
            <v>ENFERMERA GENERAL TITULADA A</v>
          </cell>
          <cell r="H6579">
            <v>2105</v>
          </cell>
          <cell r="I6579">
            <v>2000000965</v>
          </cell>
          <cell r="J6579">
            <v>80168792592</v>
          </cell>
          <cell r="K6579">
            <v>3</v>
          </cell>
          <cell r="L6579" t="str">
            <v>MEPA871102HPLNRL02</v>
          </cell>
          <cell r="M6579">
            <v>20140701</v>
          </cell>
          <cell r="N6579" t="str">
            <v>2014-07-01</v>
          </cell>
          <cell r="O6579">
            <v>2014875220</v>
          </cell>
          <cell r="P6579" t="str">
            <v>CSR-1NB VILLANUEVA</v>
          </cell>
        </row>
        <row r="6580">
          <cell r="A6580" t="str">
            <v>MEPB901004712</v>
          </cell>
          <cell r="B6580" t="str">
            <v>MENDOZA PRISCILIANO BERENICE</v>
          </cell>
          <cell r="C6580" t="str">
            <v>M</v>
          </cell>
          <cell r="D6580">
            <v>1</v>
          </cell>
          <cell r="E6580" t="str">
            <v>R020FO211301 M020352002200228</v>
          </cell>
          <cell r="F6580" t="str">
            <v>M02035</v>
          </cell>
          <cell r="G6580" t="str">
            <v>ENFERMERA GENERAL TITULADA A</v>
          </cell>
          <cell r="H6580">
            <v>2105</v>
          </cell>
          <cell r="I6580">
            <v>2000011926</v>
          </cell>
          <cell r="J6580">
            <v>80179000674</v>
          </cell>
          <cell r="K6580">
            <v>2</v>
          </cell>
          <cell r="L6580" t="str">
            <v>MEPB901004MOCNRR07</v>
          </cell>
          <cell r="M6580">
            <v>20150701</v>
          </cell>
          <cell r="N6580" t="str">
            <v>2015-07-01</v>
          </cell>
          <cell r="O6580">
            <v>2014879810</v>
          </cell>
          <cell r="P6580" t="str">
            <v>CSR-1NB SAN FRANCISCO TEOPAN</v>
          </cell>
        </row>
        <row r="6581">
          <cell r="A6581" t="str">
            <v>MEPC7508085QA</v>
          </cell>
          <cell r="B6581" t="str">
            <v>MENDEZ PEREZ CLARA</v>
          </cell>
          <cell r="C6581" t="str">
            <v>M</v>
          </cell>
          <cell r="D6581">
            <v>2</v>
          </cell>
          <cell r="E6581" t="str">
            <v>R020FOR11301 M020362002200119</v>
          </cell>
          <cell r="F6581" t="str">
            <v>M02036</v>
          </cell>
          <cell r="G6581" t="str">
            <v>AUXILIAR DE ENFERMERIA A</v>
          </cell>
          <cell r="H6581">
            <v>2105</v>
          </cell>
          <cell r="I6581">
            <v>2000000966</v>
          </cell>
          <cell r="J6581">
            <v>80147524880</v>
          </cell>
          <cell r="K6581">
            <v>3</v>
          </cell>
          <cell r="L6581" t="str">
            <v>MEPC750808MOCNRL04</v>
          </cell>
          <cell r="M6581">
            <v>20140701</v>
          </cell>
          <cell r="N6581" t="str">
            <v>2014-07-01</v>
          </cell>
          <cell r="O6581">
            <v>2014875490</v>
          </cell>
          <cell r="P6581" t="str">
            <v>CSR-2NB SAN ANDRES HUAYAPAM</v>
          </cell>
        </row>
        <row r="6582">
          <cell r="A6582" t="str">
            <v>MEPC820827CJ3</v>
          </cell>
          <cell r="B6582" t="str">
            <v>MENESES PEREZ CONCEPCION</v>
          </cell>
          <cell r="C6582" t="str">
            <v>M</v>
          </cell>
          <cell r="D6582">
            <v>2</v>
          </cell>
          <cell r="E6582" t="str">
            <v>R020FO211301 M010062002200153</v>
          </cell>
          <cell r="F6582" t="str">
            <v>M01006</v>
          </cell>
          <cell r="G6582" t="str">
            <v>MEDICO GENERAL A</v>
          </cell>
          <cell r="H6582">
            <v>2105</v>
          </cell>
          <cell r="I6582">
            <v>2000507274</v>
          </cell>
          <cell r="J6582">
            <v>80118253857</v>
          </cell>
          <cell r="K6582">
            <v>3</v>
          </cell>
          <cell r="L6582" t="str">
            <v>MEPC820827MOCNRN02</v>
          </cell>
          <cell r="M6582">
            <v>20221101</v>
          </cell>
          <cell r="N6582" t="str">
            <v>2022-11-01</v>
          </cell>
          <cell r="O6582">
            <v>2014874800</v>
          </cell>
          <cell r="P6582" t="str">
            <v>HC TAMAZULAPAM</v>
          </cell>
        </row>
        <row r="6583">
          <cell r="A6583" t="str">
            <v>MEPE77070364A</v>
          </cell>
          <cell r="B6583" t="str">
            <v>MENDEZ PI&amp;ON EMMANUEL EDNILTON</v>
          </cell>
          <cell r="C6583" t="str">
            <v>H</v>
          </cell>
          <cell r="D6583">
            <v>2</v>
          </cell>
          <cell r="E6583" t="str">
            <v>R020FO311301 M030252002200206</v>
          </cell>
          <cell r="F6583" t="str">
            <v>M03025</v>
          </cell>
          <cell r="G6583" t="str">
            <v>APOYO ADMINISRATIVO EN SALUD-A1</v>
          </cell>
          <cell r="H6583">
            <v>2105</v>
          </cell>
          <cell r="I6583">
            <v>2000008411</v>
          </cell>
          <cell r="J6583">
            <v>80177702051</v>
          </cell>
          <cell r="K6583">
            <v>3</v>
          </cell>
          <cell r="L6583" t="str">
            <v>MEPE770703HOCNXM07</v>
          </cell>
          <cell r="M6583">
            <v>20161001</v>
          </cell>
          <cell r="N6583" t="str">
            <v>2016-10-01</v>
          </cell>
          <cell r="O6583">
            <v>2014875940</v>
          </cell>
          <cell r="P6583" t="str">
            <v>UNIDAD DE SALUD PUBLICA (DIRECCION PREVENCION)</v>
          </cell>
        </row>
        <row r="6584">
          <cell r="A6584" t="str">
            <v>MEPE850327261</v>
          </cell>
          <cell r="B6584" t="str">
            <v>MENDEZ PEREZ ELIZABETH GEORGINA</v>
          </cell>
          <cell r="C6584" t="str">
            <v>M</v>
          </cell>
          <cell r="D6584">
            <v>2</v>
          </cell>
          <cell r="E6584" t="str">
            <v>R020FO211301 M030222002200046</v>
          </cell>
          <cell r="F6584" t="str">
            <v>M03022</v>
          </cell>
          <cell r="G6584" t="str">
            <v>APOYO ADMINISTRATIVO EN SALUD-A4</v>
          </cell>
          <cell r="H6584">
            <v>2105</v>
          </cell>
          <cell r="I6584">
            <v>2000507166</v>
          </cell>
          <cell r="J6584">
            <v>80228511350</v>
          </cell>
          <cell r="K6584">
            <v>3</v>
          </cell>
          <cell r="L6584" t="str">
            <v>MEPE850327MOCNRL04</v>
          </cell>
          <cell r="M6584">
            <v>20211016</v>
          </cell>
          <cell r="N6584" t="str">
            <v>2021-10-16</v>
          </cell>
          <cell r="O6584">
            <v>2014877310</v>
          </cell>
          <cell r="P6584" t="str">
            <v>HE DE LA NI&amp;EZ OAXAQUE&amp;A</v>
          </cell>
        </row>
        <row r="6585">
          <cell r="A6585" t="str">
            <v>MEPG801211QP0</v>
          </cell>
          <cell r="B6585" t="str">
            <v>MEJIA PEREZ GERARDO ESPIRIDION</v>
          </cell>
          <cell r="C6585" t="str">
            <v>H</v>
          </cell>
          <cell r="D6585">
            <v>2</v>
          </cell>
          <cell r="E6585" t="str">
            <v>R020FO211301 M010062002200165</v>
          </cell>
          <cell r="F6585" t="str">
            <v>M01006</v>
          </cell>
          <cell r="G6585" t="str">
            <v>MEDICO GENERAL A</v>
          </cell>
          <cell r="H6585">
            <v>2105</v>
          </cell>
          <cell r="I6585">
            <v>2000011787</v>
          </cell>
          <cell r="J6585">
            <v>80168002105</v>
          </cell>
          <cell r="K6585">
            <v>2</v>
          </cell>
          <cell r="L6585" t="str">
            <v>MEPG801211HOCJRR01</v>
          </cell>
          <cell r="M6585">
            <v>20150701</v>
          </cell>
          <cell r="N6585" t="str">
            <v>2015-07-01</v>
          </cell>
          <cell r="O6585">
            <v>2014876150</v>
          </cell>
          <cell r="P6585" t="str">
            <v>R 02 SAN JERONIMO YAHUICHE</v>
          </cell>
        </row>
        <row r="6586">
          <cell r="A6586" t="str">
            <v>MEPP821227UL7</v>
          </cell>
          <cell r="B6586" t="str">
            <v>MESTAS PEREZ PABLO VERALDO</v>
          </cell>
          <cell r="C6586" t="str">
            <v>H</v>
          </cell>
          <cell r="D6586">
            <v>1</v>
          </cell>
          <cell r="E6586" t="str">
            <v>R020FO311301 M030252002200207</v>
          </cell>
          <cell r="F6586" t="str">
            <v>M03025</v>
          </cell>
          <cell r="G6586" t="str">
            <v>APOYO ADMINISRATIVO EN SALUD-A1</v>
          </cell>
          <cell r="H6586">
            <v>2105</v>
          </cell>
          <cell r="I6586">
            <v>2000016266</v>
          </cell>
          <cell r="J6586">
            <v>80178269619</v>
          </cell>
          <cell r="K6586">
            <v>3</v>
          </cell>
          <cell r="L6586" t="str">
            <v>MEPP821227HOCSRB02</v>
          </cell>
          <cell r="M6586">
            <v>20161001</v>
          </cell>
          <cell r="N6586" t="str">
            <v>2016-10-01</v>
          </cell>
          <cell r="O6586">
            <v>2014877860</v>
          </cell>
          <cell r="P6586" t="str">
            <v>CSU 04 GUADALUPE VICTORIA</v>
          </cell>
        </row>
        <row r="6587">
          <cell r="A6587" t="str">
            <v>MERA650219CE5</v>
          </cell>
          <cell r="B6587" t="str">
            <v>MENDOZA ROSAS ANA LAURA</v>
          </cell>
          <cell r="C6587" t="str">
            <v>M</v>
          </cell>
          <cell r="D6587">
            <v>1</v>
          </cell>
          <cell r="E6587" t="str">
            <v>R020FOR11301 M020062002200008</v>
          </cell>
          <cell r="F6587" t="str">
            <v>M02006</v>
          </cell>
          <cell r="G6587" t="str">
            <v>TECNICO RADIOLOGO O EN RADIOTERAPIA</v>
          </cell>
          <cell r="H6587">
            <v>2105</v>
          </cell>
          <cell r="I6587">
            <v>2000000967</v>
          </cell>
          <cell r="J6587">
            <v>80026510307</v>
          </cell>
          <cell r="K6587">
            <v>3</v>
          </cell>
          <cell r="L6587" t="str">
            <v>MERA650219MVZNSN00</v>
          </cell>
          <cell r="M6587">
            <v>20140701</v>
          </cell>
          <cell r="N6587" t="str">
            <v>2014-07-01</v>
          </cell>
          <cell r="O6587">
            <v>2014870140</v>
          </cell>
          <cell r="P6587" t="str">
            <v>HG JUCHITAN DR. MACEDONIO BENITEZ FUENTES</v>
          </cell>
        </row>
        <row r="6588">
          <cell r="A6588" t="str">
            <v>MERA800820378</v>
          </cell>
          <cell r="B6588" t="str">
            <v>MENDEZ RIOS ARIADNA ROSARIO</v>
          </cell>
          <cell r="C6588" t="str">
            <v>M</v>
          </cell>
          <cell r="D6588">
            <v>1</v>
          </cell>
          <cell r="E6588" t="str">
            <v>R020FO311301 M010042002200055</v>
          </cell>
          <cell r="F6588" t="str">
            <v>M01004</v>
          </cell>
          <cell r="G6588" t="str">
            <v>MEDICO ESPECIALISTA A</v>
          </cell>
          <cell r="H6588">
            <v>2105</v>
          </cell>
          <cell r="I6588">
            <v>2000013224</v>
          </cell>
          <cell r="J6588">
            <v>80108013557</v>
          </cell>
          <cell r="K6588">
            <v>3</v>
          </cell>
          <cell r="L6588" t="str">
            <v>MERA800820MOCNSR00</v>
          </cell>
          <cell r="M6588">
            <v>20161001</v>
          </cell>
          <cell r="N6588" t="str">
            <v>2016-10-01</v>
          </cell>
          <cell r="O6588">
            <v>2014870340</v>
          </cell>
          <cell r="P6588" t="str">
            <v>HG OAXACA DR. AURELIO VALDIVIESO</v>
          </cell>
        </row>
        <row r="6589">
          <cell r="A6589" t="str">
            <v>MERD831212IA6</v>
          </cell>
          <cell r="B6589" t="str">
            <v>MENDEZ RAMIREZ DENISSE GUADALUPE</v>
          </cell>
          <cell r="C6589" t="str">
            <v>M</v>
          </cell>
          <cell r="D6589">
            <v>2</v>
          </cell>
          <cell r="E6589" t="str">
            <v>R020FO211301 M030232002200027</v>
          </cell>
          <cell r="F6589" t="str">
            <v>M03023</v>
          </cell>
          <cell r="G6589" t="str">
            <v>APOYO ADMINISTRATIVO EN SALUD-A3</v>
          </cell>
          <cell r="H6589">
            <v>2105</v>
          </cell>
          <cell r="I6589">
            <v>2000507065</v>
          </cell>
          <cell r="J6589">
            <v>80098349924</v>
          </cell>
          <cell r="K6589">
            <v>3</v>
          </cell>
          <cell r="L6589" t="str">
            <v>MERD831212MOCNMN05</v>
          </cell>
          <cell r="M6589">
            <v>20080501</v>
          </cell>
          <cell r="N6589" t="str">
            <v>2008-05-01</v>
          </cell>
          <cell r="O6589">
            <v>2014875760</v>
          </cell>
          <cell r="P6589" t="str">
            <v>UNIDAD DE SEGUIMIENTO INSTITUCIONAL (COORD. INST.)</v>
          </cell>
        </row>
        <row r="6590">
          <cell r="A6590" t="str">
            <v>MERD880422EZ4</v>
          </cell>
          <cell r="B6590" t="str">
            <v>MENDOZA REYES VERA DANIEL EDUARDO</v>
          </cell>
          <cell r="C6590" t="str">
            <v>H</v>
          </cell>
          <cell r="D6590">
            <v>1</v>
          </cell>
          <cell r="E6590" t="str">
            <v>R020FO211301 M010072002200019</v>
          </cell>
          <cell r="F6590" t="str">
            <v>M01007</v>
          </cell>
          <cell r="G6590" t="str">
            <v>CIRUJANO DENTISTA A</v>
          </cell>
          <cell r="H6590">
            <v>2105</v>
          </cell>
          <cell r="I6590">
            <v>2000014205</v>
          </cell>
          <cell r="J6590">
            <v>80178867707</v>
          </cell>
          <cell r="K6590">
            <v>2</v>
          </cell>
          <cell r="L6590" t="str">
            <v>MERD880422HOCNYN08</v>
          </cell>
          <cell r="M6590">
            <v>20150701</v>
          </cell>
          <cell r="N6590" t="str">
            <v>2015-07-01</v>
          </cell>
          <cell r="O6590">
            <v>2014877980</v>
          </cell>
          <cell r="P6590" t="str">
            <v>HG CIUDAD IXTEPEC</v>
          </cell>
        </row>
        <row r="6591">
          <cell r="A6591" t="str">
            <v>MERE750904MT9</v>
          </cell>
          <cell r="B6591" t="str">
            <v>MENESES RODRIGUEZ EDSON AUGUSTO</v>
          </cell>
          <cell r="C6591" t="str">
            <v>H</v>
          </cell>
          <cell r="D6591">
            <v>1</v>
          </cell>
          <cell r="E6591" t="str">
            <v>R020FO211301 M030062002200030</v>
          </cell>
          <cell r="F6591" t="str">
            <v>M03006</v>
          </cell>
          <cell r="G6591" t="str">
            <v>CAMILLERO</v>
          </cell>
          <cell r="H6591">
            <v>2105</v>
          </cell>
          <cell r="I6591">
            <v>2000009488</v>
          </cell>
          <cell r="J6591">
            <v>80957522040</v>
          </cell>
          <cell r="K6591">
            <v>2</v>
          </cell>
          <cell r="L6591" t="str">
            <v>MERE750904HOCNDD01</v>
          </cell>
          <cell r="M6591">
            <v>20150701</v>
          </cell>
          <cell r="N6591" t="str">
            <v>2015-07-01</v>
          </cell>
          <cell r="O6591">
            <v>2014871000</v>
          </cell>
          <cell r="P6591" t="str">
            <v>HC VALLE NACIONAL</v>
          </cell>
        </row>
        <row r="6592">
          <cell r="A6592" t="str">
            <v>MERE770801CD9</v>
          </cell>
          <cell r="B6592" t="str">
            <v>MECOTT RIOS ESMERALDA</v>
          </cell>
          <cell r="C6592" t="str">
            <v>M</v>
          </cell>
          <cell r="D6592">
            <v>2</v>
          </cell>
          <cell r="E6592" t="str">
            <v>R020FOR11301 M010062002200138</v>
          </cell>
          <cell r="F6592" t="str">
            <v>M01006</v>
          </cell>
          <cell r="G6592" t="str">
            <v>MEDICO GENERAL A</v>
          </cell>
          <cell r="H6592">
            <v>2105</v>
          </cell>
          <cell r="I6592">
            <v>2000000968</v>
          </cell>
          <cell r="J6592">
            <v>80147729378</v>
          </cell>
          <cell r="K6592">
            <v>3</v>
          </cell>
          <cell r="L6592" t="str">
            <v>MERE770801MOCCSS06</v>
          </cell>
          <cell r="M6592">
            <v>20140701</v>
          </cell>
          <cell r="N6592" t="str">
            <v>2014-07-01</v>
          </cell>
          <cell r="O6592">
            <v>2014871270</v>
          </cell>
          <cell r="P6592" t="str">
            <v>JURISDICCION SANITARIA NO. 6 SIERRA</v>
          </cell>
        </row>
        <row r="6593">
          <cell r="A6593" t="str">
            <v>MERE9211073N5</v>
          </cell>
          <cell r="B6593" t="str">
            <v>MERINO RIA&amp;OS ERIC</v>
          </cell>
          <cell r="C6593" t="str">
            <v>H</v>
          </cell>
          <cell r="D6593">
            <v>1</v>
          </cell>
          <cell r="E6593" t="str">
            <v>R020FO311301 M020732002200047</v>
          </cell>
          <cell r="F6593" t="str">
            <v>M02073</v>
          </cell>
          <cell r="G6593" t="str">
            <v>TECNICO EN PROGRAMAS DE SALUD</v>
          </cell>
          <cell r="H6593">
            <v>2105</v>
          </cell>
          <cell r="I6593">
            <v>2000013340</v>
          </cell>
          <cell r="J6593">
            <v>80189216577</v>
          </cell>
          <cell r="K6593">
            <v>3</v>
          </cell>
          <cell r="L6593" t="str">
            <v>MERE921107HOCRXR07</v>
          </cell>
          <cell r="M6593">
            <v>20161001</v>
          </cell>
          <cell r="N6593" t="str">
            <v>2016-10-01</v>
          </cell>
          <cell r="O6593">
            <v>2014872360</v>
          </cell>
          <cell r="P6593" t="str">
            <v>U. E. PINOTEPA NACIONAL</v>
          </cell>
        </row>
        <row r="6594">
          <cell r="A6594" t="str">
            <v>MERI931031919</v>
          </cell>
          <cell r="B6594" t="str">
            <v>MERINO ROMERO IOVANI DE JESUS</v>
          </cell>
          <cell r="C6594" t="str">
            <v>H</v>
          </cell>
          <cell r="D6594">
            <v>1</v>
          </cell>
          <cell r="E6594" t="str">
            <v>R020FO311301 M020732002200048</v>
          </cell>
          <cell r="F6594" t="str">
            <v>M02073</v>
          </cell>
          <cell r="G6594" t="str">
            <v>TECNICO EN PROGRAMAS DE SALUD</v>
          </cell>
          <cell r="H6594">
            <v>2105</v>
          </cell>
          <cell r="I6594">
            <v>2000013301</v>
          </cell>
          <cell r="J6594">
            <v>80179331170</v>
          </cell>
          <cell r="K6594">
            <v>3</v>
          </cell>
          <cell r="L6594" t="str">
            <v>MERI931031HOCRMV05</v>
          </cell>
          <cell r="M6594">
            <v>20161001</v>
          </cell>
          <cell r="N6594" t="str">
            <v>2016-10-01</v>
          </cell>
          <cell r="O6594">
            <v>2014872200</v>
          </cell>
          <cell r="P6594" t="str">
            <v>U. E. OAXACA DE JUAREZ</v>
          </cell>
        </row>
        <row r="6595">
          <cell r="A6595" t="str">
            <v>MERJ910305RG4</v>
          </cell>
          <cell r="B6595" t="str">
            <v>MENDEZ RUIZ JORGE ALBERTO</v>
          </cell>
          <cell r="C6595" t="str">
            <v>H</v>
          </cell>
          <cell r="D6595">
            <v>1</v>
          </cell>
          <cell r="E6595" t="str">
            <v>R020FO311301 M030062002200024</v>
          </cell>
          <cell r="F6595" t="str">
            <v>M03006</v>
          </cell>
          <cell r="G6595" t="str">
            <v>CAMILLERO</v>
          </cell>
          <cell r="H6595">
            <v>2105</v>
          </cell>
          <cell r="I6595">
            <v>2000009432</v>
          </cell>
          <cell r="J6595">
            <v>80189104397</v>
          </cell>
          <cell r="K6595">
            <v>3</v>
          </cell>
          <cell r="L6595" t="str">
            <v>MERJ910305HOCNZR00</v>
          </cell>
          <cell r="M6595">
            <v>20161001</v>
          </cell>
          <cell r="N6595" t="str">
            <v>2016-10-01</v>
          </cell>
          <cell r="O6595">
            <v>2014870210</v>
          </cell>
          <cell r="P6595" t="str">
            <v>HC SANTOS REYES NOPALA</v>
          </cell>
        </row>
        <row r="6596">
          <cell r="A6596" t="str">
            <v>MERL820805AJ3</v>
          </cell>
          <cell r="B6596" t="str">
            <v>MENDEZ RAMIREZ LUZ DEL ALBA</v>
          </cell>
          <cell r="C6596" t="str">
            <v>M</v>
          </cell>
          <cell r="D6596">
            <v>1</v>
          </cell>
          <cell r="E6596" t="str">
            <v>R020FOR11301 M020362002200120</v>
          </cell>
          <cell r="F6596" t="str">
            <v>M02036</v>
          </cell>
          <cell r="G6596" t="str">
            <v>AUXILIAR DE ENFERMERIA A</v>
          </cell>
          <cell r="H6596">
            <v>2105</v>
          </cell>
          <cell r="I6596">
            <v>2000000969</v>
          </cell>
          <cell r="J6596">
            <v>80168242925</v>
          </cell>
          <cell r="K6596">
            <v>3</v>
          </cell>
          <cell r="L6596" t="str">
            <v>MERL820805MOCNMZ08</v>
          </cell>
          <cell r="M6596">
            <v>20140701</v>
          </cell>
          <cell r="N6596" t="str">
            <v>2014-07-01</v>
          </cell>
          <cell r="O6596">
            <v>2014870040</v>
          </cell>
          <cell r="P6596" t="str">
            <v>HG SALINA CRUZ</v>
          </cell>
        </row>
        <row r="6597">
          <cell r="A6597" t="str">
            <v>MERM7211066F9</v>
          </cell>
          <cell r="B6597" t="str">
            <v>MEJIA RODRIGUEZ MARIO</v>
          </cell>
          <cell r="C6597" t="str">
            <v>H</v>
          </cell>
          <cell r="D6597">
            <v>1</v>
          </cell>
          <cell r="E6597" t="str">
            <v>R020FO311301 M020732002200049</v>
          </cell>
          <cell r="F6597" t="str">
            <v>M02073</v>
          </cell>
          <cell r="G6597" t="str">
            <v>TECNICO EN PROGRAMAS DE SALUD</v>
          </cell>
          <cell r="H6597">
            <v>2105</v>
          </cell>
          <cell r="I6597">
            <v>2000006975</v>
          </cell>
          <cell r="J6597">
            <v>80177201490</v>
          </cell>
          <cell r="K6597">
            <v>3</v>
          </cell>
          <cell r="L6597" t="str">
            <v>MERM721106HOCJDR03</v>
          </cell>
          <cell r="M6597">
            <v>20161001</v>
          </cell>
          <cell r="N6597" t="str">
            <v>2016-10-01</v>
          </cell>
          <cell r="O6597">
            <v>2014871240</v>
          </cell>
          <cell r="P6597" t="str">
            <v>JURISDICCION SANITARIA NO. 3 TUXTEPEC</v>
          </cell>
        </row>
        <row r="6598">
          <cell r="A6598" t="str">
            <v>MERM890630FN8</v>
          </cell>
          <cell r="B6598" t="str">
            <v>MELENDEZ ROJAS MIGUEL</v>
          </cell>
          <cell r="C6598" t="str">
            <v>H</v>
          </cell>
          <cell r="D6598">
            <v>2</v>
          </cell>
          <cell r="E6598" t="str">
            <v>R020FO311301 M020362002200098</v>
          </cell>
          <cell r="F6598" t="str">
            <v>M02036</v>
          </cell>
          <cell r="G6598" t="str">
            <v>AUXILIAR DE ENFERMERIA A</v>
          </cell>
          <cell r="H6598">
            <v>2105</v>
          </cell>
          <cell r="I6598">
            <v>2000507115</v>
          </cell>
          <cell r="J6598">
            <v>80228911402</v>
          </cell>
          <cell r="K6598">
            <v>3</v>
          </cell>
          <cell r="L6598" t="str">
            <v>MERM890630HOCLJG01</v>
          </cell>
          <cell r="M6598">
            <v>20201101</v>
          </cell>
          <cell r="N6598" t="str">
            <v>2020-11-01</v>
          </cell>
          <cell r="O6598">
            <v>2014870040</v>
          </cell>
          <cell r="P6598" t="str">
            <v>HG SALINA CRUZ</v>
          </cell>
        </row>
        <row r="6599">
          <cell r="A6599" t="str">
            <v>MERN891213MEA</v>
          </cell>
          <cell r="B6599" t="str">
            <v>MENDOZA RAMIREZ NATIVIDAD</v>
          </cell>
          <cell r="C6599" t="str">
            <v>M</v>
          </cell>
          <cell r="D6599">
            <v>1</v>
          </cell>
          <cell r="E6599" t="str">
            <v>R020FO311301 M020362002200054</v>
          </cell>
          <cell r="F6599" t="str">
            <v>M02036</v>
          </cell>
          <cell r="G6599" t="str">
            <v>AUXILIAR DE ENFERMERIA A</v>
          </cell>
          <cell r="H6599">
            <v>2105</v>
          </cell>
          <cell r="I6599">
            <v>2000016308</v>
          </cell>
          <cell r="J6599">
            <v>80188954448</v>
          </cell>
          <cell r="K6599">
            <v>3</v>
          </cell>
          <cell r="L6599" t="str">
            <v>MERN891213MOCNMT07</v>
          </cell>
          <cell r="M6599">
            <v>20161001</v>
          </cell>
          <cell r="N6599" t="str">
            <v>2016-10-01</v>
          </cell>
          <cell r="O6599">
            <v>2014877970</v>
          </cell>
          <cell r="P6599" t="str">
            <v>HC SAN PEDRO TAPANATEPEC</v>
          </cell>
        </row>
        <row r="6600">
          <cell r="A6600" t="str">
            <v>MERU790328N73</v>
          </cell>
          <cell r="B6600" t="str">
            <v>MEDINA RODRIGUEZ ULISES MIGUEL</v>
          </cell>
          <cell r="C6600" t="str">
            <v>H</v>
          </cell>
          <cell r="D6600">
            <v>4</v>
          </cell>
          <cell r="E6600" t="str">
            <v>R020FO211301 M030252002200110</v>
          </cell>
          <cell r="F6600" t="str">
            <v>M03025</v>
          </cell>
          <cell r="G6600" t="str">
            <v>APOYO ADMINISRATIVO EN SALUD-A1</v>
          </cell>
          <cell r="H6600">
            <v>2105</v>
          </cell>
          <cell r="I6600">
            <v>2000012408</v>
          </cell>
          <cell r="J6600">
            <v>80167900895</v>
          </cell>
          <cell r="K6600">
            <v>2</v>
          </cell>
          <cell r="L6600" t="str">
            <v>MERU790328HOCDDL00</v>
          </cell>
          <cell r="M6600">
            <v>20150701</v>
          </cell>
          <cell r="N6600" t="str">
            <v>2015-07-01</v>
          </cell>
          <cell r="O6600">
            <v>2014871260</v>
          </cell>
          <cell r="P6600" t="str">
            <v>JURISDICCION SANITARIA NO. 5 MIXTECA</v>
          </cell>
        </row>
        <row r="6601">
          <cell r="A6601" t="str">
            <v>MERZ890926FC7</v>
          </cell>
          <cell r="B6601" t="str">
            <v>MENDEZ RAMIREZ ZARELY</v>
          </cell>
          <cell r="C6601" t="str">
            <v>M</v>
          </cell>
          <cell r="D6601">
            <v>1</v>
          </cell>
          <cell r="E6601" t="str">
            <v>R020FOR11301 M020352002200307</v>
          </cell>
          <cell r="F6601" t="str">
            <v>M02035</v>
          </cell>
          <cell r="G6601" t="str">
            <v>ENFERMERA GENERAL TITULADA A</v>
          </cell>
          <cell r="H6601">
            <v>2105</v>
          </cell>
          <cell r="I6601">
            <v>2000000973</v>
          </cell>
          <cell r="J6601">
            <v>80158982821</v>
          </cell>
          <cell r="K6601">
            <v>3</v>
          </cell>
          <cell r="L6601" t="str">
            <v>MERZ890926MOCNMR06</v>
          </cell>
          <cell r="M6601">
            <v>20140701</v>
          </cell>
          <cell r="N6601" t="str">
            <v>2014-07-01</v>
          </cell>
          <cell r="O6601">
            <v>2014877350</v>
          </cell>
          <cell r="P6601" t="str">
            <v>R 03 VICENTE CAMALOTE</v>
          </cell>
        </row>
        <row r="6602">
          <cell r="A6602" t="str">
            <v>MESA800820N49</v>
          </cell>
          <cell r="B6602" t="str">
            <v>MESINAS SILVA ALBA BELEM</v>
          </cell>
          <cell r="C6602" t="str">
            <v>M</v>
          </cell>
          <cell r="D6602">
            <v>2</v>
          </cell>
          <cell r="E6602" t="str">
            <v>R020FO211301 M030252002200111</v>
          </cell>
          <cell r="F6602" t="str">
            <v>M03025</v>
          </cell>
          <cell r="G6602" t="str">
            <v>APOYO ADMINISRATIVO EN SALUD-A1</v>
          </cell>
          <cell r="H6602">
            <v>2105</v>
          </cell>
          <cell r="I6602">
            <v>2000013990</v>
          </cell>
          <cell r="J6602">
            <v>80008014633</v>
          </cell>
          <cell r="K6602">
            <v>2</v>
          </cell>
          <cell r="L6602" t="str">
            <v>MESA800820MOCSLL07</v>
          </cell>
          <cell r="M6602">
            <v>20150701</v>
          </cell>
          <cell r="N6602" t="str">
            <v>2015-07-01</v>
          </cell>
          <cell r="O6602">
            <v>2014879060</v>
          </cell>
          <cell r="P6602" t="str">
            <v>DEPTO.DE SUPERVISION DE OBRAS(U.OBRAS CONS.Y MTTO)</v>
          </cell>
        </row>
        <row r="6603">
          <cell r="A6603" t="str">
            <v>MESF9009292D8</v>
          </cell>
          <cell r="B6603" t="str">
            <v>MERLIN SOSA FRANCISCO MARLVIN</v>
          </cell>
          <cell r="C6603" t="str">
            <v>H</v>
          </cell>
          <cell r="D6603">
            <v>1</v>
          </cell>
          <cell r="E6603" t="str">
            <v>R020FO311301 M030252002200208</v>
          </cell>
          <cell r="F6603" t="str">
            <v>M03025</v>
          </cell>
          <cell r="G6603" t="str">
            <v>APOYO ADMINISRATIVO EN SALUD-A1</v>
          </cell>
          <cell r="H6603">
            <v>2105</v>
          </cell>
          <cell r="I6603">
            <v>2000013275</v>
          </cell>
          <cell r="J6603">
            <v>80189035738</v>
          </cell>
          <cell r="K6603">
            <v>3</v>
          </cell>
          <cell r="L6603" t="str">
            <v>MESF900929HOCRSR08</v>
          </cell>
          <cell r="M6603">
            <v>20161001</v>
          </cell>
          <cell r="N6603" t="str">
            <v>2016-10-01</v>
          </cell>
          <cell r="O6603">
            <v>2014870340</v>
          </cell>
          <cell r="P6603" t="str">
            <v>HG OAXACA DR. AURELIO VALDIVIESO</v>
          </cell>
        </row>
        <row r="6604">
          <cell r="A6604" t="str">
            <v>MESI940420IJ7</v>
          </cell>
          <cell r="B6604" t="str">
            <v>MENDEZ SORIANO IRIS AZALEA</v>
          </cell>
          <cell r="C6604" t="str">
            <v>M</v>
          </cell>
          <cell r="D6604">
            <v>2</v>
          </cell>
          <cell r="E6604" t="str">
            <v>R020FO211301 M020362002200106</v>
          </cell>
          <cell r="F6604" t="str">
            <v>M02036</v>
          </cell>
          <cell r="G6604" t="str">
            <v>AUXILIAR DE ENFERMERIA A</v>
          </cell>
          <cell r="H6604">
            <v>2105</v>
          </cell>
          <cell r="I6604">
            <v>2000507339</v>
          </cell>
          <cell r="J6604">
            <v>80239414511</v>
          </cell>
          <cell r="K6604">
            <v>3</v>
          </cell>
          <cell r="L6604" t="str">
            <v>MESI940420MOCNRR06</v>
          </cell>
          <cell r="M6604">
            <v>20230916</v>
          </cell>
          <cell r="N6604" t="str">
            <v>2023-09-16</v>
          </cell>
          <cell r="O6604">
            <v>2014870340</v>
          </cell>
          <cell r="P6604" t="str">
            <v>HG OAXACA DR. AURELIO VALDIVIESO</v>
          </cell>
        </row>
        <row r="6605">
          <cell r="A6605" t="str">
            <v>MESM870223F26</v>
          </cell>
          <cell r="B6605" t="str">
            <v>MEDINA SANCHEZ MARTHA JOSEFINA</v>
          </cell>
          <cell r="C6605" t="str">
            <v>M</v>
          </cell>
          <cell r="D6605">
            <v>1</v>
          </cell>
          <cell r="E6605" t="str">
            <v>R020FO211301 M020662002200006</v>
          </cell>
          <cell r="F6605" t="str">
            <v>M02066</v>
          </cell>
          <cell r="G6605" t="str">
            <v>TECNICO EN TRABAJO SOCIAL EN AREA MEDICA A</v>
          </cell>
          <cell r="H6605">
            <v>2105</v>
          </cell>
          <cell r="I6605">
            <v>2000011809</v>
          </cell>
          <cell r="J6605">
            <v>80188726699</v>
          </cell>
          <cell r="K6605">
            <v>2</v>
          </cell>
          <cell r="L6605" t="str">
            <v>MESM870223MOCDNR06</v>
          </cell>
          <cell r="M6605">
            <v>20150701</v>
          </cell>
          <cell r="N6605" t="str">
            <v>2015-07-01</v>
          </cell>
          <cell r="O6605">
            <v>2014873280</v>
          </cell>
          <cell r="P6605" t="str">
            <v>UNEME EC HUAJUAPAN DE LEON</v>
          </cell>
        </row>
        <row r="6606">
          <cell r="A6606" t="str">
            <v>MESR770222QM4</v>
          </cell>
          <cell r="B6606" t="str">
            <v>MEJIA SALVADOR ROLANDO AHMED</v>
          </cell>
          <cell r="C6606" t="str">
            <v>H</v>
          </cell>
          <cell r="D6606">
            <v>2</v>
          </cell>
          <cell r="E6606" t="str">
            <v>R020FOR11301 M010062002200139</v>
          </cell>
          <cell r="F6606" t="str">
            <v>M01006</v>
          </cell>
          <cell r="G6606" t="str">
            <v>MEDICO GENERAL A</v>
          </cell>
          <cell r="H6606">
            <v>2105</v>
          </cell>
          <cell r="I6606">
            <v>2000000977</v>
          </cell>
          <cell r="J6606">
            <v>80057700702</v>
          </cell>
          <cell r="K6606">
            <v>3</v>
          </cell>
          <cell r="L6606" t="str">
            <v>MESR770222HOCJLL08</v>
          </cell>
          <cell r="M6606">
            <v>20140701</v>
          </cell>
          <cell r="N6606" t="str">
            <v>2014-07-01</v>
          </cell>
          <cell r="O6606">
            <v>2014872710</v>
          </cell>
          <cell r="P6606" t="str">
            <v>HG SAN PABLO HUIXTEPEC DR. MANUEL VELASCO SUAREZ</v>
          </cell>
        </row>
        <row r="6607">
          <cell r="A6607" t="str">
            <v>META850523660</v>
          </cell>
          <cell r="B6607" t="str">
            <v>MENDOZA TOLEDO ARELI GUIEE DANNY</v>
          </cell>
          <cell r="C6607" t="str">
            <v>M</v>
          </cell>
          <cell r="D6607">
            <v>1</v>
          </cell>
          <cell r="E6607" t="str">
            <v>R020FOR11301 M020352002200206</v>
          </cell>
          <cell r="F6607" t="str">
            <v>M02035</v>
          </cell>
          <cell r="G6607" t="str">
            <v>ENFERMERA GENERAL TITULADA A</v>
          </cell>
          <cell r="H6607">
            <v>2105</v>
          </cell>
          <cell r="I6607">
            <v>2000000978</v>
          </cell>
          <cell r="J6607">
            <v>80178544047</v>
          </cell>
          <cell r="K6607">
            <v>3</v>
          </cell>
          <cell r="L6607" t="str">
            <v>META850523MOCNLR19</v>
          </cell>
          <cell r="M6607">
            <v>20140701</v>
          </cell>
          <cell r="N6607" t="str">
            <v>2014-07-01</v>
          </cell>
          <cell r="O6607">
            <v>2014870340</v>
          </cell>
          <cell r="P6607" t="str">
            <v>HG OAXACA DR. AURELIO VALDIVIESO</v>
          </cell>
        </row>
        <row r="6608">
          <cell r="A6608" t="str">
            <v>METC860716L16</v>
          </cell>
          <cell r="B6608" t="str">
            <v>MEXTA TORRES MARIA DEL CARMEN</v>
          </cell>
          <cell r="C6608" t="str">
            <v>M</v>
          </cell>
          <cell r="D6608">
            <v>1</v>
          </cell>
          <cell r="E6608" t="str">
            <v>R020FO211301 M020352002200229</v>
          </cell>
          <cell r="F6608" t="str">
            <v>M02035</v>
          </cell>
          <cell r="G6608" t="str">
            <v>ENFERMERA GENERAL TITULADA A</v>
          </cell>
          <cell r="H6608">
            <v>2105</v>
          </cell>
          <cell r="I6608">
            <v>2000007754</v>
          </cell>
          <cell r="J6608">
            <v>80178697514</v>
          </cell>
          <cell r="K6608">
            <v>2</v>
          </cell>
          <cell r="L6608" t="str">
            <v>METC860716MOCXRR06</v>
          </cell>
          <cell r="M6608">
            <v>20150701</v>
          </cell>
          <cell r="N6608" t="str">
            <v>2015-07-01</v>
          </cell>
          <cell r="O6608">
            <v>2014878950</v>
          </cell>
          <cell r="P6608" t="str">
            <v>HC LOMA BONITA</v>
          </cell>
        </row>
        <row r="6609">
          <cell r="A6609" t="str">
            <v>METC900909RS4</v>
          </cell>
          <cell r="B6609" t="str">
            <v>MENDEZ TORRES CESAR FERNANDO</v>
          </cell>
          <cell r="C6609" t="str">
            <v>H</v>
          </cell>
          <cell r="D6609">
            <v>1</v>
          </cell>
          <cell r="E6609" t="str">
            <v>R020FOR11301 M030232002200014</v>
          </cell>
          <cell r="F6609" t="str">
            <v>M03023</v>
          </cell>
          <cell r="G6609" t="str">
            <v>APOYO ADMINISTRATIVO EN SALUD-A3</v>
          </cell>
          <cell r="H6609">
            <v>2105</v>
          </cell>
          <cell r="I6609">
            <v>2000000979</v>
          </cell>
          <cell r="J6609">
            <v>80159035163</v>
          </cell>
          <cell r="K6609">
            <v>3</v>
          </cell>
          <cell r="L6609" t="str">
            <v>METC900909HOCNRS03</v>
          </cell>
          <cell r="M6609">
            <v>20140701</v>
          </cell>
          <cell r="N6609" t="str">
            <v>2014-07-01</v>
          </cell>
          <cell r="O6609">
            <v>2014878100</v>
          </cell>
          <cell r="P6609" t="str">
            <v>DIRECCION DE ADMINISTRACION</v>
          </cell>
        </row>
        <row r="6610">
          <cell r="A6610" t="str">
            <v>METG760725DL2</v>
          </cell>
          <cell r="B6610" t="str">
            <v>MELENDEZ TOLEDO GLADIS</v>
          </cell>
          <cell r="C6610" t="str">
            <v>M</v>
          </cell>
          <cell r="D6610">
            <v>2</v>
          </cell>
          <cell r="E6610" t="str">
            <v>R020FOR11301 M020362002200122</v>
          </cell>
          <cell r="F6610" t="str">
            <v>M02036</v>
          </cell>
          <cell r="G6610" t="str">
            <v>AUXILIAR DE ENFERMERIA A</v>
          </cell>
          <cell r="H6610">
            <v>2105</v>
          </cell>
          <cell r="I6610">
            <v>2000000980</v>
          </cell>
          <cell r="J6610">
            <v>80147630620</v>
          </cell>
          <cell r="K6610">
            <v>3</v>
          </cell>
          <cell r="L6610" t="str">
            <v>METG760725MOCLLL03</v>
          </cell>
          <cell r="M6610">
            <v>20140701</v>
          </cell>
          <cell r="N6610" t="str">
            <v>2014-07-01</v>
          </cell>
          <cell r="O6610">
            <v>2014877980</v>
          </cell>
          <cell r="P6610" t="str">
            <v>HG CIUDAD IXTEPEC</v>
          </cell>
        </row>
        <row r="6611">
          <cell r="A6611" t="str">
            <v>METJ851111AY2</v>
          </cell>
          <cell r="B6611" t="str">
            <v>MELO TORRES JESUS ANTONIO</v>
          </cell>
          <cell r="C6611" t="str">
            <v>H</v>
          </cell>
          <cell r="D6611">
            <v>2</v>
          </cell>
          <cell r="E6611" t="str">
            <v>R020FO311301 M020352002200091</v>
          </cell>
          <cell r="F6611" t="str">
            <v>M02035</v>
          </cell>
          <cell r="G6611" t="str">
            <v>ENFERMERA GENERAL TITULADA A</v>
          </cell>
          <cell r="H6611">
            <v>2105</v>
          </cell>
          <cell r="I6611">
            <v>2000507192</v>
          </cell>
          <cell r="J6611">
            <v>80098504266</v>
          </cell>
          <cell r="K6611">
            <v>3</v>
          </cell>
          <cell r="L6611" t="str">
            <v>METJ851111HDFLRS01</v>
          </cell>
          <cell r="M6611">
            <v>20080501</v>
          </cell>
          <cell r="N6611" t="str">
            <v>2008-05-01</v>
          </cell>
          <cell r="O6611">
            <v>2014879090</v>
          </cell>
          <cell r="P6611" t="str">
            <v>CSU-4NB SAN PABLO HUIXTEPEC</v>
          </cell>
        </row>
        <row r="6612">
          <cell r="A6612" t="str">
            <v>MEUJ781120T31</v>
          </cell>
          <cell r="B6612" t="str">
            <v>MENDOZA URIOSTEGUI JORGE ALFONSO</v>
          </cell>
          <cell r="C6612" t="str">
            <v>H</v>
          </cell>
          <cell r="D6612">
            <v>1</v>
          </cell>
          <cell r="E6612" t="str">
            <v>R020FOR11301 M010062002200140</v>
          </cell>
          <cell r="F6612" t="str">
            <v>M01006</v>
          </cell>
          <cell r="G6612" t="str">
            <v>MEDICO GENERAL A</v>
          </cell>
          <cell r="H6612">
            <v>2105</v>
          </cell>
          <cell r="I6612">
            <v>2000000981</v>
          </cell>
          <cell r="J6612">
            <v>80147837936</v>
          </cell>
          <cell r="K6612">
            <v>3</v>
          </cell>
          <cell r="L6612" t="str">
            <v>MEUJ781120HOCNRR06</v>
          </cell>
          <cell r="M6612">
            <v>20140701</v>
          </cell>
          <cell r="N6612" t="str">
            <v>2014-07-01</v>
          </cell>
          <cell r="O6612">
            <v>2014876350</v>
          </cell>
          <cell r="P6612" t="str">
            <v>CSR-1NB SAN LUIS AMATLAN</v>
          </cell>
        </row>
        <row r="6613">
          <cell r="A6613" t="str">
            <v>MEUL811025FI7</v>
          </cell>
          <cell r="B6613" t="str">
            <v>MENDEZ URIARTE LUCIA</v>
          </cell>
          <cell r="C6613" t="str">
            <v>M</v>
          </cell>
          <cell r="D6613">
            <v>1</v>
          </cell>
          <cell r="E6613" t="str">
            <v>R020FO211301 M010062002200166</v>
          </cell>
          <cell r="F6613" t="str">
            <v>M01006</v>
          </cell>
          <cell r="G6613" t="str">
            <v>MEDICO GENERAL A</v>
          </cell>
          <cell r="H6613">
            <v>2105</v>
          </cell>
          <cell r="I6613">
            <v>2000007915</v>
          </cell>
          <cell r="J6613">
            <v>80168107399</v>
          </cell>
          <cell r="K6613">
            <v>2</v>
          </cell>
          <cell r="L6613" t="str">
            <v>MEUL811025MOCNRC07</v>
          </cell>
          <cell r="M6613">
            <v>20150701</v>
          </cell>
          <cell r="N6613" t="str">
            <v>2015-07-01</v>
          </cell>
          <cell r="O6613">
            <v>2014871010</v>
          </cell>
          <cell r="P6613" t="str">
            <v>CSR-3NB SAN FELIPE JALAPA DE DIAZ</v>
          </cell>
        </row>
        <row r="6614">
          <cell r="A6614" t="str">
            <v>MEVC890910C79</v>
          </cell>
          <cell r="B6614" t="str">
            <v>MEIXUEIRO VALENCIA CLAUDIO DANIEL</v>
          </cell>
          <cell r="C6614" t="str">
            <v>H</v>
          </cell>
          <cell r="D6614">
            <v>1</v>
          </cell>
          <cell r="E6614" t="str">
            <v>R020FO211301 M030222002200031</v>
          </cell>
          <cell r="F6614" t="str">
            <v>M03022</v>
          </cell>
          <cell r="G6614" t="str">
            <v>APOYO ADMINISTRATIVO EN SALUD-A4</v>
          </cell>
          <cell r="H6614">
            <v>2105</v>
          </cell>
          <cell r="I6614">
            <v>2000011606</v>
          </cell>
          <cell r="J6614">
            <v>80178945741</v>
          </cell>
          <cell r="K6614">
            <v>3</v>
          </cell>
          <cell r="L6614" t="str">
            <v>MEVC890910HOCXLL06</v>
          </cell>
          <cell r="M6614">
            <v>20150701</v>
          </cell>
          <cell r="N6614" t="str">
            <v>2015-07-01</v>
          </cell>
          <cell r="O6614">
            <v>2014878070</v>
          </cell>
          <cell r="P6614" t="str">
            <v>UNIDAD DE ENFERMERIA (DIR. DE ATENCION MEDICA)</v>
          </cell>
        </row>
        <row r="6615">
          <cell r="A6615" t="str">
            <v>MEVE810311569</v>
          </cell>
          <cell r="B6615" t="str">
            <v>MENDOZA VILLARREAL ESAIN</v>
          </cell>
          <cell r="C6615" t="str">
            <v>H</v>
          </cell>
          <cell r="D6615">
            <v>1</v>
          </cell>
          <cell r="E6615" t="str">
            <v>R020FO211301 M010062002200167</v>
          </cell>
          <cell r="F6615" t="str">
            <v>M01006</v>
          </cell>
          <cell r="G6615" t="str">
            <v>MEDICO GENERAL A</v>
          </cell>
          <cell r="H6615">
            <v>2105</v>
          </cell>
          <cell r="I6615">
            <v>2000012037</v>
          </cell>
          <cell r="J6615">
            <v>80168111898</v>
          </cell>
          <cell r="K6615">
            <v>2</v>
          </cell>
          <cell r="L6615" t="str">
            <v>MEVE810311HOCNLS08</v>
          </cell>
          <cell r="M6615">
            <v>20150701</v>
          </cell>
          <cell r="N6615" t="str">
            <v>2015-07-01</v>
          </cell>
          <cell r="O6615">
            <v>2014873870</v>
          </cell>
          <cell r="P6615" t="str">
            <v>HG HUAJUAPAN ENF. MA.DEL PILAR SANCHEZ V.</v>
          </cell>
        </row>
        <row r="6616">
          <cell r="A6616" t="str">
            <v>MEVE850614945</v>
          </cell>
          <cell r="B6616" t="str">
            <v>MENDEZ VASQUEZ ELOISA AIDA</v>
          </cell>
          <cell r="C6616" t="str">
            <v>M</v>
          </cell>
          <cell r="D6616">
            <v>1</v>
          </cell>
          <cell r="E6616" t="str">
            <v>R020FOR11301 M020362002200123</v>
          </cell>
          <cell r="F6616" t="str">
            <v>M02036</v>
          </cell>
          <cell r="G6616" t="str">
            <v>AUXILIAR DE ENFERMERIA A</v>
          </cell>
          <cell r="H6616">
            <v>2105</v>
          </cell>
          <cell r="I6616">
            <v>2000000982</v>
          </cell>
          <cell r="J6616">
            <v>80178542561</v>
          </cell>
          <cell r="K6616">
            <v>3</v>
          </cell>
          <cell r="L6616" t="str">
            <v>MEVE850614MOCNSL16</v>
          </cell>
          <cell r="M6616">
            <v>20140701</v>
          </cell>
          <cell r="N6616" t="str">
            <v>2014-07-01</v>
          </cell>
          <cell r="O6616">
            <v>2014871157</v>
          </cell>
          <cell r="P6616" t="str">
            <v>CESSA DE OCOTLAN DE MORELOS</v>
          </cell>
        </row>
        <row r="6617">
          <cell r="A6617" t="str">
            <v>MEVF880719DG8</v>
          </cell>
          <cell r="B6617" t="str">
            <v>MENDEZ VASQUEZ FLOR DE LIZBETH</v>
          </cell>
          <cell r="C6617" t="str">
            <v>M</v>
          </cell>
          <cell r="D6617">
            <v>1</v>
          </cell>
          <cell r="E6617" t="str">
            <v>R020FOR11301 M030232002200019</v>
          </cell>
          <cell r="F6617" t="str">
            <v>M03023</v>
          </cell>
          <cell r="G6617" t="str">
            <v>APOYO ADMINISTRATIVO EN SALUD-A3</v>
          </cell>
          <cell r="H6617">
            <v>2105</v>
          </cell>
          <cell r="I6617">
            <v>2000000983</v>
          </cell>
          <cell r="J6617">
            <v>80168826578</v>
          </cell>
          <cell r="K6617">
            <v>3</v>
          </cell>
          <cell r="L6617" t="str">
            <v>MEVF880719MOCNSL08</v>
          </cell>
          <cell r="M6617">
            <v>20140701</v>
          </cell>
          <cell r="N6617" t="str">
            <v>2014-07-01</v>
          </cell>
          <cell r="O6617">
            <v>2014870080</v>
          </cell>
          <cell r="P6617" t="str">
            <v>DIRECCION DE ATENCION MEDICA</v>
          </cell>
        </row>
        <row r="6618">
          <cell r="A6618" t="str">
            <v>MEVM8805274R0</v>
          </cell>
          <cell r="B6618" t="str">
            <v>MEDINA VAZQUEZ MARVELY</v>
          </cell>
          <cell r="C6618" t="str">
            <v>M</v>
          </cell>
          <cell r="D6618">
            <v>1</v>
          </cell>
          <cell r="E6618" t="str">
            <v>R020FOR11301 M020732002200052</v>
          </cell>
          <cell r="F6618" t="str">
            <v>M02073</v>
          </cell>
          <cell r="G6618" t="str">
            <v>TECNICO EN PROGRAMAS DE SALUD</v>
          </cell>
          <cell r="H6618">
            <v>2105</v>
          </cell>
          <cell r="I6618">
            <v>2000000984</v>
          </cell>
          <cell r="J6618">
            <v>80168829010</v>
          </cell>
          <cell r="K6618">
            <v>3</v>
          </cell>
          <cell r="L6618" t="str">
            <v>MEVM880527MOCDZR04</v>
          </cell>
          <cell r="M6618">
            <v>20140701</v>
          </cell>
          <cell r="N6618" t="str">
            <v>2014-07-01</v>
          </cell>
          <cell r="O6618">
            <v>2014870150</v>
          </cell>
          <cell r="P6618" t="str">
            <v>CSU-07NB MATIAS ROMERO</v>
          </cell>
        </row>
        <row r="6619">
          <cell r="A6619" t="str">
            <v>MEVY870605LW5</v>
          </cell>
          <cell r="B6619" t="str">
            <v>MENDOZA VILLAVICENCIO YAMINA MARIA</v>
          </cell>
          <cell r="C6619" t="str">
            <v>M</v>
          </cell>
          <cell r="D6619">
            <v>1</v>
          </cell>
          <cell r="E6619" t="str">
            <v>R020FO211301 M020492002200010</v>
          </cell>
          <cell r="F6619" t="str">
            <v>M02049</v>
          </cell>
          <cell r="G6619" t="str">
            <v>NUTRICIONISTA</v>
          </cell>
          <cell r="H6619">
            <v>2105</v>
          </cell>
          <cell r="I6619">
            <v>2000012181</v>
          </cell>
          <cell r="J6619">
            <v>80188742698</v>
          </cell>
          <cell r="K6619">
            <v>2</v>
          </cell>
          <cell r="L6619" t="str">
            <v>MEVY870605MOCNLM07</v>
          </cell>
          <cell r="M6619">
            <v>20150701</v>
          </cell>
          <cell r="N6619" t="str">
            <v>2015-07-01</v>
          </cell>
          <cell r="O6619">
            <v>2014874540</v>
          </cell>
          <cell r="P6619" t="str">
            <v>CSU-5NB HUAJUAPAN DE LEON</v>
          </cell>
        </row>
        <row r="6620">
          <cell r="A6620" t="str">
            <v>MICF8412199M4</v>
          </cell>
          <cell r="B6620" t="str">
            <v>MIGUEL CRUZ FIDELIA SOLEDAD</v>
          </cell>
          <cell r="C6620" t="str">
            <v>M</v>
          </cell>
          <cell r="D6620">
            <v>1</v>
          </cell>
          <cell r="E6620" t="str">
            <v>R020FO211301 M020352002200230</v>
          </cell>
          <cell r="F6620" t="str">
            <v>M02035</v>
          </cell>
          <cell r="G6620" t="str">
            <v>ENFERMERA GENERAL TITULADA A</v>
          </cell>
          <cell r="H6620">
            <v>2105</v>
          </cell>
          <cell r="I6620">
            <v>2000009208</v>
          </cell>
          <cell r="J6620">
            <v>80188400560</v>
          </cell>
          <cell r="K6620">
            <v>2</v>
          </cell>
          <cell r="L6620" t="str">
            <v>MICF841219MOCGRD08</v>
          </cell>
          <cell r="M6620">
            <v>20150701</v>
          </cell>
          <cell r="N6620" t="str">
            <v>2015-07-01</v>
          </cell>
          <cell r="O6620">
            <v>2014870340</v>
          </cell>
          <cell r="P6620" t="str">
            <v>HG OAXACA DR. AURELIO VALDIVIESO</v>
          </cell>
        </row>
        <row r="6621">
          <cell r="A6621" t="str">
            <v>MICI8006056J3</v>
          </cell>
          <cell r="B6621" t="str">
            <v>MIRON CORTES IVONNE</v>
          </cell>
          <cell r="C6621" t="str">
            <v>M</v>
          </cell>
          <cell r="D6621">
            <v>1</v>
          </cell>
          <cell r="E6621" t="str">
            <v>R020FOR11301 M010062002200141</v>
          </cell>
          <cell r="F6621" t="str">
            <v>M01006</v>
          </cell>
          <cell r="G6621" t="str">
            <v>MEDICO GENERAL A</v>
          </cell>
          <cell r="H6621">
            <v>2105</v>
          </cell>
          <cell r="I6621">
            <v>2000000985</v>
          </cell>
          <cell r="J6621">
            <v>80148089024</v>
          </cell>
          <cell r="K6621">
            <v>3</v>
          </cell>
          <cell r="L6621" t="str">
            <v>MICI800605MOCRRV02</v>
          </cell>
          <cell r="M6621">
            <v>20140701</v>
          </cell>
          <cell r="N6621" t="str">
            <v>2014-07-01</v>
          </cell>
          <cell r="O6621">
            <v>2014873040</v>
          </cell>
          <cell r="P6621" t="str">
            <v>CESSA SAN JACINTO AMILPAS</v>
          </cell>
        </row>
        <row r="6622">
          <cell r="A6622" t="str">
            <v>MICJ820329NY7</v>
          </cell>
          <cell r="B6622" t="str">
            <v>MIJANGOS CASTRO JORGE GERARDO</v>
          </cell>
          <cell r="C6622" t="str">
            <v>H</v>
          </cell>
          <cell r="D6622">
            <v>1</v>
          </cell>
          <cell r="E6622" t="str">
            <v>R020FOR11301 M020152002200022</v>
          </cell>
          <cell r="F6622" t="str">
            <v>M02015</v>
          </cell>
          <cell r="G6622" t="str">
            <v>PSICOLOGO CLINICO</v>
          </cell>
          <cell r="H6622">
            <v>2105</v>
          </cell>
          <cell r="I6622">
            <v>2000000986</v>
          </cell>
          <cell r="J6622">
            <v>80168234094</v>
          </cell>
          <cell r="K6622">
            <v>3</v>
          </cell>
          <cell r="L6622" t="str">
            <v>MICJ820329HOCJSR01</v>
          </cell>
          <cell r="M6622">
            <v>20140701</v>
          </cell>
          <cell r="N6622" t="str">
            <v>2014-07-01</v>
          </cell>
          <cell r="O6622">
            <v>2014878000</v>
          </cell>
          <cell r="P6622" t="str">
            <v>UNIDAD DE ATENCION CIUDADANA</v>
          </cell>
        </row>
        <row r="6623">
          <cell r="A6623" t="str">
            <v>MIEC890804QIA</v>
          </cell>
          <cell r="B6623" t="str">
            <v>MIGUEL EMILIO CLAUDIA AIDEE</v>
          </cell>
          <cell r="C6623" t="str">
            <v>M</v>
          </cell>
          <cell r="D6623">
            <v>1</v>
          </cell>
          <cell r="E6623" t="str">
            <v>R020FO311301 M020352002200227</v>
          </cell>
          <cell r="F6623" t="str">
            <v>M02035</v>
          </cell>
          <cell r="G6623" t="str">
            <v>ENFERMERA GENERAL TITULADA A</v>
          </cell>
          <cell r="H6623">
            <v>2105</v>
          </cell>
          <cell r="I6623">
            <v>2000507063</v>
          </cell>
          <cell r="J6623">
            <v>80208948812</v>
          </cell>
          <cell r="K6623">
            <v>3</v>
          </cell>
          <cell r="L6623" t="str">
            <v>MIEC890804MOCGML07</v>
          </cell>
          <cell r="M6623">
            <v>20190401</v>
          </cell>
          <cell r="N6623" t="str">
            <v>2019-04-01</v>
          </cell>
          <cell r="O6623">
            <v>2014871000</v>
          </cell>
          <cell r="P6623" t="str">
            <v>HC VALLE NACIONAL</v>
          </cell>
        </row>
        <row r="6624">
          <cell r="A6624" t="str">
            <v>MIFM870823JU6</v>
          </cell>
          <cell r="B6624" t="str">
            <v>MIRANDA FELICIANO MAYRA</v>
          </cell>
          <cell r="C6624" t="str">
            <v>M</v>
          </cell>
          <cell r="D6624">
            <v>1</v>
          </cell>
          <cell r="E6624" t="str">
            <v>R020FOR11301 M020362002200124</v>
          </cell>
          <cell r="F6624" t="str">
            <v>M02036</v>
          </cell>
          <cell r="G6624" t="str">
            <v>AUXILIAR DE ENFERMERIA A</v>
          </cell>
          <cell r="H6624">
            <v>2105</v>
          </cell>
          <cell r="I6624">
            <v>2000000987</v>
          </cell>
          <cell r="J6624">
            <v>80178706232</v>
          </cell>
          <cell r="K6624">
            <v>3</v>
          </cell>
          <cell r="L6624" t="str">
            <v>MIFM870823MOCRLY08</v>
          </cell>
          <cell r="M6624">
            <v>20140701</v>
          </cell>
          <cell r="N6624" t="str">
            <v>2014-07-01</v>
          </cell>
          <cell r="O6624">
            <v>2014877770</v>
          </cell>
          <cell r="P6624" t="str">
            <v>HC TAMAZOLA</v>
          </cell>
        </row>
        <row r="6625">
          <cell r="A6625" t="str">
            <v>MIGM8205081EA</v>
          </cell>
          <cell r="B6625" t="str">
            <v>MIJANGOS GUZMAN MIGUEL</v>
          </cell>
          <cell r="C6625" t="str">
            <v>H</v>
          </cell>
          <cell r="D6625">
            <v>1</v>
          </cell>
          <cell r="E6625" t="str">
            <v>R020FO311301 M010062002200148</v>
          </cell>
          <cell r="F6625" t="str">
            <v>M01006</v>
          </cell>
          <cell r="G6625" t="str">
            <v>MEDICO GENERAL A</v>
          </cell>
          <cell r="H6625">
            <v>2105</v>
          </cell>
          <cell r="I6625">
            <v>2000013213</v>
          </cell>
          <cell r="J6625">
            <v>80178282895</v>
          </cell>
          <cell r="K6625">
            <v>3</v>
          </cell>
          <cell r="L6625" t="str">
            <v>MIGM820508HOCJZG07</v>
          </cell>
          <cell r="M6625">
            <v>20161001</v>
          </cell>
          <cell r="N6625" t="str">
            <v>2016-10-01</v>
          </cell>
          <cell r="O6625">
            <v>2014874780</v>
          </cell>
          <cell r="P6625" t="str">
            <v>HC SANTA CATARINA JUQUILA</v>
          </cell>
        </row>
        <row r="6626">
          <cell r="A6626" t="str">
            <v>MILG880218MB0</v>
          </cell>
          <cell r="B6626" t="str">
            <v>MICHI LOPEZ GABRIEL ANTONIO</v>
          </cell>
          <cell r="C6626" t="str">
            <v>H</v>
          </cell>
          <cell r="D6626">
            <v>1</v>
          </cell>
          <cell r="E6626" t="str">
            <v>R020FOR11301 M030252002200081</v>
          </cell>
          <cell r="F6626" t="str">
            <v>M03025</v>
          </cell>
          <cell r="G6626" t="str">
            <v>APOYO ADMINISRATIVO EN SALUD-A1</v>
          </cell>
          <cell r="H6626">
            <v>2105</v>
          </cell>
          <cell r="I6626">
            <v>2000000988</v>
          </cell>
          <cell r="J6626">
            <v>80168826677</v>
          </cell>
          <cell r="K6626">
            <v>3</v>
          </cell>
          <cell r="L6626" t="str">
            <v>MILG880218HOCCPB02</v>
          </cell>
          <cell r="M6626">
            <v>20140701</v>
          </cell>
          <cell r="N6626" t="str">
            <v>2014-07-01</v>
          </cell>
          <cell r="O6626">
            <v>2014871021</v>
          </cell>
          <cell r="P6626" t="str">
            <v>R 02 COL. VICTOR YODO</v>
          </cell>
        </row>
        <row r="6627">
          <cell r="A6627" t="str">
            <v>MILR860127M43</v>
          </cell>
          <cell r="B6627" t="str">
            <v>MIGUEL LOPEZ RAQUEL</v>
          </cell>
          <cell r="C6627" t="str">
            <v>M</v>
          </cell>
          <cell r="D6627">
            <v>1</v>
          </cell>
          <cell r="E6627" t="str">
            <v>R020FO211301 M030252002200112</v>
          </cell>
          <cell r="F6627" t="str">
            <v>M03025</v>
          </cell>
          <cell r="G6627" t="str">
            <v>APOYO ADMINISRATIVO EN SALUD-A1</v>
          </cell>
          <cell r="H6627">
            <v>2105</v>
          </cell>
          <cell r="I6627">
            <v>2000012413</v>
          </cell>
          <cell r="J6627">
            <v>80178699783</v>
          </cell>
          <cell r="K6627">
            <v>2</v>
          </cell>
          <cell r="L6627" t="str">
            <v>MILR860127MOCGPQ00</v>
          </cell>
          <cell r="M6627">
            <v>20150701</v>
          </cell>
          <cell r="N6627" t="str">
            <v>2015-07-01</v>
          </cell>
          <cell r="O6627">
            <v>2014877780</v>
          </cell>
          <cell r="P6627" t="str">
            <v>HC NOCHIXTLAN</v>
          </cell>
        </row>
        <row r="6628">
          <cell r="A6628" t="str">
            <v>MINV800908H70</v>
          </cell>
          <cell r="B6628" t="str">
            <v>MIGUEL NICOLAS VIOLETA</v>
          </cell>
          <cell r="C6628" t="str">
            <v>M</v>
          </cell>
          <cell r="D6628">
            <v>1</v>
          </cell>
          <cell r="E6628" t="str">
            <v>R020FOR11301 M030212002200030</v>
          </cell>
          <cell r="F6628" t="str">
            <v>M03021</v>
          </cell>
          <cell r="G6628" t="str">
            <v>APOYO ADMINISTRATIVO EN SALUD-A5</v>
          </cell>
          <cell r="H6628">
            <v>2105</v>
          </cell>
          <cell r="I6628">
            <v>2000000989</v>
          </cell>
          <cell r="J6628">
            <v>80148081601</v>
          </cell>
          <cell r="K6628">
            <v>3</v>
          </cell>
          <cell r="L6628" t="str">
            <v>MINV800908MOCGCL03</v>
          </cell>
          <cell r="M6628">
            <v>20140701</v>
          </cell>
          <cell r="N6628" t="str">
            <v>2014-07-01</v>
          </cell>
          <cell r="O6628">
            <v>2014871220</v>
          </cell>
          <cell r="P6628" t="str">
            <v>JURISDICCION SANITARIA No. 1 VALLES CENTRALES</v>
          </cell>
        </row>
        <row r="6629">
          <cell r="A6629" t="str">
            <v>MIOH721206EJ6</v>
          </cell>
          <cell r="B6629" t="str">
            <v>MIRANDA DEL OLMO HECTOR</v>
          </cell>
          <cell r="C6629" t="str">
            <v>H</v>
          </cell>
          <cell r="D6629">
            <v>2</v>
          </cell>
          <cell r="E6629" t="str">
            <v>R020FO311301 M010042002200057</v>
          </cell>
          <cell r="F6629" t="str">
            <v>M01004</v>
          </cell>
          <cell r="G6629" t="str">
            <v>MEDICO ESPECIALISTA A</v>
          </cell>
          <cell r="H6629">
            <v>2105</v>
          </cell>
          <cell r="I6629">
            <v>2000004720</v>
          </cell>
          <cell r="J6629">
            <v>80977233263</v>
          </cell>
          <cell r="K6629">
            <v>3</v>
          </cell>
          <cell r="L6629" t="str">
            <v>MIOH721206HDFRLC04</v>
          </cell>
          <cell r="M6629">
            <v>20161001</v>
          </cell>
          <cell r="N6629" t="str">
            <v>2016-10-01</v>
          </cell>
          <cell r="O6629">
            <v>2014877310</v>
          </cell>
          <cell r="P6629" t="str">
            <v>HE DE LA NI&amp;EZ OAXAQUE&amp;A</v>
          </cell>
        </row>
        <row r="6630">
          <cell r="A6630" t="str">
            <v>MIPF791101GE0</v>
          </cell>
          <cell r="B6630" t="str">
            <v>MIJANGOS PARADA FLORIBERTO</v>
          </cell>
          <cell r="C6630" t="str">
            <v>H</v>
          </cell>
          <cell r="D6630">
            <v>1</v>
          </cell>
          <cell r="E6630" t="str">
            <v>R020FO311301 M010042002200058</v>
          </cell>
          <cell r="F6630" t="str">
            <v>M01004</v>
          </cell>
          <cell r="G6630" t="str">
            <v>MEDICO ESPECIALISTA A</v>
          </cell>
          <cell r="H6630">
            <v>2105</v>
          </cell>
          <cell r="I6630">
            <v>2000012890</v>
          </cell>
          <cell r="J6630">
            <v>80087977908</v>
          </cell>
          <cell r="K6630">
            <v>3</v>
          </cell>
          <cell r="L6630" t="str">
            <v>MIPF791101HOCJRL07</v>
          </cell>
          <cell r="M6630">
            <v>20161001</v>
          </cell>
          <cell r="N6630" t="str">
            <v>2016-10-01</v>
          </cell>
          <cell r="O6630">
            <v>2014877760</v>
          </cell>
          <cell r="P6630" t="str">
            <v>HC LA PAZ TEOJOMULCO-TEXMELUCAN</v>
          </cell>
        </row>
        <row r="6631">
          <cell r="A6631" t="str">
            <v>MIRL721213PT3</v>
          </cell>
          <cell r="B6631" t="str">
            <v>MIGUEL ROSALES LUCIO JUAN</v>
          </cell>
          <cell r="C6631" t="str">
            <v>H</v>
          </cell>
          <cell r="D6631">
            <v>2</v>
          </cell>
          <cell r="E6631" t="str">
            <v>R020FO311301 M030252002200210</v>
          </cell>
          <cell r="F6631" t="str">
            <v>M03025</v>
          </cell>
          <cell r="G6631" t="str">
            <v>APOYO ADMINISRATIVO EN SALUD-A1</v>
          </cell>
          <cell r="H6631">
            <v>2105</v>
          </cell>
          <cell r="I6631">
            <v>2000013578</v>
          </cell>
          <cell r="J6631">
            <v>80177206457</v>
          </cell>
          <cell r="K6631">
            <v>3</v>
          </cell>
          <cell r="L6631" t="str">
            <v>MIRL721213HOCGSC05</v>
          </cell>
          <cell r="M6631">
            <v>20161001</v>
          </cell>
          <cell r="N6631" t="str">
            <v>2016-10-01</v>
          </cell>
          <cell r="O6631">
            <v>2014872710</v>
          </cell>
          <cell r="P6631" t="str">
            <v>HG SAN PABLO HUIXTEPEC DR. MANUEL VELASCO SUAREZ</v>
          </cell>
        </row>
        <row r="6632">
          <cell r="A6632" t="str">
            <v>MIRV710322HS7</v>
          </cell>
          <cell r="B6632" t="str">
            <v>MIJANGOS RAMIREZ VICTOR</v>
          </cell>
          <cell r="C6632" t="str">
            <v>H</v>
          </cell>
          <cell r="D6632">
            <v>2</v>
          </cell>
          <cell r="E6632" t="str">
            <v>R020FO211301 M030062002200031</v>
          </cell>
          <cell r="F6632" t="str">
            <v>M03006</v>
          </cell>
          <cell r="G6632" t="str">
            <v>CAMILLERO</v>
          </cell>
          <cell r="H6632">
            <v>2105</v>
          </cell>
          <cell r="I6632">
            <v>2000009651</v>
          </cell>
          <cell r="J6632">
            <v>80167102841</v>
          </cell>
          <cell r="K6632">
            <v>2</v>
          </cell>
          <cell r="L6632" t="str">
            <v>MIRV710322HOCJMC06</v>
          </cell>
          <cell r="M6632">
            <v>20150701</v>
          </cell>
          <cell r="N6632" t="str">
            <v>2015-07-01</v>
          </cell>
          <cell r="O6632">
            <v>2014870420</v>
          </cell>
          <cell r="P6632" t="str">
            <v>CESSA DE TLALIXTAC DE CABRERA</v>
          </cell>
        </row>
        <row r="6633">
          <cell r="A6633" t="str">
            <v>MISA860614J86</v>
          </cell>
          <cell r="B6633" t="str">
            <v>MIGUEL SANTIAGO ALMA ROSA</v>
          </cell>
          <cell r="C6633" t="str">
            <v>M</v>
          </cell>
          <cell r="D6633">
            <v>1</v>
          </cell>
          <cell r="E6633" t="str">
            <v>R020FOR11301 M020352002200326</v>
          </cell>
          <cell r="F6633" t="str">
            <v>M02035</v>
          </cell>
          <cell r="G6633" t="str">
            <v>ENFERMERA GENERAL TITULADA A</v>
          </cell>
          <cell r="H6633">
            <v>2105</v>
          </cell>
          <cell r="I6633">
            <v>2000013711</v>
          </cell>
          <cell r="J6633">
            <v>80128630706</v>
          </cell>
          <cell r="K6633">
            <v>3</v>
          </cell>
          <cell r="L6633" t="str">
            <v>MISA860614MOCGNL04</v>
          </cell>
          <cell r="M6633">
            <v>20161001</v>
          </cell>
          <cell r="N6633" t="str">
            <v>2016-10-01</v>
          </cell>
          <cell r="O6633">
            <v>2014874890</v>
          </cell>
          <cell r="P6633" t="str">
            <v>HC VILLA SOLA DE VEGA</v>
          </cell>
        </row>
        <row r="6634">
          <cell r="A6634" t="str">
            <v>MISE850711G56</v>
          </cell>
          <cell r="B6634" t="str">
            <v>MIGUEL SANCHEZ ESTHER</v>
          </cell>
          <cell r="C6634" t="str">
            <v>M</v>
          </cell>
          <cell r="D6634">
            <v>1</v>
          </cell>
          <cell r="E6634" t="str">
            <v>R020FO311301 M020012002200017</v>
          </cell>
          <cell r="F6634" t="str">
            <v>M02001</v>
          </cell>
          <cell r="G6634" t="str">
            <v>QUIMICO A</v>
          </cell>
          <cell r="H6634">
            <v>2105</v>
          </cell>
          <cell r="I6634">
            <v>2000012548</v>
          </cell>
          <cell r="J6634">
            <v>80198511556</v>
          </cell>
          <cell r="K6634">
            <v>3</v>
          </cell>
          <cell r="L6634" t="str">
            <v>MISE850711MOCGNS09</v>
          </cell>
          <cell r="M6634">
            <v>20161001</v>
          </cell>
          <cell r="N6634" t="str">
            <v>2016-10-01</v>
          </cell>
          <cell r="O6634">
            <v>2014873460</v>
          </cell>
          <cell r="P6634" t="str">
            <v>HG PUERTO ESCONDIDO</v>
          </cell>
        </row>
        <row r="6635">
          <cell r="A6635" t="str">
            <v>MISF7311208L8</v>
          </cell>
          <cell r="B6635" t="str">
            <v>MIJANGOS SANCHEZ FRANCISCO JAVIER</v>
          </cell>
          <cell r="C6635" t="str">
            <v>H</v>
          </cell>
          <cell r="D6635">
            <v>2</v>
          </cell>
          <cell r="E6635" t="str">
            <v>R020FOR11301 M030252002200082</v>
          </cell>
          <cell r="F6635" t="str">
            <v>M03025</v>
          </cell>
          <cell r="G6635" t="str">
            <v>APOYO ADMINISRATIVO EN SALUD-A1</v>
          </cell>
          <cell r="H6635">
            <v>2105</v>
          </cell>
          <cell r="I6635">
            <v>2000000990</v>
          </cell>
          <cell r="J6635">
            <v>80147322335</v>
          </cell>
          <cell r="K6635">
            <v>3</v>
          </cell>
          <cell r="L6635" t="str">
            <v>MISF731120HOCJNR05</v>
          </cell>
          <cell r="M6635">
            <v>20140701</v>
          </cell>
          <cell r="N6635" t="str">
            <v>2014-07-01</v>
          </cell>
          <cell r="O6635">
            <v>2014877740</v>
          </cell>
          <cell r="P6635" t="str">
            <v>HG TEHUANTEPEC</v>
          </cell>
        </row>
        <row r="6636">
          <cell r="A6636" t="str">
            <v>MISR840726M30</v>
          </cell>
          <cell r="B6636" t="str">
            <v>MIGUEL SANTIAGO RUFINO CESAR</v>
          </cell>
          <cell r="C6636" t="str">
            <v>H</v>
          </cell>
          <cell r="D6636">
            <v>1</v>
          </cell>
          <cell r="E6636" t="str">
            <v>R020FO211301 M030062002200032</v>
          </cell>
          <cell r="F6636" t="str">
            <v>M03006</v>
          </cell>
          <cell r="G6636" t="str">
            <v>CAMILLERO</v>
          </cell>
          <cell r="H6636">
            <v>2105</v>
          </cell>
          <cell r="I6636">
            <v>2000012417</v>
          </cell>
          <cell r="J6636">
            <v>80188407247</v>
          </cell>
          <cell r="K6636">
            <v>2</v>
          </cell>
          <cell r="L6636" t="str">
            <v>MISR840726HOCGNF09</v>
          </cell>
          <cell r="M6636">
            <v>20150701</v>
          </cell>
          <cell r="N6636" t="str">
            <v>2015-07-01</v>
          </cell>
          <cell r="O6636">
            <v>2014870340</v>
          </cell>
          <cell r="P6636" t="str">
            <v>HG OAXACA DR. AURELIO VALDIVIESO</v>
          </cell>
        </row>
        <row r="6637">
          <cell r="A6637" t="str">
            <v>MISV711102Q57</v>
          </cell>
          <cell r="B6637" t="str">
            <v>MIJANGOS SANCHEZ VICTOR MANUEL</v>
          </cell>
          <cell r="C6637" t="str">
            <v>H</v>
          </cell>
          <cell r="D6637">
            <v>2</v>
          </cell>
          <cell r="E6637" t="str">
            <v>R020FO211301 M030232002200023</v>
          </cell>
          <cell r="F6637" t="str">
            <v>M03023</v>
          </cell>
          <cell r="G6637" t="str">
            <v>APOYO ADMINISTRATIVO EN SALUD-A3</v>
          </cell>
          <cell r="H6637">
            <v>2105</v>
          </cell>
          <cell r="I6637">
            <v>2000007640</v>
          </cell>
          <cell r="J6637">
            <v>80167102854</v>
          </cell>
          <cell r="K6637">
            <v>2</v>
          </cell>
          <cell r="L6637" t="str">
            <v>MISV711102HOCJNC06</v>
          </cell>
          <cell r="M6637">
            <v>20150701</v>
          </cell>
          <cell r="N6637" t="str">
            <v>2015-07-01</v>
          </cell>
          <cell r="O6637">
            <v>2014870040</v>
          </cell>
          <cell r="P6637" t="str">
            <v>HG SALINA CRUZ</v>
          </cell>
        </row>
        <row r="6638">
          <cell r="A6638" t="str">
            <v>MIUI871007ER3</v>
          </cell>
          <cell r="B6638" t="str">
            <v>MIJANGOS URRUTIA ILSE IVONNE</v>
          </cell>
          <cell r="C6638" t="str">
            <v>M</v>
          </cell>
          <cell r="D6638">
            <v>1</v>
          </cell>
          <cell r="E6638" t="str">
            <v>R020FOR11301 M030042002200022</v>
          </cell>
          <cell r="F6638" t="str">
            <v>M03004</v>
          </cell>
          <cell r="G6638" t="str">
            <v>PROMOTOR EN SALUD</v>
          </cell>
          <cell r="H6638">
            <v>2105</v>
          </cell>
          <cell r="I6638">
            <v>2000000991</v>
          </cell>
          <cell r="J6638">
            <v>80168792604</v>
          </cell>
          <cell r="K6638">
            <v>3</v>
          </cell>
          <cell r="L6638" t="str">
            <v>MIUI871007MOCJRL01</v>
          </cell>
          <cell r="M6638">
            <v>20140701</v>
          </cell>
          <cell r="N6638" t="str">
            <v>2014-07-01</v>
          </cell>
          <cell r="O6638">
            <v>2014870030</v>
          </cell>
          <cell r="P6638" t="str">
            <v>CSU-12NB SALINA CRUZ</v>
          </cell>
        </row>
        <row r="6639">
          <cell r="A6639" t="str">
            <v>MIVV840405629</v>
          </cell>
          <cell r="B6639" t="str">
            <v>MIJANGOS VELA VICENTE</v>
          </cell>
          <cell r="C6639" t="str">
            <v>H</v>
          </cell>
          <cell r="D6639">
            <v>1</v>
          </cell>
          <cell r="E6639" t="str">
            <v>R020FOR11301 M030212002200031</v>
          </cell>
          <cell r="F6639" t="str">
            <v>M03021</v>
          </cell>
          <cell r="G6639" t="str">
            <v>APOYO ADMINISTRATIVO EN SALUD-A5</v>
          </cell>
          <cell r="H6639">
            <v>2105</v>
          </cell>
          <cell r="I6639">
            <v>2000000992</v>
          </cell>
          <cell r="J6639">
            <v>80178410454</v>
          </cell>
          <cell r="K6639">
            <v>3</v>
          </cell>
          <cell r="L6639" t="str">
            <v>MIVV840405HOCJLC05</v>
          </cell>
          <cell r="M6639">
            <v>20140701</v>
          </cell>
          <cell r="N6639" t="str">
            <v>2014-07-01</v>
          </cell>
          <cell r="O6639">
            <v>2014871220</v>
          </cell>
          <cell r="P6639" t="str">
            <v>JURISDICCION SANITARIA No. 1 VALLES CENTRALES</v>
          </cell>
        </row>
        <row r="6640">
          <cell r="A6640" t="str">
            <v>MMVI830908CW9</v>
          </cell>
          <cell r="B6640" t="str">
            <v>M. CABALLERO MATEOS VILMA DEL CARMEN</v>
          </cell>
          <cell r="C6640" t="str">
            <v>M</v>
          </cell>
          <cell r="D6640">
            <v>1</v>
          </cell>
          <cell r="E6640" t="str">
            <v>R020FO211301 M010062002200168</v>
          </cell>
          <cell r="F6640" t="str">
            <v>M01006</v>
          </cell>
          <cell r="G6640" t="str">
            <v>MEDICO GENERAL A</v>
          </cell>
          <cell r="H6640">
            <v>2105</v>
          </cell>
          <cell r="I6640">
            <v>2000009566</v>
          </cell>
          <cell r="J6640">
            <v>80178350668</v>
          </cell>
          <cell r="K6640">
            <v>2</v>
          </cell>
          <cell r="L6640" t="str">
            <v>MXMV830908MOCXTL14</v>
          </cell>
          <cell r="M6640">
            <v>20150701</v>
          </cell>
          <cell r="N6640" t="str">
            <v>2015-07-01</v>
          </cell>
          <cell r="O6640">
            <v>2014870440</v>
          </cell>
          <cell r="P6640" t="str">
            <v>CSU-4NB ZIMATLAN DE ALVAREZ</v>
          </cell>
        </row>
        <row r="6641">
          <cell r="A6641" t="str">
            <v>MOAA770908MK4</v>
          </cell>
          <cell r="B6641" t="str">
            <v>MORALES AVILA ALICIA</v>
          </cell>
          <cell r="C6641" t="str">
            <v>M</v>
          </cell>
          <cell r="D6641">
            <v>2</v>
          </cell>
          <cell r="E6641" t="str">
            <v>R020FOR11301 M020352002200207</v>
          </cell>
          <cell r="F6641" t="str">
            <v>M02035</v>
          </cell>
          <cell r="G6641" t="str">
            <v>ENFERMERA GENERAL TITULADA A</v>
          </cell>
          <cell r="H6641">
            <v>2105</v>
          </cell>
          <cell r="I6641">
            <v>2000000993</v>
          </cell>
          <cell r="J6641">
            <v>80147734422</v>
          </cell>
          <cell r="K6641">
            <v>3</v>
          </cell>
          <cell r="L6641" t="str">
            <v>MOAA770908MOCRVL05</v>
          </cell>
          <cell r="M6641">
            <v>20140701</v>
          </cell>
          <cell r="N6641" t="str">
            <v>2014-07-01</v>
          </cell>
          <cell r="O6641">
            <v>2014879440</v>
          </cell>
          <cell r="P6641" t="str">
            <v>CSR-1NB EL AJAL</v>
          </cell>
        </row>
        <row r="6642">
          <cell r="A6642" t="str">
            <v>MOAA771224F31</v>
          </cell>
          <cell r="B6642" t="str">
            <v>MORALES ALTAMIRANO ALBERTO ONOFRE</v>
          </cell>
          <cell r="C6642" t="str">
            <v>H</v>
          </cell>
          <cell r="D6642">
            <v>1</v>
          </cell>
          <cell r="E6642" t="str">
            <v>R020FO211301 M030242002200087</v>
          </cell>
          <cell r="F6642" t="str">
            <v>M03024</v>
          </cell>
          <cell r="G6642" t="str">
            <v>APOYO ADMINISTRATIVO EN SALUD-A2</v>
          </cell>
          <cell r="H6642">
            <v>2105</v>
          </cell>
          <cell r="I6642">
            <v>2000008356</v>
          </cell>
          <cell r="J6642">
            <v>80167707316</v>
          </cell>
          <cell r="K6642">
            <v>2</v>
          </cell>
          <cell r="L6642" t="str">
            <v>MOAA771224HCSRLL09</v>
          </cell>
          <cell r="M6642">
            <v>20150701</v>
          </cell>
          <cell r="N6642" t="str">
            <v>2015-07-01</v>
          </cell>
          <cell r="O6642">
            <v>2014878550</v>
          </cell>
          <cell r="P6642" t="str">
            <v>UNEME EC JUCHITAN</v>
          </cell>
        </row>
        <row r="6643">
          <cell r="A6643" t="str">
            <v>MOAA790811959</v>
          </cell>
          <cell r="B6643" t="str">
            <v>MONTERO ARISTA ALIDA</v>
          </cell>
          <cell r="C6643" t="str">
            <v>M</v>
          </cell>
          <cell r="D6643">
            <v>2</v>
          </cell>
          <cell r="E6643" t="str">
            <v>R020FOR11301 M020352002200208</v>
          </cell>
          <cell r="F6643" t="str">
            <v>M02035</v>
          </cell>
          <cell r="G6643" t="str">
            <v>ENFERMERA GENERAL TITULADA A</v>
          </cell>
          <cell r="H6643">
            <v>2105</v>
          </cell>
          <cell r="I6643">
            <v>2000000994</v>
          </cell>
          <cell r="J6643">
            <v>80147941696</v>
          </cell>
          <cell r="K6643">
            <v>3</v>
          </cell>
          <cell r="L6643" t="str">
            <v>MOAA790811MOCNRL04</v>
          </cell>
          <cell r="M6643">
            <v>20140701</v>
          </cell>
          <cell r="N6643" t="str">
            <v>2014-07-01</v>
          </cell>
          <cell r="O6643">
            <v>2014873810</v>
          </cell>
          <cell r="P6643" t="str">
            <v>CSR-1NB SAN PEDRO IXTLAHUACA</v>
          </cell>
        </row>
        <row r="6644">
          <cell r="A6644" t="str">
            <v>MOAA8011029B8</v>
          </cell>
          <cell r="B6644" t="str">
            <v>MORALES ALVARADO ADRIANA SARAHI</v>
          </cell>
          <cell r="C6644" t="str">
            <v>M</v>
          </cell>
          <cell r="D6644">
            <v>2</v>
          </cell>
          <cell r="E6644" t="str">
            <v>R020FO311301 M010042002200059</v>
          </cell>
          <cell r="F6644" t="str">
            <v>M01004</v>
          </cell>
          <cell r="G6644" t="str">
            <v>MEDICO ESPECIALISTA A</v>
          </cell>
          <cell r="H6644">
            <v>2105</v>
          </cell>
          <cell r="I6644">
            <v>2000012921</v>
          </cell>
          <cell r="J6644">
            <v>80108007750</v>
          </cell>
          <cell r="K6644">
            <v>3</v>
          </cell>
          <cell r="L6644" t="str">
            <v>MOAA801102MOCRLD00</v>
          </cell>
          <cell r="M6644">
            <v>20161001</v>
          </cell>
          <cell r="N6644" t="str">
            <v>2016-10-01</v>
          </cell>
          <cell r="O6644">
            <v>2014874800</v>
          </cell>
          <cell r="P6644" t="str">
            <v>HC TAMAZULAPAM</v>
          </cell>
        </row>
        <row r="6645">
          <cell r="A6645" t="str">
            <v>MOAF780207D12</v>
          </cell>
          <cell r="B6645" t="str">
            <v>MORALES AGUILAR FLAVIA TERESA</v>
          </cell>
          <cell r="C6645" t="str">
            <v>M</v>
          </cell>
          <cell r="D6645">
            <v>2</v>
          </cell>
          <cell r="E6645" t="str">
            <v>R020FOR11301 M010062002200142</v>
          </cell>
          <cell r="F6645" t="str">
            <v>M01006</v>
          </cell>
          <cell r="G6645" t="str">
            <v>MEDICO GENERAL A</v>
          </cell>
          <cell r="H6645">
            <v>2105</v>
          </cell>
          <cell r="I6645">
            <v>2000000995</v>
          </cell>
          <cell r="J6645">
            <v>80147837951</v>
          </cell>
          <cell r="K6645">
            <v>3</v>
          </cell>
          <cell r="L6645" t="str">
            <v>MOAF780207MOCRGL07</v>
          </cell>
          <cell r="M6645">
            <v>20140701</v>
          </cell>
          <cell r="N6645" t="str">
            <v>2014-07-01</v>
          </cell>
          <cell r="O6645">
            <v>2014876690</v>
          </cell>
          <cell r="P6645" t="str">
            <v>DEPTO. DE VIGILANCIA EPIDEMIOLOGICA (DIR.PREV.)</v>
          </cell>
        </row>
        <row r="6646">
          <cell r="A6646" t="str">
            <v>MOAJ800405DI1</v>
          </cell>
          <cell r="B6646" t="str">
            <v>MOLINA ALVAREZ JUANA ESTIBALIS</v>
          </cell>
          <cell r="C6646" t="str">
            <v>M</v>
          </cell>
          <cell r="D6646">
            <v>2</v>
          </cell>
          <cell r="E6646" t="str">
            <v>R020FO211301 M010062002200169</v>
          </cell>
          <cell r="F6646" t="str">
            <v>M01006</v>
          </cell>
          <cell r="G6646" t="str">
            <v>MEDICO GENERAL A</v>
          </cell>
          <cell r="H6646">
            <v>2105</v>
          </cell>
          <cell r="I6646">
            <v>2000010312</v>
          </cell>
          <cell r="J6646">
            <v>80168006383</v>
          </cell>
          <cell r="K6646">
            <v>2</v>
          </cell>
          <cell r="L6646" t="str">
            <v>MOAJ800405MMNLLN07</v>
          </cell>
          <cell r="M6646">
            <v>20150701</v>
          </cell>
          <cell r="N6646" t="str">
            <v>2015-07-01</v>
          </cell>
          <cell r="O6646">
            <v>2014870890</v>
          </cell>
          <cell r="P6646" t="str">
            <v>HG TUXTEPEC</v>
          </cell>
        </row>
        <row r="6647">
          <cell r="A6647" t="str">
            <v>MOAJ850416Q60</v>
          </cell>
          <cell r="B6647" t="str">
            <v>MORALES ARAGON JUAN CARLOS</v>
          </cell>
          <cell r="C6647" t="str">
            <v>H</v>
          </cell>
          <cell r="D6647">
            <v>1</v>
          </cell>
          <cell r="E6647" t="str">
            <v>R020FO311301 M020032002200011</v>
          </cell>
          <cell r="F6647" t="str">
            <v>M02003</v>
          </cell>
          <cell r="G6647" t="str">
            <v>TECNICO LABORATORISTA A</v>
          </cell>
          <cell r="H6647">
            <v>2105</v>
          </cell>
          <cell r="I6647">
            <v>2000013763</v>
          </cell>
          <cell r="J6647">
            <v>80208501868</v>
          </cell>
          <cell r="K6647">
            <v>3</v>
          </cell>
          <cell r="L6647" t="str">
            <v>MOAJ850416HMCRRN06</v>
          </cell>
          <cell r="M6647">
            <v>20161001</v>
          </cell>
          <cell r="N6647" t="str">
            <v>2016-10-01</v>
          </cell>
          <cell r="O6647">
            <v>2014872710</v>
          </cell>
          <cell r="P6647" t="str">
            <v>HG SAN PABLO HUIXTEPEC DR. MANUEL VELASCO SUAREZ</v>
          </cell>
        </row>
        <row r="6648">
          <cell r="A6648" t="str">
            <v>MOAM760927A22</v>
          </cell>
          <cell r="B6648" t="str">
            <v>MORALES ACEVEDO MARIBEL</v>
          </cell>
          <cell r="C6648" t="str">
            <v>M</v>
          </cell>
          <cell r="D6648">
            <v>1</v>
          </cell>
          <cell r="E6648" t="str">
            <v>R020FO211301 M020482002200001</v>
          </cell>
          <cell r="F6648" t="str">
            <v>M02048</v>
          </cell>
          <cell r="G6648" t="str">
            <v>AUX. DE COCINA EN HOSPITAL</v>
          </cell>
          <cell r="H6648">
            <v>2105</v>
          </cell>
          <cell r="I6648">
            <v>2000507178</v>
          </cell>
          <cell r="J6648">
            <v>80227601467</v>
          </cell>
          <cell r="K6648">
            <v>3</v>
          </cell>
          <cell r="L6648" t="str">
            <v>MOAM760927MOCRCR06</v>
          </cell>
          <cell r="M6648">
            <v>20211201</v>
          </cell>
          <cell r="N6648" t="str">
            <v>2021-12-01</v>
          </cell>
          <cell r="O6648">
            <v>2014870300</v>
          </cell>
          <cell r="P6648" t="str">
            <v>HG PUTLA AMIGO DEL NI&amp;O Y DE LA MADRE</v>
          </cell>
        </row>
        <row r="6649">
          <cell r="A6649" t="str">
            <v>MOAO830610QIA</v>
          </cell>
          <cell r="B6649" t="str">
            <v>MORA AGUILAR OMAR</v>
          </cell>
          <cell r="C6649" t="str">
            <v>H</v>
          </cell>
          <cell r="D6649">
            <v>1</v>
          </cell>
          <cell r="E6649" t="str">
            <v>R020FO211301 M020732002200001</v>
          </cell>
          <cell r="F6649" t="str">
            <v>M02073</v>
          </cell>
          <cell r="G6649" t="str">
            <v>TECNICO EN PROGRAMAS DE SALUD</v>
          </cell>
          <cell r="H6649">
            <v>2105</v>
          </cell>
          <cell r="I6649">
            <v>2000507403</v>
          </cell>
          <cell r="J6649">
            <v>80248340574</v>
          </cell>
          <cell r="K6649">
            <v>3</v>
          </cell>
          <cell r="L6649" t="str">
            <v>MOAO830610HOCRGM04</v>
          </cell>
          <cell r="M6649">
            <v>20241116</v>
          </cell>
          <cell r="N6649" t="str">
            <v>2024-11-16</v>
          </cell>
          <cell r="O6649">
            <v>2014871220</v>
          </cell>
          <cell r="P6649" t="str">
            <v>JURISDICCION SANITARIA No. 1 VALLES CENTRALES</v>
          </cell>
        </row>
        <row r="6650">
          <cell r="A6650" t="str">
            <v>MOAR640419MY2</v>
          </cell>
          <cell r="B6650" t="str">
            <v>MOTA ARROYO RIGOBERTO</v>
          </cell>
          <cell r="C6650" t="str">
            <v>H</v>
          </cell>
          <cell r="D6650">
            <v>2</v>
          </cell>
          <cell r="E6650" t="str">
            <v>R020FOR11301 M030062002200014</v>
          </cell>
          <cell r="F6650" t="str">
            <v>M03006</v>
          </cell>
          <cell r="G6650" t="str">
            <v>CAMILLERO</v>
          </cell>
          <cell r="H6650">
            <v>2105</v>
          </cell>
          <cell r="I6650">
            <v>2000000996</v>
          </cell>
          <cell r="J6650">
            <v>80146408440</v>
          </cell>
          <cell r="K6650">
            <v>3</v>
          </cell>
          <cell r="L6650" t="str">
            <v>MOAR640419HOCTRG05</v>
          </cell>
          <cell r="M6650">
            <v>20140701</v>
          </cell>
          <cell r="N6650" t="str">
            <v>2014-07-01</v>
          </cell>
          <cell r="O6650">
            <v>2014873870</v>
          </cell>
          <cell r="P6650" t="str">
            <v>HG HUAJUAPAN ENF. MA.DEL PILAR SANCHEZ V.</v>
          </cell>
        </row>
        <row r="6651">
          <cell r="A6651" t="str">
            <v>MOBA790417LQ6</v>
          </cell>
          <cell r="B6651" t="str">
            <v>MOLINA BOLA&amp;OS ANA CONSUELO</v>
          </cell>
          <cell r="C6651" t="str">
            <v>M</v>
          </cell>
          <cell r="D6651">
            <v>1</v>
          </cell>
          <cell r="E6651" t="str">
            <v>R020FO211301 M010062002200170</v>
          </cell>
          <cell r="F6651" t="str">
            <v>M01006</v>
          </cell>
          <cell r="G6651" t="str">
            <v>MEDICO GENERAL A</v>
          </cell>
          <cell r="H6651">
            <v>2105</v>
          </cell>
          <cell r="I6651">
            <v>2000009133</v>
          </cell>
          <cell r="J6651">
            <v>80167905454</v>
          </cell>
          <cell r="K6651">
            <v>2</v>
          </cell>
          <cell r="L6651" t="str">
            <v>MOBA790417MOCLLN00</v>
          </cell>
          <cell r="M6651">
            <v>20150701</v>
          </cell>
          <cell r="N6651" t="str">
            <v>2015-07-01</v>
          </cell>
          <cell r="O6651">
            <v>2014877860</v>
          </cell>
          <cell r="P6651" t="str">
            <v>CSU 04 GUADALUPE VICTORIA</v>
          </cell>
        </row>
        <row r="6652">
          <cell r="A6652" t="str">
            <v>MOBE751121KQ9</v>
          </cell>
          <cell r="B6652" t="str">
            <v>MORALES BERNAL EDZON ALBERTO</v>
          </cell>
          <cell r="C6652" t="str">
            <v>H</v>
          </cell>
          <cell r="D6652">
            <v>1</v>
          </cell>
          <cell r="E6652" t="str">
            <v>R020FOR11301 M030192002200011</v>
          </cell>
          <cell r="F6652" t="str">
            <v>M03019</v>
          </cell>
          <cell r="G6652" t="str">
            <v>APOYO ADMINISTRATIVO EN SALUD-A7</v>
          </cell>
          <cell r="H6652">
            <v>2105</v>
          </cell>
          <cell r="I6652">
            <v>2000000997</v>
          </cell>
          <cell r="J6652">
            <v>80987538131</v>
          </cell>
          <cell r="K6652">
            <v>3</v>
          </cell>
          <cell r="L6652" t="str">
            <v>MOBE751121HOCRRD04</v>
          </cell>
          <cell r="M6652">
            <v>20140701</v>
          </cell>
          <cell r="N6652" t="str">
            <v>2014-07-01</v>
          </cell>
          <cell r="O6652">
            <v>2014873040</v>
          </cell>
          <cell r="P6652" t="str">
            <v>CESSA SAN JACINTO AMILPAS</v>
          </cell>
        </row>
        <row r="6653">
          <cell r="A6653" t="str">
            <v>MOBE831102CU5</v>
          </cell>
          <cell r="B6653" t="str">
            <v>MORALES BAUTISTA ESTER</v>
          </cell>
          <cell r="C6653" t="str">
            <v>M</v>
          </cell>
          <cell r="D6653">
            <v>2</v>
          </cell>
          <cell r="E6653" t="str">
            <v>R020FOR11301 M020352002200209</v>
          </cell>
          <cell r="F6653" t="str">
            <v>M02035</v>
          </cell>
          <cell r="G6653" t="str">
            <v>ENFERMERA GENERAL TITULADA A</v>
          </cell>
          <cell r="H6653">
            <v>2105</v>
          </cell>
          <cell r="I6653">
            <v>2000000998</v>
          </cell>
          <cell r="J6653">
            <v>80168373662</v>
          </cell>
          <cell r="K6653">
            <v>3</v>
          </cell>
          <cell r="L6653" t="str">
            <v>MOBE831102MOCRTS01</v>
          </cell>
          <cell r="M6653">
            <v>20140701</v>
          </cell>
          <cell r="N6653" t="str">
            <v>2014-07-01</v>
          </cell>
          <cell r="O6653">
            <v>2014877940</v>
          </cell>
          <cell r="P6653" t="str">
            <v>CSR-1NB SAN PEDRO TULIXTLAHUACA</v>
          </cell>
        </row>
        <row r="6654">
          <cell r="A6654" t="str">
            <v>MOBF880904IY1</v>
          </cell>
          <cell r="B6654" t="str">
            <v>MORALES BAUTISTA FELIX</v>
          </cell>
          <cell r="C6654" t="str">
            <v>H</v>
          </cell>
          <cell r="D6654">
            <v>2</v>
          </cell>
          <cell r="E6654" t="str">
            <v>R020FO311301 M020352002200200</v>
          </cell>
          <cell r="F6654" t="str">
            <v>M02035</v>
          </cell>
          <cell r="G6654" t="str">
            <v>ENFERMERA GENERAL TITULADA A</v>
          </cell>
          <cell r="H6654">
            <v>2105</v>
          </cell>
          <cell r="I6654">
            <v>2000013195</v>
          </cell>
          <cell r="J6654">
            <v>80188857088</v>
          </cell>
          <cell r="K6654">
            <v>3</v>
          </cell>
          <cell r="L6654" t="str">
            <v>MOBF880904HOCRTL01</v>
          </cell>
          <cell r="M6654">
            <v>20161001</v>
          </cell>
          <cell r="N6654" t="str">
            <v>2016-10-01</v>
          </cell>
          <cell r="O6654">
            <v>2014873460</v>
          </cell>
          <cell r="P6654" t="str">
            <v>HG PUERTO ESCONDIDO</v>
          </cell>
        </row>
        <row r="6655">
          <cell r="A6655" t="str">
            <v>MOBL620824TE9</v>
          </cell>
          <cell r="B6655" t="str">
            <v>MONTA&amp;O BAUTISTA JOSE LUIS ELEAZAR</v>
          </cell>
          <cell r="C6655" t="str">
            <v>H</v>
          </cell>
          <cell r="D6655">
            <v>2</v>
          </cell>
          <cell r="E6655" t="str">
            <v>R020FO211301 M030062002200033</v>
          </cell>
          <cell r="F6655" t="str">
            <v>M03006</v>
          </cell>
          <cell r="G6655" t="str">
            <v>CAMILLERO</v>
          </cell>
          <cell r="H6655">
            <v>2105</v>
          </cell>
          <cell r="I6655">
            <v>2000009848</v>
          </cell>
          <cell r="J6655">
            <v>80166201535</v>
          </cell>
          <cell r="K6655">
            <v>2</v>
          </cell>
          <cell r="L6655" t="str">
            <v>MOBL620824HOCNTS09</v>
          </cell>
          <cell r="M6655">
            <v>20150701</v>
          </cell>
          <cell r="N6655" t="str">
            <v>2015-07-01</v>
          </cell>
          <cell r="O6655">
            <v>2014877310</v>
          </cell>
          <cell r="P6655" t="str">
            <v>HE DE LA NI&amp;EZ OAXAQUE&amp;A</v>
          </cell>
        </row>
        <row r="6656">
          <cell r="A6656" t="str">
            <v>MOBM830604BX1</v>
          </cell>
          <cell r="B6656" t="str">
            <v>MORENO BARRIENTOS MIGUEL ANGEL</v>
          </cell>
          <cell r="C6656" t="str">
            <v>H</v>
          </cell>
          <cell r="D6656">
            <v>1</v>
          </cell>
          <cell r="E6656" t="str">
            <v>R020FO311301 M030252002200211</v>
          </cell>
          <cell r="F6656" t="str">
            <v>M03025</v>
          </cell>
          <cell r="G6656" t="str">
            <v>APOYO ADMINISRATIVO EN SALUD-A1</v>
          </cell>
          <cell r="H6656">
            <v>2105</v>
          </cell>
          <cell r="I6656">
            <v>2000014115</v>
          </cell>
          <cell r="J6656">
            <v>80188314086</v>
          </cell>
          <cell r="K6656">
            <v>3</v>
          </cell>
          <cell r="L6656" t="str">
            <v>MOBM830604HOCRRG07</v>
          </cell>
          <cell r="M6656">
            <v>20161001</v>
          </cell>
          <cell r="N6656" t="str">
            <v>2016-10-01</v>
          </cell>
          <cell r="O6656">
            <v>2014875440</v>
          </cell>
          <cell r="P6656" t="str">
            <v>HG MARIA LOMBARDO DE CASO</v>
          </cell>
        </row>
        <row r="6657">
          <cell r="A6657" t="str">
            <v>MOCA740612R42</v>
          </cell>
          <cell r="B6657" t="str">
            <v>MORALES CRUZ ANACORETA</v>
          </cell>
          <cell r="C6657" t="str">
            <v>M</v>
          </cell>
          <cell r="D6657">
            <v>1</v>
          </cell>
          <cell r="E6657" t="str">
            <v>R020FO211301 M030252002200146</v>
          </cell>
          <cell r="F6657" t="str">
            <v>M03025</v>
          </cell>
          <cell r="G6657" t="str">
            <v>APOYO ADMINISRATIVO EN SALUD-A1</v>
          </cell>
          <cell r="H6657">
            <v>2105</v>
          </cell>
          <cell r="I6657">
            <v>2000507372</v>
          </cell>
          <cell r="J6657">
            <v>80247410915</v>
          </cell>
          <cell r="K6657">
            <v>3</v>
          </cell>
          <cell r="L6657" t="str">
            <v>MOCA740612MOCRRN09</v>
          </cell>
          <cell r="M6657">
            <v>20240716</v>
          </cell>
          <cell r="N6657" t="str">
            <v>2024-07-16</v>
          </cell>
          <cell r="O6657">
            <v>2014870210</v>
          </cell>
          <cell r="P6657" t="str">
            <v>HC SANTOS REYES NOPALA</v>
          </cell>
        </row>
        <row r="6658">
          <cell r="A6658" t="str">
            <v>MOCC9005144J3</v>
          </cell>
          <cell r="B6658" t="str">
            <v>MORA CHAVEZ CESAR ANTONIO</v>
          </cell>
          <cell r="C6658" t="str">
            <v>H</v>
          </cell>
          <cell r="D6658">
            <v>1</v>
          </cell>
          <cell r="E6658" t="str">
            <v>R020FOR11301 M030252002200083</v>
          </cell>
          <cell r="F6658" t="str">
            <v>M03025</v>
          </cell>
          <cell r="G6658" t="str">
            <v>APOYO ADMINISRATIVO EN SALUD-A1</v>
          </cell>
          <cell r="H6658">
            <v>2105</v>
          </cell>
          <cell r="I6658">
            <v>2000000999</v>
          </cell>
          <cell r="J6658">
            <v>80159035304</v>
          </cell>
          <cell r="K6658">
            <v>3</v>
          </cell>
          <cell r="L6658" t="str">
            <v>MOCC900514HOCRHS02</v>
          </cell>
          <cell r="M6658">
            <v>20140701</v>
          </cell>
          <cell r="N6658" t="str">
            <v>2014-07-01</v>
          </cell>
          <cell r="O6658">
            <v>2014874850</v>
          </cell>
          <cell r="P6658" t="str">
            <v>UNIDAD DE LABORATORIO ESTATAL DE SALUD PUBLICA</v>
          </cell>
        </row>
        <row r="6659">
          <cell r="A6659" t="str">
            <v>MOCE720705AK9</v>
          </cell>
          <cell r="B6659" t="str">
            <v>MONTESINOS CRUZ ELIAS ALBERTO</v>
          </cell>
          <cell r="C6659" t="str">
            <v>H</v>
          </cell>
          <cell r="D6659">
            <v>1</v>
          </cell>
          <cell r="E6659" t="str">
            <v>R020FO211301 M030252002200113</v>
          </cell>
          <cell r="F6659" t="str">
            <v>M03025</v>
          </cell>
          <cell r="G6659" t="str">
            <v>APOYO ADMINISRATIVO EN SALUD-A1</v>
          </cell>
          <cell r="H6659">
            <v>2105</v>
          </cell>
          <cell r="I6659">
            <v>2000011989</v>
          </cell>
          <cell r="J6659">
            <v>80167201258</v>
          </cell>
          <cell r="K6659">
            <v>2</v>
          </cell>
          <cell r="L6659" t="str">
            <v>MOCE720705HOCNRL08</v>
          </cell>
          <cell r="M6659">
            <v>20150701</v>
          </cell>
          <cell r="N6659" t="str">
            <v>2015-07-01</v>
          </cell>
          <cell r="O6659">
            <v>2014870300</v>
          </cell>
          <cell r="P6659" t="str">
            <v>HG PUTLA AMIGO DEL NI&amp;O Y DE LA MADRE</v>
          </cell>
        </row>
        <row r="6660">
          <cell r="A6660" t="str">
            <v>MOCE7903286N5</v>
          </cell>
          <cell r="B6660" t="str">
            <v>MORALES CRUZ ELIZABETH VIRGINIA</v>
          </cell>
          <cell r="C6660" t="str">
            <v>M</v>
          </cell>
          <cell r="D6660">
            <v>2</v>
          </cell>
          <cell r="E6660" t="str">
            <v>R020FO211301 M030222002200059</v>
          </cell>
          <cell r="F6660" t="str">
            <v>M03022</v>
          </cell>
          <cell r="G6660" t="str">
            <v>APOYO ADMINISTRATIVO EN SALUD-A4</v>
          </cell>
          <cell r="H6660">
            <v>2105</v>
          </cell>
          <cell r="I6660">
            <v>2000006834</v>
          </cell>
          <cell r="J6660">
            <v>80167901796</v>
          </cell>
          <cell r="K6660">
            <v>2</v>
          </cell>
          <cell r="L6660" t="str">
            <v>MOCE790328MOCRRL09</v>
          </cell>
          <cell r="M6660">
            <v>20150701</v>
          </cell>
          <cell r="N6660" t="str">
            <v>2015-07-01</v>
          </cell>
          <cell r="O6660">
            <v>2014870340</v>
          </cell>
          <cell r="P6660" t="str">
            <v>HG OAXACA DR. AURELIO VALDIVIESO</v>
          </cell>
        </row>
        <row r="6661">
          <cell r="A6661" t="str">
            <v>MOCF840507FYA</v>
          </cell>
          <cell r="B6661" t="str">
            <v>MOLINA CRISPIN FRANCISCO</v>
          </cell>
          <cell r="C6661" t="str">
            <v>H</v>
          </cell>
          <cell r="D6661">
            <v>1</v>
          </cell>
          <cell r="E6661" t="str">
            <v>R020FO211301 M020152002200002</v>
          </cell>
          <cell r="F6661" t="str">
            <v>M02015</v>
          </cell>
          <cell r="G6661" t="str">
            <v>PSICOLOGO CLINICO</v>
          </cell>
          <cell r="H6661">
            <v>2105</v>
          </cell>
          <cell r="I6661">
            <v>2000507161</v>
          </cell>
          <cell r="J6661">
            <v>80098426176</v>
          </cell>
          <cell r="K6661">
            <v>3</v>
          </cell>
          <cell r="L6661" t="str">
            <v>MOCF840507HOCLRR06</v>
          </cell>
          <cell r="M6661">
            <v>20080501</v>
          </cell>
          <cell r="N6661" t="str">
            <v>2008-05-01</v>
          </cell>
          <cell r="O6661">
            <v>2014871300</v>
          </cell>
          <cell r="P6661" t="str">
            <v>CSR-3NB SAN PABLO VILLA DE MITLA</v>
          </cell>
        </row>
        <row r="6662">
          <cell r="A6662" t="str">
            <v>MOCH800203NE8</v>
          </cell>
          <cell r="B6662" t="str">
            <v>MOTA CRUZ HUGO ENRIQUE</v>
          </cell>
          <cell r="C6662" t="str">
            <v>H</v>
          </cell>
          <cell r="D6662">
            <v>2</v>
          </cell>
          <cell r="E6662" t="str">
            <v>R020FO211301 M010062002200171</v>
          </cell>
          <cell r="F6662" t="str">
            <v>M01006</v>
          </cell>
          <cell r="G6662" t="str">
            <v>MEDICO GENERAL A</v>
          </cell>
          <cell r="H6662">
            <v>2105</v>
          </cell>
          <cell r="I6662">
            <v>2000010938</v>
          </cell>
          <cell r="J6662">
            <v>80168006395</v>
          </cell>
          <cell r="K6662">
            <v>2</v>
          </cell>
          <cell r="L6662" t="str">
            <v>MOCH800203HOCTRG08</v>
          </cell>
          <cell r="M6662">
            <v>20150701</v>
          </cell>
          <cell r="N6662" t="str">
            <v>2015-07-01</v>
          </cell>
          <cell r="O6662">
            <v>2014870700</v>
          </cell>
          <cell r="P6662" t="str">
            <v>CSR-1NB SAN PEDRO Y SAN PABLO TEPOSCOLULA</v>
          </cell>
        </row>
        <row r="6663">
          <cell r="A6663" t="str">
            <v>MOCH810805KW4</v>
          </cell>
          <cell r="B6663" t="str">
            <v>MORALES CARRE&amp;O HIMARA AHNELI</v>
          </cell>
          <cell r="C6663" t="str">
            <v>M</v>
          </cell>
          <cell r="D6663">
            <v>2</v>
          </cell>
          <cell r="E6663" t="str">
            <v>R020FOR11301 M020362002200125</v>
          </cell>
          <cell r="F6663" t="str">
            <v>M02036</v>
          </cell>
          <cell r="G6663" t="str">
            <v>AUXILIAR DE ENFERMERIA A</v>
          </cell>
          <cell r="H6663">
            <v>2105</v>
          </cell>
          <cell r="I6663">
            <v>2000001000</v>
          </cell>
          <cell r="J6663">
            <v>80158114423</v>
          </cell>
          <cell r="K6663">
            <v>3</v>
          </cell>
          <cell r="L6663" t="str">
            <v>MOCH810805MOCRRM03</v>
          </cell>
          <cell r="M6663">
            <v>20140701</v>
          </cell>
          <cell r="N6663" t="str">
            <v>2014-07-01</v>
          </cell>
          <cell r="O6663">
            <v>2014873010</v>
          </cell>
          <cell r="P6663" t="str">
            <v>CSU-6NB COLONIA VOLCANES.</v>
          </cell>
        </row>
        <row r="6664">
          <cell r="A6664" t="str">
            <v>MOCI770222DV5</v>
          </cell>
          <cell r="B6664" t="str">
            <v>MONTALVO CORTES IRAIS DINORA</v>
          </cell>
          <cell r="C6664" t="str">
            <v>M</v>
          </cell>
          <cell r="D6664">
            <v>1</v>
          </cell>
          <cell r="E6664" t="str">
            <v>R020FO211301 M020732002200066</v>
          </cell>
          <cell r="F6664" t="str">
            <v>M02073</v>
          </cell>
          <cell r="G6664" t="str">
            <v>TECNICO EN PROGRAMAS DE SALUD</v>
          </cell>
          <cell r="H6664">
            <v>2105</v>
          </cell>
          <cell r="I6664">
            <v>2000012300</v>
          </cell>
          <cell r="J6664">
            <v>80167701398</v>
          </cell>
          <cell r="K6664">
            <v>2</v>
          </cell>
          <cell r="L6664" t="str">
            <v>MOCI770222MOCNRR04</v>
          </cell>
          <cell r="M6664">
            <v>20150701</v>
          </cell>
          <cell r="N6664" t="str">
            <v>2015-07-01</v>
          </cell>
          <cell r="O6664">
            <v>2014871220</v>
          </cell>
          <cell r="P6664" t="str">
            <v>JURISDICCION SANITARIA No. 1 VALLES CENTRALES</v>
          </cell>
        </row>
        <row r="6665">
          <cell r="A6665" t="str">
            <v>MOCI870218GN8</v>
          </cell>
          <cell r="B6665" t="str">
            <v>MORENO CABRERA IVONNE ITHAYETZY</v>
          </cell>
          <cell r="C6665" t="str">
            <v>M</v>
          </cell>
          <cell r="D6665">
            <v>1</v>
          </cell>
          <cell r="E6665" t="str">
            <v>R020FO311301 M020012002200018</v>
          </cell>
          <cell r="F6665" t="str">
            <v>M02001</v>
          </cell>
          <cell r="G6665" t="str">
            <v>QUIMICO A</v>
          </cell>
          <cell r="H6665">
            <v>2105</v>
          </cell>
          <cell r="I6665">
            <v>2000013124</v>
          </cell>
          <cell r="J6665">
            <v>80198715849</v>
          </cell>
          <cell r="K6665">
            <v>3</v>
          </cell>
          <cell r="L6665" t="str">
            <v>MOCI870218MOCRBV07</v>
          </cell>
          <cell r="M6665">
            <v>20161001</v>
          </cell>
          <cell r="N6665" t="str">
            <v>2016-10-01</v>
          </cell>
          <cell r="O6665">
            <v>2014871035</v>
          </cell>
          <cell r="P6665" t="str">
            <v>HC SAN PEDRO HUAMELULA</v>
          </cell>
        </row>
        <row r="6666">
          <cell r="A6666" t="str">
            <v>MOCJ761006TTA</v>
          </cell>
          <cell r="B6666" t="str">
            <v>MORALES CHI JORGE AUGUSTO</v>
          </cell>
          <cell r="C6666" t="str">
            <v>H</v>
          </cell>
          <cell r="D6666">
            <v>1</v>
          </cell>
          <cell r="E6666" t="str">
            <v>R020FO311301 M020732002200050</v>
          </cell>
          <cell r="F6666" t="str">
            <v>M02073</v>
          </cell>
          <cell r="G6666" t="str">
            <v>TECNICO EN PROGRAMAS DE SALUD</v>
          </cell>
          <cell r="H6666">
            <v>2105</v>
          </cell>
          <cell r="I6666">
            <v>2000006992</v>
          </cell>
          <cell r="J6666">
            <v>80177609452</v>
          </cell>
          <cell r="K6666">
            <v>3</v>
          </cell>
          <cell r="L6666" t="str">
            <v>MOCJ761006HYNRHR09</v>
          </cell>
          <cell r="M6666">
            <v>20161001</v>
          </cell>
          <cell r="N6666" t="str">
            <v>2016-10-01</v>
          </cell>
          <cell r="O6666">
            <v>2014871240</v>
          </cell>
          <cell r="P6666" t="str">
            <v>JURISDICCION SANITARIA NO. 3 TUXTEPEC</v>
          </cell>
        </row>
        <row r="6667">
          <cell r="A6667" t="str">
            <v>MOCM810907B94</v>
          </cell>
          <cell r="B6667" t="str">
            <v>MONTALVO CORTES MANUEL ARTURO</v>
          </cell>
          <cell r="C6667" t="str">
            <v>H</v>
          </cell>
          <cell r="D6667">
            <v>1</v>
          </cell>
          <cell r="E6667" t="str">
            <v>R020FO211301 M020732002200067</v>
          </cell>
          <cell r="F6667" t="str">
            <v>M02073</v>
          </cell>
          <cell r="G6667" t="str">
            <v>TECNICO EN PROGRAMAS DE SALUD</v>
          </cell>
          <cell r="H6667">
            <v>2105</v>
          </cell>
          <cell r="I6667">
            <v>2000011955</v>
          </cell>
          <cell r="J6667">
            <v>80168107789</v>
          </cell>
          <cell r="K6667">
            <v>2</v>
          </cell>
          <cell r="L6667" t="str">
            <v>MOCM810907HOCNRN01</v>
          </cell>
          <cell r="M6667">
            <v>20150701</v>
          </cell>
          <cell r="N6667" t="str">
            <v>2015-07-01</v>
          </cell>
          <cell r="O6667">
            <v>2014871220</v>
          </cell>
          <cell r="P6667" t="str">
            <v>JURISDICCION SANITARIA No. 1 VALLES CENTRALES</v>
          </cell>
        </row>
        <row r="6668">
          <cell r="A6668" t="str">
            <v>MOCM901028AQ3</v>
          </cell>
          <cell r="B6668" t="str">
            <v>MORALES CORTES MAURILIO</v>
          </cell>
          <cell r="C6668" t="str">
            <v>H</v>
          </cell>
          <cell r="D6668">
            <v>1</v>
          </cell>
          <cell r="E6668" t="str">
            <v>R020FO211301 M030062002200034</v>
          </cell>
          <cell r="F6668" t="str">
            <v>M03006</v>
          </cell>
          <cell r="G6668" t="str">
            <v>CAMILLERO</v>
          </cell>
          <cell r="H6668">
            <v>2105</v>
          </cell>
          <cell r="I6668">
            <v>2000011026</v>
          </cell>
          <cell r="J6668">
            <v>80179000686</v>
          </cell>
          <cell r="K6668">
            <v>2</v>
          </cell>
          <cell r="L6668" t="str">
            <v>MOCM901028HOCRRR08</v>
          </cell>
          <cell r="M6668">
            <v>20150701</v>
          </cell>
          <cell r="N6668" t="str">
            <v>2015-07-01</v>
          </cell>
          <cell r="O6668">
            <v>2014874790</v>
          </cell>
          <cell r="P6668" t="str">
            <v>HC CHALCATONGO</v>
          </cell>
        </row>
        <row r="6669">
          <cell r="A6669" t="str">
            <v>MOCX810730V23</v>
          </cell>
          <cell r="B6669" t="str">
            <v>MORALES CAYETANO OBED</v>
          </cell>
          <cell r="C6669" t="str">
            <v>H</v>
          </cell>
          <cell r="D6669">
            <v>1</v>
          </cell>
          <cell r="E6669" t="str">
            <v>R020FO311301 M010072002200016</v>
          </cell>
          <cell r="F6669" t="str">
            <v>M01007</v>
          </cell>
          <cell r="G6669" t="str">
            <v>CIRUJANO DENTISTA A</v>
          </cell>
          <cell r="H6669">
            <v>2105</v>
          </cell>
          <cell r="I6669">
            <v>2000013833</v>
          </cell>
          <cell r="J6669">
            <v>80178103327</v>
          </cell>
          <cell r="K6669">
            <v>3</v>
          </cell>
          <cell r="L6669" t="str">
            <v>MXCO810730HOCRYB01</v>
          </cell>
          <cell r="M6669">
            <v>20161001</v>
          </cell>
          <cell r="N6669" t="str">
            <v>2016-10-01</v>
          </cell>
          <cell r="O6669">
            <v>2014872180</v>
          </cell>
          <cell r="P6669" t="str">
            <v>CESSA NOCHIXTLAN</v>
          </cell>
        </row>
        <row r="6670">
          <cell r="A6670" t="str">
            <v>MOCX810818DDA</v>
          </cell>
          <cell r="B6670" t="str">
            <v>MORA CARRERA ORQUIDIA HURI</v>
          </cell>
          <cell r="C6670" t="str">
            <v>M</v>
          </cell>
          <cell r="D6670">
            <v>1</v>
          </cell>
          <cell r="E6670" t="str">
            <v>R020FOR11301 M010062002200143</v>
          </cell>
          <cell r="F6670" t="str">
            <v>M01006</v>
          </cell>
          <cell r="G6670" t="str">
            <v>MEDICO GENERAL A</v>
          </cell>
          <cell r="H6670">
            <v>2105</v>
          </cell>
          <cell r="I6670">
            <v>2000001001</v>
          </cell>
          <cell r="J6670">
            <v>80158114431</v>
          </cell>
          <cell r="K6670">
            <v>3</v>
          </cell>
          <cell r="L6670" t="str">
            <v>MXCO810818MOCRRR05</v>
          </cell>
          <cell r="M6670">
            <v>20140701</v>
          </cell>
          <cell r="N6670" t="str">
            <v>2014-07-01</v>
          </cell>
          <cell r="O6670">
            <v>2014877720</v>
          </cell>
          <cell r="P6670" t="str">
            <v>CSR-2NB SAN AGUSTIN DE LAS JUNTAS</v>
          </cell>
        </row>
        <row r="6671">
          <cell r="A6671" t="str">
            <v>MOCX8706236I0</v>
          </cell>
          <cell r="B6671" t="str">
            <v>MORALES CORTES OSCAR RENE</v>
          </cell>
          <cell r="C6671" t="str">
            <v>H</v>
          </cell>
          <cell r="D6671">
            <v>1</v>
          </cell>
          <cell r="E6671" t="str">
            <v>R020FOR11301 M020542002200006</v>
          </cell>
          <cell r="F6671" t="str">
            <v>M02054</v>
          </cell>
          <cell r="G6671" t="str">
            <v>JEFE DE BRIGADA EN PROGRAMAS DE SALUD</v>
          </cell>
          <cell r="H6671">
            <v>2105</v>
          </cell>
          <cell r="I6671">
            <v>2000001002</v>
          </cell>
          <cell r="J6671">
            <v>80178706315</v>
          </cell>
          <cell r="K6671">
            <v>3</v>
          </cell>
          <cell r="L6671" t="str">
            <v>MXCO870623HOCRRS01</v>
          </cell>
          <cell r="M6671">
            <v>20140701</v>
          </cell>
          <cell r="N6671" t="str">
            <v>2014-07-01</v>
          </cell>
          <cell r="O6671">
            <v>2014872360</v>
          </cell>
          <cell r="P6671" t="str">
            <v>U. E. PINOTEPA NACIONAL</v>
          </cell>
        </row>
        <row r="6672">
          <cell r="A6672" t="str">
            <v>MODE910816PV0</v>
          </cell>
          <cell r="B6672" t="str">
            <v>MORENO DOMINGUEZ ESBEIDY</v>
          </cell>
          <cell r="C6672" t="str">
            <v>M</v>
          </cell>
          <cell r="D6672">
            <v>1</v>
          </cell>
          <cell r="E6672" t="str">
            <v>R020FO211301 M020352002200006</v>
          </cell>
          <cell r="F6672" t="str">
            <v>M02035</v>
          </cell>
          <cell r="G6672" t="str">
            <v>ENFERMERA GENERAL TITULADA A</v>
          </cell>
          <cell r="H6672">
            <v>2105</v>
          </cell>
          <cell r="I6672">
            <v>2000507144</v>
          </cell>
          <cell r="J6672">
            <v>80229181310</v>
          </cell>
          <cell r="K6672">
            <v>3</v>
          </cell>
          <cell r="L6672" t="str">
            <v>MODE910816MOCRMS02</v>
          </cell>
          <cell r="M6672">
            <v>20210501</v>
          </cell>
          <cell r="N6672" t="str">
            <v>2021-05-01</v>
          </cell>
          <cell r="O6672">
            <v>2014870910</v>
          </cell>
          <cell r="P6672" t="str">
            <v>CESSA SAN LUCAS OJITLAN</v>
          </cell>
        </row>
        <row r="6673">
          <cell r="A6673" t="str">
            <v>MOGC791220RH2</v>
          </cell>
          <cell r="B6673" t="str">
            <v>MONTERRUBIO GARCIA CARLOTA</v>
          </cell>
          <cell r="C6673" t="str">
            <v>M</v>
          </cell>
          <cell r="D6673">
            <v>2</v>
          </cell>
          <cell r="E6673" t="str">
            <v>R020FO211301 M030252002200115</v>
          </cell>
          <cell r="F6673" t="str">
            <v>M03025</v>
          </cell>
          <cell r="G6673" t="str">
            <v>APOYO ADMINISRATIVO EN SALUD-A1</v>
          </cell>
          <cell r="H6673">
            <v>2105</v>
          </cell>
          <cell r="I6673">
            <v>2000009463</v>
          </cell>
          <cell r="J6673">
            <v>80167905466</v>
          </cell>
          <cell r="K6673">
            <v>2</v>
          </cell>
          <cell r="L6673" t="str">
            <v>MOGC791220MOCNRR00</v>
          </cell>
          <cell r="M6673">
            <v>20150701</v>
          </cell>
          <cell r="N6673" t="str">
            <v>2015-07-01</v>
          </cell>
          <cell r="O6673">
            <v>2014871010</v>
          </cell>
          <cell r="P6673" t="str">
            <v>CSR-3NB SAN FELIPE JALAPA DE DIAZ</v>
          </cell>
        </row>
        <row r="6674">
          <cell r="A6674" t="str">
            <v>MOGD870607KW0</v>
          </cell>
          <cell r="B6674" t="str">
            <v>MORENO GALAN DIGNA</v>
          </cell>
          <cell r="C6674" t="str">
            <v>M</v>
          </cell>
          <cell r="D6674">
            <v>1</v>
          </cell>
          <cell r="E6674" t="str">
            <v>R020FO211301 M020352002200231</v>
          </cell>
          <cell r="F6674" t="str">
            <v>M02035</v>
          </cell>
          <cell r="G6674" t="str">
            <v>ENFERMERA GENERAL TITULADA A</v>
          </cell>
          <cell r="H6674">
            <v>2105</v>
          </cell>
          <cell r="I6674">
            <v>2000004851</v>
          </cell>
          <cell r="J6674">
            <v>80188742706</v>
          </cell>
          <cell r="K6674">
            <v>2</v>
          </cell>
          <cell r="L6674" t="str">
            <v>MOGD870607MOCRLG01</v>
          </cell>
          <cell r="M6674">
            <v>20150701</v>
          </cell>
          <cell r="N6674" t="str">
            <v>2015-07-01</v>
          </cell>
          <cell r="O6674">
            <v>2014872710</v>
          </cell>
          <cell r="P6674" t="str">
            <v>HG SAN PABLO HUIXTEPEC DR. MANUEL VELASCO SUAREZ</v>
          </cell>
        </row>
        <row r="6675">
          <cell r="A6675" t="str">
            <v>MOGE750102D33</v>
          </cell>
          <cell r="B6675" t="str">
            <v>MOLINA GUTIERREZ ELIZABETH</v>
          </cell>
          <cell r="C6675" t="str">
            <v>M</v>
          </cell>
          <cell r="D6675">
            <v>1</v>
          </cell>
          <cell r="E6675" t="str">
            <v>R020FO211301 M010042002200069</v>
          </cell>
          <cell r="F6675" t="str">
            <v>M01004</v>
          </cell>
          <cell r="G6675" t="str">
            <v>MEDICO ESPECIALISTA A</v>
          </cell>
          <cell r="H6675">
            <v>2105</v>
          </cell>
          <cell r="I6675">
            <v>2000013049</v>
          </cell>
          <cell r="J6675">
            <v>80167501331</v>
          </cell>
          <cell r="K6675">
            <v>2</v>
          </cell>
          <cell r="L6675" t="str">
            <v>MOGE750102MSRLTL06</v>
          </cell>
          <cell r="M6675">
            <v>20150701</v>
          </cell>
          <cell r="N6675" t="str">
            <v>2015-07-01</v>
          </cell>
          <cell r="O6675">
            <v>2014872710</v>
          </cell>
          <cell r="P6675" t="str">
            <v>HG SAN PABLO HUIXTEPEC DR. MANUEL VELASCO SUAREZ</v>
          </cell>
        </row>
        <row r="6676">
          <cell r="A6676" t="str">
            <v>MOGE870515GU4</v>
          </cell>
          <cell r="B6676" t="str">
            <v>MORGA GOPAR EDITH CAROLINA</v>
          </cell>
          <cell r="C6676" t="str">
            <v>M</v>
          </cell>
          <cell r="D6676">
            <v>1</v>
          </cell>
          <cell r="E6676" t="str">
            <v>R020FO311301 M020352002200201</v>
          </cell>
          <cell r="F6676" t="str">
            <v>M02035</v>
          </cell>
          <cell r="G6676" t="str">
            <v>ENFERMERA GENERAL TITULADA A</v>
          </cell>
          <cell r="H6676">
            <v>2105</v>
          </cell>
          <cell r="I6676">
            <v>2000013627</v>
          </cell>
          <cell r="J6676">
            <v>80198715852</v>
          </cell>
          <cell r="K6676">
            <v>3</v>
          </cell>
          <cell r="L6676" t="str">
            <v>MOGE870515MOCRPD04</v>
          </cell>
          <cell r="M6676">
            <v>20161001</v>
          </cell>
          <cell r="N6676" t="str">
            <v>2016-10-01</v>
          </cell>
          <cell r="O6676">
            <v>2014870340</v>
          </cell>
          <cell r="P6676" t="str">
            <v>HG OAXACA DR. AURELIO VALDIVIESO</v>
          </cell>
        </row>
        <row r="6677">
          <cell r="A6677" t="str">
            <v>MOGJ850123PG8</v>
          </cell>
          <cell r="B6677" t="str">
            <v>MOYA GARCIA JESUS ALBERTO</v>
          </cell>
          <cell r="C6677" t="str">
            <v>H</v>
          </cell>
          <cell r="D6677">
            <v>2</v>
          </cell>
          <cell r="E6677" t="str">
            <v>R020FO211301 M030252002200116</v>
          </cell>
          <cell r="F6677" t="str">
            <v>M03025</v>
          </cell>
          <cell r="G6677" t="str">
            <v>APOYO ADMINISRATIVO EN SALUD-A1</v>
          </cell>
          <cell r="H6677">
            <v>2105</v>
          </cell>
          <cell r="I6677">
            <v>2000011102</v>
          </cell>
          <cell r="J6677">
            <v>80158508970</v>
          </cell>
          <cell r="K6677">
            <v>2</v>
          </cell>
          <cell r="L6677" t="str">
            <v>MOGJ850123HDFYRS02</v>
          </cell>
          <cell r="M6677">
            <v>20150701</v>
          </cell>
          <cell r="N6677" t="str">
            <v>2015-07-01</v>
          </cell>
          <cell r="O6677">
            <v>2014874540</v>
          </cell>
          <cell r="P6677" t="str">
            <v>CSU-5NB HUAJUAPAN DE LEON</v>
          </cell>
        </row>
        <row r="6678">
          <cell r="A6678" t="str">
            <v>MOGJ8710031T4</v>
          </cell>
          <cell r="B6678" t="str">
            <v>MONTESINOS GALLARDO JORGE ROBERTO</v>
          </cell>
          <cell r="C6678" t="str">
            <v>H</v>
          </cell>
          <cell r="D6678">
            <v>1</v>
          </cell>
          <cell r="E6678" t="str">
            <v>R020FO311301 M020362002200058</v>
          </cell>
          <cell r="F6678" t="str">
            <v>M02036</v>
          </cell>
          <cell r="G6678" t="str">
            <v>AUXILIAR DE ENFERMERIA A</v>
          </cell>
          <cell r="H6678">
            <v>2105</v>
          </cell>
          <cell r="I6678">
            <v>2000012389</v>
          </cell>
          <cell r="J6678">
            <v>80198736771</v>
          </cell>
          <cell r="K6678">
            <v>3</v>
          </cell>
          <cell r="L6678" t="str">
            <v>MOGJ871003HOCNLR00</v>
          </cell>
          <cell r="M6678">
            <v>20161001</v>
          </cell>
          <cell r="N6678" t="str">
            <v>2016-10-01</v>
          </cell>
          <cell r="O6678">
            <v>2014877310</v>
          </cell>
          <cell r="P6678" t="str">
            <v>HE DE LA NI&amp;EZ OAXAQUE&amp;A</v>
          </cell>
        </row>
        <row r="6679">
          <cell r="A6679" t="str">
            <v>MOGR900621527</v>
          </cell>
          <cell r="B6679" t="str">
            <v>MONTOR GONZALEZ RAUL</v>
          </cell>
          <cell r="C6679" t="str">
            <v>H</v>
          </cell>
          <cell r="D6679">
            <v>1</v>
          </cell>
          <cell r="E6679" t="str">
            <v>R020FO311301 M030042002200015</v>
          </cell>
          <cell r="F6679" t="str">
            <v>M03004</v>
          </cell>
          <cell r="G6679" t="str">
            <v>PROMOTOR EN SALUD</v>
          </cell>
          <cell r="H6679">
            <v>2105</v>
          </cell>
          <cell r="I6679">
            <v>2000014651</v>
          </cell>
          <cell r="J6679">
            <v>80189007695</v>
          </cell>
          <cell r="K6679">
            <v>3</v>
          </cell>
          <cell r="L6679" t="str">
            <v>MOGR900621HOCNNL09</v>
          </cell>
          <cell r="M6679">
            <v>20161001</v>
          </cell>
          <cell r="N6679" t="str">
            <v>2016-10-01</v>
          </cell>
          <cell r="O6679">
            <v>2014871680</v>
          </cell>
          <cell r="P6679" t="str">
            <v>CSR-1NB SAN FRANCISCO SALSIPUEDES</v>
          </cell>
        </row>
        <row r="6680">
          <cell r="A6680" t="str">
            <v>MOHF8902025Y5</v>
          </cell>
          <cell r="B6680" t="str">
            <v>MONTES HERAS FLORENTINA</v>
          </cell>
          <cell r="C6680" t="str">
            <v>M</v>
          </cell>
          <cell r="D6680">
            <v>1</v>
          </cell>
          <cell r="E6680" t="str">
            <v>R020FO211301 M020352002200232</v>
          </cell>
          <cell r="F6680" t="str">
            <v>M02035</v>
          </cell>
          <cell r="G6680" t="str">
            <v>ENFERMERA GENERAL TITULADA A</v>
          </cell>
          <cell r="H6680">
            <v>2105</v>
          </cell>
          <cell r="I6680">
            <v>2000008113</v>
          </cell>
          <cell r="J6680">
            <v>80178945754</v>
          </cell>
          <cell r="K6680">
            <v>2</v>
          </cell>
          <cell r="L6680" t="str">
            <v>MOHF890202MOCNRL00</v>
          </cell>
          <cell r="M6680">
            <v>20150701</v>
          </cell>
          <cell r="N6680" t="str">
            <v>2015-07-01</v>
          </cell>
          <cell r="O6680">
            <v>2014871004</v>
          </cell>
          <cell r="P6680" t="str">
            <v>R 01 VILLA NUEVA</v>
          </cell>
        </row>
        <row r="6681">
          <cell r="A6681" t="str">
            <v>MOHM7407125F0</v>
          </cell>
          <cell r="B6681" t="str">
            <v>MORALES HERNANDEZ MARIBEL CONCEPCION</v>
          </cell>
          <cell r="C6681" t="str">
            <v>M</v>
          </cell>
          <cell r="D6681">
            <v>2</v>
          </cell>
          <cell r="E6681" t="str">
            <v>R020FOR11301 M020472002200006</v>
          </cell>
          <cell r="F6681" t="str">
            <v>M02047</v>
          </cell>
          <cell r="G6681" t="str">
            <v>COCINERO EN HOSPITAL</v>
          </cell>
          <cell r="H6681">
            <v>2105</v>
          </cell>
          <cell r="I6681">
            <v>2000009149</v>
          </cell>
          <cell r="J6681">
            <v>80167405424</v>
          </cell>
          <cell r="K6681">
            <v>3</v>
          </cell>
          <cell r="L6681" t="str">
            <v>MOHM740712MOCRRR03</v>
          </cell>
          <cell r="M6681">
            <v>20150701</v>
          </cell>
          <cell r="N6681" t="str">
            <v>2015-07-01</v>
          </cell>
          <cell r="O6681">
            <v>2014870340</v>
          </cell>
          <cell r="P6681" t="str">
            <v>HG OAXACA DR. AURELIO VALDIVIESO</v>
          </cell>
        </row>
        <row r="6682">
          <cell r="A6682" t="str">
            <v>MOHM810924Q84</v>
          </cell>
          <cell r="B6682" t="str">
            <v>MOTA HERNANDEZ MOISES</v>
          </cell>
          <cell r="C6682" t="str">
            <v>H</v>
          </cell>
          <cell r="D6682">
            <v>2</v>
          </cell>
          <cell r="E6682" t="str">
            <v>R020FOR11301 M020362002200126</v>
          </cell>
          <cell r="F6682" t="str">
            <v>M02036</v>
          </cell>
          <cell r="G6682" t="str">
            <v>AUXILIAR DE ENFERMERIA A</v>
          </cell>
          <cell r="H6682">
            <v>2105</v>
          </cell>
          <cell r="I6682">
            <v>2000001003</v>
          </cell>
          <cell r="J6682">
            <v>80158106837</v>
          </cell>
          <cell r="K6682">
            <v>3</v>
          </cell>
          <cell r="L6682" t="str">
            <v>MOHM810924HOCTRS05</v>
          </cell>
          <cell r="M6682">
            <v>20140701</v>
          </cell>
          <cell r="N6682" t="str">
            <v>2014-07-01</v>
          </cell>
          <cell r="O6682">
            <v>2014877770</v>
          </cell>
          <cell r="P6682" t="str">
            <v>HC TAMAZOLA</v>
          </cell>
        </row>
        <row r="6683">
          <cell r="A6683" t="str">
            <v>MOHO841207JL3</v>
          </cell>
          <cell r="B6683" t="str">
            <v>MORENO HERNANDEZ OLIVIA</v>
          </cell>
          <cell r="C6683" t="str">
            <v>M</v>
          </cell>
          <cell r="D6683">
            <v>2</v>
          </cell>
          <cell r="E6683" t="str">
            <v>R020FO211301 M020352002200233</v>
          </cell>
          <cell r="F6683" t="str">
            <v>M02035</v>
          </cell>
          <cell r="G6683" t="str">
            <v>ENFERMERA GENERAL TITULADA A</v>
          </cell>
          <cell r="H6683">
            <v>2105</v>
          </cell>
          <cell r="I6683">
            <v>2000011171</v>
          </cell>
          <cell r="J6683">
            <v>80118453061</v>
          </cell>
          <cell r="K6683">
            <v>2</v>
          </cell>
          <cell r="L6683" t="str">
            <v>MOHO841207MOCRRL03</v>
          </cell>
          <cell r="M6683">
            <v>20150701</v>
          </cell>
          <cell r="N6683" t="str">
            <v>2015-07-01</v>
          </cell>
          <cell r="O6683">
            <v>2014872180</v>
          </cell>
          <cell r="P6683" t="str">
            <v>CESSA NOCHIXTLAN</v>
          </cell>
        </row>
        <row r="6684">
          <cell r="A6684" t="str">
            <v>MOJG8110081W1</v>
          </cell>
          <cell r="B6684" t="str">
            <v>MOLINA JARQUIN GELMY VIANEY</v>
          </cell>
          <cell r="C6684" t="str">
            <v>M</v>
          </cell>
          <cell r="D6684">
            <v>1</v>
          </cell>
          <cell r="E6684" t="str">
            <v>R020FO311301 M010072002200017</v>
          </cell>
          <cell r="F6684" t="str">
            <v>M01007</v>
          </cell>
          <cell r="G6684" t="str">
            <v>CIRUJANO DENTISTA A</v>
          </cell>
          <cell r="H6684">
            <v>2105</v>
          </cell>
          <cell r="I6684">
            <v>2000015617</v>
          </cell>
          <cell r="J6684">
            <v>80178115087</v>
          </cell>
          <cell r="K6684">
            <v>3</v>
          </cell>
          <cell r="L6684" t="str">
            <v>MOJG811008MDFLRL09</v>
          </cell>
          <cell r="M6684">
            <v>20161001</v>
          </cell>
          <cell r="N6684" t="str">
            <v>2016-10-01</v>
          </cell>
          <cell r="O6684">
            <v>2014871034</v>
          </cell>
          <cell r="P6684" t="str">
            <v>HC SANTA MARIA HUATULCO</v>
          </cell>
        </row>
        <row r="6685">
          <cell r="A6685" t="str">
            <v>MOJJ7506243B7</v>
          </cell>
          <cell r="B6685" t="str">
            <v>MORALES JUAREZ JUAN BAUTISTA</v>
          </cell>
          <cell r="C6685" t="str">
            <v>H</v>
          </cell>
          <cell r="D6685">
            <v>1</v>
          </cell>
          <cell r="E6685" t="str">
            <v>R020FO311301 M030062002200025</v>
          </cell>
          <cell r="F6685" t="str">
            <v>M03006</v>
          </cell>
          <cell r="G6685" t="str">
            <v>CAMILLERO</v>
          </cell>
          <cell r="H6685">
            <v>2105</v>
          </cell>
          <cell r="I6685">
            <v>2000015196</v>
          </cell>
          <cell r="J6685">
            <v>80177508407</v>
          </cell>
          <cell r="K6685">
            <v>3</v>
          </cell>
          <cell r="L6685" t="str">
            <v>MOJJ750624HOCRRN01</v>
          </cell>
          <cell r="M6685">
            <v>20161001</v>
          </cell>
          <cell r="N6685" t="str">
            <v>2016-10-01</v>
          </cell>
          <cell r="O6685">
            <v>2014874800</v>
          </cell>
          <cell r="P6685" t="str">
            <v>HC TAMAZULAPAM</v>
          </cell>
        </row>
        <row r="6686">
          <cell r="A6686" t="str">
            <v>MOJL8411168IA</v>
          </cell>
          <cell r="B6686" t="str">
            <v>MORALES JERONIMO LUCERO</v>
          </cell>
          <cell r="C6686" t="str">
            <v>M</v>
          </cell>
          <cell r="D6686">
            <v>2</v>
          </cell>
          <cell r="E6686" t="str">
            <v>R020FOR11301 M020362002200127</v>
          </cell>
          <cell r="F6686" t="str">
            <v>M02036</v>
          </cell>
          <cell r="G6686" t="str">
            <v>AUXILIAR DE ENFERMERIA A</v>
          </cell>
          <cell r="H6686">
            <v>2105</v>
          </cell>
          <cell r="I6686">
            <v>2000001004</v>
          </cell>
          <cell r="J6686">
            <v>80178410462</v>
          </cell>
          <cell r="K6686">
            <v>3</v>
          </cell>
          <cell r="L6686" t="str">
            <v>MOJL841116MDFRRC04</v>
          </cell>
          <cell r="M6686">
            <v>20140701</v>
          </cell>
          <cell r="N6686" t="str">
            <v>2014-07-01</v>
          </cell>
          <cell r="O6686">
            <v>2014877680</v>
          </cell>
          <cell r="P6686" t="str">
            <v>CSU-04 SANTA CRUZ AMILPAS</v>
          </cell>
        </row>
        <row r="6687">
          <cell r="A6687" t="str">
            <v>MOJR691005CB1</v>
          </cell>
          <cell r="B6687" t="str">
            <v>MORENO JUAREZ RAYMUNDO</v>
          </cell>
          <cell r="C6687" t="str">
            <v>H</v>
          </cell>
          <cell r="D6687">
            <v>2</v>
          </cell>
          <cell r="E6687" t="str">
            <v>R020FO211301 M030252002200108</v>
          </cell>
          <cell r="F6687" t="str">
            <v>M03025</v>
          </cell>
          <cell r="G6687" t="str">
            <v>APOYO ADMINISRATIVO EN SALUD-A1</v>
          </cell>
          <cell r="H6687">
            <v>2105</v>
          </cell>
          <cell r="I6687">
            <v>2000507113</v>
          </cell>
          <cell r="J6687">
            <v>80206925804</v>
          </cell>
          <cell r="K6687">
            <v>3</v>
          </cell>
          <cell r="L6687" t="str">
            <v>MOJR691005HOCRRY07</v>
          </cell>
          <cell r="M6687">
            <v>20201001</v>
          </cell>
          <cell r="N6687" t="str">
            <v>2020-10-01</v>
          </cell>
          <cell r="O6687">
            <v>2014878200</v>
          </cell>
          <cell r="P6687" t="str">
            <v>SUBDIRECCION GENERAL DE ADMINISTRACION Y FINANZAS</v>
          </cell>
        </row>
        <row r="6688">
          <cell r="A6688" t="str">
            <v>MOJR841021441</v>
          </cell>
          <cell r="B6688" t="str">
            <v>MORALES JIMENEZ RUBICELA</v>
          </cell>
          <cell r="C6688" t="str">
            <v>M</v>
          </cell>
          <cell r="D6688">
            <v>1</v>
          </cell>
          <cell r="E6688" t="str">
            <v>R020FOR11301 M020362002200128</v>
          </cell>
          <cell r="F6688" t="str">
            <v>M02036</v>
          </cell>
          <cell r="G6688" t="str">
            <v>AUXILIAR DE ENFERMERIA A</v>
          </cell>
          <cell r="H6688">
            <v>2105</v>
          </cell>
          <cell r="I6688">
            <v>2000001005</v>
          </cell>
          <cell r="J6688">
            <v>80168499626</v>
          </cell>
          <cell r="K6688">
            <v>3</v>
          </cell>
          <cell r="L6688" t="str">
            <v>MOJR841021MOCRMB06</v>
          </cell>
          <cell r="M6688">
            <v>20140701</v>
          </cell>
          <cell r="N6688" t="str">
            <v>2014-07-01</v>
          </cell>
          <cell r="O6688">
            <v>2014871230</v>
          </cell>
          <cell r="P6688" t="str">
            <v>JURISDICCION SANITARIA NO. 2 ISTMO</v>
          </cell>
        </row>
        <row r="6689">
          <cell r="A6689" t="str">
            <v>MOLC780803IS7</v>
          </cell>
          <cell r="B6689" t="str">
            <v>MORALES LOPEZ CARLOS</v>
          </cell>
          <cell r="C6689" t="str">
            <v>H</v>
          </cell>
          <cell r="D6689">
            <v>1</v>
          </cell>
          <cell r="E6689" t="str">
            <v>R020FOR11301 M010042002200037</v>
          </cell>
          <cell r="F6689" t="str">
            <v>M01004</v>
          </cell>
          <cell r="G6689" t="str">
            <v>MEDICO ESPECIALISTA A</v>
          </cell>
          <cell r="H6689">
            <v>2105</v>
          </cell>
          <cell r="I6689">
            <v>2000507426</v>
          </cell>
          <cell r="J6689">
            <v>80097878526</v>
          </cell>
          <cell r="K6689">
            <v>3</v>
          </cell>
          <cell r="L6689" t="str">
            <v>MOLC780803HOCRPR05</v>
          </cell>
          <cell r="M6689">
            <v>20090701</v>
          </cell>
          <cell r="N6689" t="str">
            <v>2009-07-01</v>
          </cell>
          <cell r="O6689">
            <v>2014871000</v>
          </cell>
          <cell r="P6689" t="str">
            <v>HC VALLE NACIONAL</v>
          </cell>
        </row>
        <row r="6690">
          <cell r="A6690" t="str">
            <v>MOLE840616ID4</v>
          </cell>
          <cell r="B6690" t="str">
            <v>MORENO LOPEZ EDITH</v>
          </cell>
          <cell r="C6690" t="str">
            <v>M</v>
          </cell>
          <cell r="D6690">
            <v>1</v>
          </cell>
          <cell r="E6690" t="str">
            <v>R020FOR11301 M020362002200129</v>
          </cell>
          <cell r="F6690" t="str">
            <v>M02036</v>
          </cell>
          <cell r="G6690" t="str">
            <v>AUXILIAR DE ENFERMERIA A</v>
          </cell>
          <cell r="H6690">
            <v>2105</v>
          </cell>
          <cell r="I6690">
            <v>2000001006</v>
          </cell>
          <cell r="J6690">
            <v>80178410470</v>
          </cell>
          <cell r="K6690">
            <v>3</v>
          </cell>
          <cell r="L6690" t="str">
            <v>MOLE840616MOCRPD03</v>
          </cell>
          <cell r="M6690">
            <v>20140701</v>
          </cell>
          <cell r="N6690" t="str">
            <v>2014-07-01</v>
          </cell>
          <cell r="O6690">
            <v>2014877290</v>
          </cell>
          <cell r="P6690" t="str">
            <v>CSU-4NB PUTLA VILLA DE GUERRERO</v>
          </cell>
        </row>
        <row r="6691">
          <cell r="A6691" t="str">
            <v>MOLM800903AM5</v>
          </cell>
          <cell r="B6691" t="str">
            <v>MORALES LOPEZ MIGUEL ANGEL</v>
          </cell>
          <cell r="C6691" t="str">
            <v>H</v>
          </cell>
          <cell r="D6691">
            <v>1</v>
          </cell>
          <cell r="E6691" t="str">
            <v>R020FOR11301 M010062002200144</v>
          </cell>
          <cell r="F6691" t="str">
            <v>M01006</v>
          </cell>
          <cell r="G6691" t="str">
            <v>MEDICO GENERAL A</v>
          </cell>
          <cell r="H6691">
            <v>2105</v>
          </cell>
          <cell r="I6691">
            <v>2000001007</v>
          </cell>
          <cell r="J6691">
            <v>80148089032</v>
          </cell>
          <cell r="K6691">
            <v>3</v>
          </cell>
          <cell r="L6691" t="str">
            <v>MOLM800903HTCRPG05</v>
          </cell>
          <cell r="M6691">
            <v>20140701</v>
          </cell>
          <cell r="N6691" t="str">
            <v>2014-07-01</v>
          </cell>
          <cell r="O6691">
            <v>2014870740</v>
          </cell>
          <cell r="P6691" t="str">
            <v>CSR-1NB TEPELMEME VILLA DE MORELOS</v>
          </cell>
        </row>
        <row r="6692">
          <cell r="A6692" t="str">
            <v>MOLM8410174A8</v>
          </cell>
          <cell r="B6692" t="str">
            <v>MORALES LUCAS MYRNA</v>
          </cell>
          <cell r="C6692" t="str">
            <v>M</v>
          </cell>
          <cell r="D6692">
            <v>2</v>
          </cell>
          <cell r="E6692" t="str">
            <v>R020FO211301 M020352002200172</v>
          </cell>
          <cell r="F6692" t="str">
            <v>M02035</v>
          </cell>
          <cell r="G6692" t="str">
            <v>ENFERMERA GENERAL TITULADA A</v>
          </cell>
          <cell r="H6692">
            <v>2105</v>
          </cell>
          <cell r="I6692">
            <v>2000507160</v>
          </cell>
          <cell r="J6692">
            <v>80098426645</v>
          </cell>
          <cell r="K6692">
            <v>3</v>
          </cell>
          <cell r="L6692" t="str">
            <v>MOLM841017MOCRCY08</v>
          </cell>
          <cell r="M6692">
            <v>20211001</v>
          </cell>
          <cell r="N6692" t="str">
            <v>2021-10-01</v>
          </cell>
          <cell r="O6692">
            <v>2014871140</v>
          </cell>
          <cell r="P6692" t="str">
            <v>CSU-3NB SAN FELIPE USILA</v>
          </cell>
        </row>
        <row r="6693">
          <cell r="A6693" t="str">
            <v>MOLN740811RX2</v>
          </cell>
          <cell r="B6693" t="str">
            <v>MONJARAZ LOPEZ NORMA</v>
          </cell>
          <cell r="C6693" t="str">
            <v>M</v>
          </cell>
          <cell r="D6693">
            <v>4</v>
          </cell>
          <cell r="E6693" t="str">
            <v>R020FO211301 M020362002200086</v>
          </cell>
          <cell r="F6693" t="str">
            <v>M02036</v>
          </cell>
          <cell r="G6693" t="str">
            <v>AUXILIAR DE ENFERMERIA A</v>
          </cell>
          <cell r="H6693">
            <v>2105</v>
          </cell>
          <cell r="I6693">
            <v>2000012434</v>
          </cell>
          <cell r="J6693">
            <v>80167405895</v>
          </cell>
          <cell r="K6693">
            <v>2</v>
          </cell>
          <cell r="L6693" t="str">
            <v>MOLN740811MOCNPR05</v>
          </cell>
          <cell r="M6693">
            <v>20150701</v>
          </cell>
          <cell r="N6693" t="str">
            <v>2015-07-01</v>
          </cell>
          <cell r="O6693">
            <v>2014870340</v>
          </cell>
          <cell r="P6693" t="str">
            <v>HG OAXACA DR. AURELIO VALDIVIESO</v>
          </cell>
        </row>
        <row r="6694">
          <cell r="A6694" t="str">
            <v>MOLS8612279F1</v>
          </cell>
          <cell r="B6694" t="str">
            <v>MORENO LAZARO SARAI</v>
          </cell>
          <cell r="C6694" t="str">
            <v>M</v>
          </cell>
          <cell r="D6694">
            <v>1</v>
          </cell>
          <cell r="E6694" t="str">
            <v>R020FO311301 M020352002200202</v>
          </cell>
          <cell r="F6694" t="str">
            <v>M02035</v>
          </cell>
          <cell r="G6694" t="str">
            <v>ENFERMERA GENERAL TITULADA A</v>
          </cell>
          <cell r="H6694">
            <v>2105</v>
          </cell>
          <cell r="I6694">
            <v>2000013432</v>
          </cell>
          <cell r="J6694">
            <v>80188665143</v>
          </cell>
          <cell r="K6694">
            <v>3</v>
          </cell>
          <cell r="L6694" t="str">
            <v>MOLS861227MOCRZR00</v>
          </cell>
          <cell r="M6694">
            <v>20161001</v>
          </cell>
          <cell r="N6694" t="str">
            <v>2016-10-01</v>
          </cell>
          <cell r="O6694">
            <v>2014878950</v>
          </cell>
          <cell r="P6694" t="str">
            <v>HC LOMA BONITA</v>
          </cell>
        </row>
        <row r="6695">
          <cell r="A6695" t="str">
            <v>MOMA821229GB4</v>
          </cell>
          <cell r="B6695" t="str">
            <v>MONTES MERLIN ADRIANA</v>
          </cell>
          <cell r="C6695" t="str">
            <v>M</v>
          </cell>
          <cell r="D6695">
            <v>1</v>
          </cell>
          <cell r="E6695" t="str">
            <v>R020FO211301 M010062002200172</v>
          </cell>
          <cell r="F6695" t="str">
            <v>M01006</v>
          </cell>
          <cell r="G6695" t="str">
            <v>MEDICO GENERAL A</v>
          </cell>
          <cell r="H6695">
            <v>2105</v>
          </cell>
          <cell r="I6695">
            <v>2000010733</v>
          </cell>
          <cell r="J6695">
            <v>80178228104</v>
          </cell>
          <cell r="K6695">
            <v>2</v>
          </cell>
          <cell r="L6695" t="str">
            <v>MOMA821229MOCNRD05</v>
          </cell>
          <cell r="M6695">
            <v>20150701</v>
          </cell>
          <cell r="N6695" t="str">
            <v>2015-07-01</v>
          </cell>
          <cell r="O6695">
            <v>2014877760</v>
          </cell>
          <cell r="P6695" t="str">
            <v>HC LA PAZ TEOJOMULCO-TEXMELUCAN</v>
          </cell>
        </row>
        <row r="6696">
          <cell r="A6696" t="str">
            <v>MOMA860710544</v>
          </cell>
          <cell r="B6696" t="str">
            <v>MORENO MENDEZ AMALIA</v>
          </cell>
          <cell r="C6696" t="str">
            <v>M</v>
          </cell>
          <cell r="D6696">
            <v>1</v>
          </cell>
          <cell r="E6696" t="str">
            <v>R020FOR11301 M020352002200210</v>
          </cell>
          <cell r="F6696" t="str">
            <v>M02035</v>
          </cell>
          <cell r="G6696" t="str">
            <v>ENFERMERA GENERAL TITULADA A</v>
          </cell>
          <cell r="H6696">
            <v>2105</v>
          </cell>
          <cell r="I6696">
            <v>2000001008</v>
          </cell>
          <cell r="J6696">
            <v>80168679159</v>
          </cell>
          <cell r="K6696">
            <v>3</v>
          </cell>
          <cell r="L6696" t="str">
            <v>MOMA860710MOCRNM09</v>
          </cell>
          <cell r="M6696">
            <v>20140701</v>
          </cell>
          <cell r="N6696" t="str">
            <v>2014-07-01</v>
          </cell>
          <cell r="O6696">
            <v>2014874810</v>
          </cell>
          <cell r="P6696" t="str">
            <v>HG CUICATLAN DR. ALBERTO VARGAS MERINO</v>
          </cell>
        </row>
        <row r="6697">
          <cell r="A6697" t="str">
            <v>MOMA891111ED4</v>
          </cell>
          <cell r="B6697" t="str">
            <v>MORALES MARTINEZ ANAYENCI</v>
          </cell>
          <cell r="C6697" t="str">
            <v>M</v>
          </cell>
          <cell r="D6697">
            <v>1</v>
          </cell>
          <cell r="E6697" t="str">
            <v>R020FO211301 M020662002200007</v>
          </cell>
          <cell r="F6697" t="str">
            <v>M02066</v>
          </cell>
          <cell r="G6697" t="str">
            <v>TECNICO EN TRABAJO SOCIAL EN AREA MEDICA A</v>
          </cell>
          <cell r="H6697">
            <v>2105</v>
          </cell>
          <cell r="I6697">
            <v>2000012329</v>
          </cell>
          <cell r="J6697">
            <v>80178945766</v>
          </cell>
          <cell r="K6697">
            <v>2</v>
          </cell>
          <cell r="L6697" t="str">
            <v>MOMA891111MCSRRN01</v>
          </cell>
          <cell r="M6697">
            <v>20150701</v>
          </cell>
          <cell r="N6697" t="str">
            <v>2015-07-01</v>
          </cell>
          <cell r="O6697">
            <v>2014871070</v>
          </cell>
          <cell r="P6697" t="str">
            <v>CESSA SAN FRANCISCO IXHUATAN</v>
          </cell>
        </row>
        <row r="6698">
          <cell r="A6698" t="str">
            <v>MOMA910219RY8</v>
          </cell>
          <cell r="B6698" t="str">
            <v>MONTES MORALES ANGEL JOSAFAT</v>
          </cell>
          <cell r="C6698" t="str">
            <v>H</v>
          </cell>
          <cell r="D6698">
            <v>1</v>
          </cell>
          <cell r="E6698" t="str">
            <v>R020FO311301 M030252002200213</v>
          </cell>
          <cell r="F6698" t="str">
            <v>M03025</v>
          </cell>
          <cell r="G6698" t="str">
            <v>APOYO ADMINISRATIVO EN SALUD-A1</v>
          </cell>
          <cell r="H6698">
            <v>2105</v>
          </cell>
          <cell r="I6698">
            <v>2000013276</v>
          </cell>
          <cell r="J6698">
            <v>80189134457</v>
          </cell>
          <cell r="K6698">
            <v>3</v>
          </cell>
          <cell r="L6698" t="str">
            <v>MOMA910219HOCNRN06</v>
          </cell>
          <cell r="M6698">
            <v>20161001</v>
          </cell>
          <cell r="N6698" t="str">
            <v>2016-10-01</v>
          </cell>
          <cell r="O6698">
            <v>2014871210</v>
          </cell>
          <cell r="P6698" t="str">
            <v>H PSIQUIATRICO GRANJA CRUZ DEL SUR</v>
          </cell>
        </row>
        <row r="6699">
          <cell r="A6699" t="str">
            <v>MOME831101VE5</v>
          </cell>
          <cell r="B6699" t="str">
            <v>MORALES MENDEZ ELIZABET</v>
          </cell>
          <cell r="C6699" t="str">
            <v>M</v>
          </cell>
          <cell r="D6699">
            <v>1</v>
          </cell>
          <cell r="E6699" t="str">
            <v>R020FO211301 M020362002200087</v>
          </cell>
          <cell r="F6699" t="str">
            <v>M02036</v>
          </cell>
          <cell r="G6699" t="str">
            <v>AUXILIAR DE ENFERMERIA A</v>
          </cell>
          <cell r="H6699">
            <v>2105</v>
          </cell>
          <cell r="I6699">
            <v>2000011014</v>
          </cell>
          <cell r="J6699">
            <v>80178356160</v>
          </cell>
          <cell r="K6699">
            <v>2</v>
          </cell>
          <cell r="L6699" t="str">
            <v>MOME831101MOCRNL06</v>
          </cell>
          <cell r="M6699">
            <v>20150701</v>
          </cell>
          <cell r="N6699" t="str">
            <v>2015-07-01</v>
          </cell>
          <cell r="O6699">
            <v>2014874460</v>
          </cell>
          <cell r="P6699" t="str">
            <v>CSR-1NB LA CANDELARIA</v>
          </cell>
        </row>
        <row r="6700">
          <cell r="A6700" t="str">
            <v>MOME88092117A</v>
          </cell>
          <cell r="B6700" t="str">
            <v>MORALES MARTINEZ EFIGENIA AGUSTINA</v>
          </cell>
          <cell r="C6700" t="str">
            <v>M</v>
          </cell>
          <cell r="D6700">
            <v>1</v>
          </cell>
          <cell r="E6700" t="str">
            <v>R020FO211301 M030222002200093</v>
          </cell>
          <cell r="F6700" t="str">
            <v>M03022</v>
          </cell>
          <cell r="G6700" t="str">
            <v>APOYO ADMINISTRATIVO EN SALUD-A4</v>
          </cell>
          <cell r="H6700">
            <v>2105</v>
          </cell>
          <cell r="I6700">
            <v>2000001009</v>
          </cell>
          <cell r="J6700">
            <v>80168819086</v>
          </cell>
          <cell r="K6700">
            <v>3</v>
          </cell>
          <cell r="L6700" t="str">
            <v>MOME880921MOCRRF03</v>
          </cell>
          <cell r="M6700">
            <v>20140701</v>
          </cell>
          <cell r="N6700" t="str">
            <v>2014-07-01</v>
          </cell>
          <cell r="O6700">
            <v>2014879020</v>
          </cell>
          <cell r="P6700" t="str">
            <v>DEPARTAMENTO DE CONTROL DE INVERSION (U.FINANZAS)</v>
          </cell>
        </row>
        <row r="6701">
          <cell r="A6701" t="str">
            <v>MOMH7809251C7</v>
          </cell>
          <cell r="B6701" t="str">
            <v>MONTESINOS MONTESINOS HERMILO</v>
          </cell>
          <cell r="C6701" t="str">
            <v>H</v>
          </cell>
          <cell r="D6701">
            <v>1</v>
          </cell>
          <cell r="E6701" t="str">
            <v>R020FO311301 M010072002200018</v>
          </cell>
          <cell r="F6701" t="str">
            <v>M01007</v>
          </cell>
          <cell r="G6701" t="str">
            <v>CIRUJANO DENTISTA A</v>
          </cell>
          <cell r="H6701">
            <v>2105</v>
          </cell>
          <cell r="I6701">
            <v>2000016422</v>
          </cell>
          <cell r="J6701">
            <v>80177810100</v>
          </cell>
          <cell r="K6701">
            <v>3</v>
          </cell>
          <cell r="L6701" t="str">
            <v>MOMH780925HOCNNR02</v>
          </cell>
          <cell r="M6701">
            <v>20161001</v>
          </cell>
          <cell r="N6701" t="str">
            <v>2016-10-01</v>
          </cell>
          <cell r="O6701">
            <v>2014873870</v>
          </cell>
          <cell r="P6701" t="str">
            <v>HG HUAJUAPAN ENF. MA.DEL PILAR SANCHEZ V.</v>
          </cell>
        </row>
        <row r="6702">
          <cell r="A6702" t="str">
            <v>MOMI7512092U9</v>
          </cell>
          <cell r="B6702" t="str">
            <v>MORALES MARTINEZ ISABEL</v>
          </cell>
          <cell r="C6702" t="str">
            <v>M</v>
          </cell>
          <cell r="D6702">
            <v>2</v>
          </cell>
          <cell r="E6702" t="str">
            <v>R020FO211301 M030252002200117</v>
          </cell>
          <cell r="F6702" t="str">
            <v>M03025</v>
          </cell>
          <cell r="G6702" t="str">
            <v>APOYO ADMINISRATIVO EN SALUD-A1</v>
          </cell>
          <cell r="H6702">
            <v>2105</v>
          </cell>
          <cell r="I6702">
            <v>2000007729</v>
          </cell>
          <cell r="J6702">
            <v>80987522952</v>
          </cell>
          <cell r="K6702">
            <v>2</v>
          </cell>
          <cell r="L6702" t="str">
            <v>MOMI751209MOCRRS07</v>
          </cell>
          <cell r="M6702">
            <v>20150701</v>
          </cell>
          <cell r="N6702" t="str">
            <v>2015-07-01</v>
          </cell>
          <cell r="O6702">
            <v>2014877670</v>
          </cell>
          <cell r="P6702" t="str">
            <v>CLINICA DE ESPECIALIDADES ODONTOLOGICAS</v>
          </cell>
        </row>
        <row r="6703">
          <cell r="A6703" t="str">
            <v>MOMR780823950</v>
          </cell>
          <cell r="B6703" t="str">
            <v>MONTES MEDINA ROSABEL</v>
          </cell>
          <cell r="C6703" t="str">
            <v>M</v>
          </cell>
          <cell r="D6703">
            <v>2</v>
          </cell>
          <cell r="E6703" t="str">
            <v>R020FOR11301 M030042002200023</v>
          </cell>
          <cell r="F6703" t="str">
            <v>M03004</v>
          </cell>
          <cell r="G6703" t="str">
            <v>PROMOTOR EN SALUD</v>
          </cell>
          <cell r="H6703">
            <v>2105</v>
          </cell>
          <cell r="I6703">
            <v>2000001010</v>
          </cell>
          <cell r="J6703">
            <v>80157800527</v>
          </cell>
          <cell r="K6703">
            <v>3</v>
          </cell>
          <cell r="L6703" t="str">
            <v>MOMR780823MOCNDS11</v>
          </cell>
          <cell r="M6703">
            <v>20140701</v>
          </cell>
          <cell r="N6703" t="str">
            <v>2014-07-01</v>
          </cell>
          <cell r="O6703">
            <v>2014871220</v>
          </cell>
          <cell r="P6703" t="str">
            <v>JURISDICCION SANITARIA No. 1 VALLES CENTRALES</v>
          </cell>
        </row>
        <row r="6704">
          <cell r="A6704" t="str">
            <v>MOOF930526180</v>
          </cell>
          <cell r="B6704" t="str">
            <v>MONTA&amp;O OROZCO FELIPE</v>
          </cell>
          <cell r="C6704" t="str">
            <v>H</v>
          </cell>
          <cell r="D6704">
            <v>1</v>
          </cell>
          <cell r="E6704" t="str">
            <v>R020FO311301 M020352002200203</v>
          </cell>
          <cell r="F6704" t="str">
            <v>M02035</v>
          </cell>
          <cell r="G6704" t="str">
            <v>ENFERMERA GENERAL TITULADA A</v>
          </cell>
          <cell r="H6704">
            <v>2105</v>
          </cell>
          <cell r="I6704">
            <v>2000013704</v>
          </cell>
          <cell r="J6704">
            <v>80179331182</v>
          </cell>
          <cell r="K6704">
            <v>3</v>
          </cell>
          <cell r="L6704" t="str">
            <v>MOOF930526HVZNRL04</v>
          </cell>
          <cell r="M6704">
            <v>20161001</v>
          </cell>
          <cell r="N6704" t="str">
            <v>2016-10-01</v>
          </cell>
          <cell r="O6704">
            <v>2014871034</v>
          </cell>
          <cell r="P6704" t="str">
            <v>HC SANTA MARIA HUATULCO</v>
          </cell>
        </row>
        <row r="6705">
          <cell r="A6705" t="str">
            <v>MOOM690723VC6</v>
          </cell>
          <cell r="B6705" t="str">
            <v>MORALES ORDO&amp;EZ MANOLO</v>
          </cell>
          <cell r="C6705" t="str">
            <v>H</v>
          </cell>
          <cell r="D6705">
            <v>2</v>
          </cell>
          <cell r="E6705" t="str">
            <v>R020FO311301 M020342002200004</v>
          </cell>
          <cell r="F6705" t="str">
            <v>M02034</v>
          </cell>
          <cell r="G6705" t="str">
            <v>ENFERMERA ESPECIALISTA A</v>
          </cell>
          <cell r="H6705">
            <v>2105</v>
          </cell>
          <cell r="I6705">
            <v>2000006371</v>
          </cell>
          <cell r="J6705">
            <v>80966903785</v>
          </cell>
          <cell r="K6705">
            <v>3</v>
          </cell>
          <cell r="L6705" t="str">
            <v>MOOM690723HOCRRN00</v>
          </cell>
          <cell r="M6705">
            <v>20161001</v>
          </cell>
          <cell r="N6705" t="str">
            <v>2016-10-01</v>
          </cell>
          <cell r="O6705">
            <v>2014870040</v>
          </cell>
          <cell r="P6705" t="str">
            <v>HG SALINA CRUZ</v>
          </cell>
        </row>
        <row r="6706">
          <cell r="A6706" t="str">
            <v>MOOP8104267X5</v>
          </cell>
          <cell r="B6706" t="str">
            <v>MOTA ORDAZ PETRA GUILLERMINA</v>
          </cell>
          <cell r="C6706" t="str">
            <v>M</v>
          </cell>
          <cell r="D6706">
            <v>1</v>
          </cell>
          <cell r="E6706" t="str">
            <v>R020FO211301 M010062002200173</v>
          </cell>
          <cell r="F6706" t="str">
            <v>M01006</v>
          </cell>
          <cell r="G6706" t="str">
            <v>MEDICO GENERAL A</v>
          </cell>
          <cell r="H6706">
            <v>2105</v>
          </cell>
          <cell r="I6706">
            <v>2000009951</v>
          </cell>
          <cell r="J6706">
            <v>80138112962</v>
          </cell>
          <cell r="K6706">
            <v>2</v>
          </cell>
          <cell r="L6706" t="str">
            <v>MOOP810426MOCTRT01</v>
          </cell>
          <cell r="M6706">
            <v>20150701</v>
          </cell>
          <cell r="N6706" t="str">
            <v>2015-07-01</v>
          </cell>
          <cell r="O6706">
            <v>2014877750</v>
          </cell>
          <cell r="P6706" t="str">
            <v>HC TLACOTEPEC</v>
          </cell>
        </row>
        <row r="6707">
          <cell r="A6707" t="str">
            <v>MOOP8107032A6</v>
          </cell>
          <cell r="B6707" t="str">
            <v>MORENO OLIVERA PERLA JUDITH</v>
          </cell>
          <cell r="C6707" t="str">
            <v>M</v>
          </cell>
          <cell r="D6707">
            <v>2</v>
          </cell>
          <cell r="E6707" t="str">
            <v>R020FOR11301 M020352002200211</v>
          </cell>
          <cell r="F6707" t="str">
            <v>M02035</v>
          </cell>
          <cell r="G6707" t="str">
            <v>ENFERMERA GENERAL TITULADA A</v>
          </cell>
          <cell r="H6707">
            <v>2105</v>
          </cell>
          <cell r="I6707">
            <v>2000001011</v>
          </cell>
          <cell r="J6707">
            <v>80148142112</v>
          </cell>
          <cell r="K6707">
            <v>3</v>
          </cell>
          <cell r="L6707" t="str">
            <v>MOOP810703MOCRLR09</v>
          </cell>
          <cell r="M6707">
            <v>20140701</v>
          </cell>
          <cell r="N6707" t="str">
            <v>2014-07-01</v>
          </cell>
          <cell r="O6707">
            <v>2014877310</v>
          </cell>
          <cell r="P6707" t="str">
            <v>HE DE LA NI&amp;EZ OAXAQUE&amp;A</v>
          </cell>
        </row>
        <row r="6708">
          <cell r="A6708" t="str">
            <v>MOPJ761011QA8</v>
          </cell>
          <cell r="B6708" t="str">
            <v>MORALES PI&amp;ON JESUS</v>
          </cell>
          <cell r="C6708" t="str">
            <v>H</v>
          </cell>
          <cell r="D6708">
            <v>2</v>
          </cell>
          <cell r="E6708" t="str">
            <v>R020FOR11301 M010042002200049</v>
          </cell>
          <cell r="F6708" t="str">
            <v>M01004</v>
          </cell>
          <cell r="G6708" t="str">
            <v>MEDICO ESPECIALISTA A</v>
          </cell>
          <cell r="H6708">
            <v>2105</v>
          </cell>
          <cell r="I6708">
            <v>2000001012</v>
          </cell>
          <cell r="J6708">
            <v>80087669625</v>
          </cell>
          <cell r="K6708">
            <v>3</v>
          </cell>
          <cell r="L6708" t="str">
            <v>MOPJ761011HOCRXS05</v>
          </cell>
          <cell r="M6708">
            <v>20140701</v>
          </cell>
          <cell r="N6708" t="str">
            <v>2014-07-01</v>
          </cell>
          <cell r="O6708">
            <v>2014870040</v>
          </cell>
          <cell r="P6708" t="str">
            <v>HG SALINA CRUZ</v>
          </cell>
        </row>
        <row r="6709">
          <cell r="A6709" t="str">
            <v>MOPM830113KR4</v>
          </cell>
          <cell r="B6709" t="str">
            <v>MORALES PEREZ MACIEL ALEJANDRO</v>
          </cell>
          <cell r="C6709" t="str">
            <v>H</v>
          </cell>
          <cell r="D6709">
            <v>1</v>
          </cell>
          <cell r="E6709" t="str">
            <v>R020FOR11301 M020032002200010</v>
          </cell>
          <cell r="F6709" t="str">
            <v>M02003</v>
          </cell>
          <cell r="G6709" t="str">
            <v>TECNICO LABORATORISTA A</v>
          </cell>
          <cell r="H6709">
            <v>2105</v>
          </cell>
          <cell r="I6709">
            <v>2000507420</v>
          </cell>
          <cell r="J6709">
            <v>80238326799</v>
          </cell>
          <cell r="K6709">
            <v>3</v>
          </cell>
          <cell r="L6709" t="str">
            <v>MOPM830113HOCRRC03</v>
          </cell>
          <cell r="M6709">
            <v>20231016</v>
          </cell>
          <cell r="N6709" t="str">
            <v>2023-10-16</v>
          </cell>
          <cell r="O6709">
            <v>2014870140</v>
          </cell>
          <cell r="P6709" t="str">
            <v>HG JUCHITAN DR. MACEDONIO BENITEZ FUENTES</v>
          </cell>
        </row>
        <row r="6710">
          <cell r="A6710" t="str">
            <v>MOPY850315RIA</v>
          </cell>
          <cell r="B6710" t="str">
            <v>MONTES PUERTO YULED</v>
          </cell>
          <cell r="C6710" t="str">
            <v>M</v>
          </cell>
          <cell r="D6710">
            <v>1</v>
          </cell>
          <cell r="E6710" t="str">
            <v>R020FO211301 M020352002200234</v>
          </cell>
          <cell r="F6710" t="str">
            <v>M02035</v>
          </cell>
          <cell r="G6710" t="str">
            <v>ENFERMERA GENERAL TITULADA A</v>
          </cell>
          <cell r="H6710">
            <v>2105</v>
          </cell>
          <cell r="I6710">
            <v>2000010505</v>
          </cell>
          <cell r="J6710">
            <v>80188548273</v>
          </cell>
          <cell r="K6710">
            <v>2</v>
          </cell>
          <cell r="L6710" t="str">
            <v>MOPY850315MCSNRL09</v>
          </cell>
          <cell r="M6710">
            <v>20150701</v>
          </cell>
          <cell r="N6710" t="str">
            <v>2015-07-01</v>
          </cell>
          <cell r="O6710">
            <v>2014870270</v>
          </cell>
          <cell r="P6710" t="str">
            <v>HG POCHUTLA</v>
          </cell>
        </row>
        <row r="6711">
          <cell r="A6711" t="str">
            <v>MOQR850524HD0</v>
          </cell>
          <cell r="B6711" t="str">
            <v>MOLINA QUINTERO ROCIO</v>
          </cell>
          <cell r="C6711" t="str">
            <v>M</v>
          </cell>
          <cell r="D6711">
            <v>1</v>
          </cell>
          <cell r="E6711" t="str">
            <v>R020FO211301 M020662002200008</v>
          </cell>
          <cell r="F6711" t="str">
            <v>M02066</v>
          </cell>
          <cell r="G6711" t="str">
            <v>TECNICO EN TRABAJO SOCIAL EN AREA MEDICA A</v>
          </cell>
          <cell r="H6711">
            <v>2105</v>
          </cell>
          <cell r="I6711">
            <v>2000011023</v>
          </cell>
          <cell r="J6711">
            <v>80058524283</v>
          </cell>
          <cell r="K6711">
            <v>2</v>
          </cell>
          <cell r="L6711" t="str">
            <v>MOQR850524MVZLNC00</v>
          </cell>
          <cell r="M6711">
            <v>20150701</v>
          </cell>
          <cell r="N6711" t="str">
            <v>2015-07-01</v>
          </cell>
          <cell r="O6711">
            <v>2014870890</v>
          </cell>
          <cell r="P6711" t="str">
            <v>HG TUXTEPEC</v>
          </cell>
        </row>
        <row r="6712">
          <cell r="A6712" t="str">
            <v>MORC840912674</v>
          </cell>
          <cell r="B6712" t="str">
            <v>MORALES RANGEL CARLOS ESTEBAN</v>
          </cell>
          <cell r="C6712" t="str">
            <v>H</v>
          </cell>
          <cell r="D6712">
            <v>1</v>
          </cell>
          <cell r="E6712" t="str">
            <v>R020FO311301 M030062002200026</v>
          </cell>
          <cell r="F6712" t="str">
            <v>M03006</v>
          </cell>
          <cell r="G6712" t="str">
            <v>CAMILLERO</v>
          </cell>
          <cell r="H6712">
            <v>2105</v>
          </cell>
          <cell r="I6712">
            <v>2000016131</v>
          </cell>
          <cell r="J6712">
            <v>80188470977</v>
          </cell>
          <cell r="K6712">
            <v>3</v>
          </cell>
          <cell r="L6712" t="str">
            <v>MORC840912HVZRNR08</v>
          </cell>
          <cell r="M6712">
            <v>20161001</v>
          </cell>
          <cell r="N6712" t="str">
            <v>2016-10-01</v>
          </cell>
          <cell r="O6712">
            <v>2014870890</v>
          </cell>
          <cell r="P6712" t="str">
            <v>HG TUXTEPEC</v>
          </cell>
        </row>
        <row r="6713">
          <cell r="A6713" t="str">
            <v>MORE8911184N1</v>
          </cell>
          <cell r="B6713" t="str">
            <v>MORALES RIVERA ERIKA DEL CARMEN</v>
          </cell>
          <cell r="C6713" t="str">
            <v>M</v>
          </cell>
          <cell r="D6713">
            <v>1</v>
          </cell>
          <cell r="E6713" t="str">
            <v>R020FO211301 M020352002200235</v>
          </cell>
          <cell r="F6713" t="str">
            <v>M02035</v>
          </cell>
          <cell r="G6713" t="str">
            <v>ENFERMERA GENERAL TITULADA A</v>
          </cell>
          <cell r="H6713">
            <v>2105</v>
          </cell>
          <cell r="I6713">
            <v>2000011084</v>
          </cell>
          <cell r="J6713">
            <v>80178941599</v>
          </cell>
          <cell r="K6713">
            <v>2</v>
          </cell>
          <cell r="L6713" t="str">
            <v>MORE891118MOCRVR02</v>
          </cell>
          <cell r="M6713">
            <v>20150701</v>
          </cell>
          <cell r="N6713" t="str">
            <v>2015-07-01</v>
          </cell>
          <cell r="O6713">
            <v>2014870890</v>
          </cell>
          <cell r="P6713" t="str">
            <v>HG TUXTEPEC</v>
          </cell>
        </row>
        <row r="6714">
          <cell r="A6714" t="str">
            <v>MORJ820728SC8</v>
          </cell>
          <cell r="B6714" t="str">
            <v>MORALES ROBLES JOEL</v>
          </cell>
          <cell r="C6714" t="str">
            <v>H</v>
          </cell>
          <cell r="D6714">
            <v>1</v>
          </cell>
          <cell r="E6714" t="str">
            <v>R020FOR11301 M010062002200145</v>
          </cell>
          <cell r="F6714" t="str">
            <v>M01006</v>
          </cell>
          <cell r="G6714" t="str">
            <v>MEDICO GENERAL A</v>
          </cell>
          <cell r="H6714">
            <v>2105</v>
          </cell>
          <cell r="I6714">
            <v>2000001014</v>
          </cell>
          <cell r="J6714">
            <v>80168234106</v>
          </cell>
          <cell r="K6714">
            <v>3</v>
          </cell>
          <cell r="L6714" t="str">
            <v>MORJ820728HNLRBL09</v>
          </cell>
          <cell r="M6714">
            <v>20140701</v>
          </cell>
          <cell r="N6714" t="str">
            <v>2014-07-01</v>
          </cell>
          <cell r="O6714">
            <v>2014871029</v>
          </cell>
          <cell r="P6714" t="str">
            <v>R 01 ESTACION REFUGIO</v>
          </cell>
        </row>
        <row r="6715">
          <cell r="A6715" t="str">
            <v>MORJ860819FD0</v>
          </cell>
          <cell r="B6715" t="str">
            <v>MORALES ROJAS JAZMINE</v>
          </cell>
          <cell r="C6715" t="str">
            <v>M</v>
          </cell>
          <cell r="D6715">
            <v>1</v>
          </cell>
          <cell r="E6715" t="str">
            <v>R020FO311301 M020012002200019</v>
          </cell>
          <cell r="F6715" t="str">
            <v>M02001</v>
          </cell>
          <cell r="G6715" t="str">
            <v>QUIMICO A</v>
          </cell>
          <cell r="H6715">
            <v>2105</v>
          </cell>
          <cell r="I6715">
            <v>2000013836</v>
          </cell>
          <cell r="J6715">
            <v>80188685152</v>
          </cell>
          <cell r="K6715">
            <v>3</v>
          </cell>
          <cell r="L6715" t="str">
            <v>MORJ860819MOCRJZ00</v>
          </cell>
          <cell r="M6715">
            <v>20161001</v>
          </cell>
          <cell r="N6715" t="str">
            <v>2016-10-01</v>
          </cell>
          <cell r="O6715">
            <v>2014873870</v>
          </cell>
          <cell r="P6715" t="str">
            <v>HG HUAJUAPAN ENF. MA.DEL PILAR SANCHEZ V.</v>
          </cell>
        </row>
        <row r="6716">
          <cell r="A6716" t="str">
            <v>MORL730408N39</v>
          </cell>
          <cell r="B6716" t="str">
            <v>MONTA&amp;O REYES JOSE LUIS</v>
          </cell>
          <cell r="C6716" t="str">
            <v>H</v>
          </cell>
          <cell r="D6716">
            <v>5</v>
          </cell>
          <cell r="E6716" t="str">
            <v>R020FO211301 M030232002200022</v>
          </cell>
          <cell r="F6716" t="str">
            <v>M03023</v>
          </cell>
          <cell r="G6716" t="str">
            <v>APOYO ADMINISTRATIVO EN SALUD-A3</v>
          </cell>
          <cell r="H6716">
            <v>2105</v>
          </cell>
          <cell r="I6716">
            <v>2000507251</v>
          </cell>
          <cell r="J6716">
            <v>80237300001</v>
          </cell>
          <cell r="K6716">
            <v>3</v>
          </cell>
          <cell r="L6716" t="str">
            <v>MORL730408HOCNYS08</v>
          </cell>
          <cell r="M6716">
            <v>20220801</v>
          </cell>
          <cell r="N6716" t="str">
            <v>2022-08-01</v>
          </cell>
          <cell r="O6716">
            <v>2014873460</v>
          </cell>
          <cell r="P6716" t="str">
            <v>HG PUERTO ESCONDIDO</v>
          </cell>
        </row>
        <row r="6717">
          <cell r="A6717" t="str">
            <v>MORL760310FB4</v>
          </cell>
          <cell r="B6717" t="str">
            <v>MONTES RIVERA LIDIA</v>
          </cell>
          <cell r="C6717" t="str">
            <v>M</v>
          </cell>
          <cell r="D6717">
            <v>1</v>
          </cell>
          <cell r="E6717" t="str">
            <v>R020FO211301 M010042002200071</v>
          </cell>
          <cell r="F6717" t="str">
            <v>M01004</v>
          </cell>
          <cell r="G6717" t="str">
            <v>MEDICO ESPECIALISTA A</v>
          </cell>
          <cell r="H6717">
            <v>2105</v>
          </cell>
          <cell r="I6717">
            <v>2000012375</v>
          </cell>
          <cell r="J6717">
            <v>80077628313</v>
          </cell>
          <cell r="K6717">
            <v>2</v>
          </cell>
          <cell r="L6717" t="str">
            <v>MORL760310MOCNVD02</v>
          </cell>
          <cell r="M6717">
            <v>20150701</v>
          </cell>
          <cell r="N6717" t="str">
            <v>2015-07-01</v>
          </cell>
          <cell r="O6717">
            <v>2014870340</v>
          </cell>
          <cell r="P6717" t="str">
            <v>HG OAXACA DR. AURELIO VALDIVIESO</v>
          </cell>
        </row>
        <row r="6718">
          <cell r="A6718" t="str">
            <v>MORM660626265</v>
          </cell>
          <cell r="B6718" t="str">
            <v>MONDRAGON RAMOS MARCO ANTONIO</v>
          </cell>
          <cell r="C6718" t="str">
            <v>H</v>
          </cell>
          <cell r="D6718">
            <v>2</v>
          </cell>
          <cell r="E6718" t="str">
            <v>R020FO211301 M010062002200174</v>
          </cell>
          <cell r="F6718" t="str">
            <v>M01006</v>
          </cell>
          <cell r="G6718" t="str">
            <v>MEDICO GENERAL A</v>
          </cell>
          <cell r="H6718">
            <v>2105</v>
          </cell>
          <cell r="I6718">
            <v>2000009961</v>
          </cell>
          <cell r="J6718">
            <v>80166600874</v>
          </cell>
          <cell r="K6718">
            <v>2</v>
          </cell>
          <cell r="L6718" t="str">
            <v>MORM660626HOCNMR09</v>
          </cell>
          <cell r="M6718">
            <v>20150701</v>
          </cell>
          <cell r="N6718" t="str">
            <v>2015-07-01</v>
          </cell>
          <cell r="O6718">
            <v>2014877120</v>
          </cell>
          <cell r="P6718" t="str">
            <v>CSR-1NB SANTO TOMAS TAMAZULAPAM</v>
          </cell>
        </row>
        <row r="6719">
          <cell r="A6719" t="str">
            <v>MORM740804ET0</v>
          </cell>
          <cell r="B6719" t="str">
            <v>MORENO REYES MIGUEL ANGEL</v>
          </cell>
          <cell r="C6719" t="str">
            <v>H</v>
          </cell>
          <cell r="D6719">
            <v>2</v>
          </cell>
          <cell r="E6719" t="str">
            <v>R020FO311301 M030252002200214</v>
          </cell>
          <cell r="F6719" t="str">
            <v>M03025</v>
          </cell>
          <cell r="G6719" t="str">
            <v>APOYO ADMINISRATIVO EN SALUD-A1</v>
          </cell>
          <cell r="H6719">
            <v>2105</v>
          </cell>
          <cell r="I6719">
            <v>2000013794</v>
          </cell>
          <cell r="J6719">
            <v>80177401835</v>
          </cell>
          <cell r="K6719">
            <v>3</v>
          </cell>
          <cell r="L6719" t="str">
            <v>MORM740804HGRRYG03</v>
          </cell>
          <cell r="M6719">
            <v>20161001</v>
          </cell>
          <cell r="N6719" t="str">
            <v>2016-10-01</v>
          </cell>
          <cell r="O6719">
            <v>2014871034</v>
          </cell>
          <cell r="P6719" t="str">
            <v>HC SANTA MARIA HUATULCO</v>
          </cell>
        </row>
        <row r="6720">
          <cell r="A6720" t="str">
            <v>MOSA800124GI6</v>
          </cell>
          <cell r="B6720" t="str">
            <v>MONTERO SANTIAGO ANIBAL</v>
          </cell>
          <cell r="C6720" t="str">
            <v>H</v>
          </cell>
          <cell r="D6720">
            <v>2</v>
          </cell>
          <cell r="E6720" t="str">
            <v>R020FO211301 M010062002200176</v>
          </cell>
          <cell r="F6720" t="str">
            <v>M01006</v>
          </cell>
          <cell r="G6720" t="str">
            <v>MEDICO GENERAL A</v>
          </cell>
          <cell r="H6720">
            <v>2105</v>
          </cell>
          <cell r="I6720">
            <v>2000008372</v>
          </cell>
          <cell r="J6720">
            <v>80168006407</v>
          </cell>
          <cell r="K6720">
            <v>2</v>
          </cell>
          <cell r="L6720" t="str">
            <v>MOSA800124HOCNNN07</v>
          </cell>
          <cell r="M6720">
            <v>20150701</v>
          </cell>
          <cell r="N6720" t="str">
            <v>2015-07-01</v>
          </cell>
          <cell r="O6720">
            <v>2014878970</v>
          </cell>
          <cell r="P6720" t="str">
            <v>UNIDAD INTELIGENCIA PARA EMERGENCIAS EN SALUD UIES</v>
          </cell>
        </row>
        <row r="6721">
          <cell r="A6721" t="str">
            <v>MOSF850403QF6</v>
          </cell>
          <cell r="B6721" t="str">
            <v>MORENO SANTOS FERNANDO</v>
          </cell>
          <cell r="C6721" t="str">
            <v>H</v>
          </cell>
          <cell r="D6721">
            <v>1</v>
          </cell>
          <cell r="E6721" t="str">
            <v>R020FO211301 M030062002200035</v>
          </cell>
          <cell r="F6721" t="str">
            <v>M03006</v>
          </cell>
          <cell r="G6721" t="str">
            <v>CAMILLERO</v>
          </cell>
          <cell r="H6721">
            <v>2105</v>
          </cell>
          <cell r="I6721">
            <v>2000009839</v>
          </cell>
          <cell r="J6721">
            <v>80188541316</v>
          </cell>
          <cell r="K6721">
            <v>2</v>
          </cell>
          <cell r="L6721" t="str">
            <v>MOSF850403HOCRNR11</v>
          </cell>
          <cell r="M6721">
            <v>20150701</v>
          </cell>
          <cell r="N6721" t="str">
            <v>2015-07-01</v>
          </cell>
          <cell r="O6721">
            <v>2014873550</v>
          </cell>
          <cell r="P6721" t="str">
            <v>HC NEJAPA DE MADERO</v>
          </cell>
        </row>
        <row r="6722">
          <cell r="A6722" t="str">
            <v>MOSH810212VE5</v>
          </cell>
          <cell r="B6722" t="str">
            <v>MORALES SANCHEZ HARVEY</v>
          </cell>
          <cell r="C6722" t="str">
            <v>H</v>
          </cell>
          <cell r="D6722">
            <v>2</v>
          </cell>
          <cell r="E6722" t="str">
            <v>R020FOR11301 M010062002200146</v>
          </cell>
          <cell r="F6722" t="str">
            <v>M01006</v>
          </cell>
          <cell r="G6722" t="str">
            <v>MEDICO GENERAL A</v>
          </cell>
          <cell r="H6722">
            <v>2105</v>
          </cell>
          <cell r="I6722">
            <v>2000001015</v>
          </cell>
          <cell r="J6722">
            <v>80158116212</v>
          </cell>
          <cell r="K6722">
            <v>3</v>
          </cell>
          <cell r="L6722" t="str">
            <v>MOSH810212HSRRNR02</v>
          </cell>
          <cell r="M6722">
            <v>20140701</v>
          </cell>
          <cell r="N6722" t="str">
            <v>2014-07-01</v>
          </cell>
          <cell r="O6722">
            <v>2014878950</v>
          </cell>
          <cell r="P6722" t="str">
            <v>HC LOMA BONITA</v>
          </cell>
        </row>
        <row r="6723">
          <cell r="A6723" t="str">
            <v>MOSJ590808J98</v>
          </cell>
          <cell r="B6723" t="str">
            <v>MORALES SANCHEZ JESUS EMILIANO</v>
          </cell>
          <cell r="C6723" t="str">
            <v>H</v>
          </cell>
          <cell r="D6723">
            <v>2</v>
          </cell>
          <cell r="E6723" t="str">
            <v>R020FOR11301 M010042002200050</v>
          </cell>
          <cell r="F6723" t="str">
            <v>M01004</v>
          </cell>
          <cell r="G6723" t="str">
            <v>MEDICO ESPECIALISTA A</v>
          </cell>
          <cell r="H6723">
            <v>2105</v>
          </cell>
          <cell r="I6723">
            <v>2000001016</v>
          </cell>
          <cell r="J6723">
            <v>80915986055</v>
          </cell>
          <cell r="K6723">
            <v>3</v>
          </cell>
          <cell r="L6723" t="str">
            <v>MOSJ590808HOCRNS01</v>
          </cell>
          <cell r="M6723">
            <v>20140701</v>
          </cell>
          <cell r="N6723" t="str">
            <v>2014-07-01</v>
          </cell>
          <cell r="O6723">
            <v>2014871970</v>
          </cell>
          <cell r="P6723" t="str">
            <v>CESSA TEOTITLAN DEL VALLE</v>
          </cell>
        </row>
        <row r="6724">
          <cell r="A6724" t="str">
            <v>MOSR801217NN6</v>
          </cell>
          <cell r="B6724" t="str">
            <v>MORALES SANCHEZ ROLANDO</v>
          </cell>
          <cell r="C6724" t="str">
            <v>H</v>
          </cell>
          <cell r="D6724">
            <v>2</v>
          </cell>
          <cell r="E6724" t="str">
            <v>R020FO211301 M010062002200178</v>
          </cell>
          <cell r="F6724" t="str">
            <v>M01006</v>
          </cell>
          <cell r="G6724" t="str">
            <v>MEDICO GENERAL A</v>
          </cell>
          <cell r="H6724">
            <v>2105</v>
          </cell>
          <cell r="I6724">
            <v>2000011870</v>
          </cell>
          <cell r="J6724">
            <v>80168010512</v>
          </cell>
          <cell r="K6724">
            <v>2</v>
          </cell>
          <cell r="L6724" t="str">
            <v>MOSR801217HOCRNL08</v>
          </cell>
          <cell r="M6724">
            <v>20150701</v>
          </cell>
          <cell r="N6724" t="str">
            <v>2015-07-01</v>
          </cell>
          <cell r="O6724">
            <v>2014874950</v>
          </cell>
          <cell r="P6724" t="str">
            <v>CSR-1NB RIO HUMO</v>
          </cell>
        </row>
        <row r="6725">
          <cell r="A6725" t="str">
            <v>MOVA7704163F5</v>
          </cell>
          <cell r="B6725" t="str">
            <v>MONZOY VENTRE MARIA ALEJANDRA</v>
          </cell>
          <cell r="C6725" t="str">
            <v>M</v>
          </cell>
          <cell r="D6725">
            <v>1</v>
          </cell>
          <cell r="E6725" t="str">
            <v>R020FOR11301 M010042002200051</v>
          </cell>
          <cell r="F6725" t="str">
            <v>M01004</v>
          </cell>
          <cell r="G6725" t="str">
            <v>MEDICO ESPECIALISTA A</v>
          </cell>
          <cell r="H6725">
            <v>2105</v>
          </cell>
          <cell r="I6725">
            <v>2000001017</v>
          </cell>
          <cell r="J6725">
            <v>80037766682</v>
          </cell>
          <cell r="K6725">
            <v>3</v>
          </cell>
          <cell r="L6725" t="str">
            <v>MOVA770416MOCNNL07</v>
          </cell>
          <cell r="M6725">
            <v>20140701</v>
          </cell>
          <cell r="N6725" t="str">
            <v>2014-07-01</v>
          </cell>
          <cell r="O6725">
            <v>2014870340</v>
          </cell>
          <cell r="P6725" t="str">
            <v>HG OAXACA DR. AURELIO VALDIVIESO</v>
          </cell>
        </row>
        <row r="6726">
          <cell r="A6726" t="str">
            <v>MOVA850509FY0</v>
          </cell>
          <cell r="B6726" t="str">
            <v>MONTELLANO VALVERDE AGUSTINA</v>
          </cell>
          <cell r="C6726" t="str">
            <v>M</v>
          </cell>
          <cell r="D6726">
            <v>1</v>
          </cell>
          <cell r="E6726" t="str">
            <v>R020FO211301 M020352002200236</v>
          </cell>
          <cell r="F6726" t="str">
            <v>M02035</v>
          </cell>
          <cell r="G6726" t="str">
            <v>ENFERMERA GENERAL TITULADA A</v>
          </cell>
          <cell r="H6726">
            <v>2105</v>
          </cell>
          <cell r="I6726">
            <v>2000010811</v>
          </cell>
          <cell r="J6726">
            <v>80188555298</v>
          </cell>
          <cell r="K6726">
            <v>2</v>
          </cell>
          <cell r="L6726" t="str">
            <v>MOVA850509MOCNLG04</v>
          </cell>
          <cell r="M6726">
            <v>20150701</v>
          </cell>
          <cell r="N6726" t="str">
            <v>2015-07-01</v>
          </cell>
          <cell r="O6726">
            <v>2014874580</v>
          </cell>
          <cell r="P6726" t="str">
            <v>CSR-1NB SAN JUAN TEPONAXTLA</v>
          </cell>
        </row>
        <row r="6727">
          <cell r="A6727" t="str">
            <v>MOVJ7703131Y9</v>
          </cell>
          <cell r="B6727" t="str">
            <v>MONTERREY VELASCO JESUS</v>
          </cell>
          <cell r="C6727" t="str">
            <v>H</v>
          </cell>
          <cell r="D6727">
            <v>1</v>
          </cell>
          <cell r="E6727" t="str">
            <v>R020FO211301 M020732002200040</v>
          </cell>
          <cell r="F6727" t="str">
            <v>M02073</v>
          </cell>
          <cell r="G6727" t="str">
            <v>TECNICO EN PROGRAMAS DE SALUD</v>
          </cell>
          <cell r="H6727">
            <v>2105</v>
          </cell>
          <cell r="I6727">
            <v>2000507406</v>
          </cell>
          <cell r="J6727">
            <v>80257700635</v>
          </cell>
          <cell r="K6727">
            <v>3</v>
          </cell>
          <cell r="L6727" t="str">
            <v>MOVJ770313HOCNLS04</v>
          </cell>
          <cell r="M6727">
            <v>20250101</v>
          </cell>
          <cell r="N6727" t="str">
            <v>2025-01-01</v>
          </cell>
          <cell r="O6727">
            <v>2014872200</v>
          </cell>
          <cell r="P6727" t="str">
            <v>U. E. OAXACA DE JUAREZ</v>
          </cell>
        </row>
        <row r="6728">
          <cell r="A6728" t="str">
            <v>MOVL821025VE0</v>
          </cell>
          <cell r="B6728" t="str">
            <v>MORALES VALADEZ LUZ MARCELA</v>
          </cell>
          <cell r="C6728" t="str">
            <v>M</v>
          </cell>
          <cell r="D6728">
            <v>1</v>
          </cell>
          <cell r="E6728" t="str">
            <v>R020FO211301 M020482002200012</v>
          </cell>
          <cell r="F6728" t="str">
            <v>M02048</v>
          </cell>
          <cell r="G6728" t="str">
            <v>AUX. DE COCINA EN HOSPITAL</v>
          </cell>
          <cell r="H6728">
            <v>2105</v>
          </cell>
          <cell r="I6728">
            <v>2000008105</v>
          </cell>
          <cell r="J6728">
            <v>80178216618</v>
          </cell>
          <cell r="K6728">
            <v>3</v>
          </cell>
          <cell r="L6728" t="str">
            <v>MOVL821025MOCRLZ02</v>
          </cell>
          <cell r="M6728">
            <v>20150701</v>
          </cell>
          <cell r="N6728" t="str">
            <v>2015-07-01</v>
          </cell>
          <cell r="O6728">
            <v>2014870040</v>
          </cell>
          <cell r="P6728" t="str">
            <v>HG SALINA CRUZ</v>
          </cell>
        </row>
        <row r="6729">
          <cell r="A6729" t="str">
            <v>MOVS8711043B3</v>
          </cell>
          <cell r="B6729" t="str">
            <v>MORALES VALENZUELA SARAHI</v>
          </cell>
          <cell r="C6729" t="str">
            <v>M</v>
          </cell>
          <cell r="D6729">
            <v>1</v>
          </cell>
          <cell r="E6729" t="str">
            <v>R020FO311301 M020352002200080</v>
          </cell>
          <cell r="F6729" t="str">
            <v>M02035</v>
          </cell>
          <cell r="G6729" t="str">
            <v>ENFERMERA GENERAL TITULADA A</v>
          </cell>
          <cell r="H6729">
            <v>2105</v>
          </cell>
          <cell r="I6729">
            <v>2000507460</v>
          </cell>
          <cell r="J6729">
            <v>80098779194</v>
          </cell>
          <cell r="K6729">
            <v>3</v>
          </cell>
          <cell r="L6729" t="str">
            <v>MOVS871104MOCRLR09</v>
          </cell>
          <cell r="M6729">
            <v>20090701</v>
          </cell>
          <cell r="N6729" t="str">
            <v>2009-07-01</v>
          </cell>
          <cell r="O6729">
            <v>2014871240</v>
          </cell>
          <cell r="P6729" t="str">
            <v>JURISDICCION SANITARIA NO. 3 TUXTEPEC</v>
          </cell>
        </row>
        <row r="6730">
          <cell r="A6730" t="str">
            <v>MUBR6508042X7</v>
          </cell>
          <cell r="B6730" t="str">
            <v>MU&amp;OZ BARRAGAN ROSENDO EUFRONIO</v>
          </cell>
          <cell r="C6730" t="str">
            <v>H</v>
          </cell>
          <cell r="D6730">
            <v>2</v>
          </cell>
          <cell r="E6730" t="str">
            <v>R020FOR11301 M030062002200015</v>
          </cell>
          <cell r="F6730" t="str">
            <v>M03006</v>
          </cell>
          <cell r="G6730" t="str">
            <v>CAMILLERO</v>
          </cell>
          <cell r="H6730">
            <v>2105</v>
          </cell>
          <cell r="I6730">
            <v>2000001018</v>
          </cell>
          <cell r="J6730">
            <v>80146509270</v>
          </cell>
          <cell r="K6730">
            <v>3</v>
          </cell>
          <cell r="L6730" t="str">
            <v>MUBR650804HOCXRS06</v>
          </cell>
          <cell r="M6730">
            <v>20140701</v>
          </cell>
          <cell r="N6730" t="str">
            <v>2014-07-01</v>
          </cell>
          <cell r="O6730">
            <v>2014877770</v>
          </cell>
          <cell r="P6730" t="str">
            <v>HC TAMAZOLA</v>
          </cell>
        </row>
        <row r="6731">
          <cell r="A6731" t="str">
            <v>MUCA9009271A3</v>
          </cell>
          <cell r="B6731" t="str">
            <v>MU&amp;OZ CANSECO AARON</v>
          </cell>
          <cell r="C6731" t="str">
            <v>H</v>
          </cell>
          <cell r="D6731">
            <v>2</v>
          </cell>
          <cell r="E6731" t="str">
            <v>R020FO211301 M010062002200018</v>
          </cell>
          <cell r="F6731" t="str">
            <v>M01006</v>
          </cell>
          <cell r="G6731" t="str">
            <v>MEDICO GENERAL A</v>
          </cell>
          <cell r="H6731">
            <v>2105</v>
          </cell>
          <cell r="I6731">
            <v>2000507117</v>
          </cell>
          <cell r="J6731">
            <v>80209027368</v>
          </cell>
          <cell r="K6731">
            <v>3</v>
          </cell>
          <cell r="L6731" t="str">
            <v>MUCA900927HOCXNR08</v>
          </cell>
          <cell r="M6731">
            <v>20201116</v>
          </cell>
          <cell r="N6731" t="str">
            <v>2020-11-16</v>
          </cell>
          <cell r="O6731">
            <v>2014877070</v>
          </cell>
          <cell r="P6731" t="str">
            <v>CSR-1NB SANTA INES YATZECHE</v>
          </cell>
        </row>
        <row r="6732">
          <cell r="A6732" t="str">
            <v>MUCE860922EN0</v>
          </cell>
          <cell r="B6732" t="str">
            <v>MU&amp;OZ CRUZ ERIKA</v>
          </cell>
          <cell r="C6732" t="str">
            <v>M</v>
          </cell>
          <cell r="D6732">
            <v>1</v>
          </cell>
          <cell r="E6732" t="str">
            <v>R020FO311301 M020352002200204</v>
          </cell>
          <cell r="F6732" t="str">
            <v>M02035</v>
          </cell>
          <cell r="G6732" t="str">
            <v>ENFERMERA GENERAL TITULADA A</v>
          </cell>
          <cell r="H6732">
            <v>2105</v>
          </cell>
          <cell r="I6732">
            <v>2000013639</v>
          </cell>
          <cell r="J6732">
            <v>80188685160</v>
          </cell>
          <cell r="K6732">
            <v>3</v>
          </cell>
          <cell r="L6732" t="str">
            <v>MUCE860922MOCXRR09</v>
          </cell>
          <cell r="M6732">
            <v>20161001</v>
          </cell>
          <cell r="N6732" t="str">
            <v>2016-10-01</v>
          </cell>
          <cell r="O6732">
            <v>2014874890</v>
          </cell>
          <cell r="P6732" t="str">
            <v>HC VILLA SOLA DE VEGA</v>
          </cell>
        </row>
        <row r="6733">
          <cell r="A6733" t="str">
            <v>MUCG810103PM7</v>
          </cell>
          <cell r="B6733" t="str">
            <v>MU&amp;OZ CRUZ GLORIA</v>
          </cell>
          <cell r="C6733" t="str">
            <v>M</v>
          </cell>
          <cell r="D6733">
            <v>1</v>
          </cell>
          <cell r="E6733" t="str">
            <v>R020FOR11301 M020732002200053</v>
          </cell>
          <cell r="F6733" t="str">
            <v>M02073</v>
          </cell>
          <cell r="G6733" t="str">
            <v>TECNICO EN PROGRAMAS DE SALUD</v>
          </cell>
          <cell r="H6733">
            <v>2105</v>
          </cell>
          <cell r="I6733">
            <v>2000001019</v>
          </cell>
          <cell r="J6733">
            <v>80158116287</v>
          </cell>
          <cell r="K6733">
            <v>3</v>
          </cell>
          <cell r="L6733" t="str">
            <v>MUCG810103MOCXRL04</v>
          </cell>
          <cell r="M6733">
            <v>20140701</v>
          </cell>
          <cell r="N6733" t="str">
            <v>2014-07-01</v>
          </cell>
          <cell r="O6733">
            <v>2014871250</v>
          </cell>
          <cell r="P6733" t="str">
            <v>JURISDICCION SANITARIA NO. 4 COSTA</v>
          </cell>
        </row>
        <row r="6734">
          <cell r="A6734" t="str">
            <v>MUFJ5005163W7</v>
          </cell>
          <cell r="B6734" t="str">
            <v>MUNGUIA FLORES JUAN</v>
          </cell>
          <cell r="C6734" t="str">
            <v>H</v>
          </cell>
          <cell r="D6734">
            <v>2</v>
          </cell>
          <cell r="E6734" t="str">
            <v>R020FOR11301 M030252002200085</v>
          </cell>
          <cell r="F6734" t="str">
            <v>M03025</v>
          </cell>
          <cell r="G6734" t="str">
            <v>APOYO ADMINISRATIVO EN SALUD-A1</v>
          </cell>
          <cell r="H6734">
            <v>2105</v>
          </cell>
          <cell r="I6734">
            <v>2000001020</v>
          </cell>
          <cell r="J6734">
            <v>80155000054</v>
          </cell>
          <cell r="K6734">
            <v>3</v>
          </cell>
          <cell r="L6734" t="str">
            <v>MUFJ500516HOCNLN02</v>
          </cell>
          <cell r="M6734">
            <v>20140701</v>
          </cell>
          <cell r="N6734" t="str">
            <v>2014-07-01</v>
          </cell>
          <cell r="O6734">
            <v>2014878140</v>
          </cell>
          <cell r="P6734" t="str">
            <v>UNIDAD DE REC. MAT. Y SERV. GRALES.</v>
          </cell>
        </row>
        <row r="6735">
          <cell r="A6735" t="str">
            <v>MUME780316K53</v>
          </cell>
          <cell r="B6735" t="str">
            <v>MU&amp;OZ MARTINEZ MARIA ELENA</v>
          </cell>
          <cell r="C6735" t="str">
            <v>M</v>
          </cell>
          <cell r="D6735">
            <v>1</v>
          </cell>
          <cell r="E6735" t="str">
            <v>R020FOR11301 M020362002200130</v>
          </cell>
          <cell r="F6735" t="str">
            <v>M02036</v>
          </cell>
          <cell r="G6735" t="str">
            <v>AUXILIAR DE ENFERMERIA A</v>
          </cell>
          <cell r="H6735">
            <v>2105</v>
          </cell>
          <cell r="I6735">
            <v>2000001021</v>
          </cell>
          <cell r="J6735">
            <v>80157800600</v>
          </cell>
          <cell r="K6735">
            <v>3</v>
          </cell>
          <cell r="L6735" t="str">
            <v>MUME780316MOCXRL16</v>
          </cell>
          <cell r="M6735">
            <v>20140701</v>
          </cell>
          <cell r="N6735" t="str">
            <v>2014-07-01</v>
          </cell>
          <cell r="O6735">
            <v>2014873000</v>
          </cell>
          <cell r="P6735" t="str">
            <v>CSU 04 FRACCIONAMIENTO EL ROSARIO</v>
          </cell>
        </row>
        <row r="6736">
          <cell r="A6736" t="str">
            <v>MUNG781119R22</v>
          </cell>
          <cell r="B6736" t="str">
            <v>MU&amp;OZ NAVA GABRIEL</v>
          </cell>
          <cell r="C6736" t="str">
            <v>H</v>
          </cell>
          <cell r="D6736">
            <v>1</v>
          </cell>
          <cell r="E6736" t="str">
            <v>R020FO311301 M030252002200215</v>
          </cell>
          <cell r="F6736" t="str">
            <v>M03025</v>
          </cell>
          <cell r="G6736" t="str">
            <v>APOYO ADMINISRATIVO EN SALUD-A1</v>
          </cell>
          <cell r="H6736">
            <v>2105</v>
          </cell>
          <cell r="I6736">
            <v>2000013205</v>
          </cell>
          <cell r="J6736">
            <v>80177801911</v>
          </cell>
          <cell r="K6736">
            <v>3</v>
          </cell>
          <cell r="L6736" t="str">
            <v>MUNG781119HMSXVB08</v>
          </cell>
          <cell r="M6736">
            <v>20161001</v>
          </cell>
          <cell r="N6736" t="str">
            <v>2016-10-01</v>
          </cell>
          <cell r="O6736">
            <v>2014871240</v>
          </cell>
          <cell r="P6736" t="str">
            <v>JURISDICCION SANITARIA NO. 3 TUXTEPEC</v>
          </cell>
        </row>
        <row r="6737">
          <cell r="A6737" t="str">
            <v>MUPM7801199J5</v>
          </cell>
          <cell r="B6737" t="str">
            <v>MU&amp;OZ PACHECO MARIBEL</v>
          </cell>
          <cell r="C6737" t="str">
            <v>M</v>
          </cell>
          <cell r="D6737">
            <v>2</v>
          </cell>
          <cell r="E6737" t="str">
            <v>R020FO211301 M020032002200009</v>
          </cell>
          <cell r="F6737" t="str">
            <v>M02003</v>
          </cell>
          <cell r="G6737" t="str">
            <v>TECNICO LABORATORISTA A</v>
          </cell>
          <cell r="H6737">
            <v>2105</v>
          </cell>
          <cell r="I6737">
            <v>2000010879</v>
          </cell>
          <cell r="J6737">
            <v>80167801541</v>
          </cell>
          <cell r="K6737">
            <v>2</v>
          </cell>
          <cell r="L6737" t="str">
            <v>MUPM780119MDFXCR08</v>
          </cell>
          <cell r="M6737">
            <v>20150701</v>
          </cell>
          <cell r="N6737" t="str">
            <v>2015-07-01</v>
          </cell>
          <cell r="O6737">
            <v>2014870420</v>
          </cell>
          <cell r="P6737" t="str">
            <v>CESSA DE TLALIXTAC DE CABRERA</v>
          </cell>
        </row>
        <row r="6738">
          <cell r="A6738" t="str">
            <v>MUQJ890323CZ4</v>
          </cell>
          <cell r="B6738" t="str">
            <v>MU&amp;OZ QUERO JESUS</v>
          </cell>
          <cell r="C6738" t="str">
            <v>H</v>
          </cell>
          <cell r="D6738">
            <v>1</v>
          </cell>
          <cell r="E6738" t="str">
            <v>R020FO311301 M020362002200060</v>
          </cell>
          <cell r="F6738" t="str">
            <v>M02036</v>
          </cell>
          <cell r="G6738" t="str">
            <v>AUXILIAR DE ENFERMERIA A</v>
          </cell>
          <cell r="H6738">
            <v>2105</v>
          </cell>
          <cell r="I6738">
            <v>2000014785</v>
          </cell>
          <cell r="J6738">
            <v>80188954451</v>
          </cell>
          <cell r="K6738">
            <v>3</v>
          </cell>
          <cell r="L6738" t="str">
            <v>MUQJ890323HOCXRS09</v>
          </cell>
          <cell r="M6738">
            <v>20161001</v>
          </cell>
          <cell r="N6738" t="str">
            <v>2016-10-01</v>
          </cell>
          <cell r="O6738">
            <v>2014873550</v>
          </cell>
          <cell r="P6738" t="str">
            <v>HC NEJAPA DE MADERO</v>
          </cell>
        </row>
        <row r="6739">
          <cell r="A6739" t="str">
            <v>MURA810828QP6</v>
          </cell>
          <cell r="B6739" t="str">
            <v>MU&amp;OZ RIVERA ANGELICA</v>
          </cell>
          <cell r="C6739" t="str">
            <v>M</v>
          </cell>
          <cell r="D6739">
            <v>1</v>
          </cell>
          <cell r="E6739" t="str">
            <v>R020FOR11301 M030252002200086</v>
          </cell>
          <cell r="F6739" t="str">
            <v>M03025</v>
          </cell>
          <cell r="G6739" t="str">
            <v>APOYO ADMINISRATIVO EN SALUD-A1</v>
          </cell>
          <cell r="H6739">
            <v>2105</v>
          </cell>
          <cell r="I6739">
            <v>2000001022</v>
          </cell>
          <cell r="J6739">
            <v>80158106849</v>
          </cell>
          <cell r="K6739">
            <v>3</v>
          </cell>
          <cell r="L6739" t="str">
            <v>MURA810828MOCXVN04</v>
          </cell>
          <cell r="M6739">
            <v>20140701</v>
          </cell>
          <cell r="N6739" t="str">
            <v>2014-07-01</v>
          </cell>
          <cell r="O6739">
            <v>2014871014</v>
          </cell>
          <cell r="P6739" t="str">
            <v>UNEME CASA DE LA MUJER HUAJUAPE&amp;A</v>
          </cell>
        </row>
        <row r="6740">
          <cell r="A6740" t="str">
            <v>MUSL691219G33</v>
          </cell>
          <cell r="B6740" t="str">
            <v>MU&amp;OZ SILVA JOSE LUIS</v>
          </cell>
          <cell r="C6740" t="str">
            <v>H</v>
          </cell>
          <cell r="D6740">
            <v>2</v>
          </cell>
          <cell r="E6740" t="str">
            <v>R020FO211301 M030252002200119</v>
          </cell>
          <cell r="F6740" t="str">
            <v>M03025</v>
          </cell>
          <cell r="G6740" t="str">
            <v>APOYO ADMINISRATIVO EN SALUD-A1</v>
          </cell>
          <cell r="H6740">
            <v>2105</v>
          </cell>
          <cell r="I6740">
            <v>2000009179</v>
          </cell>
          <cell r="J6740">
            <v>80166902518</v>
          </cell>
          <cell r="K6740">
            <v>2</v>
          </cell>
          <cell r="L6740" t="str">
            <v>MUSL691219HOCXLS16</v>
          </cell>
          <cell r="M6740">
            <v>20150701</v>
          </cell>
          <cell r="N6740" t="str">
            <v>2015-07-01</v>
          </cell>
          <cell r="O6740">
            <v>2014870270</v>
          </cell>
          <cell r="P6740" t="str">
            <v>HG POCHUTLA</v>
          </cell>
        </row>
        <row r="6741">
          <cell r="A6741" t="str">
            <v>MUSL800305QF0</v>
          </cell>
          <cell r="B6741" t="str">
            <v>MU&amp;OZ DE LOS SANTOS LUCILA</v>
          </cell>
          <cell r="C6741" t="str">
            <v>M</v>
          </cell>
          <cell r="D6741">
            <v>1</v>
          </cell>
          <cell r="E6741" t="str">
            <v>R020FO211301 M020352002200237</v>
          </cell>
          <cell r="F6741" t="str">
            <v>M02035</v>
          </cell>
          <cell r="G6741" t="str">
            <v>ENFERMERA GENERAL TITULADA A</v>
          </cell>
          <cell r="H6741">
            <v>2105</v>
          </cell>
          <cell r="I6741">
            <v>2000010269</v>
          </cell>
          <cell r="J6741">
            <v>80168002117</v>
          </cell>
          <cell r="K6741">
            <v>2</v>
          </cell>
          <cell r="L6741" t="str">
            <v>MUSL800305MGRXNC04</v>
          </cell>
          <cell r="M6741">
            <v>20150701</v>
          </cell>
          <cell r="N6741" t="str">
            <v>2015-07-01</v>
          </cell>
          <cell r="O6741">
            <v>2014870270</v>
          </cell>
          <cell r="P6741" t="str">
            <v>HG POCHUTLA</v>
          </cell>
        </row>
        <row r="6742">
          <cell r="A6742" t="str">
            <v>NAAR780715KF7</v>
          </cell>
          <cell r="B6742" t="str">
            <v>NARVAEZ ANDRES RUBEN</v>
          </cell>
          <cell r="C6742" t="str">
            <v>H</v>
          </cell>
          <cell r="D6742">
            <v>1</v>
          </cell>
          <cell r="E6742" t="str">
            <v>R020FO211301 M030222002200060</v>
          </cell>
          <cell r="F6742" t="str">
            <v>M03022</v>
          </cell>
          <cell r="G6742" t="str">
            <v>APOYO ADMINISTRATIVO EN SALUD-A4</v>
          </cell>
          <cell r="H6742">
            <v>2105</v>
          </cell>
          <cell r="I6742">
            <v>2000009143</v>
          </cell>
          <cell r="J6742">
            <v>80167801554</v>
          </cell>
          <cell r="K6742">
            <v>2</v>
          </cell>
          <cell r="L6742" t="str">
            <v>NAAR780715HOCRNB04</v>
          </cell>
          <cell r="M6742">
            <v>20150701</v>
          </cell>
          <cell r="N6742" t="str">
            <v>2015-07-01</v>
          </cell>
          <cell r="O6742">
            <v>2014878040</v>
          </cell>
          <cell r="P6742" t="str">
            <v>COORDINACION GENERAL DE JURISDICCIONES SANITARIAS</v>
          </cell>
        </row>
        <row r="6743">
          <cell r="A6743" t="str">
            <v>NABJ810612PX7</v>
          </cell>
          <cell r="B6743" t="str">
            <v>NAVARRETE BALBUENA JULIANA EVELYN</v>
          </cell>
          <cell r="C6743" t="str">
            <v>M</v>
          </cell>
          <cell r="D6743">
            <v>1</v>
          </cell>
          <cell r="E6743" t="str">
            <v>R020FO311301 M010062002200149</v>
          </cell>
          <cell r="F6743" t="str">
            <v>M01006</v>
          </cell>
          <cell r="G6743" t="str">
            <v>MEDICO GENERAL A</v>
          </cell>
          <cell r="H6743">
            <v>2105</v>
          </cell>
          <cell r="I6743">
            <v>2000013421</v>
          </cell>
          <cell r="J6743">
            <v>80128109014</v>
          </cell>
          <cell r="K6743">
            <v>3</v>
          </cell>
          <cell r="L6743" t="str">
            <v>NABJ810612MOCVLL14</v>
          </cell>
          <cell r="M6743">
            <v>20161001</v>
          </cell>
          <cell r="N6743" t="str">
            <v>2016-10-01</v>
          </cell>
          <cell r="O6743">
            <v>2014870860</v>
          </cell>
          <cell r="P6743" t="str">
            <v>CSR-2NB MARISCALA DE JUAREZ</v>
          </cell>
        </row>
        <row r="6744">
          <cell r="A6744" t="str">
            <v>NACC681015IA7</v>
          </cell>
          <cell r="B6744" t="str">
            <v>NAVARRETE CRISANTOS CARMELA</v>
          </cell>
          <cell r="C6744" t="str">
            <v>M</v>
          </cell>
          <cell r="D6744">
            <v>2</v>
          </cell>
          <cell r="E6744" t="str">
            <v>R020FOR11301 M020362002200131</v>
          </cell>
          <cell r="F6744" t="str">
            <v>M02036</v>
          </cell>
          <cell r="G6744" t="str">
            <v>AUXILIAR DE ENFERMERIA A</v>
          </cell>
          <cell r="H6744">
            <v>2105</v>
          </cell>
          <cell r="I6744">
            <v>2000001024</v>
          </cell>
          <cell r="J6744">
            <v>80146811662</v>
          </cell>
          <cell r="K6744">
            <v>3</v>
          </cell>
          <cell r="L6744" t="str">
            <v>NACC681015MPLVRR09</v>
          </cell>
          <cell r="M6744">
            <v>20140701</v>
          </cell>
          <cell r="N6744" t="str">
            <v>2014-07-01</v>
          </cell>
          <cell r="O6744">
            <v>2014872710</v>
          </cell>
          <cell r="P6744" t="str">
            <v>HG SAN PABLO HUIXTEPEC DR. MANUEL VELASCO SUAREZ</v>
          </cell>
        </row>
        <row r="6745">
          <cell r="A6745" t="str">
            <v>NACI851104H79</v>
          </cell>
          <cell r="B6745" t="str">
            <v>NAVARRETE CRUZ ITALIVI</v>
          </cell>
          <cell r="C6745" t="str">
            <v>M</v>
          </cell>
          <cell r="D6745">
            <v>1</v>
          </cell>
          <cell r="E6745" t="str">
            <v>R020FO211301 M020352002200238</v>
          </cell>
          <cell r="F6745" t="str">
            <v>M02035</v>
          </cell>
          <cell r="G6745" t="str">
            <v>ENFERMERA GENERAL TITULADA A</v>
          </cell>
          <cell r="H6745">
            <v>2105</v>
          </cell>
          <cell r="I6745">
            <v>2000009209</v>
          </cell>
          <cell r="J6745">
            <v>80188541328</v>
          </cell>
          <cell r="K6745">
            <v>2</v>
          </cell>
          <cell r="L6745" t="str">
            <v>NACI851104MOCVRT03</v>
          </cell>
          <cell r="M6745">
            <v>20150701</v>
          </cell>
          <cell r="N6745" t="str">
            <v>2015-07-01</v>
          </cell>
          <cell r="O6745">
            <v>2014870670</v>
          </cell>
          <cell r="P6745" t="str">
            <v>CSR-2NB SANTO DOMINGO TONALA</v>
          </cell>
        </row>
        <row r="6746">
          <cell r="A6746" t="str">
            <v>NACJ820314A39</v>
          </cell>
          <cell r="B6746" t="str">
            <v>NAVA CRUZ JULIO CESAR</v>
          </cell>
          <cell r="C6746" t="str">
            <v>H</v>
          </cell>
          <cell r="D6746">
            <v>1</v>
          </cell>
          <cell r="E6746" t="str">
            <v>R020FO311301 M010042002200060</v>
          </cell>
          <cell r="F6746" t="str">
            <v>M01004</v>
          </cell>
          <cell r="G6746" t="str">
            <v>MEDICO ESPECIALISTA A</v>
          </cell>
          <cell r="H6746">
            <v>2105</v>
          </cell>
          <cell r="I6746">
            <v>2000015040</v>
          </cell>
          <cell r="J6746">
            <v>80108296346</v>
          </cell>
          <cell r="K6746">
            <v>3</v>
          </cell>
          <cell r="L6746" t="str">
            <v>NACJ820314HOCVRL04</v>
          </cell>
          <cell r="M6746">
            <v>20161001</v>
          </cell>
          <cell r="N6746" t="str">
            <v>2016-10-01</v>
          </cell>
          <cell r="O6746">
            <v>2014877740</v>
          </cell>
          <cell r="P6746" t="str">
            <v>HG TEHUANTEPEC</v>
          </cell>
        </row>
        <row r="6747">
          <cell r="A6747" t="str">
            <v>NACJ821225I38</v>
          </cell>
          <cell r="B6747" t="str">
            <v>NARVAEZ CRUZ JESUS</v>
          </cell>
          <cell r="C6747" t="str">
            <v>H</v>
          </cell>
          <cell r="D6747">
            <v>2</v>
          </cell>
          <cell r="E6747" t="str">
            <v>R020FO211301 M020732002200068</v>
          </cell>
          <cell r="F6747" t="str">
            <v>M02073</v>
          </cell>
          <cell r="G6747" t="str">
            <v>TECNICO EN PROGRAMAS DE SALUD</v>
          </cell>
          <cell r="H6747">
            <v>2105</v>
          </cell>
          <cell r="I6747">
            <v>2000012029</v>
          </cell>
          <cell r="J6747">
            <v>80178228120</v>
          </cell>
          <cell r="K6747">
            <v>2</v>
          </cell>
          <cell r="L6747" t="str">
            <v>NACJ821225HOCRRS00</v>
          </cell>
          <cell r="M6747">
            <v>20150701</v>
          </cell>
          <cell r="N6747" t="str">
            <v>2015-07-01</v>
          </cell>
          <cell r="O6747">
            <v>2014872080</v>
          </cell>
          <cell r="P6747" t="str">
            <v>U. E. SAN PEDRO POCHUTLA</v>
          </cell>
        </row>
        <row r="6748">
          <cell r="A6748" t="str">
            <v>NACS921027QYA</v>
          </cell>
          <cell r="B6748" t="str">
            <v>NARCISO CRUZ SARAHI DEL CARMEN</v>
          </cell>
          <cell r="C6748" t="str">
            <v>M</v>
          </cell>
          <cell r="D6748">
            <v>1</v>
          </cell>
          <cell r="E6748" t="str">
            <v>R020FO211301 M030252002200096</v>
          </cell>
          <cell r="F6748" t="str">
            <v>M03025</v>
          </cell>
          <cell r="G6748" t="str">
            <v>APOYO ADMINISRATIVO EN SALUD-A1</v>
          </cell>
          <cell r="H6748">
            <v>2105</v>
          </cell>
          <cell r="I6748">
            <v>2000507355</v>
          </cell>
          <cell r="J6748">
            <v>80239245972</v>
          </cell>
          <cell r="K6748">
            <v>3</v>
          </cell>
          <cell r="L6748" t="str">
            <v>NACS921027MOCRRR03</v>
          </cell>
          <cell r="M6748">
            <v>20231116</v>
          </cell>
          <cell r="N6748" t="str">
            <v>2023-11-16</v>
          </cell>
          <cell r="O6748">
            <v>2014871240</v>
          </cell>
          <cell r="P6748" t="str">
            <v>JURISDICCION SANITARIA NO. 3 TUXTEPEC</v>
          </cell>
        </row>
        <row r="6749">
          <cell r="A6749" t="str">
            <v>NAFE820318T19</v>
          </cell>
          <cell r="B6749" t="str">
            <v>NAVA FORTUNATO MARIA ELENA</v>
          </cell>
          <cell r="C6749" t="str">
            <v>M</v>
          </cell>
          <cell r="D6749">
            <v>1</v>
          </cell>
          <cell r="E6749" t="str">
            <v>R020FOR11301 M020352002200212</v>
          </cell>
          <cell r="F6749" t="str">
            <v>M02035</v>
          </cell>
          <cell r="G6749" t="str">
            <v>ENFERMERA GENERAL TITULADA A</v>
          </cell>
          <cell r="H6749">
            <v>2105</v>
          </cell>
          <cell r="I6749">
            <v>2000001025</v>
          </cell>
          <cell r="J6749">
            <v>80168244525</v>
          </cell>
          <cell r="K6749">
            <v>3</v>
          </cell>
          <cell r="L6749" t="str">
            <v>NAFE820318MGRVRL02</v>
          </cell>
          <cell r="M6749">
            <v>20140701</v>
          </cell>
          <cell r="N6749" t="str">
            <v>2014-07-01</v>
          </cell>
          <cell r="O6749">
            <v>2014874780</v>
          </cell>
          <cell r="P6749" t="str">
            <v>HC SANTA CATARINA JUQUILA</v>
          </cell>
        </row>
        <row r="6750">
          <cell r="A6750" t="str">
            <v>NAFE830407NM5</v>
          </cell>
          <cell r="B6750" t="str">
            <v>NAVA FUENTES EDITH</v>
          </cell>
          <cell r="C6750" t="str">
            <v>M</v>
          </cell>
          <cell r="D6750">
            <v>2</v>
          </cell>
          <cell r="E6750" t="str">
            <v>R020FO211301 M030232002200024</v>
          </cell>
          <cell r="F6750" t="str">
            <v>M03023</v>
          </cell>
          <cell r="G6750" t="str">
            <v>APOYO ADMINISTRATIVO EN SALUD-A3</v>
          </cell>
          <cell r="H6750">
            <v>2105</v>
          </cell>
          <cell r="I6750">
            <v>2000009864</v>
          </cell>
          <cell r="J6750">
            <v>80178367829</v>
          </cell>
          <cell r="K6750">
            <v>2</v>
          </cell>
          <cell r="L6750" t="str">
            <v>NAFE830407MOCVND04</v>
          </cell>
          <cell r="M6750">
            <v>20150701</v>
          </cell>
          <cell r="N6750" t="str">
            <v>2015-07-01</v>
          </cell>
          <cell r="O6750">
            <v>2014873460</v>
          </cell>
          <cell r="P6750" t="str">
            <v>HG PUERTO ESCONDIDO</v>
          </cell>
        </row>
        <row r="6751">
          <cell r="A6751" t="str">
            <v>NAGI960707VAA</v>
          </cell>
          <cell r="B6751" t="str">
            <v>NARVAEZ GARCIA ISAIAS GEOVANNI</v>
          </cell>
          <cell r="C6751" t="str">
            <v>H</v>
          </cell>
          <cell r="D6751">
            <v>1</v>
          </cell>
          <cell r="E6751" t="str">
            <v>R020FO311301 M030252002200216</v>
          </cell>
          <cell r="F6751" t="str">
            <v>M03025</v>
          </cell>
          <cell r="G6751" t="str">
            <v>APOYO ADMINISRATIVO EN SALUD-A1</v>
          </cell>
          <cell r="H6751">
            <v>2105</v>
          </cell>
          <cell r="I6751">
            <v>2000507350</v>
          </cell>
          <cell r="J6751">
            <v>80239663018</v>
          </cell>
          <cell r="K6751">
            <v>3</v>
          </cell>
          <cell r="L6751" t="str">
            <v>NAGI960707HOCRRS04</v>
          </cell>
          <cell r="M6751">
            <v>20231101</v>
          </cell>
          <cell r="N6751" t="str">
            <v>2023-11-01</v>
          </cell>
          <cell r="O6751">
            <v>2014870270</v>
          </cell>
          <cell r="P6751" t="str">
            <v>HG POCHUTLA</v>
          </cell>
        </row>
        <row r="6752">
          <cell r="A6752" t="str">
            <v>NAHG850314JV7</v>
          </cell>
          <cell r="B6752" t="str">
            <v>NAVARRO HERNANDEZ GABRIELA</v>
          </cell>
          <cell r="C6752" t="str">
            <v>M</v>
          </cell>
          <cell r="D6752">
            <v>1</v>
          </cell>
          <cell r="E6752" t="str">
            <v>R020FO311301 M020362002200061</v>
          </cell>
          <cell r="F6752" t="str">
            <v>M02036</v>
          </cell>
          <cell r="G6752" t="str">
            <v>AUXILIAR DE ENFERMERIA A</v>
          </cell>
          <cell r="H6752">
            <v>2105</v>
          </cell>
          <cell r="I6752">
            <v>2000014409</v>
          </cell>
          <cell r="J6752">
            <v>80198511568</v>
          </cell>
          <cell r="K6752">
            <v>3</v>
          </cell>
          <cell r="L6752" t="str">
            <v>NAHG850314MPLVRB09</v>
          </cell>
          <cell r="M6752">
            <v>20161001</v>
          </cell>
          <cell r="N6752" t="str">
            <v>2016-10-01</v>
          </cell>
          <cell r="O6752">
            <v>2014871065</v>
          </cell>
          <cell r="P6752" t="str">
            <v>UM 24 EL MAMEY</v>
          </cell>
        </row>
        <row r="6753">
          <cell r="A6753" t="str">
            <v>NAHR8107272E9</v>
          </cell>
          <cell r="B6753" t="str">
            <v>NAVARRO HERNANDEZ RUBISELA</v>
          </cell>
          <cell r="C6753" t="str">
            <v>M</v>
          </cell>
          <cell r="D6753">
            <v>1</v>
          </cell>
          <cell r="E6753" t="str">
            <v>R020FO211301 M020352002200239</v>
          </cell>
          <cell r="F6753" t="str">
            <v>M02035</v>
          </cell>
          <cell r="G6753" t="str">
            <v>ENFERMERA GENERAL TITULADA A</v>
          </cell>
          <cell r="H6753">
            <v>2105</v>
          </cell>
          <cell r="I6753">
            <v>2000007710</v>
          </cell>
          <cell r="J6753">
            <v>80168107452</v>
          </cell>
          <cell r="K6753">
            <v>2</v>
          </cell>
          <cell r="L6753" t="str">
            <v>NAHR810727MPLVRB00</v>
          </cell>
          <cell r="M6753">
            <v>20150701</v>
          </cell>
          <cell r="N6753" t="str">
            <v>2015-07-01</v>
          </cell>
          <cell r="O6753">
            <v>2014871065</v>
          </cell>
          <cell r="P6753" t="str">
            <v>UM 24 EL MAMEY</v>
          </cell>
        </row>
        <row r="6754">
          <cell r="A6754" t="str">
            <v>NAJN860312A30</v>
          </cell>
          <cell r="B6754" t="str">
            <v>NARCIZO JOAQUIN NALLELY</v>
          </cell>
          <cell r="C6754" t="str">
            <v>M</v>
          </cell>
          <cell r="D6754">
            <v>5</v>
          </cell>
          <cell r="E6754" t="str">
            <v>R020FO311301 M020352002200205</v>
          </cell>
          <cell r="F6754" t="str">
            <v>M02035</v>
          </cell>
          <cell r="G6754" t="str">
            <v>ENFERMERA GENERAL TITULADA A</v>
          </cell>
          <cell r="H6754">
            <v>2105</v>
          </cell>
          <cell r="I6754">
            <v>2000001652</v>
          </cell>
          <cell r="J6754">
            <v>80088670735</v>
          </cell>
          <cell r="K6754">
            <v>3</v>
          </cell>
          <cell r="L6754" t="str">
            <v>NAJN860312MOCRQL02</v>
          </cell>
          <cell r="M6754">
            <v>20161001</v>
          </cell>
          <cell r="N6754" t="str">
            <v>2016-10-01</v>
          </cell>
          <cell r="O6754">
            <v>2014877310</v>
          </cell>
          <cell r="P6754" t="str">
            <v>HE DE LA NI&amp;EZ OAXAQUE&amp;A</v>
          </cell>
        </row>
        <row r="6755">
          <cell r="A6755" t="str">
            <v>NAMA770126JU6</v>
          </cell>
          <cell r="B6755" t="str">
            <v>NAVARRO MU&amp;OZ MARIA ALEJANDRA</v>
          </cell>
          <cell r="C6755" t="str">
            <v>M</v>
          </cell>
          <cell r="D6755">
            <v>2</v>
          </cell>
          <cell r="E6755" t="str">
            <v>R020FOR11301 M030192002200015</v>
          </cell>
          <cell r="F6755" t="str">
            <v>M03019</v>
          </cell>
          <cell r="G6755" t="str">
            <v>APOYO ADMINISTRATIVO EN SALUD-A7</v>
          </cell>
          <cell r="H6755">
            <v>2105</v>
          </cell>
          <cell r="I6755">
            <v>2000507382</v>
          </cell>
          <cell r="J6755">
            <v>80147722484</v>
          </cell>
          <cell r="K6755">
            <v>3</v>
          </cell>
          <cell r="L6755" t="str">
            <v>NAMA770126MDFVXL04</v>
          </cell>
          <cell r="M6755">
            <v>20140716</v>
          </cell>
          <cell r="N6755" t="str">
            <v>2014-07-16</v>
          </cell>
          <cell r="O6755">
            <v>2014871210</v>
          </cell>
          <cell r="P6755" t="str">
            <v>H PSIQUIATRICO GRANJA CRUZ DEL SUR</v>
          </cell>
        </row>
        <row r="6756">
          <cell r="A6756" t="str">
            <v>NAMC7905061F9</v>
          </cell>
          <cell r="B6756" t="str">
            <v>NARVAEZ MENDOZA CARMEN</v>
          </cell>
          <cell r="C6756" t="str">
            <v>M</v>
          </cell>
          <cell r="D6756">
            <v>1</v>
          </cell>
          <cell r="E6756" t="str">
            <v>R020FOR11301 M020062002200009</v>
          </cell>
          <cell r="F6756" t="str">
            <v>M02006</v>
          </cell>
          <cell r="G6756" t="str">
            <v>TECNICO RADIOLOGO O EN RADIOTERAPIA</v>
          </cell>
          <cell r="H6756">
            <v>2105</v>
          </cell>
          <cell r="I6756">
            <v>2000001027</v>
          </cell>
          <cell r="J6756">
            <v>80147935779</v>
          </cell>
          <cell r="K6756">
            <v>3</v>
          </cell>
          <cell r="L6756" t="str">
            <v>NAMC790506MOCRNR01</v>
          </cell>
          <cell r="M6756">
            <v>20140701</v>
          </cell>
          <cell r="N6756" t="str">
            <v>2014-07-01</v>
          </cell>
          <cell r="O6756">
            <v>2014875650</v>
          </cell>
          <cell r="P6756" t="str">
            <v>HC IXTLAN DE JUAREZ</v>
          </cell>
        </row>
        <row r="6757">
          <cell r="A6757" t="str">
            <v>NAMI780708S55</v>
          </cell>
          <cell r="B6757" t="str">
            <v>NAVARRO MONCADA IVAN JAIR</v>
          </cell>
          <cell r="C6757" t="str">
            <v>H</v>
          </cell>
          <cell r="D6757">
            <v>1</v>
          </cell>
          <cell r="E6757" t="str">
            <v>R020FO311301 M010062002200150</v>
          </cell>
          <cell r="F6757" t="str">
            <v>M01006</v>
          </cell>
          <cell r="G6757" t="str">
            <v>MEDICO GENERAL A</v>
          </cell>
          <cell r="H6757">
            <v>2105</v>
          </cell>
          <cell r="I6757">
            <v>2000010470</v>
          </cell>
          <cell r="J6757">
            <v>80177801923</v>
          </cell>
          <cell r="K6757">
            <v>3</v>
          </cell>
          <cell r="L6757" t="str">
            <v>NAMI780708HOCVNV02</v>
          </cell>
          <cell r="M6757">
            <v>20161001</v>
          </cell>
          <cell r="N6757" t="str">
            <v>2016-10-01</v>
          </cell>
          <cell r="O6757">
            <v>2014874890</v>
          </cell>
          <cell r="P6757" t="str">
            <v>HC VILLA SOLA DE VEGA</v>
          </cell>
        </row>
        <row r="6758">
          <cell r="A6758" t="str">
            <v>NAML881129KK0</v>
          </cell>
          <cell r="B6758" t="str">
            <v>NARANJO MENDOZA LUCERO</v>
          </cell>
          <cell r="C6758" t="str">
            <v>M</v>
          </cell>
          <cell r="D6758">
            <v>1</v>
          </cell>
          <cell r="E6758" t="str">
            <v>R020FO311301 M020592002200005</v>
          </cell>
          <cell r="F6758" t="str">
            <v>M02059</v>
          </cell>
          <cell r="G6758" t="str">
            <v>AUX. DE ESTADISTICA Y ARCHIVO CLINICO</v>
          </cell>
          <cell r="H6758">
            <v>2105</v>
          </cell>
          <cell r="I6758">
            <v>2000013569</v>
          </cell>
          <cell r="J6758">
            <v>80188882023</v>
          </cell>
          <cell r="K6758">
            <v>3</v>
          </cell>
          <cell r="L6758" t="str">
            <v>NAML881129MOCRNC08</v>
          </cell>
          <cell r="M6758">
            <v>20161001</v>
          </cell>
          <cell r="N6758" t="str">
            <v>2016-10-01</v>
          </cell>
          <cell r="O6758">
            <v>2014874890</v>
          </cell>
          <cell r="P6758" t="str">
            <v>HC VILLA SOLA DE VEGA</v>
          </cell>
        </row>
        <row r="6759">
          <cell r="A6759" t="str">
            <v>NAMM8004016P5</v>
          </cell>
          <cell r="B6759" t="str">
            <v>NAVARRO MONCADA MIGUEL ANGEL</v>
          </cell>
          <cell r="C6759" t="str">
            <v>H</v>
          </cell>
          <cell r="D6759">
            <v>1</v>
          </cell>
          <cell r="E6759" t="str">
            <v>R020FO311301 M010062002200151</v>
          </cell>
          <cell r="F6759" t="str">
            <v>M01006</v>
          </cell>
          <cell r="G6759" t="str">
            <v>MEDICO GENERAL A</v>
          </cell>
          <cell r="H6759">
            <v>2105</v>
          </cell>
          <cell r="I6759">
            <v>2000014368</v>
          </cell>
          <cell r="J6759">
            <v>80178013068</v>
          </cell>
          <cell r="K6759">
            <v>3</v>
          </cell>
          <cell r="L6759" t="str">
            <v>NAMM800401HOCVNG06</v>
          </cell>
          <cell r="M6759">
            <v>20161001</v>
          </cell>
          <cell r="N6759" t="str">
            <v>2016-10-01</v>
          </cell>
          <cell r="O6759">
            <v>2014871000</v>
          </cell>
          <cell r="P6759" t="str">
            <v>HC VALLE NACIONAL</v>
          </cell>
        </row>
        <row r="6760">
          <cell r="A6760" t="str">
            <v>NAMS9406209R6</v>
          </cell>
          <cell r="B6760" t="str">
            <v>NAVARRO MARTINEZ SOLEDAD</v>
          </cell>
          <cell r="C6760" t="str">
            <v>M</v>
          </cell>
          <cell r="D6760">
            <v>1</v>
          </cell>
          <cell r="E6760" t="str">
            <v>R020FO211301 M020122002200001</v>
          </cell>
          <cell r="F6760" t="str">
            <v>M02012</v>
          </cell>
          <cell r="G6760" t="str">
            <v>TERAPISTA</v>
          </cell>
          <cell r="H6760">
            <v>2105</v>
          </cell>
          <cell r="I6760">
            <v>2000507417</v>
          </cell>
          <cell r="J6760">
            <v>80259402545</v>
          </cell>
          <cell r="K6760">
            <v>3</v>
          </cell>
          <cell r="L6760" t="str">
            <v>NAMS940620MOCVRL07</v>
          </cell>
          <cell r="M6760">
            <v>20250716</v>
          </cell>
          <cell r="N6760" t="str">
            <v>2025-07-16</v>
          </cell>
          <cell r="O6760">
            <v>2014877310</v>
          </cell>
          <cell r="P6760" t="str">
            <v>HE DE LA NI&amp;EZ OAXAQUE&amp;A</v>
          </cell>
        </row>
        <row r="6761">
          <cell r="A6761" t="str">
            <v>NAMZ790112CL1</v>
          </cell>
          <cell r="B6761" t="str">
            <v>NAHON MARTINEZ ZULEMA YADIRA</v>
          </cell>
          <cell r="C6761" t="str">
            <v>M</v>
          </cell>
          <cell r="D6761">
            <v>1</v>
          </cell>
          <cell r="E6761" t="str">
            <v>R020FO211301 M030222002200061</v>
          </cell>
          <cell r="F6761" t="str">
            <v>M03022</v>
          </cell>
          <cell r="G6761" t="str">
            <v>APOYO ADMINISTRATIVO EN SALUD-A4</v>
          </cell>
          <cell r="H6761">
            <v>2105</v>
          </cell>
          <cell r="I6761">
            <v>2000009516</v>
          </cell>
          <cell r="J6761">
            <v>80167905579</v>
          </cell>
          <cell r="K6761">
            <v>2</v>
          </cell>
          <cell r="L6761" t="str">
            <v>NAMZ790112MTSHRL00</v>
          </cell>
          <cell r="M6761">
            <v>20150701</v>
          </cell>
          <cell r="N6761" t="str">
            <v>2015-07-01</v>
          </cell>
          <cell r="O6761">
            <v>2014870040</v>
          </cell>
          <cell r="P6761" t="str">
            <v>HG SALINA CRUZ</v>
          </cell>
        </row>
        <row r="6762">
          <cell r="A6762" t="str">
            <v>NAPG7606173W2</v>
          </cell>
          <cell r="B6762" t="str">
            <v>NAZARIO PEREZ GREGORIO</v>
          </cell>
          <cell r="C6762" t="str">
            <v>H</v>
          </cell>
          <cell r="D6762">
            <v>1</v>
          </cell>
          <cell r="E6762" t="str">
            <v>R020FO311301 M010042002200061</v>
          </cell>
          <cell r="F6762" t="str">
            <v>M01004</v>
          </cell>
          <cell r="G6762" t="str">
            <v>MEDICO ESPECIALISTA A</v>
          </cell>
          <cell r="H6762">
            <v>2105</v>
          </cell>
          <cell r="I6762">
            <v>2000012916</v>
          </cell>
          <cell r="J6762">
            <v>80087649028</v>
          </cell>
          <cell r="K6762">
            <v>3</v>
          </cell>
          <cell r="L6762" t="str">
            <v>NAPG760617HOCZRR06</v>
          </cell>
          <cell r="M6762">
            <v>20161001</v>
          </cell>
          <cell r="N6762" t="str">
            <v>2016-10-01</v>
          </cell>
          <cell r="O6762">
            <v>2014870040</v>
          </cell>
          <cell r="P6762" t="str">
            <v>HG SALINA CRUZ</v>
          </cell>
        </row>
        <row r="6763">
          <cell r="A6763" t="str">
            <v>NARP820306UT6</v>
          </cell>
          <cell r="B6763" t="str">
            <v>NAVA RIOS PERLA GUADALUPE</v>
          </cell>
          <cell r="C6763" t="str">
            <v>M</v>
          </cell>
          <cell r="D6763">
            <v>1</v>
          </cell>
          <cell r="E6763" t="str">
            <v>R020FOR11301 M010072002200030</v>
          </cell>
          <cell r="F6763" t="str">
            <v>M01007</v>
          </cell>
          <cell r="G6763" t="str">
            <v>CIRUJANO DENTISTA A</v>
          </cell>
          <cell r="H6763">
            <v>2105</v>
          </cell>
          <cell r="I6763">
            <v>2000001028</v>
          </cell>
          <cell r="J6763">
            <v>80168244533</v>
          </cell>
          <cell r="K6763">
            <v>3</v>
          </cell>
          <cell r="L6763" t="str">
            <v>NARP820306MPLVSR09</v>
          </cell>
          <cell r="M6763">
            <v>20140701</v>
          </cell>
          <cell r="N6763" t="str">
            <v>2014-07-01</v>
          </cell>
          <cell r="O6763">
            <v>2014873880</v>
          </cell>
          <cell r="P6763" t="str">
            <v>CSR-2NB SAN LORENZO CACAOTEPEC</v>
          </cell>
        </row>
        <row r="6764">
          <cell r="A6764" t="str">
            <v>NATA870108AS8</v>
          </cell>
          <cell r="B6764" t="str">
            <v>NAVARRETE TRINIDAD ANA ROSA</v>
          </cell>
          <cell r="C6764" t="str">
            <v>M</v>
          </cell>
          <cell r="D6764">
            <v>1</v>
          </cell>
          <cell r="E6764" t="str">
            <v>R020FO311301 M020352002200206</v>
          </cell>
          <cell r="F6764" t="str">
            <v>M02035</v>
          </cell>
          <cell r="G6764" t="str">
            <v>ENFERMERA GENERAL TITULADA A</v>
          </cell>
          <cell r="H6764">
            <v>2105</v>
          </cell>
          <cell r="I6764">
            <v>2000012814</v>
          </cell>
          <cell r="J6764">
            <v>80198737613</v>
          </cell>
          <cell r="K6764">
            <v>3</v>
          </cell>
          <cell r="L6764" t="str">
            <v>NATA870108MOCVRN06</v>
          </cell>
          <cell r="M6764">
            <v>20161001</v>
          </cell>
          <cell r="N6764" t="str">
            <v>2016-10-01</v>
          </cell>
          <cell r="O6764">
            <v>2014870200</v>
          </cell>
          <cell r="P6764" t="str">
            <v>HC RIO GRANDE</v>
          </cell>
        </row>
        <row r="6765">
          <cell r="A6765" t="str">
            <v>NAVO790226N21</v>
          </cell>
          <cell r="B6765" t="str">
            <v>NAZARIEGA VAZQUEZ ODILIA</v>
          </cell>
          <cell r="C6765" t="str">
            <v>M</v>
          </cell>
          <cell r="D6765">
            <v>1</v>
          </cell>
          <cell r="E6765" t="str">
            <v>R020FOR11301 M010062002200147</v>
          </cell>
          <cell r="F6765" t="str">
            <v>M01006</v>
          </cell>
          <cell r="G6765" t="str">
            <v>MEDICO GENERAL A</v>
          </cell>
          <cell r="H6765">
            <v>2105</v>
          </cell>
          <cell r="I6765">
            <v>2000001029</v>
          </cell>
          <cell r="J6765">
            <v>80157900434</v>
          </cell>
          <cell r="K6765">
            <v>3</v>
          </cell>
          <cell r="L6765" t="str">
            <v>NAVO790226MOCZZD02</v>
          </cell>
          <cell r="M6765">
            <v>20140701</v>
          </cell>
          <cell r="N6765" t="str">
            <v>2014-07-01</v>
          </cell>
          <cell r="O6765">
            <v>2014876910</v>
          </cell>
          <cell r="P6765" t="str">
            <v>R02 SANTO DOMINGO INGENIO</v>
          </cell>
        </row>
        <row r="6766">
          <cell r="A6766" t="str">
            <v>NEGJ001207C32</v>
          </cell>
          <cell r="B6766" t="str">
            <v>NEGRETE GUZMAN JANET</v>
          </cell>
          <cell r="C6766" t="str">
            <v>M</v>
          </cell>
          <cell r="D6766">
            <v>1</v>
          </cell>
          <cell r="E6766" t="str">
            <v>R020FO311301 M030252002200070</v>
          </cell>
          <cell r="F6766" t="str">
            <v>M03025</v>
          </cell>
          <cell r="G6766" t="str">
            <v>APOYO ADMINISRATIVO EN SALUD-A1</v>
          </cell>
          <cell r="H6766">
            <v>2105</v>
          </cell>
          <cell r="I6766">
            <v>2000507444</v>
          </cell>
          <cell r="J6766">
            <v>80250070754</v>
          </cell>
          <cell r="K6766">
            <v>3</v>
          </cell>
          <cell r="L6766" t="str">
            <v>NEGJ001207MOCGZNA4</v>
          </cell>
          <cell r="M6766">
            <v>20250916</v>
          </cell>
          <cell r="N6766" t="str">
            <v>2025-09-16</v>
          </cell>
          <cell r="O6766">
            <v>2014871240</v>
          </cell>
          <cell r="P6766" t="str">
            <v>JURISDICCION SANITARIA NO. 3 TUXTEPEC</v>
          </cell>
        </row>
        <row r="6767">
          <cell r="A6767" t="str">
            <v>NIAH870218QH2</v>
          </cell>
          <cell r="B6767" t="str">
            <v>NICOLAS ANAYA HELADIO</v>
          </cell>
          <cell r="C6767" t="str">
            <v>H</v>
          </cell>
          <cell r="D6767">
            <v>1</v>
          </cell>
          <cell r="E6767" t="str">
            <v>R020FOR11301 M020352002200213</v>
          </cell>
          <cell r="F6767" t="str">
            <v>M02035</v>
          </cell>
          <cell r="G6767" t="str">
            <v>ENFERMERA GENERAL TITULADA A</v>
          </cell>
          <cell r="H6767">
            <v>2105</v>
          </cell>
          <cell r="I6767">
            <v>2000001030</v>
          </cell>
          <cell r="J6767">
            <v>80178708568</v>
          </cell>
          <cell r="K6767">
            <v>3</v>
          </cell>
          <cell r="L6767" t="str">
            <v>NIAH870218HOCCNL00</v>
          </cell>
          <cell r="M6767">
            <v>20140701</v>
          </cell>
          <cell r="N6767" t="str">
            <v>2014-07-01</v>
          </cell>
          <cell r="O6767">
            <v>2014871140</v>
          </cell>
          <cell r="P6767" t="str">
            <v>CSU-3NB SAN FELIPE USILA</v>
          </cell>
        </row>
        <row r="6768">
          <cell r="A6768" t="str">
            <v>NIBA8303206F5</v>
          </cell>
          <cell r="B6768" t="str">
            <v>NICOLAS BAUTISTA ARACELI</v>
          </cell>
          <cell r="C6768" t="str">
            <v>M</v>
          </cell>
          <cell r="D6768">
            <v>1</v>
          </cell>
          <cell r="E6768" t="str">
            <v>R020FO211301 M020352002200240</v>
          </cell>
          <cell r="F6768" t="str">
            <v>M02035</v>
          </cell>
          <cell r="G6768" t="str">
            <v>ENFERMERA GENERAL TITULADA A</v>
          </cell>
          <cell r="H6768">
            <v>2105</v>
          </cell>
          <cell r="I6768">
            <v>2000008036</v>
          </cell>
          <cell r="J6768">
            <v>80178362440</v>
          </cell>
          <cell r="K6768">
            <v>2</v>
          </cell>
          <cell r="L6768" t="str">
            <v>NIBA830320MOCCTR03</v>
          </cell>
          <cell r="M6768">
            <v>20150701</v>
          </cell>
          <cell r="N6768" t="str">
            <v>2015-07-01</v>
          </cell>
          <cell r="O6768">
            <v>2014875240</v>
          </cell>
          <cell r="P6768" t="str">
            <v>CSR-1NB SAN RAFAEL AGUA PESCADITO</v>
          </cell>
        </row>
        <row r="6769">
          <cell r="A6769" t="str">
            <v>NICD880426QI1</v>
          </cell>
          <cell r="B6769" t="str">
            <v>NI&amp;O CRUZ DENISSE IVONNE</v>
          </cell>
          <cell r="C6769" t="str">
            <v>M</v>
          </cell>
          <cell r="D6769">
            <v>1</v>
          </cell>
          <cell r="E6769" t="str">
            <v>R020FO311301 M020352002200207</v>
          </cell>
          <cell r="F6769" t="str">
            <v>M02035</v>
          </cell>
          <cell r="G6769" t="str">
            <v>ENFERMERA GENERAL TITULADA A</v>
          </cell>
          <cell r="H6769">
            <v>2105</v>
          </cell>
          <cell r="I6769">
            <v>2000013715</v>
          </cell>
          <cell r="J6769">
            <v>80188882049</v>
          </cell>
          <cell r="K6769">
            <v>3</v>
          </cell>
          <cell r="L6769" t="str">
            <v>NICD880426MOCXRN05</v>
          </cell>
          <cell r="M6769">
            <v>20161001</v>
          </cell>
          <cell r="N6769" t="str">
            <v>2016-10-01</v>
          </cell>
          <cell r="O6769">
            <v>2014878840</v>
          </cell>
          <cell r="P6769" t="str">
            <v>CSR-1NB SAN MARCOS XINICUESTA</v>
          </cell>
        </row>
        <row r="6770">
          <cell r="A6770" t="str">
            <v>NICG890507UGA</v>
          </cell>
          <cell r="B6770" t="str">
            <v>NICOLAS COHETERO GRICELA</v>
          </cell>
          <cell r="C6770" t="str">
            <v>M</v>
          </cell>
          <cell r="D6770">
            <v>1</v>
          </cell>
          <cell r="E6770" t="str">
            <v>R020FO211301 M020362002200089</v>
          </cell>
          <cell r="F6770" t="str">
            <v>M02036</v>
          </cell>
          <cell r="G6770" t="str">
            <v>AUXILIAR DE ENFERMERIA A</v>
          </cell>
          <cell r="H6770">
            <v>2105</v>
          </cell>
          <cell r="I6770">
            <v>2000009088</v>
          </cell>
          <cell r="J6770">
            <v>80178954701</v>
          </cell>
          <cell r="K6770">
            <v>2</v>
          </cell>
          <cell r="L6770" t="str">
            <v>NICG890507MOCCHR06</v>
          </cell>
          <cell r="M6770">
            <v>20150701</v>
          </cell>
          <cell r="N6770" t="str">
            <v>2015-07-01</v>
          </cell>
          <cell r="O6770">
            <v>2014877000</v>
          </cell>
          <cell r="P6770" t="str">
            <v>CSR-1NB CERRO CENTRAL</v>
          </cell>
        </row>
        <row r="6771">
          <cell r="A6771" t="str">
            <v>NIDA840529DV4</v>
          </cell>
          <cell r="B6771" t="str">
            <v>NICANOR DUQUE ANA YURIDIA</v>
          </cell>
          <cell r="C6771" t="str">
            <v>M</v>
          </cell>
          <cell r="D6771">
            <v>1</v>
          </cell>
          <cell r="E6771" t="str">
            <v>R020FO311301 M010062002200152</v>
          </cell>
          <cell r="F6771" t="str">
            <v>M01006</v>
          </cell>
          <cell r="G6771" t="str">
            <v>MEDICO GENERAL A</v>
          </cell>
          <cell r="H6771">
            <v>2105</v>
          </cell>
          <cell r="I6771">
            <v>2000013346</v>
          </cell>
          <cell r="J6771">
            <v>80188464525</v>
          </cell>
          <cell r="K6771">
            <v>3</v>
          </cell>
          <cell r="L6771" t="str">
            <v>NIDA840529MGRCQN09</v>
          </cell>
          <cell r="M6771">
            <v>20161001</v>
          </cell>
          <cell r="N6771" t="str">
            <v>2016-10-01</v>
          </cell>
          <cell r="O6771">
            <v>2014871000</v>
          </cell>
          <cell r="P6771" t="str">
            <v>HC VALLE NACIONAL</v>
          </cell>
        </row>
        <row r="6772">
          <cell r="A6772" t="str">
            <v>NIGD880215880</v>
          </cell>
          <cell r="B6772" t="str">
            <v>NICOLAS GARCIA MARIA DOLORES</v>
          </cell>
          <cell r="C6772" t="str">
            <v>M</v>
          </cell>
          <cell r="D6772">
            <v>1</v>
          </cell>
          <cell r="E6772" t="str">
            <v>R020FOR11301 M020352002200214</v>
          </cell>
          <cell r="F6772" t="str">
            <v>M02035</v>
          </cell>
          <cell r="G6772" t="str">
            <v>ENFERMERA GENERAL TITULADA A</v>
          </cell>
          <cell r="H6772">
            <v>2105</v>
          </cell>
          <cell r="I6772">
            <v>2000001031</v>
          </cell>
          <cell r="J6772">
            <v>80168829192</v>
          </cell>
          <cell r="K6772">
            <v>3</v>
          </cell>
          <cell r="L6772" t="str">
            <v>NIGD880215MOCCRL08</v>
          </cell>
          <cell r="M6772">
            <v>20140701</v>
          </cell>
          <cell r="N6772" t="str">
            <v>2014-07-01</v>
          </cell>
          <cell r="O6772">
            <v>2014873470</v>
          </cell>
          <cell r="P6772" t="str">
            <v>CESSA PINOTEPA DE DON LUIS</v>
          </cell>
        </row>
        <row r="6773">
          <cell r="A6773" t="str">
            <v>NIGI930501N26</v>
          </cell>
          <cell r="B6773" t="str">
            <v>NIETO GARCIA ISTVAN REYNALDO</v>
          </cell>
          <cell r="C6773" t="str">
            <v>H</v>
          </cell>
          <cell r="D6773">
            <v>1</v>
          </cell>
          <cell r="E6773" t="str">
            <v>R020FO311301 M020352002200208</v>
          </cell>
          <cell r="F6773" t="str">
            <v>M02035</v>
          </cell>
          <cell r="G6773" t="str">
            <v>ENFERMERA GENERAL TITULADA A</v>
          </cell>
          <cell r="H6773">
            <v>2105</v>
          </cell>
          <cell r="I6773">
            <v>2000013772</v>
          </cell>
          <cell r="J6773">
            <v>80179331194</v>
          </cell>
          <cell r="K6773">
            <v>3</v>
          </cell>
          <cell r="L6773" t="str">
            <v>NIGI930501HQTTRS01</v>
          </cell>
          <cell r="M6773">
            <v>20161001</v>
          </cell>
          <cell r="N6773" t="str">
            <v>2016-10-01</v>
          </cell>
          <cell r="O6773">
            <v>2014870890</v>
          </cell>
          <cell r="P6773" t="str">
            <v>HG TUXTEPEC</v>
          </cell>
        </row>
        <row r="6774">
          <cell r="A6774" t="str">
            <v>NIHM890915LL4</v>
          </cell>
          <cell r="B6774" t="str">
            <v>NICOLAS HERNANDEZ MISAEL ABISAI</v>
          </cell>
          <cell r="C6774" t="str">
            <v>H</v>
          </cell>
          <cell r="D6774">
            <v>1</v>
          </cell>
          <cell r="E6774" t="str">
            <v>R020FO311301 M030252002200217</v>
          </cell>
          <cell r="F6774" t="str">
            <v>M03025</v>
          </cell>
          <cell r="G6774" t="str">
            <v>APOYO ADMINISRATIVO EN SALUD-A1</v>
          </cell>
          <cell r="H6774">
            <v>2105</v>
          </cell>
          <cell r="I6774">
            <v>2000014192</v>
          </cell>
          <cell r="J6774">
            <v>80188981791</v>
          </cell>
          <cell r="K6774">
            <v>3</v>
          </cell>
          <cell r="L6774" t="str">
            <v>NIHM890915HOCCRS03</v>
          </cell>
          <cell r="M6774">
            <v>20161001</v>
          </cell>
          <cell r="N6774" t="str">
            <v>2016-10-01</v>
          </cell>
          <cell r="O6774">
            <v>2014871230</v>
          </cell>
          <cell r="P6774" t="str">
            <v>JURISDICCION SANITARIA NO. 2 ISTMO</v>
          </cell>
        </row>
        <row r="6775">
          <cell r="A6775" t="str">
            <v>NIMJ850608CV5</v>
          </cell>
          <cell r="B6775" t="str">
            <v>NICOLAS MARTINEZ JACOB</v>
          </cell>
          <cell r="C6775" t="str">
            <v>H</v>
          </cell>
          <cell r="D6775">
            <v>1</v>
          </cell>
          <cell r="E6775" t="str">
            <v>R020FOR11301 M020352002200215</v>
          </cell>
          <cell r="F6775" t="str">
            <v>M02035</v>
          </cell>
          <cell r="G6775" t="str">
            <v>ENFERMERA GENERAL TITULADA A</v>
          </cell>
          <cell r="H6775">
            <v>2105</v>
          </cell>
          <cell r="I6775">
            <v>2000001032</v>
          </cell>
          <cell r="J6775">
            <v>80178541290</v>
          </cell>
          <cell r="K6775">
            <v>3</v>
          </cell>
          <cell r="L6775" t="str">
            <v>NIMJ850608HOCCRC07</v>
          </cell>
          <cell r="M6775">
            <v>20140701</v>
          </cell>
          <cell r="N6775" t="str">
            <v>2014-07-01</v>
          </cell>
          <cell r="O6775">
            <v>2014878620</v>
          </cell>
          <cell r="P6775" t="str">
            <v>CSR-1NB EL FARO</v>
          </cell>
        </row>
        <row r="6776">
          <cell r="A6776" t="str">
            <v>NIRE860604F40</v>
          </cell>
          <cell r="B6776" t="str">
            <v>NICOLAS RUIZ ERIK LEONEL</v>
          </cell>
          <cell r="C6776" t="str">
            <v>H</v>
          </cell>
          <cell r="D6776">
            <v>1</v>
          </cell>
          <cell r="E6776" t="str">
            <v>R020FOR11301 M030252002200087</v>
          </cell>
          <cell r="F6776" t="str">
            <v>M03025</v>
          </cell>
          <cell r="G6776" t="str">
            <v>APOYO ADMINISRATIVO EN SALUD-A1</v>
          </cell>
          <cell r="H6776">
            <v>2105</v>
          </cell>
          <cell r="I6776">
            <v>2000001033</v>
          </cell>
          <cell r="J6776">
            <v>80168673756</v>
          </cell>
          <cell r="K6776">
            <v>3</v>
          </cell>
          <cell r="L6776" t="str">
            <v>NIRE860604HOCCZR09</v>
          </cell>
          <cell r="M6776">
            <v>20140701</v>
          </cell>
          <cell r="N6776" t="str">
            <v>2014-07-01</v>
          </cell>
          <cell r="O6776">
            <v>2014874790</v>
          </cell>
          <cell r="P6776" t="str">
            <v>HC CHALCATONGO</v>
          </cell>
        </row>
        <row r="6777">
          <cell r="A6777" t="str">
            <v>NISJ780407JEA</v>
          </cell>
          <cell r="B6777" t="str">
            <v>NICOLAS SANCHEZ JUAN</v>
          </cell>
          <cell r="C6777" t="str">
            <v>H</v>
          </cell>
          <cell r="D6777">
            <v>2</v>
          </cell>
          <cell r="E6777" t="str">
            <v>R020FO211301 M010062002200179</v>
          </cell>
          <cell r="F6777" t="str">
            <v>M01006</v>
          </cell>
          <cell r="G6777" t="str">
            <v>MEDICO GENERAL A</v>
          </cell>
          <cell r="H6777">
            <v>2105</v>
          </cell>
          <cell r="I6777">
            <v>2000009716</v>
          </cell>
          <cell r="J6777">
            <v>80167808502</v>
          </cell>
          <cell r="K6777">
            <v>2</v>
          </cell>
          <cell r="L6777" t="str">
            <v>NISJ780407HOCCNN08</v>
          </cell>
          <cell r="M6777">
            <v>20150701</v>
          </cell>
          <cell r="N6777" t="str">
            <v>2015-07-01</v>
          </cell>
          <cell r="O6777">
            <v>2014871260</v>
          </cell>
          <cell r="P6777" t="str">
            <v>JURISDICCION SANITARIA NO. 5 MIXTECA</v>
          </cell>
        </row>
        <row r="6778">
          <cell r="A6778" t="str">
            <v>NISP831111777</v>
          </cell>
          <cell r="B6778" t="str">
            <v>NI&amp;O DE RIVERA SANCHEZ MARIA PRAXEDES</v>
          </cell>
          <cell r="C6778" t="str">
            <v>M</v>
          </cell>
          <cell r="D6778">
            <v>1</v>
          </cell>
          <cell r="E6778" t="str">
            <v>R020FO311301 M030252002200334</v>
          </cell>
          <cell r="F6778" t="str">
            <v>M03025</v>
          </cell>
          <cell r="G6778" t="str">
            <v>APOYO ADMINISRATIVO EN SALUD-A1</v>
          </cell>
          <cell r="H6778">
            <v>2105</v>
          </cell>
          <cell r="I6778">
            <v>2000507028</v>
          </cell>
          <cell r="J6778">
            <v>80108321227</v>
          </cell>
          <cell r="K6778">
            <v>3</v>
          </cell>
          <cell r="L6778" t="str">
            <v>NISP831111MOCXNR04</v>
          </cell>
          <cell r="M6778">
            <v>20161001</v>
          </cell>
          <cell r="N6778" t="str">
            <v>2016-10-01</v>
          </cell>
          <cell r="O6778">
            <v>2014871010</v>
          </cell>
          <cell r="P6778" t="str">
            <v>CSR-3NB SAN FELIPE JALAPA DE DIAZ</v>
          </cell>
        </row>
        <row r="6779">
          <cell r="A6779" t="str">
            <v>NITA800815123</v>
          </cell>
          <cell r="B6779" t="str">
            <v>NICOLAS TORIBIO ARACELI ASUNCION</v>
          </cell>
          <cell r="C6779" t="str">
            <v>M</v>
          </cell>
          <cell r="D6779">
            <v>1</v>
          </cell>
          <cell r="E6779" t="str">
            <v>R020FOR11301 M020642002200001</v>
          </cell>
          <cell r="F6779" t="str">
            <v>M02064</v>
          </cell>
          <cell r="G6779" t="str">
            <v>AUXILIAR TECNICO DE DIAGNOSTICO Y/O TRATAMIENTO</v>
          </cell>
          <cell r="H6779">
            <v>2105</v>
          </cell>
          <cell r="I6779">
            <v>2000001034</v>
          </cell>
          <cell r="J6779">
            <v>80148087036</v>
          </cell>
          <cell r="K6779">
            <v>3</v>
          </cell>
          <cell r="L6779" t="str">
            <v>NITA800815MOCCRR06</v>
          </cell>
          <cell r="M6779">
            <v>20140701</v>
          </cell>
          <cell r="N6779" t="str">
            <v>2014-07-01</v>
          </cell>
          <cell r="O6779">
            <v>2014873580</v>
          </cell>
          <cell r="P6779" t="str">
            <v>HG PINOTEPA PEDRO ESPINOZA RUEDA</v>
          </cell>
        </row>
        <row r="6780">
          <cell r="A6780" t="str">
            <v>NITG8005207V8</v>
          </cell>
          <cell r="B6780" t="str">
            <v>NICOLAS TORRES GRISELDA</v>
          </cell>
          <cell r="C6780" t="str">
            <v>M</v>
          </cell>
          <cell r="D6780">
            <v>1</v>
          </cell>
          <cell r="E6780" t="str">
            <v>R020FO211301 M020352002200241</v>
          </cell>
          <cell r="F6780" t="str">
            <v>M02035</v>
          </cell>
          <cell r="G6780" t="str">
            <v>ENFERMERA GENERAL TITULADA A</v>
          </cell>
          <cell r="H6780">
            <v>2105</v>
          </cell>
          <cell r="I6780">
            <v>2000009666</v>
          </cell>
          <cell r="J6780">
            <v>80118058658</v>
          </cell>
          <cell r="K6780">
            <v>2</v>
          </cell>
          <cell r="L6780" t="str">
            <v>NITG800520MOCCRR04</v>
          </cell>
          <cell r="M6780">
            <v>20150701</v>
          </cell>
          <cell r="N6780" t="str">
            <v>2015-07-01</v>
          </cell>
          <cell r="O6780">
            <v>2014874030</v>
          </cell>
          <cell r="P6780" t="str">
            <v>CSR-1NB SANTA FE Y LA MAR</v>
          </cell>
        </row>
        <row r="6781">
          <cell r="A6781" t="str">
            <v>NOAI781127HH3</v>
          </cell>
          <cell r="B6781" t="str">
            <v>NOYOLA ALTAMIRANO IVONNE</v>
          </cell>
          <cell r="C6781" t="str">
            <v>M</v>
          </cell>
          <cell r="D6781">
            <v>2</v>
          </cell>
          <cell r="E6781" t="str">
            <v>R020FO311301 M010042002200062</v>
          </cell>
          <cell r="F6781" t="str">
            <v>M01004</v>
          </cell>
          <cell r="G6781" t="str">
            <v>MEDICO ESPECIALISTA A</v>
          </cell>
          <cell r="H6781">
            <v>2105</v>
          </cell>
          <cell r="I6781">
            <v>2000013333</v>
          </cell>
          <cell r="J6781">
            <v>80177810365</v>
          </cell>
          <cell r="K6781">
            <v>3</v>
          </cell>
          <cell r="L6781" t="str">
            <v>NOAI781127MOCYLV05</v>
          </cell>
          <cell r="M6781">
            <v>20161001</v>
          </cell>
          <cell r="N6781" t="str">
            <v>2016-10-01</v>
          </cell>
          <cell r="O6781">
            <v>2014870420</v>
          </cell>
          <cell r="P6781" t="str">
            <v>CESSA DE TLALIXTAC DE CABRERA</v>
          </cell>
        </row>
        <row r="6782">
          <cell r="A6782" t="str">
            <v>NOBJ000220127</v>
          </cell>
          <cell r="B6782" t="str">
            <v>NOLASCO BLAS JESUALDO SADOT</v>
          </cell>
          <cell r="C6782" t="str">
            <v>H</v>
          </cell>
          <cell r="D6782">
            <v>2</v>
          </cell>
          <cell r="E6782" t="str">
            <v>R020FOR11301 M030242002200019</v>
          </cell>
          <cell r="F6782" t="str">
            <v>M03024</v>
          </cell>
          <cell r="G6782" t="str">
            <v>APOYO ADMINISTRATIVO EN SALUD-A2</v>
          </cell>
          <cell r="H6782">
            <v>2105</v>
          </cell>
          <cell r="I6782">
            <v>2000507458</v>
          </cell>
          <cell r="J6782">
            <v>80250050269</v>
          </cell>
          <cell r="K6782">
            <v>3</v>
          </cell>
          <cell r="L6782" t="str">
            <v>NOBJ000220HOCLLSA9</v>
          </cell>
          <cell r="M6782">
            <v>20251101</v>
          </cell>
          <cell r="N6782" t="str">
            <v>2025-11-01</v>
          </cell>
          <cell r="O6782">
            <v>2014870450</v>
          </cell>
          <cell r="P6782" t="str">
            <v>COMISION ESTATAL PARA LA PROTECCION CONTRA RIESGOS</v>
          </cell>
        </row>
        <row r="6783">
          <cell r="A6783" t="str">
            <v>NOCA790608CX6</v>
          </cell>
          <cell r="B6783" t="str">
            <v>NOVELO CANSECO ALDO ENRIQUE</v>
          </cell>
          <cell r="C6783" t="str">
            <v>H</v>
          </cell>
          <cell r="D6783">
            <v>1</v>
          </cell>
          <cell r="E6783" t="str">
            <v>R020FO211301 M010042002200040</v>
          </cell>
          <cell r="F6783" t="str">
            <v>M01004</v>
          </cell>
          <cell r="G6783" t="str">
            <v>MEDICO ESPECIALISTA A</v>
          </cell>
          <cell r="H6783">
            <v>2105</v>
          </cell>
          <cell r="I6783">
            <v>2000011492</v>
          </cell>
          <cell r="J6783">
            <v>80087970572</v>
          </cell>
          <cell r="K6783">
            <v>3</v>
          </cell>
          <cell r="L6783" t="str">
            <v>NOCA790608HOCVNL08</v>
          </cell>
          <cell r="M6783">
            <v>20150701</v>
          </cell>
          <cell r="N6783" t="str">
            <v>2015-07-01</v>
          </cell>
          <cell r="O6783">
            <v>2014875650</v>
          </cell>
          <cell r="P6783" t="str">
            <v>HC IXTLAN DE JUAREZ</v>
          </cell>
        </row>
        <row r="6784">
          <cell r="A6784" t="str">
            <v>NOCM800919QG1</v>
          </cell>
          <cell r="B6784" t="str">
            <v>NORIEGA CAMARA MAYRA SUSANA</v>
          </cell>
          <cell r="C6784" t="str">
            <v>M</v>
          </cell>
          <cell r="D6784">
            <v>1</v>
          </cell>
          <cell r="E6784" t="str">
            <v>R020FO211301 M010042002200072</v>
          </cell>
          <cell r="F6784" t="str">
            <v>M01004</v>
          </cell>
          <cell r="G6784" t="str">
            <v>MEDICO ESPECIALISTA A</v>
          </cell>
          <cell r="H6784">
            <v>2105</v>
          </cell>
          <cell r="I6784">
            <v>2000011728</v>
          </cell>
          <cell r="J6784">
            <v>80098088575</v>
          </cell>
          <cell r="K6784">
            <v>2</v>
          </cell>
          <cell r="L6784" t="str">
            <v>NOCM800919MOCRMY01</v>
          </cell>
          <cell r="M6784">
            <v>20150701</v>
          </cell>
          <cell r="N6784" t="str">
            <v>2015-07-01</v>
          </cell>
          <cell r="O6784">
            <v>2014877310</v>
          </cell>
          <cell r="P6784" t="str">
            <v>HE DE LA NI&amp;EZ OAXAQUE&amp;A</v>
          </cell>
        </row>
        <row r="6785">
          <cell r="A6785" t="str">
            <v>NOCR850509EM1</v>
          </cell>
          <cell r="B6785" t="str">
            <v>NOYOLA CARRILLO ROXANA</v>
          </cell>
          <cell r="C6785" t="str">
            <v>M</v>
          </cell>
          <cell r="D6785">
            <v>1</v>
          </cell>
          <cell r="E6785" t="str">
            <v>R020FO211301 M020352002200242</v>
          </cell>
          <cell r="F6785" t="str">
            <v>M02035</v>
          </cell>
          <cell r="G6785" t="str">
            <v>ENFERMERA GENERAL TITULADA A</v>
          </cell>
          <cell r="H6785">
            <v>2105</v>
          </cell>
          <cell r="I6785">
            <v>2000010039</v>
          </cell>
          <cell r="J6785">
            <v>80188541330</v>
          </cell>
          <cell r="K6785">
            <v>2</v>
          </cell>
          <cell r="L6785" t="str">
            <v>NOCR850509MGRYRX01</v>
          </cell>
          <cell r="M6785">
            <v>20150701</v>
          </cell>
          <cell r="N6785" t="str">
            <v>2015-07-01</v>
          </cell>
          <cell r="O6785">
            <v>2014873470</v>
          </cell>
          <cell r="P6785" t="str">
            <v>CESSA PINOTEPA DE DON LUIS</v>
          </cell>
        </row>
        <row r="6786">
          <cell r="A6786" t="str">
            <v>NOGY860422JP1</v>
          </cell>
          <cell r="B6786" t="str">
            <v>NOYOLA GONZALEZ YASMIN ARELY</v>
          </cell>
          <cell r="C6786" t="str">
            <v>M</v>
          </cell>
          <cell r="D6786">
            <v>1</v>
          </cell>
          <cell r="E6786" t="str">
            <v>R020FO211301 M020352002200243</v>
          </cell>
          <cell r="F6786" t="str">
            <v>M02035</v>
          </cell>
          <cell r="G6786" t="str">
            <v>ENFERMERA GENERAL TITULADA A</v>
          </cell>
          <cell r="H6786">
            <v>2105</v>
          </cell>
          <cell r="I6786">
            <v>2000011242</v>
          </cell>
          <cell r="J6786">
            <v>80178699759</v>
          </cell>
          <cell r="K6786">
            <v>2</v>
          </cell>
          <cell r="L6786" t="str">
            <v>NOGY860422MDFYNS07</v>
          </cell>
          <cell r="M6786">
            <v>20150701</v>
          </cell>
          <cell r="N6786" t="str">
            <v>2015-07-01</v>
          </cell>
          <cell r="O6786">
            <v>2014875700</v>
          </cell>
          <cell r="P6786" t="str">
            <v>CSR-1NB ZAPOTALITO</v>
          </cell>
        </row>
        <row r="6787">
          <cell r="A6787" t="str">
            <v>NOHC860605ME1</v>
          </cell>
          <cell r="B6787" t="str">
            <v>NOLASCO HERNANDEZ CLAUDIA</v>
          </cell>
          <cell r="C6787" t="str">
            <v>M</v>
          </cell>
          <cell r="D6787">
            <v>1</v>
          </cell>
          <cell r="E6787" t="str">
            <v>R020FO211301 M020362002200090</v>
          </cell>
          <cell r="F6787" t="str">
            <v>M02036</v>
          </cell>
          <cell r="G6787" t="str">
            <v>AUXILIAR DE ENFERMERIA A</v>
          </cell>
          <cell r="H6787">
            <v>2105</v>
          </cell>
          <cell r="I6787">
            <v>2000011609</v>
          </cell>
          <cell r="J6787">
            <v>80178684761</v>
          </cell>
          <cell r="K6787">
            <v>2</v>
          </cell>
          <cell r="L6787" t="str">
            <v>NOHC860605MOCLRL05</v>
          </cell>
          <cell r="M6787">
            <v>20150701</v>
          </cell>
          <cell r="N6787" t="str">
            <v>2015-07-01</v>
          </cell>
          <cell r="O6787">
            <v>2014871420</v>
          </cell>
          <cell r="P6787" t="str">
            <v>CSR-1NB SANTA CATARINA CUIXTLA</v>
          </cell>
        </row>
        <row r="6788">
          <cell r="A6788" t="str">
            <v>NOMB9007202K3</v>
          </cell>
          <cell r="B6788" t="str">
            <v>NORBERTO MANUEL BULMARO</v>
          </cell>
          <cell r="C6788" t="str">
            <v>H</v>
          </cell>
          <cell r="D6788">
            <v>1</v>
          </cell>
          <cell r="E6788" t="str">
            <v>R020FO311301 M020352002200209</v>
          </cell>
          <cell r="F6788" t="str">
            <v>M02035</v>
          </cell>
          <cell r="G6788" t="str">
            <v>ENFERMERA GENERAL TITULADA A</v>
          </cell>
          <cell r="H6788">
            <v>2105</v>
          </cell>
          <cell r="I6788">
            <v>2000013554</v>
          </cell>
          <cell r="J6788">
            <v>80189007707</v>
          </cell>
          <cell r="K6788">
            <v>3</v>
          </cell>
          <cell r="L6788" t="str">
            <v>NOMB900720HOCRNL03</v>
          </cell>
          <cell r="M6788">
            <v>20161001</v>
          </cell>
          <cell r="N6788" t="str">
            <v>2016-10-01</v>
          </cell>
          <cell r="O6788">
            <v>2014870890</v>
          </cell>
          <cell r="P6788" t="str">
            <v>HG TUXTEPEC</v>
          </cell>
        </row>
        <row r="6789">
          <cell r="A6789" t="str">
            <v>NOMD881028TP0</v>
          </cell>
          <cell r="B6789" t="str">
            <v>NOYOLA MONTENEGRO DULCE ANAHI</v>
          </cell>
          <cell r="C6789" t="str">
            <v>M</v>
          </cell>
          <cell r="D6789">
            <v>1</v>
          </cell>
          <cell r="E6789" t="str">
            <v>R020FO311301 M020352002200210</v>
          </cell>
          <cell r="F6789" t="str">
            <v>M02035</v>
          </cell>
          <cell r="G6789" t="str">
            <v>ENFERMERA GENERAL TITULADA A</v>
          </cell>
          <cell r="H6789">
            <v>2105</v>
          </cell>
          <cell r="I6789">
            <v>2000015242</v>
          </cell>
          <cell r="J6789">
            <v>80188882056</v>
          </cell>
          <cell r="K6789">
            <v>3</v>
          </cell>
          <cell r="L6789" t="str">
            <v>NOMD881028MOCYNL01</v>
          </cell>
          <cell r="M6789">
            <v>20161001</v>
          </cell>
          <cell r="N6789" t="str">
            <v>2016-10-01</v>
          </cell>
          <cell r="O6789">
            <v>2014870340</v>
          </cell>
          <cell r="P6789" t="str">
            <v>HG OAXACA DR. AURELIO VALDIVIESO</v>
          </cell>
        </row>
        <row r="6790">
          <cell r="A6790" t="str">
            <v>NONL780908NE3</v>
          </cell>
          <cell r="B6790" t="str">
            <v>NOGALES NIBRA LILIANA MOCEDAD</v>
          </cell>
          <cell r="C6790" t="str">
            <v>M</v>
          </cell>
          <cell r="D6790">
            <v>1</v>
          </cell>
          <cell r="E6790" t="str">
            <v>R020FOR11301 M010032002200010</v>
          </cell>
          <cell r="F6790" t="str">
            <v>M01003</v>
          </cell>
          <cell r="G6790" t="str">
            <v>MEDICO GENERAL EN AREA NORMATIVA</v>
          </cell>
          <cell r="H6790">
            <v>2105</v>
          </cell>
          <cell r="I6790">
            <v>2000001035</v>
          </cell>
          <cell r="J6790">
            <v>80147836557</v>
          </cell>
          <cell r="K6790">
            <v>3</v>
          </cell>
          <cell r="L6790" t="str">
            <v>NONL780908MOCGBL05</v>
          </cell>
          <cell r="M6790">
            <v>20140701</v>
          </cell>
          <cell r="N6790" t="str">
            <v>2014-07-01</v>
          </cell>
          <cell r="O6790">
            <v>2014876920</v>
          </cell>
          <cell r="P6790" t="str">
            <v>DEPTO.DE FORTALECIMIENTO EN UNIDADES MEDICAS</v>
          </cell>
        </row>
        <row r="6791">
          <cell r="A6791" t="str">
            <v>NOTA820416B74</v>
          </cell>
          <cell r="B6791" t="str">
            <v>NOYOLA TADEO ABEL</v>
          </cell>
          <cell r="C6791" t="str">
            <v>H</v>
          </cell>
          <cell r="D6791">
            <v>1</v>
          </cell>
          <cell r="E6791" t="str">
            <v>R020FOR11301 M020062002200010</v>
          </cell>
          <cell r="F6791" t="str">
            <v>M02006</v>
          </cell>
          <cell r="G6791" t="str">
            <v>TECNICO RADIOLOGO O EN RADIOTERAPIA</v>
          </cell>
          <cell r="H6791">
            <v>2105</v>
          </cell>
          <cell r="I6791">
            <v>2000001036</v>
          </cell>
          <cell r="J6791">
            <v>80168240572</v>
          </cell>
          <cell r="K6791">
            <v>3</v>
          </cell>
          <cell r="L6791" t="str">
            <v>NOTA820416HOCYDB02</v>
          </cell>
          <cell r="M6791">
            <v>20140701</v>
          </cell>
          <cell r="N6791" t="str">
            <v>2014-07-01</v>
          </cell>
          <cell r="O6791">
            <v>2014877970</v>
          </cell>
          <cell r="P6791" t="str">
            <v>HC SAN PEDRO TAPANATEPEC</v>
          </cell>
        </row>
        <row r="6792">
          <cell r="A6792" t="str">
            <v>NOVB8402181R3</v>
          </cell>
          <cell r="B6792" t="str">
            <v>NOGALES VALENCIA BRENDA</v>
          </cell>
          <cell r="C6792" t="str">
            <v>M</v>
          </cell>
          <cell r="D6792">
            <v>1</v>
          </cell>
          <cell r="E6792" t="str">
            <v>R020FO211301 M030242002200088</v>
          </cell>
          <cell r="F6792" t="str">
            <v>M03024</v>
          </cell>
          <cell r="G6792" t="str">
            <v>APOYO ADMINISTRATIVO EN SALUD-A2</v>
          </cell>
          <cell r="H6792">
            <v>2105</v>
          </cell>
          <cell r="I6792">
            <v>2000010145</v>
          </cell>
          <cell r="J6792">
            <v>80188400572</v>
          </cell>
          <cell r="K6792">
            <v>2</v>
          </cell>
          <cell r="L6792" t="str">
            <v>NOVB840218MOCGLR05</v>
          </cell>
          <cell r="M6792">
            <v>20150701</v>
          </cell>
          <cell r="N6792" t="str">
            <v>2015-07-01</v>
          </cell>
          <cell r="O6792">
            <v>2014873470</v>
          </cell>
          <cell r="P6792" t="str">
            <v>CESSA PINOTEPA DE DON LUIS</v>
          </cell>
        </row>
        <row r="6793">
          <cell r="A6793" t="str">
            <v>NOVJ551225141</v>
          </cell>
          <cell r="B6793" t="str">
            <v>NOGALES VALENCIA JESUS ALFREDO</v>
          </cell>
          <cell r="C6793" t="str">
            <v>H</v>
          </cell>
          <cell r="D6793">
            <v>2</v>
          </cell>
          <cell r="E6793" t="str">
            <v>R020FOR11301 M010042002200052</v>
          </cell>
          <cell r="F6793" t="str">
            <v>M01004</v>
          </cell>
          <cell r="G6793" t="str">
            <v>MEDICO ESPECIALISTA A</v>
          </cell>
          <cell r="H6793">
            <v>2105</v>
          </cell>
          <cell r="I6793">
            <v>2000001037</v>
          </cell>
          <cell r="J6793">
            <v>80915539532</v>
          </cell>
          <cell r="K6793">
            <v>3</v>
          </cell>
          <cell r="L6793" t="str">
            <v>NOVJ551225HDFGLS02</v>
          </cell>
          <cell r="M6793">
            <v>20140701</v>
          </cell>
          <cell r="N6793" t="str">
            <v>2014-07-01</v>
          </cell>
          <cell r="O6793">
            <v>2014877760</v>
          </cell>
          <cell r="P6793" t="str">
            <v>HC LA PAZ TEOJOMULCO-TEXMELUCAN</v>
          </cell>
        </row>
        <row r="6794">
          <cell r="A6794" t="str">
            <v>NOVM851223279</v>
          </cell>
          <cell r="B6794" t="str">
            <v>NORIEGA VASQUEZ MONSERRAT</v>
          </cell>
          <cell r="C6794" t="str">
            <v>M</v>
          </cell>
          <cell r="D6794">
            <v>1</v>
          </cell>
          <cell r="E6794" t="str">
            <v>R020FOR11301 M030212002200032</v>
          </cell>
          <cell r="F6794" t="str">
            <v>M03021</v>
          </cell>
          <cell r="G6794" t="str">
            <v>APOYO ADMINISTRATIVO EN SALUD-A5</v>
          </cell>
          <cell r="H6794">
            <v>2105</v>
          </cell>
          <cell r="I6794">
            <v>2000001038</v>
          </cell>
          <cell r="J6794">
            <v>80178533091</v>
          </cell>
          <cell r="K6794">
            <v>3</v>
          </cell>
          <cell r="L6794" t="str">
            <v>NOVM851223MOCRSN03</v>
          </cell>
          <cell r="M6794">
            <v>20140701</v>
          </cell>
          <cell r="N6794" t="str">
            <v>2014-07-01</v>
          </cell>
          <cell r="O6794">
            <v>2014870340</v>
          </cell>
          <cell r="P6794" t="str">
            <v>HG OAXACA DR. AURELIO VALDIVIESO</v>
          </cell>
        </row>
        <row r="6795">
          <cell r="A6795" t="str">
            <v>NOVV791129EJ6</v>
          </cell>
          <cell r="B6795" t="str">
            <v>NORIEGA VELASCO VIRGILIO</v>
          </cell>
          <cell r="C6795" t="str">
            <v>H</v>
          </cell>
          <cell r="D6795">
            <v>1</v>
          </cell>
          <cell r="E6795" t="str">
            <v>R020FOR11301 M010072002200031</v>
          </cell>
          <cell r="F6795" t="str">
            <v>M01007</v>
          </cell>
          <cell r="G6795" t="str">
            <v>CIRUJANO DENTISTA A</v>
          </cell>
          <cell r="H6795">
            <v>2105</v>
          </cell>
          <cell r="I6795">
            <v>2000001039</v>
          </cell>
          <cell r="J6795">
            <v>80147940110</v>
          </cell>
          <cell r="K6795">
            <v>3</v>
          </cell>
          <cell r="L6795" t="str">
            <v>NOVV791129HOCRLR17</v>
          </cell>
          <cell r="M6795">
            <v>20140701</v>
          </cell>
          <cell r="N6795" t="str">
            <v>2014-07-01</v>
          </cell>
          <cell r="O6795">
            <v>2014871350</v>
          </cell>
          <cell r="P6795" t="str">
            <v>CSR-1NB CIENEGA DE ZIMATLAN</v>
          </cell>
        </row>
        <row r="6796">
          <cell r="A6796" t="str">
            <v>NOZK820102L20</v>
          </cell>
          <cell r="B6796" t="str">
            <v>NOLASCO ZIGA KAREN</v>
          </cell>
          <cell r="C6796" t="str">
            <v>M</v>
          </cell>
          <cell r="D6796">
            <v>1</v>
          </cell>
          <cell r="E6796" t="str">
            <v>R020FO211301 M010062002200181</v>
          </cell>
          <cell r="F6796" t="str">
            <v>M01006</v>
          </cell>
          <cell r="G6796" t="str">
            <v>MEDICO GENERAL A</v>
          </cell>
          <cell r="H6796">
            <v>2105</v>
          </cell>
          <cell r="I6796">
            <v>2000007668</v>
          </cell>
          <cell r="J6796">
            <v>80178216620</v>
          </cell>
          <cell r="K6796">
            <v>2</v>
          </cell>
          <cell r="L6796" t="str">
            <v>NOZK820102MOCLGR02</v>
          </cell>
          <cell r="M6796">
            <v>20150701</v>
          </cell>
          <cell r="N6796" t="str">
            <v>2015-07-01</v>
          </cell>
          <cell r="O6796">
            <v>2014870420</v>
          </cell>
          <cell r="P6796" t="str">
            <v>CESSA DE TLALIXTAC DE CABRERA</v>
          </cell>
        </row>
        <row r="6797">
          <cell r="A6797" t="str">
            <v>NUAG870418NV2</v>
          </cell>
          <cell r="B6797" t="str">
            <v>NU&amp;EZ AGUILAR GLORIA</v>
          </cell>
          <cell r="C6797" t="str">
            <v>M</v>
          </cell>
          <cell r="D6797">
            <v>1</v>
          </cell>
          <cell r="E6797" t="str">
            <v>R020FO211301 M020352002200244</v>
          </cell>
          <cell r="F6797" t="str">
            <v>M02035</v>
          </cell>
          <cell r="G6797" t="str">
            <v>ENFERMERA GENERAL TITULADA A</v>
          </cell>
          <cell r="H6797">
            <v>2105</v>
          </cell>
          <cell r="I6797">
            <v>2000009125</v>
          </cell>
          <cell r="J6797">
            <v>80188734644</v>
          </cell>
          <cell r="K6797">
            <v>2</v>
          </cell>
          <cell r="L6797" t="str">
            <v>NUAG870418MOCXGL00</v>
          </cell>
          <cell r="M6797">
            <v>20150701</v>
          </cell>
          <cell r="N6797" t="str">
            <v>2015-07-01</v>
          </cell>
          <cell r="O6797">
            <v>2014877740</v>
          </cell>
          <cell r="P6797" t="str">
            <v>HG TEHUANTEPEC</v>
          </cell>
        </row>
        <row r="6798">
          <cell r="A6798" t="str">
            <v>NUGR830823JF6</v>
          </cell>
          <cell r="B6798" t="str">
            <v>NU&amp;EZ GOMEZ ROSMAR RODRIGO</v>
          </cell>
          <cell r="C6798" t="str">
            <v>H</v>
          </cell>
          <cell r="D6798">
            <v>1</v>
          </cell>
          <cell r="E6798" t="str">
            <v>R020FO211301 M030222002200062</v>
          </cell>
          <cell r="F6798" t="str">
            <v>M03022</v>
          </cell>
          <cell r="G6798" t="str">
            <v>APOYO ADMINISTRATIVO EN SALUD-A4</v>
          </cell>
          <cell r="H6798">
            <v>2105</v>
          </cell>
          <cell r="I6798">
            <v>2000009857</v>
          </cell>
          <cell r="J6798">
            <v>80178362453</v>
          </cell>
          <cell r="K6798">
            <v>2</v>
          </cell>
          <cell r="L6798" t="str">
            <v>NUGR830823HOCXMS09</v>
          </cell>
          <cell r="M6798">
            <v>20150701</v>
          </cell>
          <cell r="N6798" t="str">
            <v>2015-07-01</v>
          </cell>
          <cell r="O6798">
            <v>2014873550</v>
          </cell>
          <cell r="P6798" t="str">
            <v>HC NEJAPA DE MADERO</v>
          </cell>
        </row>
        <row r="6799">
          <cell r="A6799" t="str">
            <v>NUMC6905047P9</v>
          </cell>
          <cell r="B6799" t="str">
            <v>NU&amp;EZ MEDINA CARINA LORENA</v>
          </cell>
          <cell r="C6799" t="str">
            <v>M</v>
          </cell>
          <cell r="D6799">
            <v>1</v>
          </cell>
          <cell r="E6799" t="str">
            <v>R020FOR11301 M030222002200025</v>
          </cell>
          <cell r="F6799" t="str">
            <v>M03022</v>
          </cell>
          <cell r="G6799" t="str">
            <v>APOYO ADMINISTRATIVO EN SALUD-A4</v>
          </cell>
          <cell r="H6799">
            <v>2105</v>
          </cell>
          <cell r="I6799">
            <v>2000001040</v>
          </cell>
          <cell r="J6799">
            <v>80146914801</v>
          </cell>
          <cell r="K6799">
            <v>3</v>
          </cell>
          <cell r="L6799" t="str">
            <v>NUMC690504MOCXDR06</v>
          </cell>
          <cell r="M6799">
            <v>20140701</v>
          </cell>
          <cell r="N6799" t="str">
            <v>2014-07-01</v>
          </cell>
          <cell r="O6799">
            <v>2014878130</v>
          </cell>
          <cell r="P6799" t="str">
            <v>DIR. DE INFRAESTRUCTURA MANTTO. Y SERV. GRALES.</v>
          </cell>
        </row>
        <row r="6800">
          <cell r="A6800" t="str">
            <v>NUME840810KX4</v>
          </cell>
          <cell r="B6800" t="str">
            <v>NU&amp;EZ MATIAS EDHER DE JESUS</v>
          </cell>
          <cell r="C6800" t="str">
            <v>H</v>
          </cell>
          <cell r="D6800">
            <v>1</v>
          </cell>
          <cell r="E6800" t="str">
            <v>R020FOR11301 M030202002200015</v>
          </cell>
          <cell r="F6800" t="str">
            <v>M03020</v>
          </cell>
          <cell r="G6800" t="str">
            <v>APOYO ADMINISTRATIVO EN SALUD-A6</v>
          </cell>
          <cell r="H6800">
            <v>2105</v>
          </cell>
          <cell r="I6800">
            <v>2000001041</v>
          </cell>
          <cell r="J6800">
            <v>80168499638</v>
          </cell>
          <cell r="K6800">
            <v>3</v>
          </cell>
          <cell r="L6800" t="str">
            <v>NUME840810HOCXTD03</v>
          </cell>
          <cell r="M6800">
            <v>20140701</v>
          </cell>
          <cell r="N6800" t="str">
            <v>2014-07-01</v>
          </cell>
          <cell r="O6800">
            <v>2014878130</v>
          </cell>
          <cell r="P6800" t="str">
            <v>DIR. DE INFRAESTRUCTURA MANTTO. Y SERV. GRALES.</v>
          </cell>
        </row>
        <row r="6801">
          <cell r="A6801" t="str">
            <v>NUNA8704115V1</v>
          </cell>
          <cell r="B6801" t="str">
            <v>NU&amp;EZ NI&amp;O AMELLALY</v>
          </cell>
          <cell r="C6801" t="str">
            <v>M</v>
          </cell>
          <cell r="D6801">
            <v>2</v>
          </cell>
          <cell r="E6801" t="str">
            <v>R020FO211301 M020362002200091</v>
          </cell>
          <cell r="F6801" t="str">
            <v>M02036</v>
          </cell>
          <cell r="G6801" t="str">
            <v>AUXILIAR DE ENFERMERIA A</v>
          </cell>
          <cell r="H6801">
            <v>2105</v>
          </cell>
          <cell r="I6801">
            <v>2000009122</v>
          </cell>
          <cell r="J6801">
            <v>80188734657</v>
          </cell>
          <cell r="K6801">
            <v>2</v>
          </cell>
          <cell r="L6801" t="str">
            <v>NUNA870411MOCXXM00</v>
          </cell>
          <cell r="M6801">
            <v>20150701</v>
          </cell>
          <cell r="N6801" t="str">
            <v>2015-07-01</v>
          </cell>
          <cell r="O6801">
            <v>2014870090</v>
          </cell>
          <cell r="P6801" t="str">
            <v>CESSA TEHUANTEPEC</v>
          </cell>
        </row>
        <row r="6802">
          <cell r="A6802" t="str">
            <v>NUPP720529H90</v>
          </cell>
          <cell r="B6802" t="str">
            <v>NU&amp;EZ PINEDA PERLA DEL CARMEN</v>
          </cell>
          <cell r="C6802" t="str">
            <v>M</v>
          </cell>
          <cell r="D6802">
            <v>1</v>
          </cell>
          <cell r="E6802" t="str">
            <v>R020FO211301 M020032002200011</v>
          </cell>
          <cell r="F6802" t="str">
            <v>M02003</v>
          </cell>
          <cell r="G6802" t="str">
            <v>TECNICO LABORATORISTA A</v>
          </cell>
          <cell r="H6802">
            <v>2105</v>
          </cell>
          <cell r="I6802">
            <v>2000011970</v>
          </cell>
          <cell r="J6802">
            <v>80167201260</v>
          </cell>
          <cell r="K6802">
            <v>2</v>
          </cell>
          <cell r="L6802" t="str">
            <v>NUPP720529MOCXNR04</v>
          </cell>
          <cell r="M6802">
            <v>20150701</v>
          </cell>
          <cell r="N6802" t="str">
            <v>2015-07-01</v>
          </cell>
          <cell r="O6802">
            <v>2014870030</v>
          </cell>
          <cell r="P6802" t="str">
            <v>CSU-12NB SALINA CRUZ</v>
          </cell>
        </row>
        <row r="6803">
          <cell r="A6803" t="str">
            <v>NUPS7706274N9</v>
          </cell>
          <cell r="B6803" t="str">
            <v>NU&amp;EZ PICAZO SOCORRO ARELI</v>
          </cell>
          <cell r="C6803" t="str">
            <v>M</v>
          </cell>
          <cell r="D6803">
            <v>1</v>
          </cell>
          <cell r="E6803" t="str">
            <v>R020FO211301 M010042002200073</v>
          </cell>
          <cell r="F6803" t="str">
            <v>M01004</v>
          </cell>
          <cell r="G6803" t="str">
            <v>MEDICO ESPECIALISTA A</v>
          </cell>
          <cell r="H6803">
            <v>2105</v>
          </cell>
          <cell r="I6803">
            <v>2000010262</v>
          </cell>
          <cell r="J6803">
            <v>80077713032</v>
          </cell>
          <cell r="K6803">
            <v>2</v>
          </cell>
          <cell r="L6803" t="str">
            <v>NUPS770627MOCXCC03</v>
          </cell>
          <cell r="M6803">
            <v>20150701</v>
          </cell>
          <cell r="N6803" t="str">
            <v>2015-07-01</v>
          </cell>
          <cell r="O6803">
            <v>2014870300</v>
          </cell>
          <cell r="P6803" t="str">
            <v>HG PUTLA AMIGO DEL NI&amp;O Y DE LA MADRE</v>
          </cell>
        </row>
        <row r="6804">
          <cell r="A6804" t="str">
            <v>NURM8003149T0</v>
          </cell>
          <cell r="B6804" t="str">
            <v>NURICUMBO RAMOS MIREYA</v>
          </cell>
          <cell r="C6804" t="str">
            <v>M</v>
          </cell>
          <cell r="D6804">
            <v>1</v>
          </cell>
          <cell r="E6804" t="str">
            <v>R020FOR11301 M020352002200216</v>
          </cell>
          <cell r="F6804" t="str">
            <v>M02035</v>
          </cell>
          <cell r="G6804" t="str">
            <v>ENFERMERA GENERAL TITULADA A</v>
          </cell>
          <cell r="H6804">
            <v>2105</v>
          </cell>
          <cell r="I6804">
            <v>2000001042</v>
          </cell>
          <cell r="J6804">
            <v>80148087044</v>
          </cell>
          <cell r="K6804">
            <v>3</v>
          </cell>
          <cell r="L6804" t="str">
            <v>NURM800314MCSRMR04</v>
          </cell>
          <cell r="M6804">
            <v>20140701</v>
          </cell>
          <cell r="N6804" t="str">
            <v>2014-07-01</v>
          </cell>
          <cell r="O6804">
            <v>2014879610</v>
          </cell>
          <cell r="P6804" t="str">
            <v>CESSA CRUCESITA</v>
          </cell>
        </row>
        <row r="6805">
          <cell r="A6805" t="str">
            <v>NUVG881202139</v>
          </cell>
          <cell r="B6805" t="str">
            <v>NU&amp;EZ VASQUEZ GLADYS</v>
          </cell>
          <cell r="C6805" t="str">
            <v>M</v>
          </cell>
          <cell r="D6805">
            <v>1</v>
          </cell>
          <cell r="E6805" t="str">
            <v>R020FO311301 M020362002200062</v>
          </cell>
          <cell r="F6805" t="str">
            <v>M02036</v>
          </cell>
          <cell r="G6805" t="str">
            <v>AUXILIAR DE ENFERMERIA A</v>
          </cell>
          <cell r="H6805">
            <v>2105</v>
          </cell>
          <cell r="I6805">
            <v>2000013701</v>
          </cell>
          <cell r="J6805">
            <v>80188857090</v>
          </cell>
          <cell r="K6805">
            <v>3</v>
          </cell>
          <cell r="L6805" t="str">
            <v>NUVG881202MOCXSL07</v>
          </cell>
          <cell r="M6805">
            <v>20161001</v>
          </cell>
          <cell r="N6805" t="str">
            <v>2016-10-01</v>
          </cell>
          <cell r="O6805">
            <v>2014870300</v>
          </cell>
          <cell r="P6805" t="str">
            <v>HG PUTLA AMIGO DEL NI&amp;O Y DE LA MADRE</v>
          </cell>
        </row>
        <row r="6806">
          <cell r="A6806" t="str">
            <v>OAAJ840724M15</v>
          </cell>
          <cell r="B6806" t="str">
            <v>OTA&amp;EZ ANGELES JOSEFA INES</v>
          </cell>
          <cell r="C6806" t="str">
            <v>M</v>
          </cell>
          <cell r="D6806">
            <v>1</v>
          </cell>
          <cell r="E6806" t="str">
            <v>R020FO311301 M020362002200063</v>
          </cell>
          <cell r="F6806" t="str">
            <v>M02036</v>
          </cell>
          <cell r="G6806" t="str">
            <v>AUXILIAR DE ENFERMERIA A</v>
          </cell>
          <cell r="H6806">
            <v>2105</v>
          </cell>
          <cell r="I6806">
            <v>2000007900</v>
          </cell>
          <cell r="J6806">
            <v>80188464537</v>
          </cell>
          <cell r="K6806">
            <v>3</v>
          </cell>
          <cell r="L6806" t="str">
            <v>OAAJ840724MOCTNS06</v>
          </cell>
          <cell r="M6806">
            <v>20161001</v>
          </cell>
          <cell r="N6806" t="str">
            <v>2016-10-01</v>
          </cell>
          <cell r="O6806">
            <v>2014879220</v>
          </cell>
          <cell r="P6806" t="str">
            <v>CSR-1NB SOLEDAD PERAS</v>
          </cell>
        </row>
        <row r="6807">
          <cell r="A6807" t="str">
            <v>OAGL8804221G1</v>
          </cell>
          <cell r="B6807" t="str">
            <v>ORDAZ GARCIA LAURA CITLALLI</v>
          </cell>
          <cell r="C6807" t="str">
            <v>M</v>
          </cell>
          <cell r="D6807">
            <v>1</v>
          </cell>
          <cell r="E6807" t="str">
            <v>R020FO311301 M020352002200211</v>
          </cell>
          <cell r="F6807" t="str">
            <v>M02035</v>
          </cell>
          <cell r="G6807" t="str">
            <v>ENFERMERA GENERAL TITULADA A</v>
          </cell>
          <cell r="H6807">
            <v>2105</v>
          </cell>
          <cell r="I6807">
            <v>2000013955</v>
          </cell>
          <cell r="J6807">
            <v>80188881983</v>
          </cell>
          <cell r="K6807">
            <v>3</v>
          </cell>
          <cell r="L6807" t="str">
            <v>OAGL880422MOCRRR02</v>
          </cell>
          <cell r="M6807">
            <v>20161001</v>
          </cell>
          <cell r="N6807" t="str">
            <v>2016-10-01</v>
          </cell>
          <cell r="O6807">
            <v>2014871220</v>
          </cell>
          <cell r="P6807" t="str">
            <v>JURISDICCION SANITARIA No. 1 VALLES CENTRALES</v>
          </cell>
        </row>
        <row r="6808">
          <cell r="A6808" t="str">
            <v>OAGM680513HR9</v>
          </cell>
          <cell r="B6808" t="str">
            <v>OTARULA GARCIA MERCEDES</v>
          </cell>
          <cell r="C6808" t="str">
            <v>M</v>
          </cell>
          <cell r="D6808">
            <v>1</v>
          </cell>
          <cell r="E6808" t="str">
            <v>R020FOR11301 M030042002200024</v>
          </cell>
          <cell r="F6808" t="str">
            <v>M03004</v>
          </cell>
          <cell r="G6808" t="str">
            <v>PROMOTOR EN SALUD</v>
          </cell>
          <cell r="H6808">
            <v>2105</v>
          </cell>
          <cell r="I6808">
            <v>2000001043</v>
          </cell>
          <cell r="J6808">
            <v>80856520079</v>
          </cell>
          <cell r="K6808">
            <v>3</v>
          </cell>
          <cell r="L6808" t="str">
            <v>OAGM680513MOCTRR05</v>
          </cell>
          <cell r="M6808">
            <v>20140701</v>
          </cell>
          <cell r="N6808" t="str">
            <v>2014-07-01</v>
          </cell>
          <cell r="O6808">
            <v>2014878230</v>
          </cell>
          <cell r="P6808" t="str">
            <v>R 02 CAMELIA ROJA</v>
          </cell>
        </row>
        <row r="6809">
          <cell r="A6809" t="str">
            <v>OAHY8006125A6</v>
          </cell>
          <cell r="B6809" t="str">
            <v>OCAMPO HERNANDEZ YADIRA</v>
          </cell>
          <cell r="C6809" t="str">
            <v>M</v>
          </cell>
          <cell r="D6809">
            <v>1</v>
          </cell>
          <cell r="E6809" t="str">
            <v>R020FO311301 M020352002200212</v>
          </cell>
          <cell r="F6809" t="str">
            <v>M02035</v>
          </cell>
          <cell r="G6809" t="str">
            <v>ENFERMERA GENERAL TITULADA A</v>
          </cell>
          <cell r="H6809">
            <v>2105</v>
          </cell>
          <cell r="I6809">
            <v>2000013844</v>
          </cell>
          <cell r="J6809">
            <v>80178013019</v>
          </cell>
          <cell r="K6809">
            <v>3</v>
          </cell>
          <cell r="L6809" t="str">
            <v>OAHY800612MOCCRD03</v>
          </cell>
          <cell r="M6809">
            <v>20161001</v>
          </cell>
          <cell r="N6809" t="str">
            <v>2016-10-01</v>
          </cell>
          <cell r="O6809">
            <v>2014872180</v>
          </cell>
          <cell r="P6809" t="str">
            <v>CESSA NOCHIXTLAN</v>
          </cell>
        </row>
        <row r="6810">
          <cell r="A6810" t="str">
            <v>OAMJ871012KW4</v>
          </cell>
          <cell r="B6810" t="str">
            <v>ORDAZ MARTINEZ JANET</v>
          </cell>
          <cell r="C6810" t="str">
            <v>M</v>
          </cell>
          <cell r="D6810">
            <v>2</v>
          </cell>
          <cell r="E6810" t="str">
            <v>R020FO211301 M030242002200090</v>
          </cell>
          <cell r="F6810" t="str">
            <v>M03024</v>
          </cell>
          <cell r="G6810" t="str">
            <v>APOYO ADMINISTRATIVO EN SALUD-A2</v>
          </cell>
          <cell r="H6810">
            <v>2105</v>
          </cell>
          <cell r="I6810">
            <v>2000010605</v>
          </cell>
          <cell r="J6810">
            <v>80188742664</v>
          </cell>
          <cell r="K6810">
            <v>2</v>
          </cell>
          <cell r="L6810" t="str">
            <v>OAMJ871012MOCRRN06</v>
          </cell>
          <cell r="M6810">
            <v>20150701</v>
          </cell>
          <cell r="N6810" t="str">
            <v>2015-07-01</v>
          </cell>
          <cell r="O6810">
            <v>2014873460</v>
          </cell>
          <cell r="P6810" t="str">
            <v>HG PUERTO ESCONDIDO</v>
          </cell>
        </row>
        <row r="6811">
          <cell r="A6811" t="str">
            <v>OAPG860329KB9</v>
          </cell>
          <cell r="B6811" t="str">
            <v>ORDAZ PI&amp;ON GLORIA</v>
          </cell>
          <cell r="C6811" t="str">
            <v>M</v>
          </cell>
          <cell r="D6811">
            <v>2</v>
          </cell>
          <cell r="E6811" t="str">
            <v>R020FO311301 M020352002200213</v>
          </cell>
          <cell r="F6811" t="str">
            <v>M02035</v>
          </cell>
          <cell r="G6811" t="str">
            <v>ENFERMERA GENERAL TITULADA A</v>
          </cell>
          <cell r="H6811">
            <v>2105</v>
          </cell>
          <cell r="I6811">
            <v>2000013767</v>
          </cell>
          <cell r="J6811">
            <v>80188685806</v>
          </cell>
          <cell r="K6811">
            <v>3</v>
          </cell>
          <cell r="L6811" t="str">
            <v>OAPG860329MOCRXL08</v>
          </cell>
          <cell r="M6811">
            <v>20161001</v>
          </cell>
          <cell r="N6811" t="str">
            <v>2016-10-01</v>
          </cell>
          <cell r="O6811">
            <v>2014870140</v>
          </cell>
          <cell r="P6811" t="str">
            <v>HG JUCHITAN DR. MACEDONIO BENITEZ FUENTES</v>
          </cell>
        </row>
        <row r="6812">
          <cell r="A6812" t="str">
            <v>OARA701005K84</v>
          </cell>
          <cell r="B6812" t="str">
            <v>ORDAZ REVUELTA ARACELI</v>
          </cell>
          <cell r="C6812" t="str">
            <v>M</v>
          </cell>
          <cell r="D6812">
            <v>1</v>
          </cell>
          <cell r="E6812" t="str">
            <v>R020FO311301 M030252002200218</v>
          </cell>
          <cell r="F6812" t="str">
            <v>M03025</v>
          </cell>
          <cell r="G6812" t="str">
            <v>APOYO ADMINISRATIVO EN SALUD-A1</v>
          </cell>
          <cell r="H6812">
            <v>2105</v>
          </cell>
          <cell r="I6812">
            <v>2000016576</v>
          </cell>
          <cell r="J6812">
            <v>80177001155</v>
          </cell>
          <cell r="K6812">
            <v>3</v>
          </cell>
          <cell r="L6812" t="str">
            <v>OARA701005MOCRVR02</v>
          </cell>
          <cell r="M6812">
            <v>20161001</v>
          </cell>
          <cell r="N6812" t="str">
            <v>2016-10-01</v>
          </cell>
          <cell r="O6812">
            <v>2014871220</v>
          </cell>
          <cell r="P6812" t="str">
            <v>JURISDICCION SANITARIA No. 1 VALLES CENTRALES</v>
          </cell>
        </row>
        <row r="6813">
          <cell r="A6813" t="str">
            <v>OARL690825EZ6</v>
          </cell>
          <cell r="B6813" t="str">
            <v>OCAMPO REYES LUIS PORFIRIO</v>
          </cell>
          <cell r="C6813" t="str">
            <v>H</v>
          </cell>
          <cell r="D6813">
            <v>1</v>
          </cell>
          <cell r="E6813" t="str">
            <v>R020FO311301 M030252002200219</v>
          </cell>
          <cell r="F6813" t="str">
            <v>M03025</v>
          </cell>
          <cell r="G6813" t="str">
            <v>APOYO ADMINISRATIVO EN SALUD-A1</v>
          </cell>
          <cell r="H6813">
            <v>2105</v>
          </cell>
          <cell r="I6813">
            <v>2000015636</v>
          </cell>
          <cell r="J6813">
            <v>80176901064</v>
          </cell>
          <cell r="K6813">
            <v>3</v>
          </cell>
          <cell r="L6813" t="str">
            <v>OARL690825HOCCYS03</v>
          </cell>
          <cell r="M6813">
            <v>20161001</v>
          </cell>
          <cell r="N6813" t="str">
            <v>2016-10-01</v>
          </cell>
          <cell r="O6813">
            <v>2014873000</v>
          </cell>
          <cell r="P6813" t="str">
            <v>CSU 04 FRACCIONAMIENTO EL ROSARIO</v>
          </cell>
        </row>
        <row r="6814">
          <cell r="A6814" t="str">
            <v>OEAC860330S99</v>
          </cell>
          <cell r="B6814" t="str">
            <v>OLMEDO AYONA CARLOS IVAN</v>
          </cell>
          <cell r="C6814" t="str">
            <v>H</v>
          </cell>
          <cell r="D6814">
            <v>1</v>
          </cell>
          <cell r="E6814" t="str">
            <v>R020FOR11301 M030252002200088</v>
          </cell>
          <cell r="F6814" t="str">
            <v>M03025</v>
          </cell>
          <cell r="G6814" t="str">
            <v>APOYO ADMINISRATIVO EN SALUD-A1</v>
          </cell>
          <cell r="H6814">
            <v>2105</v>
          </cell>
          <cell r="I6814">
            <v>2000001044</v>
          </cell>
          <cell r="J6814">
            <v>80168673772</v>
          </cell>
          <cell r="K6814">
            <v>3</v>
          </cell>
          <cell r="L6814" t="str">
            <v>OEAC860330HOCLYR07</v>
          </cell>
          <cell r="M6814">
            <v>20140701</v>
          </cell>
          <cell r="N6814" t="str">
            <v>2014-07-01</v>
          </cell>
          <cell r="O6814">
            <v>2014870340</v>
          </cell>
          <cell r="P6814" t="str">
            <v>HG OAXACA DR. AURELIO VALDIVIESO</v>
          </cell>
        </row>
        <row r="6815">
          <cell r="A6815" t="str">
            <v>OEAG7603295S1</v>
          </cell>
          <cell r="B6815" t="str">
            <v>OJEDA ALCALA GRACIELA</v>
          </cell>
          <cell r="C6815" t="str">
            <v>M</v>
          </cell>
          <cell r="D6815">
            <v>2</v>
          </cell>
          <cell r="E6815" t="str">
            <v>R020FOR11301 M030212002200033</v>
          </cell>
          <cell r="F6815" t="str">
            <v>M03021</v>
          </cell>
          <cell r="G6815" t="str">
            <v>APOYO ADMINISTRATIVO EN SALUD-A5</v>
          </cell>
          <cell r="H6815">
            <v>2105</v>
          </cell>
          <cell r="I6815">
            <v>2000001045</v>
          </cell>
          <cell r="J6815">
            <v>80147626281</v>
          </cell>
          <cell r="K6815">
            <v>3</v>
          </cell>
          <cell r="L6815" t="str">
            <v>OEAG760329MOCJLR06</v>
          </cell>
          <cell r="M6815">
            <v>20140701</v>
          </cell>
          <cell r="N6815" t="str">
            <v>2014-07-01</v>
          </cell>
          <cell r="O6815">
            <v>2014878130</v>
          </cell>
          <cell r="P6815" t="str">
            <v>DIR. DE INFRAESTRUCTURA MANTTO. Y SERV. GRALES.</v>
          </cell>
        </row>
        <row r="6816">
          <cell r="A6816" t="str">
            <v>OEAN780329190</v>
          </cell>
          <cell r="B6816" t="str">
            <v>OJEDA ALCALA NORMA</v>
          </cell>
          <cell r="C6816" t="str">
            <v>M</v>
          </cell>
          <cell r="D6816">
            <v>2</v>
          </cell>
          <cell r="E6816" t="str">
            <v>R020FOR11301 M010042002200053</v>
          </cell>
          <cell r="F6816" t="str">
            <v>M01004</v>
          </cell>
          <cell r="G6816" t="str">
            <v>MEDICO ESPECIALISTA A</v>
          </cell>
          <cell r="H6816">
            <v>2105</v>
          </cell>
          <cell r="I6816">
            <v>2000001046</v>
          </cell>
          <cell r="J6816">
            <v>80047859584</v>
          </cell>
          <cell r="K6816">
            <v>3</v>
          </cell>
          <cell r="L6816" t="str">
            <v>OEAN780329MOCJLR05</v>
          </cell>
          <cell r="M6816">
            <v>20140701</v>
          </cell>
          <cell r="N6816" t="str">
            <v>2014-07-01</v>
          </cell>
          <cell r="O6816">
            <v>2014870340</v>
          </cell>
          <cell r="P6816" t="str">
            <v>HG OAXACA DR. AURELIO VALDIVIESO</v>
          </cell>
        </row>
        <row r="6817">
          <cell r="A6817" t="str">
            <v>OECL890719889</v>
          </cell>
          <cell r="B6817" t="str">
            <v>ORTEGA CRUZ LUIS ENRIQUE</v>
          </cell>
          <cell r="C6817" t="str">
            <v>H</v>
          </cell>
          <cell r="D6817">
            <v>2</v>
          </cell>
          <cell r="E6817" t="str">
            <v>R020FOR11301 M010042002200073</v>
          </cell>
          <cell r="F6817" t="str">
            <v>M01004</v>
          </cell>
          <cell r="G6817" t="str">
            <v>MEDICO ESPECIALISTA A</v>
          </cell>
          <cell r="H6817">
            <v>2105</v>
          </cell>
          <cell r="I6817">
            <v>2000507326</v>
          </cell>
          <cell r="J6817">
            <v>80218975573</v>
          </cell>
          <cell r="K6817">
            <v>3</v>
          </cell>
          <cell r="L6817" t="str">
            <v>OECL890719HOCRRS06</v>
          </cell>
          <cell r="M6817">
            <v>20230816</v>
          </cell>
          <cell r="N6817" t="str">
            <v>2023-08-16</v>
          </cell>
          <cell r="O6817">
            <v>2014870140</v>
          </cell>
          <cell r="P6817" t="str">
            <v>HG JUCHITAN DR. MACEDONIO BENITEZ FUENTES</v>
          </cell>
        </row>
        <row r="6818">
          <cell r="A6818" t="str">
            <v>OEGA811122P69</v>
          </cell>
          <cell r="B6818" t="str">
            <v>OREA GONZALEZ ANGELICA</v>
          </cell>
          <cell r="C6818" t="str">
            <v>M</v>
          </cell>
          <cell r="D6818">
            <v>1</v>
          </cell>
          <cell r="E6818" t="str">
            <v>R020FOR11301 M010072002200038</v>
          </cell>
          <cell r="F6818" t="str">
            <v>M01007</v>
          </cell>
          <cell r="G6818" t="str">
            <v>CIRUJANO DENTISTA A</v>
          </cell>
          <cell r="H6818">
            <v>2105</v>
          </cell>
          <cell r="I6818">
            <v>2000507479</v>
          </cell>
          <cell r="J6818">
            <v>80098173116</v>
          </cell>
          <cell r="K6818">
            <v>3</v>
          </cell>
          <cell r="L6818" t="str">
            <v>OEGA811122MOCRNN06</v>
          </cell>
          <cell r="M6818">
            <v>20260216</v>
          </cell>
          <cell r="N6818" t="str">
            <v>2026-02-16</v>
          </cell>
          <cell r="O6818">
            <v>2014873870</v>
          </cell>
          <cell r="P6818" t="str">
            <v>HG HUAJUAPAN ENF. MA.DEL PILAR SANCHEZ V.</v>
          </cell>
        </row>
        <row r="6819">
          <cell r="A6819" t="str">
            <v>OEGV8110316U2</v>
          </cell>
          <cell r="B6819" t="str">
            <v>OJEDA GONZALEZ VERONICA</v>
          </cell>
          <cell r="C6819" t="str">
            <v>M</v>
          </cell>
          <cell r="D6819">
            <v>1</v>
          </cell>
          <cell r="E6819" t="str">
            <v>R020FO211301 M020362002200092</v>
          </cell>
          <cell r="F6819" t="str">
            <v>M02036</v>
          </cell>
          <cell r="G6819" t="str">
            <v>AUXILIAR DE ENFERMERIA A</v>
          </cell>
          <cell r="H6819">
            <v>2105</v>
          </cell>
          <cell r="I6819">
            <v>2000010890</v>
          </cell>
          <cell r="J6819">
            <v>80168102145</v>
          </cell>
          <cell r="K6819">
            <v>2</v>
          </cell>
          <cell r="L6819" t="str">
            <v>OEGV811031MOCJNR06</v>
          </cell>
          <cell r="M6819">
            <v>20150701</v>
          </cell>
          <cell r="N6819" t="str">
            <v>2015-07-01</v>
          </cell>
          <cell r="O6819">
            <v>2014871035</v>
          </cell>
          <cell r="P6819" t="str">
            <v>HC SAN PEDRO HUAMELULA</v>
          </cell>
        </row>
        <row r="6820">
          <cell r="A6820" t="str">
            <v>OEHJ851106MD0</v>
          </cell>
          <cell r="B6820" t="str">
            <v>OLMEDO HERNANDEZ JESSICA</v>
          </cell>
          <cell r="C6820" t="str">
            <v>M</v>
          </cell>
          <cell r="D6820">
            <v>1</v>
          </cell>
          <cell r="E6820" t="str">
            <v>R020FOR11301 M020352002200218</v>
          </cell>
          <cell r="F6820" t="str">
            <v>M02035</v>
          </cell>
          <cell r="G6820" t="str">
            <v>ENFERMERA GENERAL TITULADA A</v>
          </cell>
          <cell r="H6820">
            <v>2105</v>
          </cell>
          <cell r="I6820">
            <v>2000001048</v>
          </cell>
          <cell r="J6820">
            <v>80178541373</v>
          </cell>
          <cell r="K6820">
            <v>3</v>
          </cell>
          <cell r="L6820" t="str">
            <v>OEHJ851106MGRLRS01</v>
          </cell>
          <cell r="M6820">
            <v>20140701</v>
          </cell>
          <cell r="N6820" t="str">
            <v>2014-07-01</v>
          </cell>
          <cell r="O6820">
            <v>2014870320</v>
          </cell>
          <cell r="P6820" t="str">
            <v>CSU 02 SAN JUAN CACAHUATEPEC</v>
          </cell>
        </row>
        <row r="6821">
          <cell r="A6821" t="str">
            <v>OEHU890831NF9</v>
          </cell>
          <cell r="B6821" t="str">
            <v>OJEDA HERNANDEZ URIELI</v>
          </cell>
          <cell r="C6821" t="str">
            <v>M</v>
          </cell>
          <cell r="D6821">
            <v>1</v>
          </cell>
          <cell r="E6821" t="str">
            <v>R020FOR11301 M020362002200132</v>
          </cell>
          <cell r="F6821" t="str">
            <v>M02036</v>
          </cell>
          <cell r="G6821" t="str">
            <v>AUXILIAR DE ENFERMERIA A</v>
          </cell>
          <cell r="H6821">
            <v>2105</v>
          </cell>
          <cell r="I6821">
            <v>2000001049</v>
          </cell>
          <cell r="J6821">
            <v>80158996183</v>
          </cell>
          <cell r="K6821">
            <v>3</v>
          </cell>
          <cell r="L6821" t="str">
            <v>OEHU890831MOCJRR05</v>
          </cell>
          <cell r="M6821">
            <v>20140701</v>
          </cell>
          <cell r="N6821" t="str">
            <v>2014-07-01</v>
          </cell>
          <cell r="O6821">
            <v>2014870040</v>
          </cell>
          <cell r="P6821" t="str">
            <v>HG SALINA CRUZ</v>
          </cell>
        </row>
        <row r="6822">
          <cell r="A6822" t="str">
            <v>OELL861020MZ1</v>
          </cell>
          <cell r="B6822" t="str">
            <v>OLMEDO LUNA LISBETH</v>
          </cell>
          <cell r="C6822" t="str">
            <v>M</v>
          </cell>
          <cell r="D6822">
            <v>1</v>
          </cell>
          <cell r="E6822" t="str">
            <v>R020FOR11301 M020732002200054</v>
          </cell>
          <cell r="F6822" t="str">
            <v>M02073</v>
          </cell>
          <cell r="G6822" t="str">
            <v>TECNICO EN PROGRAMAS DE SALUD</v>
          </cell>
          <cell r="H6822">
            <v>2105</v>
          </cell>
          <cell r="I6822">
            <v>2000001050</v>
          </cell>
          <cell r="J6822">
            <v>80168673889</v>
          </cell>
          <cell r="K6822">
            <v>3</v>
          </cell>
          <cell r="L6822" t="str">
            <v>OELL861020MOCLNS02</v>
          </cell>
          <cell r="M6822">
            <v>20140701</v>
          </cell>
          <cell r="N6822" t="str">
            <v>2014-07-01</v>
          </cell>
          <cell r="O6822">
            <v>2014872360</v>
          </cell>
          <cell r="P6822" t="str">
            <v>U. E. PINOTEPA NACIONAL</v>
          </cell>
        </row>
        <row r="6823">
          <cell r="A6823" t="str">
            <v>OELM740203HLA</v>
          </cell>
          <cell r="B6823" t="str">
            <v>OJEDA LUNA MARISOL</v>
          </cell>
          <cell r="C6823" t="str">
            <v>M</v>
          </cell>
          <cell r="D6823">
            <v>1</v>
          </cell>
          <cell r="E6823" t="str">
            <v>R020FO211301 M020492002200011</v>
          </cell>
          <cell r="F6823" t="str">
            <v>M02049</v>
          </cell>
          <cell r="G6823" t="str">
            <v>NUTRICIONISTA</v>
          </cell>
          <cell r="H6823">
            <v>2105</v>
          </cell>
          <cell r="I6823">
            <v>2000011022</v>
          </cell>
          <cell r="J6823">
            <v>80167401290</v>
          </cell>
          <cell r="K6823">
            <v>2</v>
          </cell>
          <cell r="L6823" t="str">
            <v>OELM740203MOCJNR03</v>
          </cell>
          <cell r="M6823">
            <v>20150701</v>
          </cell>
          <cell r="N6823" t="str">
            <v>2015-07-01</v>
          </cell>
          <cell r="O6823">
            <v>2014870340</v>
          </cell>
          <cell r="P6823" t="str">
            <v>HG OAXACA DR. AURELIO VALDIVIESO</v>
          </cell>
        </row>
        <row r="6824">
          <cell r="A6824" t="str">
            <v>OELN7904295S0</v>
          </cell>
          <cell r="B6824" t="str">
            <v>ORTEGA LAVARIEGA NOE</v>
          </cell>
          <cell r="C6824" t="str">
            <v>H</v>
          </cell>
          <cell r="D6824">
            <v>1</v>
          </cell>
          <cell r="E6824" t="str">
            <v>R020FO311301 M030062002200027</v>
          </cell>
          <cell r="F6824" t="str">
            <v>M03006</v>
          </cell>
          <cell r="G6824" t="str">
            <v>CAMILLERO</v>
          </cell>
          <cell r="H6824">
            <v>2105</v>
          </cell>
          <cell r="I6824">
            <v>2000013735</v>
          </cell>
          <cell r="J6824">
            <v>80177902699</v>
          </cell>
          <cell r="K6824">
            <v>3</v>
          </cell>
          <cell r="L6824" t="str">
            <v>OELN790429HOCRVX08</v>
          </cell>
          <cell r="M6824">
            <v>20161001</v>
          </cell>
          <cell r="N6824" t="str">
            <v>2016-10-01</v>
          </cell>
          <cell r="O6824">
            <v>2014871034</v>
          </cell>
          <cell r="P6824" t="str">
            <v>HC SANTA MARIA HUATULCO</v>
          </cell>
        </row>
        <row r="6825">
          <cell r="A6825" t="str">
            <v>OEMA8310302X7</v>
          </cell>
          <cell r="B6825" t="str">
            <v>OJEDA MEIXUEIRO ALEJANDRA</v>
          </cell>
          <cell r="C6825" t="str">
            <v>M</v>
          </cell>
          <cell r="D6825">
            <v>2</v>
          </cell>
          <cell r="E6825" t="str">
            <v>R020FO311301 M010072002200005</v>
          </cell>
          <cell r="F6825" t="str">
            <v>M01007</v>
          </cell>
          <cell r="G6825" t="str">
            <v>CIRUJANO DENTISTA A</v>
          </cell>
          <cell r="H6825">
            <v>2105</v>
          </cell>
          <cell r="I6825">
            <v>2000507357</v>
          </cell>
          <cell r="J6825">
            <v>80238300007</v>
          </cell>
          <cell r="K6825">
            <v>3</v>
          </cell>
          <cell r="L6825" t="str">
            <v>OEMA831030MOCJXL00</v>
          </cell>
          <cell r="M6825">
            <v>20231116</v>
          </cell>
          <cell r="N6825" t="str">
            <v>2023-11-16</v>
          </cell>
          <cell r="O6825">
            <v>2014877670</v>
          </cell>
          <cell r="P6825" t="str">
            <v>CLINICA DE ESPECIALIDADES ODONTOLOGICAS</v>
          </cell>
        </row>
        <row r="6826">
          <cell r="A6826" t="str">
            <v>OEMA9002085W4</v>
          </cell>
          <cell r="B6826" t="str">
            <v>ORELLANA MARTINEZ ANA CRISTINA</v>
          </cell>
          <cell r="C6826" t="str">
            <v>M</v>
          </cell>
          <cell r="D6826">
            <v>1</v>
          </cell>
          <cell r="E6826" t="str">
            <v>R020FO211301 M020032002200012</v>
          </cell>
          <cell r="F6826" t="str">
            <v>M02003</v>
          </cell>
          <cell r="G6826" t="str">
            <v>TECNICO LABORATORISTA A</v>
          </cell>
          <cell r="H6826">
            <v>2105</v>
          </cell>
          <cell r="I6826">
            <v>2000010987</v>
          </cell>
          <cell r="J6826">
            <v>80179000736</v>
          </cell>
          <cell r="K6826">
            <v>2</v>
          </cell>
          <cell r="L6826" t="str">
            <v>OEMA900208MOCRRN06</v>
          </cell>
          <cell r="M6826">
            <v>20150701</v>
          </cell>
          <cell r="N6826" t="str">
            <v>2015-07-01</v>
          </cell>
          <cell r="O6826">
            <v>2014870140</v>
          </cell>
          <cell r="P6826" t="str">
            <v>HG JUCHITAN DR. MACEDONIO BENITEZ FUENTES</v>
          </cell>
        </row>
        <row r="6827">
          <cell r="A6827" t="str">
            <v>OEMB8301125B4</v>
          </cell>
          <cell r="B6827" t="str">
            <v>OLMEDO MENDEZ BENITA</v>
          </cell>
          <cell r="C6827" t="str">
            <v>M</v>
          </cell>
          <cell r="D6827">
            <v>1</v>
          </cell>
          <cell r="E6827" t="str">
            <v>R020FOR11301 M030182002200012</v>
          </cell>
          <cell r="F6827" t="str">
            <v>M03018</v>
          </cell>
          <cell r="G6827" t="str">
            <v>APOYO ADMINISTRATIVO EN SALUD - A8</v>
          </cell>
          <cell r="H6827">
            <v>2105</v>
          </cell>
          <cell r="I6827">
            <v>2000001051</v>
          </cell>
          <cell r="J6827">
            <v>80168371153</v>
          </cell>
          <cell r="K6827">
            <v>3</v>
          </cell>
          <cell r="L6827" t="str">
            <v>OEMB830112MOCLNN06</v>
          </cell>
          <cell r="M6827">
            <v>20140701</v>
          </cell>
          <cell r="N6827" t="str">
            <v>2014-07-01</v>
          </cell>
          <cell r="O6827">
            <v>2014879020</v>
          </cell>
          <cell r="P6827" t="str">
            <v>DEPARTAMENTO DE CONTROL DE INVERSION (U.FINANZAS)</v>
          </cell>
        </row>
        <row r="6828">
          <cell r="A6828" t="str">
            <v>OEMC810630KG0</v>
          </cell>
          <cell r="B6828" t="str">
            <v>OJEDA MARTINEZ CONSUELO SABINA</v>
          </cell>
          <cell r="C6828" t="str">
            <v>M</v>
          </cell>
          <cell r="D6828">
            <v>1</v>
          </cell>
          <cell r="E6828" t="str">
            <v>R020FOR11301 M010072002200032</v>
          </cell>
          <cell r="F6828" t="str">
            <v>M01007</v>
          </cell>
          <cell r="G6828" t="str">
            <v>CIRUJANO DENTISTA A</v>
          </cell>
          <cell r="H6828">
            <v>2105</v>
          </cell>
          <cell r="I6828">
            <v>2000001052</v>
          </cell>
          <cell r="J6828">
            <v>80158112740</v>
          </cell>
          <cell r="K6828">
            <v>3</v>
          </cell>
          <cell r="L6828" t="str">
            <v>OEMC810630MOCJRN00</v>
          </cell>
          <cell r="M6828">
            <v>20140701</v>
          </cell>
          <cell r="N6828" t="str">
            <v>2014-07-01</v>
          </cell>
          <cell r="O6828">
            <v>2014877020</v>
          </cell>
          <cell r="P6828" t="str">
            <v>CSR-1NB SAN JOSE DEL PROGRESO</v>
          </cell>
        </row>
        <row r="6829">
          <cell r="A6829" t="str">
            <v>OEMR850829I79</v>
          </cell>
          <cell r="B6829" t="str">
            <v>OLMEDO MARTINEZ ROGELIO</v>
          </cell>
          <cell r="C6829" t="str">
            <v>H</v>
          </cell>
          <cell r="D6829">
            <v>1</v>
          </cell>
          <cell r="E6829" t="str">
            <v>R020FOR11301 M020732002200055</v>
          </cell>
          <cell r="F6829" t="str">
            <v>M02073</v>
          </cell>
          <cell r="G6829" t="str">
            <v>TECNICO EN PROGRAMAS DE SALUD</v>
          </cell>
          <cell r="H6829">
            <v>2105</v>
          </cell>
          <cell r="I6829">
            <v>2000001053</v>
          </cell>
          <cell r="J6829">
            <v>80178541407</v>
          </cell>
          <cell r="K6829">
            <v>3</v>
          </cell>
          <cell r="L6829" t="str">
            <v>OEMR850829HOCLRG06</v>
          </cell>
          <cell r="M6829">
            <v>20140701</v>
          </cell>
          <cell r="N6829" t="str">
            <v>2014-07-01</v>
          </cell>
          <cell r="O6829">
            <v>2014871170</v>
          </cell>
          <cell r="P6829" t="str">
            <v>CSR-1NB SAN JUAN BAUTISTA LO DE SOTO</v>
          </cell>
        </row>
        <row r="6830">
          <cell r="A6830" t="str">
            <v>OEMS891013SI4</v>
          </cell>
          <cell r="B6830" t="str">
            <v>OLMEDO MEJIA SALVADOR JONNATAN</v>
          </cell>
          <cell r="C6830" t="str">
            <v>H</v>
          </cell>
          <cell r="D6830">
            <v>1</v>
          </cell>
          <cell r="E6830" t="str">
            <v>R020FO311301 M020732002200051</v>
          </cell>
          <cell r="F6830" t="str">
            <v>M02073</v>
          </cell>
          <cell r="G6830" t="str">
            <v>TECNICO EN PROGRAMAS DE SALUD</v>
          </cell>
          <cell r="H6830">
            <v>2105</v>
          </cell>
          <cell r="I6830">
            <v>2000012504</v>
          </cell>
          <cell r="J6830">
            <v>80188981734</v>
          </cell>
          <cell r="K6830">
            <v>3</v>
          </cell>
          <cell r="L6830" t="str">
            <v>OEMS891013HOCLJL00</v>
          </cell>
          <cell r="M6830">
            <v>20161001</v>
          </cell>
          <cell r="N6830" t="str">
            <v>2016-10-01</v>
          </cell>
          <cell r="O6830">
            <v>2014872360</v>
          </cell>
          <cell r="P6830" t="str">
            <v>U. E. PINOTEPA NACIONAL</v>
          </cell>
        </row>
        <row r="6831">
          <cell r="A6831" t="str">
            <v>OEPB850928KX7</v>
          </cell>
          <cell r="B6831" t="str">
            <v>ORTEGA PALACIOS BOHEMIA LIOVA</v>
          </cell>
          <cell r="C6831" t="str">
            <v>M</v>
          </cell>
          <cell r="D6831">
            <v>2</v>
          </cell>
          <cell r="E6831" t="str">
            <v>R020FO211301 M020352002200245</v>
          </cell>
          <cell r="F6831" t="str">
            <v>M02035</v>
          </cell>
          <cell r="G6831" t="str">
            <v>ENFERMERA GENERAL TITULADA A</v>
          </cell>
          <cell r="H6831">
            <v>2105</v>
          </cell>
          <cell r="I6831">
            <v>2000010883</v>
          </cell>
          <cell r="J6831">
            <v>80188555280</v>
          </cell>
          <cell r="K6831">
            <v>2</v>
          </cell>
          <cell r="L6831" t="str">
            <v>OEPB850928MOCRLH05</v>
          </cell>
          <cell r="M6831">
            <v>20150701</v>
          </cell>
          <cell r="N6831" t="str">
            <v>2015-07-01</v>
          </cell>
          <cell r="O6831">
            <v>2014870300</v>
          </cell>
          <cell r="P6831" t="str">
            <v>HG PUTLA AMIGO DEL NI&amp;O Y DE LA MADRE</v>
          </cell>
        </row>
        <row r="6832">
          <cell r="A6832" t="str">
            <v>OERL850704P73</v>
          </cell>
          <cell r="B6832" t="str">
            <v>ORTEGA REGULES LLUVIA</v>
          </cell>
          <cell r="C6832" t="str">
            <v>M</v>
          </cell>
          <cell r="D6832">
            <v>1</v>
          </cell>
          <cell r="E6832" t="str">
            <v>R020FOR11301 M020352002200219</v>
          </cell>
          <cell r="F6832" t="str">
            <v>M02035</v>
          </cell>
          <cell r="G6832" t="str">
            <v>ENFERMERA GENERAL TITULADA A</v>
          </cell>
          <cell r="H6832">
            <v>2105</v>
          </cell>
          <cell r="I6832">
            <v>2000001054</v>
          </cell>
          <cell r="J6832">
            <v>80168581298</v>
          </cell>
          <cell r="K6832">
            <v>3</v>
          </cell>
          <cell r="L6832" t="str">
            <v>OERL850704MOCRGL09</v>
          </cell>
          <cell r="M6832">
            <v>20140701</v>
          </cell>
          <cell r="N6832" t="str">
            <v>2014-07-01</v>
          </cell>
          <cell r="O6832">
            <v>2014870890</v>
          </cell>
          <cell r="P6832" t="str">
            <v>HG TUXTEPEC</v>
          </cell>
        </row>
        <row r="6833">
          <cell r="A6833" t="str">
            <v>OERM850808A86</v>
          </cell>
          <cell r="B6833" t="str">
            <v>ORTEGA RENDON MARINO DOMINGO</v>
          </cell>
          <cell r="C6833" t="str">
            <v>H</v>
          </cell>
          <cell r="D6833">
            <v>1</v>
          </cell>
          <cell r="E6833" t="str">
            <v>R020FO211301 M030222002200064</v>
          </cell>
          <cell r="F6833" t="str">
            <v>M03022</v>
          </cell>
          <cell r="G6833" t="str">
            <v>APOYO ADMINISTRATIVO EN SALUD-A4</v>
          </cell>
          <cell r="H6833">
            <v>2105</v>
          </cell>
          <cell r="I6833">
            <v>2000008414</v>
          </cell>
          <cell r="J6833">
            <v>80188548400</v>
          </cell>
          <cell r="K6833">
            <v>2</v>
          </cell>
          <cell r="L6833" t="str">
            <v>OERM850808HOCRNR08</v>
          </cell>
          <cell r="M6833">
            <v>20150701</v>
          </cell>
          <cell r="N6833" t="str">
            <v>2015-07-01</v>
          </cell>
          <cell r="O6833">
            <v>2014870020</v>
          </cell>
          <cell r="P6833" t="str">
            <v>DIRECCION DE PREVENCION Y PROMOCION DE LA SALUD</v>
          </cell>
        </row>
        <row r="6834">
          <cell r="A6834" t="str">
            <v>OERM900909FUA</v>
          </cell>
          <cell r="B6834" t="str">
            <v>ORTEGA REGULES MICAELA</v>
          </cell>
          <cell r="C6834" t="str">
            <v>M</v>
          </cell>
          <cell r="D6834">
            <v>1</v>
          </cell>
          <cell r="E6834" t="str">
            <v>R020FO311301 M020352002200214</v>
          </cell>
          <cell r="F6834" t="str">
            <v>M02035</v>
          </cell>
          <cell r="G6834" t="str">
            <v>ENFERMERA GENERAL TITULADA A</v>
          </cell>
          <cell r="H6834">
            <v>2105</v>
          </cell>
          <cell r="I6834">
            <v>2000014610</v>
          </cell>
          <cell r="J6834">
            <v>80189007719</v>
          </cell>
          <cell r="K6834">
            <v>3</v>
          </cell>
          <cell r="L6834" t="str">
            <v>OERM900909MOCRGC05</v>
          </cell>
          <cell r="M6834">
            <v>20161001</v>
          </cell>
          <cell r="N6834" t="str">
            <v>2016-10-01</v>
          </cell>
          <cell r="O6834">
            <v>2014871410</v>
          </cell>
          <cell r="P6834" t="str">
            <v>CSR-1NB CONCEPCION PAPALO</v>
          </cell>
        </row>
        <row r="6835">
          <cell r="A6835" t="str">
            <v>OERR8704095Z8</v>
          </cell>
          <cell r="B6835" t="str">
            <v>OLMEDO RENDON RUBI</v>
          </cell>
          <cell r="C6835" t="str">
            <v>M</v>
          </cell>
          <cell r="D6835">
            <v>1</v>
          </cell>
          <cell r="E6835" t="str">
            <v>R020FO211301 M020352002200246</v>
          </cell>
          <cell r="F6835" t="str">
            <v>M02035</v>
          </cell>
          <cell r="G6835" t="str">
            <v>ENFERMERA GENERAL TITULADA A</v>
          </cell>
          <cell r="H6835">
            <v>2105</v>
          </cell>
          <cell r="I6835">
            <v>2000011802</v>
          </cell>
          <cell r="J6835">
            <v>80188734669</v>
          </cell>
          <cell r="K6835">
            <v>2</v>
          </cell>
          <cell r="L6835" t="str">
            <v>OERR870409MOCLNB03</v>
          </cell>
          <cell r="M6835">
            <v>20150701</v>
          </cell>
          <cell r="N6835" t="str">
            <v>2015-07-01</v>
          </cell>
          <cell r="O6835">
            <v>2014878670</v>
          </cell>
          <cell r="P6835" t="str">
            <v>CSR-1NB GUADALUPE VICTORIA</v>
          </cell>
        </row>
        <row r="6836">
          <cell r="A6836" t="str">
            <v>OERY840617FD2</v>
          </cell>
          <cell r="B6836" t="str">
            <v>OLEA RIOS YARIELA ITZELH</v>
          </cell>
          <cell r="C6836" t="str">
            <v>M</v>
          </cell>
          <cell r="D6836">
            <v>1</v>
          </cell>
          <cell r="E6836" t="str">
            <v>R020FOR11301 M020732002200056</v>
          </cell>
          <cell r="F6836" t="str">
            <v>M02073</v>
          </cell>
          <cell r="G6836" t="str">
            <v>TECNICO EN PROGRAMAS DE SALUD</v>
          </cell>
          <cell r="H6836">
            <v>2105</v>
          </cell>
          <cell r="I6836">
            <v>2000001055</v>
          </cell>
          <cell r="J6836">
            <v>80178407971</v>
          </cell>
          <cell r="K6836">
            <v>3</v>
          </cell>
          <cell r="L6836" t="str">
            <v>OERY840617MVZLSR05</v>
          </cell>
          <cell r="M6836">
            <v>20140701</v>
          </cell>
          <cell r="N6836" t="str">
            <v>2014-07-01</v>
          </cell>
          <cell r="O6836">
            <v>2014878230</v>
          </cell>
          <cell r="P6836" t="str">
            <v>R 02 CAMELIA ROJA</v>
          </cell>
        </row>
        <row r="6837">
          <cell r="A6837" t="str">
            <v>OESD741017EL5</v>
          </cell>
          <cell r="B6837" t="str">
            <v>ORTEGA SANCHEZ DARIO</v>
          </cell>
          <cell r="C6837" t="str">
            <v>H</v>
          </cell>
          <cell r="D6837">
            <v>2</v>
          </cell>
          <cell r="E6837" t="str">
            <v>R020FOR11301 M030242002200051</v>
          </cell>
          <cell r="F6837" t="str">
            <v>M03024</v>
          </cell>
          <cell r="G6837" t="str">
            <v>APOYO ADMINISTRATIVO EN SALUD-A2</v>
          </cell>
          <cell r="H6837">
            <v>2105</v>
          </cell>
          <cell r="I6837">
            <v>2000001056</v>
          </cell>
          <cell r="J6837">
            <v>80147426938</v>
          </cell>
          <cell r="K6837">
            <v>3</v>
          </cell>
          <cell r="L6837" t="str">
            <v>OESD741017HOCRNR09</v>
          </cell>
          <cell r="M6837">
            <v>20140701</v>
          </cell>
          <cell r="N6837" t="str">
            <v>2014-07-01</v>
          </cell>
          <cell r="O6837">
            <v>2014871230</v>
          </cell>
          <cell r="P6837" t="str">
            <v>JURISDICCION SANITARIA NO. 2 ISTMO</v>
          </cell>
        </row>
        <row r="6838">
          <cell r="A6838" t="str">
            <v>OESJ8103252N6</v>
          </cell>
          <cell r="B6838" t="str">
            <v>OLMEDO SANCHEZ JULIO</v>
          </cell>
          <cell r="C6838" t="str">
            <v>H</v>
          </cell>
          <cell r="D6838">
            <v>2</v>
          </cell>
          <cell r="E6838" t="str">
            <v>R020FO311301 M010042002200063</v>
          </cell>
          <cell r="F6838" t="str">
            <v>M01004</v>
          </cell>
          <cell r="G6838" t="str">
            <v>MEDICO ESPECIALISTA A</v>
          </cell>
          <cell r="H6838">
            <v>2105</v>
          </cell>
          <cell r="I6838">
            <v>2000012961</v>
          </cell>
          <cell r="J6838">
            <v>80118112251</v>
          </cell>
          <cell r="K6838">
            <v>3</v>
          </cell>
          <cell r="L6838" t="str">
            <v>OESJ810325HOCLNL07</v>
          </cell>
          <cell r="M6838">
            <v>20161001</v>
          </cell>
          <cell r="N6838" t="str">
            <v>2016-10-01</v>
          </cell>
          <cell r="O6838">
            <v>2014870140</v>
          </cell>
          <cell r="P6838" t="str">
            <v>HG JUCHITAN DR. MACEDONIO BENITEZ FUENTES</v>
          </cell>
        </row>
        <row r="6839">
          <cell r="A6839" t="str">
            <v>OETT8405213X5</v>
          </cell>
          <cell r="B6839" t="str">
            <v>OLVERA TOLEDO TERESA DE JESUS</v>
          </cell>
          <cell r="C6839" t="str">
            <v>M</v>
          </cell>
          <cell r="D6839">
            <v>1</v>
          </cell>
          <cell r="E6839" t="str">
            <v>R020FO311301 M010062002200154</v>
          </cell>
          <cell r="F6839" t="str">
            <v>M01006</v>
          </cell>
          <cell r="G6839" t="str">
            <v>MEDICO GENERAL A</v>
          </cell>
          <cell r="H6839">
            <v>2105</v>
          </cell>
          <cell r="I6839">
            <v>2000013238</v>
          </cell>
          <cell r="J6839">
            <v>80188481792</v>
          </cell>
          <cell r="K6839">
            <v>3</v>
          </cell>
          <cell r="L6839" t="str">
            <v>OETT840521MOCLLR08</v>
          </cell>
          <cell r="M6839">
            <v>20161001</v>
          </cell>
          <cell r="N6839" t="str">
            <v>2016-10-01</v>
          </cell>
          <cell r="O6839">
            <v>2014871450</v>
          </cell>
          <cell r="P6839" t="str">
            <v>R 02 EL ESPINAL</v>
          </cell>
        </row>
        <row r="6840">
          <cell r="A6840" t="str">
            <v>OEVJ770127FU4</v>
          </cell>
          <cell r="B6840" t="str">
            <v>OLVERA VASQUEZ JUDID</v>
          </cell>
          <cell r="C6840" t="str">
            <v>M</v>
          </cell>
          <cell r="D6840">
            <v>2</v>
          </cell>
          <cell r="E6840" t="str">
            <v>R020FO211301 M010062002200184</v>
          </cell>
          <cell r="F6840" t="str">
            <v>M01006</v>
          </cell>
          <cell r="G6840" t="str">
            <v>MEDICO GENERAL A</v>
          </cell>
          <cell r="H6840">
            <v>2105</v>
          </cell>
          <cell r="I6840">
            <v>2000011498</v>
          </cell>
          <cell r="J6840">
            <v>80167704420</v>
          </cell>
          <cell r="K6840">
            <v>2</v>
          </cell>
          <cell r="L6840" t="str">
            <v>OEVJ770127MOCLSD09</v>
          </cell>
          <cell r="M6840">
            <v>20150701</v>
          </cell>
          <cell r="N6840" t="str">
            <v>2015-07-01</v>
          </cell>
          <cell r="O6840">
            <v>2014877970</v>
          </cell>
          <cell r="P6840" t="str">
            <v>HC SAN PEDRO TAPANATEPEC</v>
          </cell>
        </row>
        <row r="6841">
          <cell r="A6841" t="str">
            <v>OEVJ890529DI1</v>
          </cell>
          <cell r="B6841" t="str">
            <v>OLVERA VALLE JUAN SALVADOR</v>
          </cell>
          <cell r="C6841" t="str">
            <v>H</v>
          </cell>
          <cell r="D6841">
            <v>2</v>
          </cell>
          <cell r="E6841" t="str">
            <v>R020FO211301 M020732002200069</v>
          </cell>
          <cell r="F6841" t="str">
            <v>M02073</v>
          </cell>
          <cell r="G6841" t="str">
            <v>TECNICO EN PROGRAMAS DE SALUD</v>
          </cell>
          <cell r="H6841">
            <v>2105</v>
          </cell>
          <cell r="I6841">
            <v>2000011363</v>
          </cell>
          <cell r="J6841">
            <v>80178945778</v>
          </cell>
          <cell r="K6841">
            <v>2</v>
          </cell>
          <cell r="L6841" t="str">
            <v>OEVJ890529HOCLLN09</v>
          </cell>
          <cell r="M6841">
            <v>20150701</v>
          </cell>
          <cell r="N6841" t="str">
            <v>2015-07-01</v>
          </cell>
          <cell r="O6841">
            <v>2014872200</v>
          </cell>
          <cell r="P6841" t="str">
            <v>U. E. OAXACA DE JUAREZ</v>
          </cell>
        </row>
        <row r="6842">
          <cell r="A6842" t="str">
            <v>OEVM860115MQ6</v>
          </cell>
          <cell r="B6842" t="str">
            <v>ORTEGA VALENTE MARCELINA</v>
          </cell>
          <cell r="C6842" t="str">
            <v>M</v>
          </cell>
          <cell r="D6842">
            <v>1</v>
          </cell>
          <cell r="E6842" t="str">
            <v>R020FO211301 M020352002200247</v>
          </cell>
          <cell r="F6842" t="str">
            <v>M02035</v>
          </cell>
          <cell r="G6842" t="str">
            <v>ENFERMERA GENERAL TITULADA A</v>
          </cell>
          <cell r="H6842">
            <v>2105</v>
          </cell>
          <cell r="I6842">
            <v>2000009769</v>
          </cell>
          <cell r="J6842">
            <v>80178695187</v>
          </cell>
          <cell r="K6842">
            <v>2</v>
          </cell>
          <cell r="L6842" t="str">
            <v>OEVM860115MGRRLR00</v>
          </cell>
          <cell r="M6842">
            <v>20150701</v>
          </cell>
          <cell r="N6842" t="str">
            <v>2015-07-01</v>
          </cell>
          <cell r="O6842">
            <v>2014873460</v>
          </cell>
          <cell r="P6842" t="str">
            <v>HG PUERTO ESCONDIDO</v>
          </cell>
        </row>
        <row r="6843">
          <cell r="A6843" t="str">
            <v>OIAA880816UL1</v>
          </cell>
          <cell r="B6843" t="str">
            <v>OLIVERA ALVAREZ ARICEL</v>
          </cell>
          <cell r="C6843" t="str">
            <v>M</v>
          </cell>
          <cell r="D6843">
            <v>1</v>
          </cell>
          <cell r="E6843" t="str">
            <v>R020FO311301 M020352002200215</v>
          </cell>
          <cell r="F6843" t="str">
            <v>M02035</v>
          </cell>
          <cell r="G6843" t="str">
            <v>ENFERMERA GENERAL TITULADA A</v>
          </cell>
          <cell r="H6843">
            <v>2105</v>
          </cell>
          <cell r="I6843">
            <v>2000013429</v>
          </cell>
          <cell r="J6843">
            <v>80188857102</v>
          </cell>
          <cell r="K6843">
            <v>3</v>
          </cell>
          <cell r="L6843" t="str">
            <v>OIAA880816MOCLLR00</v>
          </cell>
          <cell r="M6843">
            <v>20161001</v>
          </cell>
          <cell r="N6843" t="str">
            <v>2016-10-01</v>
          </cell>
          <cell r="O6843">
            <v>2014873580</v>
          </cell>
          <cell r="P6843" t="str">
            <v>HG PINOTEPA PEDRO ESPINOZA RUEDA</v>
          </cell>
        </row>
        <row r="6844">
          <cell r="A6844" t="str">
            <v>OIBE7809228P1</v>
          </cell>
          <cell r="B6844" t="str">
            <v>OLIVERA BAUTISTA ELSA</v>
          </cell>
          <cell r="C6844" t="str">
            <v>M</v>
          </cell>
          <cell r="D6844">
            <v>2</v>
          </cell>
          <cell r="E6844" t="str">
            <v>R020FOR11301 M030232002200021</v>
          </cell>
          <cell r="F6844" t="str">
            <v>M03023</v>
          </cell>
          <cell r="G6844" t="str">
            <v>APOYO ADMINISTRATIVO EN SALUD-A3</v>
          </cell>
          <cell r="H6844">
            <v>2105</v>
          </cell>
          <cell r="I6844">
            <v>2000001057</v>
          </cell>
          <cell r="J6844">
            <v>80147836607</v>
          </cell>
          <cell r="K6844">
            <v>3</v>
          </cell>
          <cell r="L6844" t="str">
            <v>OIBE780922MOCLTL08</v>
          </cell>
          <cell r="M6844">
            <v>20140701</v>
          </cell>
          <cell r="N6844" t="str">
            <v>2014-07-01</v>
          </cell>
          <cell r="O6844">
            <v>2014877980</v>
          </cell>
          <cell r="P6844" t="str">
            <v>HG CIUDAD IXTEPEC</v>
          </cell>
        </row>
        <row r="6845">
          <cell r="A6845" t="str">
            <v>OICE810928FX9</v>
          </cell>
          <cell r="B6845" t="str">
            <v>OLIVA CISNEROS ELBIA</v>
          </cell>
          <cell r="C6845" t="str">
            <v>M</v>
          </cell>
          <cell r="D6845">
            <v>2</v>
          </cell>
          <cell r="E6845" t="str">
            <v>R020FOR11301 M010062002200148</v>
          </cell>
          <cell r="F6845" t="str">
            <v>M01006</v>
          </cell>
          <cell r="G6845" t="str">
            <v>MEDICO GENERAL A</v>
          </cell>
          <cell r="H6845">
            <v>2105</v>
          </cell>
          <cell r="I6845">
            <v>2000001058</v>
          </cell>
          <cell r="J6845">
            <v>80158112757</v>
          </cell>
          <cell r="K6845">
            <v>3</v>
          </cell>
          <cell r="L6845" t="str">
            <v>OICE810928MGRLSL06</v>
          </cell>
          <cell r="M6845">
            <v>20140701</v>
          </cell>
          <cell r="N6845" t="str">
            <v>2014-07-01</v>
          </cell>
          <cell r="O6845">
            <v>2014870160</v>
          </cell>
          <cell r="P6845" t="str">
            <v>CSU-8NB SANTIAGO PINOTEPA NACIONAL</v>
          </cell>
        </row>
        <row r="6846">
          <cell r="A6846" t="str">
            <v>OICF8010073D3</v>
          </cell>
          <cell r="B6846" t="str">
            <v>ORTIZ CHAVARRIA FRANCISCO</v>
          </cell>
          <cell r="C6846" t="str">
            <v>H</v>
          </cell>
          <cell r="D6846">
            <v>2</v>
          </cell>
          <cell r="E6846" t="str">
            <v>R020FO211301 M010062002200185</v>
          </cell>
          <cell r="F6846" t="str">
            <v>M01006</v>
          </cell>
          <cell r="G6846" t="str">
            <v>MEDICO GENERAL A</v>
          </cell>
          <cell r="H6846">
            <v>2105</v>
          </cell>
          <cell r="I6846">
            <v>2000007659</v>
          </cell>
          <cell r="J6846">
            <v>80168010504</v>
          </cell>
          <cell r="K6846">
            <v>2</v>
          </cell>
          <cell r="L6846" t="str">
            <v>OICF801007HOCRHR05</v>
          </cell>
          <cell r="M6846">
            <v>20150701</v>
          </cell>
          <cell r="N6846" t="str">
            <v>2015-07-01</v>
          </cell>
          <cell r="O6846">
            <v>2014871750</v>
          </cell>
          <cell r="P6846" t="str">
            <v>R 03 SAN JUAN COLORADO</v>
          </cell>
        </row>
        <row r="6847">
          <cell r="A6847" t="str">
            <v>OICG650913380</v>
          </cell>
          <cell r="B6847" t="str">
            <v>ORTIZ CABRERA MARIA GUADALUPE OLIVA</v>
          </cell>
          <cell r="C6847" t="str">
            <v>M</v>
          </cell>
          <cell r="D6847">
            <v>2</v>
          </cell>
          <cell r="E6847" t="str">
            <v>R020FOR11301 M020012002200018</v>
          </cell>
          <cell r="F6847" t="str">
            <v>M02001</v>
          </cell>
          <cell r="G6847" t="str">
            <v>QUIMICO A</v>
          </cell>
          <cell r="H6847">
            <v>2105</v>
          </cell>
          <cell r="I6847">
            <v>2000001059</v>
          </cell>
          <cell r="J6847">
            <v>80996516722</v>
          </cell>
          <cell r="K6847">
            <v>3</v>
          </cell>
          <cell r="L6847" t="str">
            <v>OICG650913MOCRBD19</v>
          </cell>
          <cell r="M6847">
            <v>20140701</v>
          </cell>
          <cell r="N6847" t="str">
            <v>2014-07-01</v>
          </cell>
          <cell r="O6847">
            <v>2014874850</v>
          </cell>
          <cell r="P6847" t="str">
            <v>UNIDAD DE LABORATORIO ESTATAL DE SALUD PUBLICA</v>
          </cell>
        </row>
        <row r="6848">
          <cell r="A6848" t="str">
            <v>OICI8101113B0</v>
          </cell>
          <cell r="B6848" t="str">
            <v>ORTIZ CRUZ IVAN ALEXIS</v>
          </cell>
          <cell r="C6848" t="str">
            <v>H</v>
          </cell>
          <cell r="D6848">
            <v>2</v>
          </cell>
          <cell r="E6848" t="str">
            <v>R020FOR11301 M030252002200089</v>
          </cell>
          <cell r="F6848" t="str">
            <v>M03025</v>
          </cell>
          <cell r="G6848" t="str">
            <v>APOYO ADMINISRATIVO EN SALUD-A1</v>
          </cell>
          <cell r="H6848">
            <v>2105</v>
          </cell>
          <cell r="I6848">
            <v>2000001060</v>
          </cell>
          <cell r="J6848">
            <v>80158106864</v>
          </cell>
          <cell r="K6848">
            <v>3</v>
          </cell>
          <cell r="L6848" t="str">
            <v>OICI810111HSLRRV04</v>
          </cell>
          <cell r="M6848">
            <v>20140701</v>
          </cell>
          <cell r="N6848" t="str">
            <v>2014-07-01</v>
          </cell>
          <cell r="O6848">
            <v>2014875440</v>
          </cell>
          <cell r="P6848" t="str">
            <v>HG MARIA LOMBARDO DE CASO</v>
          </cell>
        </row>
        <row r="6849">
          <cell r="A6849" t="str">
            <v>OICL880831FP5</v>
          </cell>
          <cell r="B6849" t="str">
            <v>ORTIZ CRUZ LAURA ELIZABETH</v>
          </cell>
          <cell r="C6849" t="str">
            <v>M</v>
          </cell>
          <cell r="D6849">
            <v>1</v>
          </cell>
          <cell r="E6849" t="str">
            <v>R020FO211301 M030242002200091</v>
          </cell>
          <cell r="F6849" t="str">
            <v>M03024</v>
          </cell>
          <cell r="G6849" t="str">
            <v>APOYO ADMINISTRATIVO EN SALUD-A2</v>
          </cell>
          <cell r="H6849">
            <v>2105</v>
          </cell>
          <cell r="I6849">
            <v>2000011629</v>
          </cell>
          <cell r="J6849">
            <v>80178860591</v>
          </cell>
          <cell r="K6849">
            <v>2</v>
          </cell>
          <cell r="L6849" t="str">
            <v>OICL880831MOCRRR05</v>
          </cell>
          <cell r="M6849">
            <v>20150701</v>
          </cell>
          <cell r="N6849" t="str">
            <v>2015-07-01</v>
          </cell>
          <cell r="O6849">
            <v>2014871260</v>
          </cell>
          <cell r="P6849" t="str">
            <v>JURISDICCION SANITARIA NO. 5 MIXTECA</v>
          </cell>
        </row>
        <row r="6850">
          <cell r="A6850" t="str">
            <v>OICM8010259EA</v>
          </cell>
          <cell r="B6850" t="str">
            <v>ORTIZ CORTES MIRIAM NOEMI</v>
          </cell>
          <cell r="C6850" t="str">
            <v>M</v>
          </cell>
          <cell r="D6850">
            <v>1</v>
          </cell>
          <cell r="E6850" t="str">
            <v>R020FO211301 M010042002200074</v>
          </cell>
          <cell r="F6850" t="str">
            <v>M01004</v>
          </cell>
          <cell r="G6850" t="str">
            <v>MEDICO ESPECIALISTA A</v>
          </cell>
          <cell r="H6850">
            <v>2105</v>
          </cell>
          <cell r="I6850">
            <v>2000010675</v>
          </cell>
          <cell r="J6850">
            <v>80088093895</v>
          </cell>
          <cell r="K6850">
            <v>2</v>
          </cell>
          <cell r="L6850" t="str">
            <v>OICM801025MOCRRR04</v>
          </cell>
          <cell r="M6850">
            <v>20150701</v>
          </cell>
          <cell r="N6850" t="str">
            <v>2015-07-01</v>
          </cell>
          <cell r="O6850">
            <v>2014873460</v>
          </cell>
          <cell r="P6850" t="str">
            <v>HG PUERTO ESCONDIDO</v>
          </cell>
        </row>
        <row r="6851">
          <cell r="A6851" t="str">
            <v>OIDR8508222Z1</v>
          </cell>
          <cell r="B6851" t="str">
            <v>ORTIZ DIONISIO REINA OLIVIA</v>
          </cell>
          <cell r="C6851" t="str">
            <v>M</v>
          </cell>
          <cell r="D6851">
            <v>1</v>
          </cell>
          <cell r="E6851" t="str">
            <v>R020FOR11301 M020352002200220</v>
          </cell>
          <cell r="F6851" t="str">
            <v>M02035</v>
          </cell>
          <cell r="G6851" t="str">
            <v>ENFERMERA GENERAL TITULADA A</v>
          </cell>
          <cell r="H6851">
            <v>2105</v>
          </cell>
          <cell r="I6851">
            <v>2000001061</v>
          </cell>
          <cell r="J6851">
            <v>80178543650</v>
          </cell>
          <cell r="K6851">
            <v>3</v>
          </cell>
          <cell r="L6851" t="str">
            <v>OIDR850822MOCRNN09</v>
          </cell>
          <cell r="M6851">
            <v>20140701</v>
          </cell>
          <cell r="N6851" t="str">
            <v>2014-07-01</v>
          </cell>
          <cell r="O6851">
            <v>2014877020</v>
          </cell>
          <cell r="P6851" t="str">
            <v>CSR-1NB SAN JOSE DEL PROGRESO</v>
          </cell>
        </row>
        <row r="6852">
          <cell r="A6852" t="str">
            <v>OIFA830718ERA</v>
          </cell>
          <cell r="B6852" t="str">
            <v>OLIVERA FILIO ALICIA</v>
          </cell>
          <cell r="C6852" t="str">
            <v>M</v>
          </cell>
          <cell r="D6852">
            <v>2</v>
          </cell>
          <cell r="E6852" t="str">
            <v>R020FO311301 M030252002200328</v>
          </cell>
          <cell r="F6852" t="str">
            <v>M03025</v>
          </cell>
          <cell r="G6852" t="str">
            <v>APOYO ADMINISRATIVO EN SALUD-A1</v>
          </cell>
          <cell r="H6852">
            <v>2105</v>
          </cell>
          <cell r="I6852">
            <v>2000507462</v>
          </cell>
          <cell r="J6852">
            <v>80228326965</v>
          </cell>
          <cell r="K6852">
            <v>3</v>
          </cell>
          <cell r="L6852" t="str">
            <v>OIFA830718MVZLLL06</v>
          </cell>
          <cell r="M6852">
            <v>20251101</v>
          </cell>
          <cell r="N6852" t="str">
            <v>2025-11-01</v>
          </cell>
          <cell r="O6852">
            <v>2014871240</v>
          </cell>
          <cell r="P6852" t="str">
            <v>JURISDICCION SANITARIA NO. 3 TUXTEPEC</v>
          </cell>
        </row>
        <row r="6853">
          <cell r="A6853" t="str">
            <v>OIFE801110A37</v>
          </cell>
          <cell r="B6853" t="str">
            <v>ORTIZ FERNANDEZ ERENDIRA</v>
          </cell>
          <cell r="C6853" t="str">
            <v>M</v>
          </cell>
          <cell r="D6853">
            <v>2</v>
          </cell>
          <cell r="E6853" t="str">
            <v>R020FO211301 M020352002200249</v>
          </cell>
          <cell r="F6853" t="str">
            <v>M02035</v>
          </cell>
          <cell r="G6853" t="str">
            <v>ENFERMERA GENERAL TITULADA A</v>
          </cell>
          <cell r="H6853">
            <v>2105</v>
          </cell>
          <cell r="I6853">
            <v>2000010507</v>
          </cell>
          <cell r="J6853">
            <v>80128005479</v>
          </cell>
          <cell r="K6853">
            <v>2</v>
          </cell>
          <cell r="L6853" t="str">
            <v>OIFE801110MVZRRR07</v>
          </cell>
          <cell r="M6853">
            <v>20150701</v>
          </cell>
          <cell r="N6853" t="str">
            <v>2015-07-01</v>
          </cell>
          <cell r="O6853">
            <v>2014871030</v>
          </cell>
          <cell r="P6853" t="str">
            <v>HC TEMASCAL</v>
          </cell>
        </row>
        <row r="6854">
          <cell r="A6854" t="str">
            <v>OIFE830517U96</v>
          </cell>
          <cell r="B6854" t="str">
            <v>OLIVERA FIGUEROA ERICA MARGARITA</v>
          </cell>
          <cell r="C6854" t="str">
            <v>M</v>
          </cell>
          <cell r="D6854">
            <v>1</v>
          </cell>
          <cell r="E6854" t="str">
            <v>R020FO211301 M020352002200250</v>
          </cell>
          <cell r="F6854" t="str">
            <v>M02035</v>
          </cell>
          <cell r="G6854" t="str">
            <v>ENFERMERA GENERAL TITULADA A</v>
          </cell>
          <cell r="H6854">
            <v>2105</v>
          </cell>
          <cell r="I6854">
            <v>2000011695</v>
          </cell>
          <cell r="J6854">
            <v>80178356172</v>
          </cell>
          <cell r="K6854">
            <v>2</v>
          </cell>
          <cell r="L6854" t="str">
            <v>OIFE830517MOCLGR09</v>
          </cell>
          <cell r="M6854">
            <v>20150701</v>
          </cell>
          <cell r="N6854" t="str">
            <v>2015-07-01</v>
          </cell>
          <cell r="O6854">
            <v>2014870340</v>
          </cell>
          <cell r="P6854" t="str">
            <v>HG OAXACA DR. AURELIO VALDIVIESO</v>
          </cell>
        </row>
        <row r="6855">
          <cell r="A6855" t="str">
            <v>OIFY861104MW5</v>
          </cell>
          <cell r="B6855" t="str">
            <v>ORTIZ FRANCISCO YESENIA</v>
          </cell>
          <cell r="C6855" t="str">
            <v>M</v>
          </cell>
          <cell r="D6855">
            <v>1</v>
          </cell>
          <cell r="E6855" t="str">
            <v>R020FOR11301 M020352002200222</v>
          </cell>
          <cell r="F6855" t="str">
            <v>M02035</v>
          </cell>
          <cell r="G6855" t="str">
            <v>ENFERMERA GENERAL TITULADA A</v>
          </cell>
          <cell r="H6855">
            <v>2105</v>
          </cell>
          <cell r="I6855">
            <v>2000001063</v>
          </cell>
          <cell r="J6855">
            <v>80168676304</v>
          </cell>
          <cell r="K6855">
            <v>3</v>
          </cell>
          <cell r="L6855" t="str">
            <v>OIFY861104MOCRRS08</v>
          </cell>
          <cell r="M6855">
            <v>20140701</v>
          </cell>
          <cell r="N6855" t="str">
            <v>2014-07-01</v>
          </cell>
          <cell r="O6855">
            <v>2014870040</v>
          </cell>
          <cell r="P6855" t="str">
            <v>HG SALINA CRUZ</v>
          </cell>
        </row>
        <row r="6856">
          <cell r="A6856" t="str">
            <v>OIGJ6811274Z6</v>
          </cell>
          <cell r="B6856" t="str">
            <v>ORTIZ GARCIA JOSE DE JESUS</v>
          </cell>
          <cell r="C6856" t="str">
            <v>H</v>
          </cell>
          <cell r="D6856">
            <v>2</v>
          </cell>
          <cell r="E6856" t="str">
            <v>R020FO311301 M010042002200064</v>
          </cell>
          <cell r="F6856" t="str">
            <v>M01004</v>
          </cell>
          <cell r="G6856" t="str">
            <v>MEDICO ESPECIALISTA A</v>
          </cell>
          <cell r="H6856">
            <v>2105</v>
          </cell>
          <cell r="I6856">
            <v>2000013471</v>
          </cell>
          <cell r="J6856">
            <v>80896847359</v>
          </cell>
          <cell r="K6856">
            <v>3</v>
          </cell>
          <cell r="L6856" t="str">
            <v>OIGJ681127HJCRRS09</v>
          </cell>
          <cell r="M6856">
            <v>20161001</v>
          </cell>
          <cell r="N6856" t="str">
            <v>2016-10-01</v>
          </cell>
          <cell r="O6856">
            <v>2014873720</v>
          </cell>
          <cell r="P6856" t="str">
            <v>HC TEOTITLAN DE FLORES MAGON</v>
          </cell>
        </row>
        <row r="6857">
          <cell r="A6857" t="str">
            <v>OIGO770503NA4</v>
          </cell>
          <cell r="B6857" t="str">
            <v>OLIVER GARCIA ORLANDO</v>
          </cell>
          <cell r="C6857" t="str">
            <v>H</v>
          </cell>
          <cell r="D6857">
            <v>1</v>
          </cell>
          <cell r="E6857" t="str">
            <v>R020FO211301 M010042002200075</v>
          </cell>
          <cell r="F6857" t="str">
            <v>M01004</v>
          </cell>
          <cell r="G6857" t="str">
            <v>MEDICO ESPECIALISTA A</v>
          </cell>
          <cell r="H6857">
            <v>2105</v>
          </cell>
          <cell r="I6857">
            <v>2000010671</v>
          </cell>
          <cell r="J6857">
            <v>80107794655</v>
          </cell>
          <cell r="K6857">
            <v>2</v>
          </cell>
          <cell r="L6857" t="str">
            <v>OIGO770503HDFLRR04</v>
          </cell>
          <cell r="M6857">
            <v>20150701</v>
          </cell>
          <cell r="N6857" t="str">
            <v>2015-07-01</v>
          </cell>
          <cell r="O6857">
            <v>2014870340</v>
          </cell>
          <cell r="P6857" t="str">
            <v>HG OAXACA DR. AURELIO VALDIVIESO</v>
          </cell>
        </row>
        <row r="6858">
          <cell r="A6858" t="str">
            <v>OIHA960301MM0</v>
          </cell>
          <cell r="B6858" t="str">
            <v>ORTIZ HERNANDEZ ALEJANDRA</v>
          </cell>
          <cell r="C6858" t="str">
            <v>M</v>
          </cell>
          <cell r="D6858">
            <v>1</v>
          </cell>
          <cell r="E6858" t="str">
            <v>R020FO211301 M020352002200195</v>
          </cell>
          <cell r="F6858" t="str">
            <v>M02035</v>
          </cell>
          <cell r="G6858" t="str">
            <v>ENFERMERA GENERAL TITULADA A</v>
          </cell>
          <cell r="H6858">
            <v>2105</v>
          </cell>
          <cell r="I6858">
            <v>2000507272</v>
          </cell>
          <cell r="J6858">
            <v>80239619119</v>
          </cell>
          <cell r="K6858">
            <v>3</v>
          </cell>
          <cell r="L6858" t="str">
            <v>OIHA960301MOCRRL08</v>
          </cell>
          <cell r="M6858">
            <v>20221001</v>
          </cell>
          <cell r="N6858" t="str">
            <v>2022-10-01</v>
          </cell>
          <cell r="O6858">
            <v>2014870000</v>
          </cell>
          <cell r="P6858" t="str">
            <v>CSU-6NB COLONIA ESTRELLA</v>
          </cell>
        </row>
        <row r="6859">
          <cell r="A6859" t="str">
            <v>OIJG730819GG0</v>
          </cell>
          <cell r="B6859" t="str">
            <v>ORTIZ JIMENEZ GLORIA</v>
          </cell>
          <cell r="C6859" t="str">
            <v>M</v>
          </cell>
          <cell r="D6859">
            <v>2</v>
          </cell>
          <cell r="E6859" t="str">
            <v>R020FOR11301 M010072002200033</v>
          </cell>
          <cell r="F6859" t="str">
            <v>M01007</v>
          </cell>
          <cell r="G6859" t="str">
            <v>CIRUJANO DENTISTA A</v>
          </cell>
          <cell r="H6859">
            <v>2105</v>
          </cell>
          <cell r="I6859">
            <v>2000001064</v>
          </cell>
          <cell r="J6859">
            <v>80157300288</v>
          </cell>
          <cell r="K6859">
            <v>3</v>
          </cell>
          <cell r="L6859" t="str">
            <v>OIJG730819MOCRML00</v>
          </cell>
          <cell r="M6859">
            <v>20140701</v>
          </cell>
          <cell r="N6859" t="str">
            <v>2014-07-01</v>
          </cell>
          <cell r="O6859">
            <v>2014872120</v>
          </cell>
          <cell r="P6859" t="str">
            <v>CSU-2NB SAN JUAN CHAPULTEPEC</v>
          </cell>
        </row>
        <row r="6860">
          <cell r="A6860" t="str">
            <v>OILM840628L14</v>
          </cell>
          <cell r="B6860" t="str">
            <v>ORTIZ LUCERO MARYSOL</v>
          </cell>
          <cell r="C6860" t="str">
            <v>M</v>
          </cell>
          <cell r="D6860">
            <v>1</v>
          </cell>
          <cell r="E6860" t="str">
            <v>R020FOR11301 M020362002200133</v>
          </cell>
          <cell r="F6860" t="str">
            <v>M02036</v>
          </cell>
          <cell r="G6860" t="str">
            <v>AUXILIAR DE ENFERMERIA A</v>
          </cell>
          <cell r="H6860">
            <v>2105</v>
          </cell>
          <cell r="I6860">
            <v>2000001065</v>
          </cell>
          <cell r="J6860">
            <v>80178410017</v>
          </cell>
          <cell r="K6860">
            <v>3</v>
          </cell>
          <cell r="L6860" t="str">
            <v>OILM840628MOCRCR01</v>
          </cell>
          <cell r="M6860">
            <v>20140701</v>
          </cell>
          <cell r="N6860" t="str">
            <v>2014-07-01</v>
          </cell>
          <cell r="O6860">
            <v>2014877370</v>
          </cell>
          <cell r="P6860" t="str">
            <v>CSR-1NB SANTO DOMINGO YODOHINO</v>
          </cell>
        </row>
        <row r="6861">
          <cell r="A6861" t="str">
            <v>OILR840918AWA</v>
          </cell>
          <cell r="B6861" t="str">
            <v>ORTIZ LOPEZ ROSALVA</v>
          </cell>
          <cell r="C6861" t="str">
            <v>M</v>
          </cell>
          <cell r="D6861">
            <v>1</v>
          </cell>
          <cell r="E6861" t="str">
            <v>R020FOR11301 M020352002200223</v>
          </cell>
          <cell r="F6861" t="str">
            <v>M02035</v>
          </cell>
          <cell r="G6861" t="str">
            <v>ENFERMERA GENERAL TITULADA A</v>
          </cell>
          <cell r="H6861">
            <v>2105</v>
          </cell>
          <cell r="I6861">
            <v>2000001066</v>
          </cell>
          <cell r="J6861">
            <v>80168499739</v>
          </cell>
          <cell r="K6861">
            <v>3</v>
          </cell>
          <cell r="L6861" t="str">
            <v>OILR840918MOCRPS09</v>
          </cell>
          <cell r="M6861">
            <v>20140701</v>
          </cell>
          <cell r="N6861" t="str">
            <v>2014-07-01</v>
          </cell>
          <cell r="O6861">
            <v>2014873550</v>
          </cell>
          <cell r="P6861" t="str">
            <v>HC NEJAPA DE MADERO</v>
          </cell>
        </row>
        <row r="6862">
          <cell r="A6862" t="str">
            <v>OIMA880312QD9</v>
          </cell>
          <cell r="B6862" t="str">
            <v>ORTIZ MARTINEZ ARLETH MAYRA</v>
          </cell>
          <cell r="C6862" t="str">
            <v>M</v>
          </cell>
          <cell r="D6862">
            <v>1</v>
          </cell>
          <cell r="E6862" t="str">
            <v>R020FO311301 M020362002200064</v>
          </cell>
          <cell r="F6862" t="str">
            <v>M02036</v>
          </cell>
          <cell r="G6862" t="str">
            <v>AUXILIAR DE ENFERMERIA A</v>
          </cell>
          <cell r="H6862">
            <v>2105</v>
          </cell>
          <cell r="I6862">
            <v>2000014058</v>
          </cell>
          <cell r="J6862">
            <v>80188882007</v>
          </cell>
          <cell r="K6862">
            <v>3</v>
          </cell>
          <cell r="L6862" t="str">
            <v>OIMA880312MOCRRR06</v>
          </cell>
          <cell r="M6862">
            <v>20161001</v>
          </cell>
          <cell r="N6862" t="str">
            <v>2016-10-01</v>
          </cell>
          <cell r="O6862">
            <v>2014873490</v>
          </cell>
          <cell r="P6862" t="str">
            <v>CESSA SAN PEDRO POCHUTLA</v>
          </cell>
        </row>
        <row r="6863">
          <cell r="A6863" t="str">
            <v>OIMC8207234I8</v>
          </cell>
          <cell r="B6863" t="str">
            <v>ORTIZ MORALES CLAUDIA IVETTE</v>
          </cell>
          <cell r="C6863" t="str">
            <v>M</v>
          </cell>
          <cell r="D6863">
            <v>1</v>
          </cell>
          <cell r="E6863" t="str">
            <v>R020FO211301 M010062002200186</v>
          </cell>
          <cell r="F6863" t="str">
            <v>M01006</v>
          </cell>
          <cell r="G6863" t="str">
            <v>MEDICO GENERAL A</v>
          </cell>
          <cell r="H6863">
            <v>2105</v>
          </cell>
          <cell r="I6863">
            <v>2000009691</v>
          </cell>
          <cell r="J6863">
            <v>80058270614</v>
          </cell>
          <cell r="K6863">
            <v>2</v>
          </cell>
          <cell r="L6863" t="str">
            <v>OIMC820723MOCRRL02</v>
          </cell>
          <cell r="M6863">
            <v>20150701</v>
          </cell>
          <cell r="N6863" t="str">
            <v>2015-07-01</v>
          </cell>
          <cell r="O6863">
            <v>2014878970</v>
          </cell>
          <cell r="P6863" t="str">
            <v>UNIDAD INTELIGENCIA PARA EMERGENCIAS EN SALUD UIES</v>
          </cell>
        </row>
        <row r="6864">
          <cell r="A6864" t="str">
            <v>OIMH820217STA</v>
          </cell>
          <cell r="B6864" t="str">
            <v>ORTIZ MARTINEZ HECTOR</v>
          </cell>
          <cell r="C6864" t="str">
            <v>H</v>
          </cell>
          <cell r="D6864">
            <v>1</v>
          </cell>
          <cell r="E6864" t="str">
            <v>R020FO311301 M030252002200220</v>
          </cell>
          <cell r="F6864" t="str">
            <v>M03025</v>
          </cell>
          <cell r="G6864" t="str">
            <v>APOYO ADMINISRATIVO EN SALUD-A1</v>
          </cell>
          <cell r="H6864">
            <v>2105</v>
          </cell>
          <cell r="I6864">
            <v>2000015804</v>
          </cell>
          <cell r="J6864">
            <v>80178269621</v>
          </cell>
          <cell r="K6864">
            <v>3</v>
          </cell>
          <cell r="L6864" t="str">
            <v>OIMH820217HCLRRC00</v>
          </cell>
          <cell r="M6864">
            <v>20161001</v>
          </cell>
          <cell r="N6864" t="str">
            <v>2016-10-01</v>
          </cell>
          <cell r="O6864">
            <v>2014873460</v>
          </cell>
          <cell r="P6864" t="str">
            <v>HG PUERTO ESCONDIDO</v>
          </cell>
        </row>
        <row r="6865">
          <cell r="A6865" t="str">
            <v>OIMI860718KL1</v>
          </cell>
          <cell r="B6865" t="str">
            <v>ORTIZ MARTINEZ IRMA</v>
          </cell>
          <cell r="C6865" t="str">
            <v>M</v>
          </cell>
          <cell r="D6865">
            <v>4</v>
          </cell>
          <cell r="E6865" t="str">
            <v>R020FO311301 M020352002200217</v>
          </cell>
          <cell r="F6865" t="str">
            <v>M02035</v>
          </cell>
          <cell r="G6865" t="str">
            <v>ENFERMERA GENERAL TITULADA A</v>
          </cell>
          <cell r="H6865">
            <v>2105</v>
          </cell>
          <cell r="I6865">
            <v>2000013035</v>
          </cell>
          <cell r="J6865">
            <v>80188685830</v>
          </cell>
          <cell r="K6865">
            <v>3</v>
          </cell>
          <cell r="L6865" t="str">
            <v>OIMI860718MOCRRR04</v>
          </cell>
          <cell r="M6865">
            <v>20161001</v>
          </cell>
          <cell r="N6865" t="str">
            <v>2016-10-01</v>
          </cell>
          <cell r="O6865">
            <v>2014871270</v>
          </cell>
          <cell r="P6865" t="str">
            <v>JURISDICCION SANITARIA NO. 6 SIERRA</v>
          </cell>
        </row>
        <row r="6866">
          <cell r="A6866" t="str">
            <v>OIMJ790820AE8</v>
          </cell>
          <cell r="B6866" t="str">
            <v>OLIVERA MARTINEZ JANETH</v>
          </cell>
          <cell r="C6866" t="str">
            <v>M</v>
          </cell>
          <cell r="D6866">
            <v>1</v>
          </cell>
          <cell r="E6866" t="str">
            <v>R020FOR11301 M010062002200149</v>
          </cell>
          <cell r="F6866" t="str">
            <v>M01006</v>
          </cell>
          <cell r="G6866" t="str">
            <v>MEDICO GENERAL A</v>
          </cell>
          <cell r="H6866">
            <v>2105</v>
          </cell>
          <cell r="I6866">
            <v>2000001067</v>
          </cell>
          <cell r="J6866">
            <v>80147935781</v>
          </cell>
          <cell r="K6866">
            <v>3</v>
          </cell>
          <cell r="L6866" t="str">
            <v>OIMJ790820MOCLRN05</v>
          </cell>
          <cell r="M6866">
            <v>20140701</v>
          </cell>
          <cell r="N6866" t="str">
            <v>2014-07-01</v>
          </cell>
          <cell r="O6866">
            <v>2014874810</v>
          </cell>
          <cell r="P6866" t="str">
            <v>HG CUICATLAN DR. ALBERTO VARGAS MERINO</v>
          </cell>
        </row>
        <row r="6867">
          <cell r="A6867" t="str">
            <v>OIMM8307031P2</v>
          </cell>
          <cell r="B6867" t="str">
            <v>OLIVERA MENENDEZ MARCELA</v>
          </cell>
          <cell r="C6867" t="str">
            <v>M</v>
          </cell>
          <cell r="D6867">
            <v>2</v>
          </cell>
          <cell r="E6867" t="str">
            <v>R020FO311301 M020352002200218</v>
          </cell>
          <cell r="F6867" t="str">
            <v>M02035</v>
          </cell>
          <cell r="G6867" t="str">
            <v>ENFERMERA GENERAL TITULADA A</v>
          </cell>
          <cell r="H6867">
            <v>2105</v>
          </cell>
          <cell r="I6867">
            <v>2000013431</v>
          </cell>
          <cell r="J6867">
            <v>80148318415</v>
          </cell>
          <cell r="K6867">
            <v>3</v>
          </cell>
          <cell r="L6867" t="str">
            <v>OIMM830703MOCLNR03</v>
          </cell>
          <cell r="M6867">
            <v>20161001</v>
          </cell>
          <cell r="N6867" t="str">
            <v>2016-10-01</v>
          </cell>
          <cell r="O6867">
            <v>2014871010</v>
          </cell>
          <cell r="P6867" t="str">
            <v>CSR-3NB SAN FELIPE JALAPA DE DIAZ</v>
          </cell>
        </row>
        <row r="6868">
          <cell r="A6868" t="str">
            <v>OIOA770623AV1</v>
          </cell>
          <cell r="B6868" t="str">
            <v>ORTIZ ORTEGA ALEJANDRO</v>
          </cell>
          <cell r="C6868" t="str">
            <v>H</v>
          </cell>
          <cell r="D6868">
            <v>4</v>
          </cell>
          <cell r="E6868" t="str">
            <v>R020FO311301 M010062002200155</v>
          </cell>
          <cell r="F6868" t="str">
            <v>M01006</v>
          </cell>
          <cell r="G6868" t="str">
            <v>MEDICO GENERAL A</v>
          </cell>
          <cell r="H6868">
            <v>2105</v>
          </cell>
          <cell r="I6868">
            <v>2000013025</v>
          </cell>
          <cell r="J6868">
            <v>80177702063</v>
          </cell>
          <cell r="K6868">
            <v>3</v>
          </cell>
          <cell r="L6868" t="str">
            <v>OIOA770623HOCRRL04</v>
          </cell>
          <cell r="M6868">
            <v>20161001</v>
          </cell>
          <cell r="N6868" t="str">
            <v>2016-10-01</v>
          </cell>
          <cell r="O6868">
            <v>2014871310</v>
          </cell>
          <cell r="P6868" t="str">
            <v>CSR-1NB SAN BALTAZAR CHICHICAPAM</v>
          </cell>
        </row>
        <row r="6869">
          <cell r="A6869" t="str">
            <v>OIOC861029EA6</v>
          </cell>
          <cell r="B6869" t="str">
            <v>ORTIZ ORTEGA CHRISTIAN LIZBETH</v>
          </cell>
          <cell r="C6869" t="str">
            <v>M</v>
          </cell>
          <cell r="D6869">
            <v>1</v>
          </cell>
          <cell r="E6869" t="str">
            <v>R020FO211301 M020062002200017</v>
          </cell>
          <cell r="F6869" t="str">
            <v>M02006</v>
          </cell>
          <cell r="G6869" t="str">
            <v>TECNICO RADIOLOGO O EN RADIOTERAPIA</v>
          </cell>
          <cell r="H6869">
            <v>2105</v>
          </cell>
          <cell r="I6869">
            <v>2000010821</v>
          </cell>
          <cell r="J6869">
            <v>80178684773</v>
          </cell>
          <cell r="K6869">
            <v>2</v>
          </cell>
          <cell r="L6869" t="str">
            <v>OIOC861029MOCRRH05</v>
          </cell>
          <cell r="M6869">
            <v>20150701</v>
          </cell>
          <cell r="N6869" t="str">
            <v>2015-07-01</v>
          </cell>
          <cell r="O6869">
            <v>2014870340</v>
          </cell>
          <cell r="P6869" t="str">
            <v>HG OAXACA DR. AURELIO VALDIVIESO</v>
          </cell>
        </row>
        <row r="6870">
          <cell r="A6870" t="str">
            <v>OIOV830519JR3</v>
          </cell>
          <cell r="B6870" t="str">
            <v>ORTIZ ONTIVEROS VIANNEY</v>
          </cell>
          <cell r="C6870" t="str">
            <v>M</v>
          </cell>
          <cell r="D6870">
            <v>1</v>
          </cell>
          <cell r="E6870" t="str">
            <v>R020FOR11301 M020012002200019</v>
          </cell>
          <cell r="F6870" t="str">
            <v>M02001</v>
          </cell>
          <cell r="G6870" t="str">
            <v>QUIMICO A</v>
          </cell>
          <cell r="H6870">
            <v>2105</v>
          </cell>
          <cell r="I6870">
            <v>2000001068</v>
          </cell>
          <cell r="J6870">
            <v>80168364226</v>
          </cell>
          <cell r="K6870">
            <v>3</v>
          </cell>
          <cell r="L6870" t="str">
            <v>OIOV830519MOCRNN03</v>
          </cell>
          <cell r="M6870">
            <v>20140701</v>
          </cell>
          <cell r="N6870" t="str">
            <v>2014-07-01</v>
          </cell>
          <cell r="O6870">
            <v>2014874850</v>
          </cell>
          <cell r="P6870" t="str">
            <v>UNIDAD DE LABORATORIO ESTATAL DE SALUD PUBLICA</v>
          </cell>
        </row>
        <row r="6871">
          <cell r="A6871" t="str">
            <v>OIPL750528C65</v>
          </cell>
          <cell r="B6871" t="str">
            <v>ORTIZ PEREZ LUCIANA BERNARDA</v>
          </cell>
          <cell r="C6871" t="str">
            <v>M</v>
          </cell>
          <cell r="D6871">
            <v>2</v>
          </cell>
          <cell r="E6871" t="str">
            <v>R020FO211301 M030112002200014</v>
          </cell>
          <cell r="F6871" t="str">
            <v>M03011</v>
          </cell>
          <cell r="G6871" t="str">
            <v>LAVANDERA EN HOSPITAL</v>
          </cell>
          <cell r="H6871">
            <v>2105</v>
          </cell>
          <cell r="I6871">
            <v>2000009849</v>
          </cell>
          <cell r="J6871">
            <v>80167506312</v>
          </cell>
          <cell r="K6871">
            <v>2</v>
          </cell>
          <cell r="L6871" t="str">
            <v>OIPL750528MOCRRC02</v>
          </cell>
          <cell r="M6871">
            <v>20150701</v>
          </cell>
          <cell r="N6871" t="str">
            <v>2015-07-01</v>
          </cell>
          <cell r="O6871">
            <v>2014870300</v>
          </cell>
          <cell r="P6871" t="str">
            <v>HG PUTLA AMIGO DEL NI&amp;O Y DE LA MADRE</v>
          </cell>
        </row>
        <row r="6872">
          <cell r="A6872" t="str">
            <v>OIPO8005263G0</v>
          </cell>
          <cell r="B6872" t="str">
            <v>ORTIZ PORRAS OSCAR</v>
          </cell>
          <cell r="C6872" t="str">
            <v>H</v>
          </cell>
          <cell r="D6872">
            <v>2</v>
          </cell>
          <cell r="E6872" t="str">
            <v>R020FO211301 M010042002200076</v>
          </cell>
          <cell r="F6872" t="str">
            <v>M01004</v>
          </cell>
          <cell r="G6872" t="str">
            <v>MEDICO ESPECIALISTA A</v>
          </cell>
          <cell r="H6872">
            <v>2105</v>
          </cell>
          <cell r="I6872">
            <v>2000010872</v>
          </cell>
          <cell r="J6872">
            <v>80078010024</v>
          </cell>
          <cell r="K6872">
            <v>2</v>
          </cell>
          <cell r="L6872" t="str">
            <v>OIPO800526HOCRRS00</v>
          </cell>
          <cell r="M6872">
            <v>20150701</v>
          </cell>
          <cell r="N6872" t="str">
            <v>2015-07-01</v>
          </cell>
          <cell r="O6872">
            <v>2014873460</v>
          </cell>
          <cell r="P6872" t="str">
            <v>HG PUERTO ESCONDIDO</v>
          </cell>
        </row>
        <row r="6873">
          <cell r="A6873" t="str">
            <v>OIPS801127LB6</v>
          </cell>
          <cell r="B6873" t="str">
            <v>ORTIZ PEREZ SANDRA ELIZABETH</v>
          </cell>
          <cell r="C6873" t="str">
            <v>M</v>
          </cell>
          <cell r="D6873">
            <v>1</v>
          </cell>
          <cell r="E6873" t="str">
            <v>R020FO211301 M010062002200187</v>
          </cell>
          <cell r="F6873" t="str">
            <v>M01006</v>
          </cell>
          <cell r="G6873" t="str">
            <v>MEDICO GENERAL A</v>
          </cell>
          <cell r="H6873">
            <v>2105</v>
          </cell>
          <cell r="I6873">
            <v>2000010940</v>
          </cell>
          <cell r="J6873">
            <v>80168006546</v>
          </cell>
          <cell r="K6873">
            <v>2</v>
          </cell>
          <cell r="L6873" t="str">
            <v>OIPS801127MOCRRN01</v>
          </cell>
          <cell r="M6873">
            <v>20150701</v>
          </cell>
          <cell r="N6873" t="str">
            <v>2015-07-01</v>
          </cell>
          <cell r="O6873">
            <v>2014873550</v>
          </cell>
          <cell r="P6873" t="str">
            <v>HC NEJAPA DE MADERO</v>
          </cell>
        </row>
        <row r="6874">
          <cell r="A6874" t="str">
            <v>OIRA780623KA7</v>
          </cell>
          <cell r="B6874" t="str">
            <v>OLIVERA ROSALES ALICIA</v>
          </cell>
          <cell r="C6874" t="str">
            <v>M</v>
          </cell>
          <cell r="D6874">
            <v>1</v>
          </cell>
          <cell r="E6874" t="str">
            <v>R020FOR11301 M010062002200150</v>
          </cell>
          <cell r="F6874" t="str">
            <v>M01006</v>
          </cell>
          <cell r="G6874" t="str">
            <v>MEDICO GENERAL A</v>
          </cell>
          <cell r="H6874">
            <v>2105</v>
          </cell>
          <cell r="I6874">
            <v>2000001069</v>
          </cell>
          <cell r="J6874">
            <v>80147837720</v>
          </cell>
          <cell r="K6874">
            <v>3</v>
          </cell>
          <cell r="L6874" t="str">
            <v>OIRA780623MOCLSL04</v>
          </cell>
          <cell r="M6874">
            <v>20140701</v>
          </cell>
          <cell r="N6874" t="str">
            <v>2014-07-01</v>
          </cell>
          <cell r="O6874">
            <v>2014878430</v>
          </cell>
          <cell r="P6874" t="str">
            <v>CSR-1NB SAN LORENZO CUAUNECUILTITLA</v>
          </cell>
        </row>
        <row r="6875">
          <cell r="A6875" t="str">
            <v>OIRA880103B67</v>
          </cell>
          <cell r="B6875" t="str">
            <v>ORTIZ REYES ALMA</v>
          </cell>
          <cell r="C6875" t="str">
            <v>M</v>
          </cell>
          <cell r="D6875">
            <v>2</v>
          </cell>
          <cell r="E6875" t="str">
            <v>R020FOR11301 M020362002200036</v>
          </cell>
          <cell r="F6875" t="str">
            <v>M02036</v>
          </cell>
          <cell r="G6875" t="str">
            <v>AUXILIAR DE ENFERMERIA A</v>
          </cell>
          <cell r="H6875">
            <v>2105</v>
          </cell>
          <cell r="I6875">
            <v>2000507334</v>
          </cell>
          <cell r="J6875">
            <v>80238839072</v>
          </cell>
          <cell r="K6875">
            <v>3</v>
          </cell>
          <cell r="L6875" t="str">
            <v>OIRA880103MOCRYL06</v>
          </cell>
          <cell r="M6875">
            <v>20230916</v>
          </cell>
          <cell r="N6875" t="str">
            <v>2023-09-16</v>
          </cell>
          <cell r="O6875">
            <v>2014870340</v>
          </cell>
          <cell r="P6875" t="str">
            <v>HG OAXACA DR. AURELIO VALDIVIESO</v>
          </cell>
        </row>
        <row r="6876">
          <cell r="A6876" t="str">
            <v>OIRA910519PQ2</v>
          </cell>
          <cell r="B6876" t="str">
            <v>ORTIZ REYES ALFREDO FRANCISCO</v>
          </cell>
          <cell r="C6876" t="str">
            <v>H</v>
          </cell>
          <cell r="D6876">
            <v>2</v>
          </cell>
          <cell r="E6876" t="str">
            <v>R020FO211301 M020732002200070</v>
          </cell>
          <cell r="F6876" t="str">
            <v>M02073</v>
          </cell>
          <cell r="G6876" t="str">
            <v>TECNICO EN PROGRAMAS DE SALUD</v>
          </cell>
          <cell r="H6876">
            <v>2105</v>
          </cell>
          <cell r="I6876">
            <v>2000012271</v>
          </cell>
          <cell r="J6876">
            <v>80169182005</v>
          </cell>
          <cell r="K6876">
            <v>2</v>
          </cell>
          <cell r="L6876" t="str">
            <v>OIRA910519HDFRYL01</v>
          </cell>
          <cell r="M6876">
            <v>20150701</v>
          </cell>
          <cell r="N6876" t="str">
            <v>2015-07-01</v>
          </cell>
          <cell r="O6876">
            <v>2014876430</v>
          </cell>
          <cell r="P6876" t="str">
            <v>DEPTO.PREV.Y CONTR.DE ENF.TRANSM.VECTOR(U.SAL.PUB)</v>
          </cell>
        </row>
        <row r="6877">
          <cell r="A6877" t="str">
            <v>OIRB8702247H8</v>
          </cell>
          <cell r="B6877" t="str">
            <v>OLIVA RODRIGUEZ BELEN</v>
          </cell>
          <cell r="C6877" t="str">
            <v>M</v>
          </cell>
          <cell r="D6877">
            <v>1</v>
          </cell>
          <cell r="E6877" t="str">
            <v>R020FOR11301 M020352002200224</v>
          </cell>
          <cell r="F6877" t="str">
            <v>M02035</v>
          </cell>
          <cell r="G6877" t="str">
            <v>ENFERMERA GENERAL TITULADA A</v>
          </cell>
          <cell r="H6877">
            <v>2105</v>
          </cell>
          <cell r="I6877">
            <v>2000001070</v>
          </cell>
          <cell r="J6877">
            <v>80178705580</v>
          </cell>
          <cell r="K6877">
            <v>3</v>
          </cell>
          <cell r="L6877" t="str">
            <v>OIRB870224MDFLDL03</v>
          </cell>
          <cell r="M6877">
            <v>20140701</v>
          </cell>
          <cell r="N6877" t="str">
            <v>2014-07-01</v>
          </cell>
          <cell r="O6877">
            <v>2014873870</v>
          </cell>
          <cell r="P6877" t="str">
            <v>HG HUAJUAPAN ENF. MA.DEL PILAR SANCHEZ V.</v>
          </cell>
        </row>
        <row r="6878">
          <cell r="A6878" t="str">
            <v>OIRC540802EX9</v>
          </cell>
          <cell r="B6878" t="str">
            <v>ORTIZ REYES CARLOS GUSTAVO</v>
          </cell>
          <cell r="C6878" t="str">
            <v>H</v>
          </cell>
          <cell r="D6878">
            <v>4</v>
          </cell>
          <cell r="E6878" t="str">
            <v>R020FOR11301 M010042002200054</v>
          </cell>
          <cell r="F6878" t="str">
            <v>M01004</v>
          </cell>
          <cell r="G6878" t="str">
            <v>MEDICO ESPECIALISTA A</v>
          </cell>
          <cell r="H6878">
            <v>2105</v>
          </cell>
          <cell r="I6878">
            <v>2000001071</v>
          </cell>
          <cell r="J6878">
            <v>80875435812</v>
          </cell>
          <cell r="K6878">
            <v>3</v>
          </cell>
          <cell r="L6878" t="str">
            <v>OIRC540802HOCRYR01</v>
          </cell>
          <cell r="M6878">
            <v>20140701</v>
          </cell>
          <cell r="N6878" t="str">
            <v>2014-07-01</v>
          </cell>
          <cell r="O6878">
            <v>2014874800</v>
          </cell>
          <cell r="P6878" t="str">
            <v>HC TAMAZULAPAM</v>
          </cell>
        </row>
        <row r="6879">
          <cell r="A6879" t="str">
            <v>OIRD840908HJ7</v>
          </cell>
          <cell r="B6879" t="str">
            <v>ORTIZ REYES DENISSE DEL CARMEN</v>
          </cell>
          <cell r="C6879" t="str">
            <v>M</v>
          </cell>
          <cell r="D6879">
            <v>1</v>
          </cell>
          <cell r="E6879" t="str">
            <v>R020FO311301 M010072002200019</v>
          </cell>
          <cell r="F6879" t="str">
            <v>M01007</v>
          </cell>
          <cell r="G6879" t="str">
            <v>CIRUJANO DENTISTA A</v>
          </cell>
          <cell r="H6879">
            <v>2105</v>
          </cell>
          <cell r="I6879">
            <v>2000015639</v>
          </cell>
          <cell r="J6879">
            <v>80188464487</v>
          </cell>
          <cell r="K6879">
            <v>3</v>
          </cell>
          <cell r="L6879" t="str">
            <v>OIRD840908MOCRYN04</v>
          </cell>
          <cell r="M6879">
            <v>20161001</v>
          </cell>
          <cell r="N6879" t="str">
            <v>2016-10-01</v>
          </cell>
          <cell r="O6879">
            <v>2014871027</v>
          </cell>
          <cell r="P6879" t="str">
            <v>R 02 FRACCIONAMIENTO EL RETIRO</v>
          </cell>
        </row>
        <row r="6880">
          <cell r="A6880" t="str">
            <v>OIRE8510139DA</v>
          </cell>
          <cell r="B6880" t="str">
            <v>ORTIZ REYES EMILIANA</v>
          </cell>
          <cell r="C6880" t="str">
            <v>M</v>
          </cell>
          <cell r="D6880">
            <v>1</v>
          </cell>
          <cell r="E6880" t="str">
            <v>R020FO211301 M020362002200093</v>
          </cell>
          <cell r="F6880" t="str">
            <v>M02036</v>
          </cell>
          <cell r="G6880" t="str">
            <v>AUXILIAR DE ENFERMERIA A</v>
          </cell>
          <cell r="H6880">
            <v>2105</v>
          </cell>
          <cell r="I6880">
            <v>2000010955</v>
          </cell>
          <cell r="J6880">
            <v>80188541355</v>
          </cell>
          <cell r="K6880">
            <v>2</v>
          </cell>
          <cell r="L6880" t="str">
            <v>OIRE851013MOCRYM01</v>
          </cell>
          <cell r="M6880">
            <v>20150701</v>
          </cell>
          <cell r="N6880" t="str">
            <v>2015-07-01</v>
          </cell>
          <cell r="O6880">
            <v>2014871110</v>
          </cell>
          <cell r="P6880" t="str">
            <v>CSR-1NB SAN MIGUEL ACHIUTLA</v>
          </cell>
        </row>
        <row r="6881">
          <cell r="A6881" t="str">
            <v>OIRE8605171N0</v>
          </cell>
          <cell r="B6881" t="str">
            <v>ORTIZ RODRIGUEZ ELIZABETH</v>
          </cell>
          <cell r="C6881" t="str">
            <v>M</v>
          </cell>
          <cell r="D6881">
            <v>1</v>
          </cell>
          <cell r="E6881" t="str">
            <v>R020FOR11301 M030212002200034</v>
          </cell>
          <cell r="F6881" t="str">
            <v>M03021</v>
          </cell>
          <cell r="G6881" t="str">
            <v>APOYO ADMINISTRATIVO EN SALUD-A5</v>
          </cell>
          <cell r="H6881">
            <v>2105</v>
          </cell>
          <cell r="I6881">
            <v>2000001072</v>
          </cell>
          <cell r="J6881">
            <v>80168663930</v>
          </cell>
          <cell r="K6881">
            <v>3</v>
          </cell>
          <cell r="L6881" t="str">
            <v>OIRE860517MOCRDL00</v>
          </cell>
          <cell r="M6881">
            <v>20140701</v>
          </cell>
          <cell r="N6881" t="str">
            <v>2014-07-01</v>
          </cell>
          <cell r="O6881">
            <v>2014870420</v>
          </cell>
          <cell r="P6881" t="str">
            <v>CESSA DE TLALIXTAC DE CABRERA</v>
          </cell>
        </row>
        <row r="6882">
          <cell r="A6882" t="str">
            <v>OIRL8607305I0</v>
          </cell>
          <cell r="B6882" t="str">
            <v>OLIVERA RUIZ LUIS MIGUEL</v>
          </cell>
          <cell r="C6882" t="str">
            <v>H</v>
          </cell>
          <cell r="D6882">
            <v>1</v>
          </cell>
          <cell r="E6882" t="str">
            <v>R020FO211301 M020482002200010</v>
          </cell>
          <cell r="F6882" t="str">
            <v>M02048</v>
          </cell>
          <cell r="G6882" t="str">
            <v>AUX. DE COCINA EN HOSPITAL</v>
          </cell>
          <cell r="H6882">
            <v>2105</v>
          </cell>
          <cell r="I6882">
            <v>2000009822</v>
          </cell>
          <cell r="J6882">
            <v>80178692616</v>
          </cell>
          <cell r="K6882">
            <v>2</v>
          </cell>
          <cell r="L6882" t="str">
            <v>OIRL860730HOCLZS05</v>
          </cell>
          <cell r="M6882">
            <v>20150701</v>
          </cell>
          <cell r="N6882" t="str">
            <v>2015-07-01</v>
          </cell>
          <cell r="O6882">
            <v>2014870340</v>
          </cell>
          <cell r="P6882" t="str">
            <v>HG OAXACA DR. AURELIO VALDIVIESO</v>
          </cell>
        </row>
        <row r="6883">
          <cell r="A6883" t="str">
            <v>OIRS840728U50</v>
          </cell>
          <cell r="B6883" t="str">
            <v>ORTIZ ROJAS SERGIO</v>
          </cell>
          <cell r="C6883" t="str">
            <v>H</v>
          </cell>
          <cell r="D6883">
            <v>1</v>
          </cell>
          <cell r="E6883" t="str">
            <v>R020FO211301 M030062002200037</v>
          </cell>
          <cell r="F6883" t="str">
            <v>M03006</v>
          </cell>
          <cell r="G6883" t="str">
            <v>CAMILLERO</v>
          </cell>
          <cell r="H6883">
            <v>2105</v>
          </cell>
          <cell r="I6883">
            <v>2000010758</v>
          </cell>
          <cell r="J6883">
            <v>80188407363</v>
          </cell>
          <cell r="K6883">
            <v>2</v>
          </cell>
          <cell r="L6883" t="str">
            <v>OIRS840728HOCRJR05</v>
          </cell>
          <cell r="M6883">
            <v>20150701</v>
          </cell>
          <cell r="N6883" t="str">
            <v>2015-07-01</v>
          </cell>
          <cell r="O6883">
            <v>2014874790</v>
          </cell>
          <cell r="P6883" t="str">
            <v>HC CHALCATONGO</v>
          </cell>
        </row>
        <row r="6884">
          <cell r="A6884" t="str">
            <v>OISA800720T97</v>
          </cell>
          <cell r="B6884" t="str">
            <v>ORTIZ SILVA ALMA</v>
          </cell>
          <cell r="C6884" t="str">
            <v>M</v>
          </cell>
          <cell r="D6884">
            <v>2</v>
          </cell>
          <cell r="E6884" t="str">
            <v>R020FOR11301 M010062002200151</v>
          </cell>
          <cell r="F6884" t="str">
            <v>M01006</v>
          </cell>
          <cell r="G6884" t="str">
            <v>MEDICO GENERAL A</v>
          </cell>
          <cell r="H6884">
            <v>2105</v>
          </cell>
          <cell r="I6884">
            <v>2000001073</v>
          </cell>
          <cell r="J6884">
            <v>80058034986</v>
          </cell>
          <cell r="K6884">
            <v>3</v>
          </cell>
          <cell r="L6884" t="str">
            <v>OISA800720MOCRLL01</v>
          </cell>
          <cell r="M6884">
            <v>20140701</v>
          </cell>
          <cell r="N6884" t="str">
            <v>2014-07-01</v>
          </cell>
          <cell r="O6884">
            <v>2014876520</v>
          </cell>
          <cell r="P6884" t="str">
            <v>DEPTO. DE PREV. Y CONT. DE ENF. TRANSM. (DIR.PREV)</v>
          </cell>
        </row>
        <row r="6885">
          <cell r="A6885" t="str">
            <v>OISE811214TC9</v>
          </cell>
          <cell r="B6885" t="str">
            <v>ORTIZ SIBAJA ELIZABETH MATILDE</v>
          </cell>
          <cell r="C6885" t="str">
            <v>M</v>
          </cell>
          <cell r="D6885">
            <v>1</v>
          </cell>
          <cell r="E6885" t="str">
            <v>R020FO311301 M020012002200020</v>
          </cell>
          <cell r="F6885" t="str">
            <v>M02001</v>
          </cell>
          <cell r="G6885" t="str">
            <v>QUIMICO A</v>
          </cell>
          <cell r="H6885">
            <v>2105</v>
          </cell>
          <cell r="I6885">
            <v>2000012968</v>
          </cell>
          <cell r="J6885">
            <v>80178115384</v>
          </cell>
          <cell r="K6885">
            <v>3</v>
          </cell>
          <cell r="L6885" t="str">
            <v>OISE811214MOCRBL05</v>
          </cell>
          <cell r="M6885">
            <v>20161001</v>
          </cell>
          <cell r="N6885" t="str">
            <v>2016-10-01</v>
          </cell>
          <cell r="O6885">
            <v>2014870150</v>
          </cell>
          <cell r="P6885" t="str">
            <v>CSU-07NB MATIAS ROMERO</v>
          </cell>
        </row>
        <row r="6886">
          <cell r="A6886" t="str">
            <v>OISE861013U81</v>
          </cell>
          <cell r="B6886" t="str">
            <v>OLIVERA SANCHEZ EDUARDO</v>
          </cell>
          <cell r="C6886" t="str">
            <v>H</v>
          </cell>
          <cell r="D6886">
            <v>1</v>
          </cell>
          <cell r="E6886" t="str">
            <v>R020FOR11301 M020732002200057</v>
          </cell>
          <cell r="F6886" t="str">
            <v>M02073</v>
          </cell>
          <cell r="G6886" t="str">
            <v>TECNICO EN PROGRAMAS DE SALUD</v>
          </cell>
          <cell r="H6886">
            <v>2105</v>
          </cell>
          <cell r="I6886">
            <v>2000507290</v>
          </cell>
          <cell r="J6886">
            <v>80238618492</v>
          </cell>
          <cell r="K6886">
            <v>3</v>
          </cell>
          <cell r="L6886" t="str">
            <v>OISE861013HOCLND02</v>
          </cell>
          <cell r="M6886">
            <v>20221201</v>
          </cell>
          <cell r="N6886" t="str">
            <v>2022-12-01</v>
          </cell>
          <cell r="O6886">
            <v>2014872100</v>
          </cell>
          <cell r="P6886" t="str">
            <v>U. E. PUTLA DE GUERRERO</v>
          </cell>
        </row>
        <row r="6887">
          <cell r="A6887" t="str">
            <v>OISF871005796</v>
          </cell>
          <cell r="B6887" t="str">
            <v>OLIVA SANTIAGO FLOR</v>
          </cell>
          <cell r="C6887" t="str">
            <v>M</v>
          </cell>
          <cell r="D6887">
            <v>1</v>
          </cell>
          <cell r="E6887" t="str">
            <v>R020FOR11301 M020352002200225</v>
          </cell>
          <cell r="F6887" t="str">
            <v>M02035</v>
          </cell>
          <cell r="G6887" t="str">
            <v>ENFERMERA GENERAL TITULADA A</v>
          </cell>
          <cell r="H6887">
            <v>2105</v>
          </cell>
          <cell r="I6887">
            <v>2000001074</v>
          </cell>
          <cell r="J6887">
            <v>80178705739</v>
          </cell>
          <cell r="K6887">
            <v>3</v>
          </cell>
          <cell r="L6887" t="str">
            <v>OISF871005MOCLNL02</v>
          </cell>
          <cell r="M6887">
            <v>20140701</v>
          </cell>
          <cell r="N6887" t="str">
            <v>2014-07-01</v>
          </cell>
          <cell r="O6887">
            <v>2014873580</v>
          </cell>
          <cell r="P6887" t="str">
            <v>HG PINOTEPA PEDRO ESPINOZA RUEDA</v>
          </cell>
        </row>
        <row r="6888">
          <cell r="A6888" t="str">
            <v>OITM8008066D8</v>
          </cell>
          <cell r="B6888" t="str">
            <v>ORTIZ TORRES MARIO ENRIQUE</v>
          </cell>
          <cell r="C6888" t="str">
            <v>H</v>
          </cell>
          <cell r="D6888">
            <v>2</v>
          </cell>
          <cell r="E6888" t="str">
            <v>R020FOR11301 M030252002200090</v>
          </cell>
          <cell r="F6888" t="str">
            <v>M03025</v>
          </cell>
          <cell r="G6888" t="str">
            <v>APOYO ADMINISRATIVO EN SALUD-A1</v>
          </cell>
          <cell r="H6888">
            <v>2105</v>
          </cell>
          <cell r="I6888">
            <v>2000001076</v>
          </cell>
          <cell r="J6888">
            <v>80148088646</v>
          </cell>
          <cell r="K6888">
            <v>3</v>
          </cell>
          <cell r="L6888" t="str">
            <v>OITM800806HOCRRR01</v>
          </cell>
          <cell r="M6888">
            <v>20140701</v>
          </cell>
          <cell r="N6888" t="str">
            <v>2014-07-01</v>
          </cell>
          <cell r="O6888">
            <v>2014871220</v>
          </cell>
          <cell r="P6888" t="str">
            <v>JURISDICCION SANITARIA No. 1 VALLES CENTRALES</v>
          </cell>
        </row>
        <row r="6889">
          <cell r="A6889" t="str">
            <v>OIVA870718Q81</v>
          </cell>
          <cell r="B6889" t="str">
            <v>ORTIZ VAZQUEZ MARIA ANTONIA</v>
          </cell>
          <cell r="C6889" t="str">
            <v>M</v>
          </cell>
          <cell r="D6889">
            <v>1</v>
          </cell>
          <cell r="E6889" t="str">
            <v>R020FO211301 M020592002200007</v>
          </cell>
          <cell r="F6889" t="str">
            <v>M02059</v>
          </cell>
          <cell r="G6889" t="str">
            <v>AUX. DE ESTADISTICA Y ARCHIVO CLINICO</v>
          </cell>
          <cell r="H6889">
            <v>2105</v>
          </cell>
          <cell r="I6889">
            <v>2000009830</v>
          </cell>
          <cell r="J6889">
            <v>80188726701</v>
          </cell>
          <cell r="K6889">
            <v>2</v>
          </cell>
          <cell r="L6889" t="str">
            <v>OIVA870718MOCRZN04</v>
          </cell>
          <cell r="M6889">
            <v>20150701</v>
          </cell>
          <cell r="N6889" t="str">
            <v>2015-07-01</v>
          </cell>
          <cell r="O6889">
            <v>2014877310</v>
          </cell>
          <cell r="P6889" t="str">
            <v>HE DE LA NI&amp;EZ OAXAQUE&amp;A</v>
          </cell>
        </row>
        <row r="6890">
          <cell r="A6890" t="str">
            <v>OIVN781109LB2</v>
          </cell>
          <cell r="B6890" t="str">
            <v>ORTIZ VELASCO NEFTALI</v>
          </cell>
          <cell r="C6890" t="str">
            <v>H</v>
          </cell>
          <cell r="D6890">
            <v>1</v>
          </cell>
          <cell r="E6890" t="str">
            <v>R020FOR11301 M010072002200034</v>
          </cell>
          <cell r="F6890" t="str">
            <v>M01007</v>
          </cell>
          <cell r="G6890" t="str">
            <v>CIRUJANO DENTISTA A</v>
          </cell>
          <cell r="H6890">
            <v>2105</v>
          </cell>
          <cell r="I6890">
            <v>2000001077</v>
          </cell>
          <cell r="J6890">
            <v>80147832390</v>
          </cell>
          <cell r="K6890">
            <v>3</v>
          </cell>
          <cell r="L6890" t="str">
            <v>OIVN781109HOCRLF09</v>
          </cell>
          <cell r="M6890">
            <v>20140701</v>
          </cell>
          <cell r="N6890" t="str">
            <v>2014-07-01</v>
          </cell>
          <cell r="O6890">
            <v>2014877570</v>
          </cell>
          <cell r="P6890" t="str">
            <v>CSU-2NB PUEBLO NUEVO</v>
          </cell>
        </row>
        <row r="6891">
          <cell r="A6891" t="str">
            <v>OLVI7912286R7</v>
          </cell>
          <cell r="B6891" t="str">
            <v>DE LA O LLAMAS VICTOR MANUEL</v>
          </cell>
          <cell r="C6891" t="str">
            <v>H</v>
          </cell>
          <cell r="D6891">
            <v>1</v>
          </cell>
          <cell r="E6891" t="str">
            <v>R020FO211301 M010062002200188</v>
          </cell>
          <cell r="F6891" t="str">
            <v>M01006</v>
          </cell>
          <cell r="G6891" t="str">
            <v>MEDICO GENERAL A</v>
          </cell>
          <cell r="H6891">
            <v>2105</v>
          </cell>
          <cell r="I6891">
            <v>2000011147</v>
          </cell>
          <cell r="J6891">
            <v>80167925116</v>
          </cell>
          <cell r="K6891">
            <v>2</v>
          </cell>
          <cell r="L6891" t="str">
            <v>OXLV791228HGRXLC09</v>
          </cell>
          <cell r="M6891">
            <v>20150701</v>
          </cell>
          <cell r="N6891" t="str">
            <v>2015-07-01</v>
          </cell>
          <cell r="O6891">
            <v>2014874050</v>
          </cell>
          <cell r="P6891" t="str">
            <v>UM 19 CRUCESITA</v>
          </cell>
        </row>
        <row r="6892">
          <cell r="A6892" t="str">
            <v>OOAJ920825213</v>
          </cell>
          <cell r="B6892" t="str">
            <v>OROZCO ANTONIO JORGE LUIS</v>
          </cell>
          <cell r="C6892" t="str">
            <v>H</v>
          </cell>
          <cell r="D6892">
            <v>1</v>
          </cell>
          <cell r="E6892" t="str">
            <v>R020FO311301 M020032002200012</v>
          </cell>
          <cell r="F6892" t="str">
            <v>M02003</v>
          </cell>
          <cell r="G6892" t="str">
            <v>TECNICO LABORATORISTA A</v>
          </cell>
          <cell r="H6892">
            <v>2105</v>
          </cell>
          <cell r="I6892">
            <v>2000014624</v>
          </cell>
          <cell r="J6892">
            <v>80129232817</v>
          </cell>
          <cell r="K6892">
            <v>3</v>
          </cell>
          <cell r="L6892" t="str">
            <v>OOAJ920825HOCRNR06</v>
          </cell>
          <cell r="M6892">
            <v>20161001</v>
          </cell>
          <cell r="N6892" t="str">
            <v>2016-10-01</v>
          </cell>
          <cell r="O6892">
            <v>2014874850</v>
          </cell>
          <cell r="P6892" t="str">
            <v>UNIDAD DE LABORATORIO ESTATAL DE SALUD PUBLICA</v>
          </cell>
        </row>
        <row r="6893">
          <cell r="A6893" t="str">
            <v>OOBT8406021D9</v>
          </cell>
          <cell r="B6893" t="str">
            <v>OROZCO BAUTISTA TABITHA</v>
          </cell>
          <cell r="C6893" t="str">
            <v>M</v>
          </cell>
          <cell r="D6893">
            <v>2</v>
          </cell>
          <cell r="E6893" t="str">
            <v>R020FOR11301 M020352002200226</v>
          </cell>
          <cell r="F6893" t="str">
            <v>M02035</v>
          </cell>
          <cell r="G6893" t="str">
            <v>ENFERMERA GENERAL TITULADA A</v>
          </cell>
          <cell r="H6893">
            <v>2105</v>
          </cell>
          <cell r="I6893">
            <v>2000001078</v>
          </cell>
          <cell r="J6893">
            <v>80168499640</v>
          </cell>
          <cell r="K6893">
            <v>3</v>
          </cell>
          <cell r="L6893" t="str">
            <v>OOBT840602MOCRTB05</v>
          </cell>
          <cell r="M6893">
            <v>20140701</v>
          </cell>
          <cell r="N6893" t="str">
            <v>2014-07-01</v>
          </cell>
          <cell r="O6893">
            <v>2014870370</v>
          </cell>
          <cell r="P6893" t="str">
            <v>CSR-1NB SANTA MARIA COYOTEPEC</v>
          </cell>
        </row>
        <row r="6894">
          <cell r="A6894" t="str">
            <v>OOCA880820M99</v>
          </cell>
          <cell r="B6894" t="str">
            <v>OSORIO CRUZ ANACARI</v>
          </cell>
          <cell r="C6894" t="str">
            <v>M</v>
          </cell>
          <cell r="D6894">
            <v>4</v>
          </cell>
          <cell r="E6894" t="str">
            <v>R020FO211301 M020352002200252</v>
          </cell>
          <cell r="F6894" t="str">
            <v>M02035</v>
          </cell>
          <cell r="G6894" t="str">
            <v>ENFERMERA GENERAL TITULADA A</v>
          </cell>
          <cell r="H6894">
            <v>2105</v>
          </cell>
          <cell r="I6894">
            <v>2000012394</v>
          </cell>
          <cell r="J6894">
            <v>80178862209</v>
          </cell>
          <cell r="K6894">
            <v>2</v>
          </cell>
          <cell r="L6894" t="str">
            <v>OOCA880820MOCSRN00</v>
          </cell>
          <cell r="M6894">
            <v>20150701</v>
          </cell>
          <cell r="N6894" t="str">
            <v>2015-07-01</v>
          </cell>
          <cell r="O6894">
            <v>2014871170</v>
          </cell>
          <cell r="P6894" t="str">
            <v>CSR-1NB SAN JUAN BAUTISTA LO DE SOTO</v>
          </cell>
        </row>
        <row r="6895">
          <cell r="A6895" t="str">
            <v>OOCD87063029A</v>
          </cell>
          <cell r="B6895" t="str">
            <v>OSORIO CHAVEZ MARIA DOLORES</v>
          </cell>
          <cell r="C6895" t="str">
            <v>M</v>
          </cell>
          <cell r="D6895">
            <v>4</v>
          </cell>
          <cell r="E6895" t="str">
            <v>R020FO211301 M020352002200253</v>
          </cell>
          <cell r="F6895" t="str">
            <v>M02035</v>
          </cell>
          <cell r="G6895" t="str">
            <v>ENFERMERA GENERAL TITULADA A</v>
          </cell>
          <cell r="H6895">
            <v>2105</v>
          </cell>
          <cell r="I6895">
            <v>2000012054</v>
          </cell>
          <cell r="J6895">
            <v>80188726713</v>
          </cell>
          <cell r="K6895">
            <v>2</v>
          </cell>
          <cell r="L6895" t="str">
            <v>OOCD870630MOCSHL00</v>
          </cell>
          <cell r="M6895">
            <v>20150701</v>
          </cell>
          <cell r="N6895" t="str">
            <v>2015-07-01</v>
          </cell>
          <cell r="O6895">
            <v>2014871380</v>
          </cell>
          <cell r="P6895" t="str">
            <v>CSR-1NB JALAPA DEL VALLE</v>
          </cell>
        </row>
        <row r="6896">
          <cell r="A6896" t="str">
            <v>OOCE7408243T9</v>
          </cell>
          <cell r="B6896" t="str">
            <v>OLMOS CRUZ ELIZABETH MARTHA</v>
          </cell>
          <cell r="C6896" t="str">
            <v>M</v>
          </cell>
          <cell r="D6896">
            <v>1</v>
          </cell>
          <cell r="E6896" t="str">
            <v>R020FO311301 M010062002200156</v>
          </cell>
          <cell r="F6896" t="str">
            <v>M01006</v>
          </cell>
          <cell r="G6896" t="str">
            <v>MEDICO GENERAL A</v>
          </cell>
          <cell r="H6896">
            <v>2105</v>
          </cell>
          <cell r="I6896">
            <v>2000016376</v>
          </cell>
          <cell r="J6896">
            <v>80177407675</v>
          </cell>
          <cell r="K6896">
            <v>3</v>
          </cell>
          <cell r="L6896" t="str">
            <v>OOCE740824MPLLRL05</v>
          </cell>
          <cell r="M6896">
            <v>20161001</v>
          </cell>
          <cell r="N6896" t="str">
            <v>2016-10-01</v>
          </cell>
          <cell r="O6896">
            <v>2014877310</v>
          </cell>
          <cell r="P6896" t="str">
            <v>HE DE LA NI&amp;EZ OAXAQUE&amp;A</v>
          </cell>
        </row>
        <row r="6897">
          <cell r="A6897" t="str">
            <v>OOCN830917F81</v>
          </cell>
          <cell r="B6897" t="str">
            <v>ORDO&amp;O CORTES NUBIA</v>
          </cell>
          <cell r="C6897" t="str">
            <v>M</v>
          </cell>
          <cell r="D6897">
            <v>1</v>
          </cell>
          <cell r="E6897" t="str">
            <v>R020FO311301 M020362002200065</v>
          </cell>
          <cell r="F6897" t="str">
            <v>M02036</v>
          </cell>
          <cell r="G6897" t="str">
            <v>AUXILIAR DE ENFERMERIA A</v>
          </cell>
          <cell r="H6897">
            <v>2105</v>
          </cell>
          <cell r="I6897">
            <v>2000006277</v>
          </cell>
          <cell r="J6897">
            <v>80188313730</v>
          </cell>
          <cell r="K6897">
            <v>3</v>
          </cell>
          <cell r="L6897" t="str">
            <v>OOCN830917MOCRRB07</v>
          </cell>
          <cell r="M6897">
            <v>20161001</v>
          </cell>
          <cell r="N6897" t="str">
            <v>2016-10-01</v>
          </cell>
          <cell r="O6897">
            <v>2014877120</v>
          </cell>
          <cell r="P6897" t="str">
            <v>CSR-1NB SANTO TOMAS TAMAZULAPAM</v>
          </cell>
        </row>
        <row r="6898">
          <cell r="A6898" t="str">
            <v>OOCR8301123Y1</v>
          </cell>
          <cell r="B6898" t="str">
            <v>OROZCO DE LA CRUZ ROSARIO</v>
          </cell>
          <cell r="C6898" t="str">
            <v>M</v>
          </cell>
          <cell r="D6898">
            <v>2</v>
          </cell>
          <cell r="E6898" t="str">
            <v>R020FO311301 M010062002200157</v>
          </cell>
          <cell r="F6898" t="str">
            <v>M01006</v>
          </cell>
          <cell r="G6898" t="str">
            <v>MEDICO GENERAL A</v>
          </cell>
          <cell r="H6898">
            <v>2105</v>
          </cell>
          <cell r="I6898">
            <v>2000012387</v>
          </cell>
          <cell r="J6898">
            <v>80188313742</v>
          </cell>
          <cell r="K6898">
            <v>3</v>
          </cell>
          <cell r="L6898" t="str">
            <v>OOCR830112MOCRRS01</v>
          </cell>
          <cell r="M6898">
            <v>20161001</v>
          </cell>
          <cell r="N6898" t="str">
            <v>2016-10-01</v>
          </cell>
          <cell r="O6898">
            <v>2014877650</v>
          </cell>
          <cell r="P6898" t="str">
            <v>R 01 PRAXEDIS DE GUERRERO</v>
          </cell>
        </row>
        <row r="6899">
          <cell r="A6899" t="str">
            <v>OOCS770325GJ9</v>
          </cell>
          <cell r="B6899" t="str">
            <v>ORDO&amp;EZ COUTI&amp;O SILVANA IRENE</v>
          </cell>
          <cell r="C6899" t="str">
            <v>M</v>
          </cell>
          <cell r="D6899">
            <v>1</v>
          </cell>
          <cell r="E6899" t="str">
            <v>R020FO211301 M010042002200082</v>
          </cell>
          <cell r="F6899" t="str">
            <v>M01004</v>
          </cell>
          <cell r="G6899" t="str">
            <v>MEDICO ESPECIALISTA A</v>
          </cell>
          <cell r="H6899">
            <v>2105</v>
          </cell>
          <cell r="I6899">
            <v>2000507322</v>
          </cell>
          <cell r="J6899">
            <v>80237713112</v>
          </cell>
          <cell r="K6899">
            <v>3</v>
          </cell>
          <cell r="L6899" t="str">
            <v>OOCS770325MOCRTL05</v>
          </cell>
          <cell r="M6899">
            <v>20230801</v>
          </cell>
          <cell r="N6899" t="str">
            <v>2023-08-01</v>
          </cell>
          <cell r="O6899">
            <v>2014870040</v>
          </cell>
          <cell r="P6899" t="str">
            <v>HG SALINA CRUZ</v>
          </cell>
        </row>
        <row r="6900">
          <cell r="A6900" t="str">
            <v>OODD850905P12</v>
          </cell>
          <cell r="B6900" t="str">
            <v>OROZCO DIAZ JOSE DAVID</v>
          </cell>
          <cell r="C6900" t="str">
            <v>H</v>
          </cell>
          <cell r="D6900">
            <v>1</v>
          </cell>
          <cell r="E6900" t="str">
            <v>R020FO211301 M030252002200121</v>
          </cell>
          <cell r="F6900" t="str">
            <v>M03025</v>
          </cell>
          <cell r="G6900" t="str">
            <v>APOYO ADMINISRATIVO EN SALUD-A1</v>
          </cell>
          <cell r="H6900">
            <v>2105</v>
          </cell>
          <cell r="I6900">
            <v>2000011204</v>
          </cell>
          <cell r="J6900">
            <v>80188548412</v>
          </cell>
          <cell r="K6900">
            <v>2</v>
          </cell>
          <cell r="L6900" t="str">
            <v>OODD850905HOCRZV08</v>
          </cell>
          <cell r="M6900">
            <v>20150701</v>
          </cell>
          <cell r="N6900" t="str">
            <v>2015-07-01</v>
          </cell>
          <cell r="O6900">
            <v>2014870040</v>
          </cell>
          <cell r="P6900" t="str">
            <v>HG SALINA CRUZ</v>
          </cell>
        </row>
        <row r="6901">
          <cell r="A6901" t="str">
            <v>OODF840905CF4</v>
          </cell>
          <cell r="B6901" t="str">
            <v>OROZCO DIAZ FLORYBEL</v>
          </cell>
          <cell r="C6901" t="str">
            <v>M</v>
          </cell>
          <cell r="D6901">
            <v>2</v>
          </cell>
          <cell r="E6901" t="str">
            <v>R020FOR11301 M020352002200227</v>
          </cell>
          <cell r="F6901" t="str">
            <v>M02035</v>
          </cell>
          <cell r="G6901" t="str">
            <v>ENFERMERA GENERAL TITULADA A</v>
          </cell>
          <cell r="H6901">
            <v>2105</v>
          </cell>
          <cell r="I6901">
            <v>2000001079</v>
          </cell>
          <cell r="J6901">
            <v>80178410025</v>
          </cell>
          <cell r="K6901">
            <v>3</v>
          </cell>
          <cell r="L6901" t="str">
            <v>OODF840905MOCRZL04</v>
          </cell>
          <cell r="M6901">
            <v>20140701</v>
          </cell>
          <cell r="N6901" t="str">
            <v>2014-07-01</v>
          </cell>
          <cell r="O6901">
            <v>2014870120</v>
          </cell>
          <cell r="P6901" t="str">
            <v>CSR-1NB MAGDALENA TEQUISISTLAN</v>
          </cell>
        </row>
        <row r="6902">
          <cell r="A6902" t="str">
            <v>OOEG860901PG5</v>
          </cell>
          <cell r="B6902" t="str">
            <v>OSORIO EDISON GEMIMA</v>
          </cell>
          <cell r="C6902" t="str">
            <v>M</v>
          </cell>
          <cell r="D6902">
            <v>1</v>
          </cell>
          <cell r="E6902" t="str">
            <v>R020FOR11301 M020352002200228</v>
          </cell>
          <cell r="F6902" t="str">
            <v>M02035</v>
          </cell>
          <cell r="G6902" t="str">
            <v>ENFERMERA GENERAL TITULADA A</v>
          </cell>
          <cell r="H6902">
            <v>2105</v>
          </cell>
          <cell r="I6902">
            <v>2000001080</v>
          </cell>
          <cell r="J6902">
            <v>80168663942</v>
          </cell>
          <cell r="K6902">
            <v>3</v>
          </cell>
          <cell r="L6902" t="str">
            <v>OOEG860901MOCSDM07</v>
          </cell>
          <cell r="M6902">
            <v>20140701</v>
          </cell>
          <cell r="N6902" t="str">
            <v>2014-07-01</v>
          </cell>
          <cell r="O6902">
            <v>2014873640</v>
          </cell>
          <cell r="P6902" t="str">
            <v>R 02 REYES MANTECON</v>
          </cell>
        </row>
        <row r="6903">
          <cell r="A6903" t="str">
            <v>OOEM6812251C6</v>
          </cell>
          <cell r="B6903" t="str">
            <v>OROZCO ENRIQUEZ MANUEL</v>
          </cell>
          <cell r="C6903" t="str">
            <v>H</v>
          </cell>
          <cell r="D6903">
            <v>2</v>
          </cell>
          <cell r="E6903" t="str">
            <v>R020FOR11301 M030242002200052</v>
          </cell>
          <cell r="F6903" t="str">
            <v>M03024</v>
          </cell>
          <cell r="G6903" t="str">
            <v>APOYO ADMINISTRATIVO EN SALUD-A2</v>
          </cell>
          <cell r="H6903">
            <v>2105</v>
          </cell>
          <cell r="I6903">
            <v>2000001081</v>
          </cell>
          <cell r="J6903">
            <v>80146813243</v>
          </cell>
          <cell r="K6903">
            <v>3</v>
          </cell>
          <cell r="L6903" t="str">
            <v>OOEM681225HOCRNN00</v>
          </cell>
          <cell r="M6903">
            <v>20140701</v>
          </cell>
          <cell r="N6903" t="str">
            <v>2014-07-01</v>
          </cell>
          <cell r="O6903">
            <v>2014870020</v>
          </cell>
          <cell r="P6903" t="str">
            <v>DIRECCION DE PREVENCION Y PROMOCION DE LA SALUD</v>
          </cell>
        </row>
        <row r="6904">
          <cell r="A6904" t="str">
            <v>OOER791022CQ0</v>
          </cell>
          <cell r="B6904" t="str">
            <v>OSORIO ESPINOZA ROCIO DE GUADALUPE</v>
          </cell>
          <cell r="C6904" t="str">
            <v>M</v>
          </cell>
          <cell r="D6904">
            <v>1</v>
          </cell>
          <cell r="E6904" t="str">
            <v>R020FO211301 M020362002200094</v>
          </cell>
          <cell r="F6904" t="str">
            <v>M02036</v>
          </cell>
          <cell r="G6904" t="str">
            <v>AUXILIAR DE ENFERMERIA A</v>
          </cell>
          <cell r="H6904">
            <v>2105</v>
          </cell>
          <cell r="I6904">
            <v>2000007542</v>
          </cell>
          <cell r="J6904">
            <v>80167905581</v>
          </cell>
          <cell r="K6904">
            <v>2</v>
          </cell>
          <cell r="L6904" t="str">
            <v>OOER791022MOCSSC06</v>
          </cell>
          <cell r="M6904">
            <v>20150701</v>
          </cell>
          <cell r="N6904" t="str">
            <v>2015-07-01</v>
          </cell>
          <cell r="O6904">
            <v>2014870040</v>
          </cell>
          <cell r="P6904" t="str">
            <v>HG SALINA CRUZ</v>
          </cell>
        </row>
        <row r="6905">
          <cell r="A6905" t="str">
            <v>OOGA850726V38</v>
          </cell>
          <cell r="B6905" t="str">
            <v>OROZCO GONZALEZ ANA</v>
          </cell>
          <cell r="C6905" t="str">
            <v>M</v>
          </cell>
          <cell r="D6905">
            <v>1</v>
          </cell>
          <cell r="E6905" t="str">
            <v>R020FOR11301 M020352002200229</v>
          </cell>
          <cell r="F6905" t="str">
            <v>M02035</v>
          </cell>
          <cell r="G6905" t="str">
            <v>ENFERMERA GENERAL TITULADA A</v>
          </cell>
          <cell r="H6905">
            <v>2105</v>
          </cell>
          <cell r="I6905">
            <v>2000001082</v>
          </cell>
          <cell r="J6905">
            <v>80178541530</v>
          </cell>
          <cell r="K6905">
            <v>3</v>
          </cell>
          <cell r="L6905" t="str">
            <v>OOGA850726MOCRNN07</v>
          </cell>
          <cell r="M6905">
            <v>20140701</v>
          </cell>
          <cell r="N6905" t="str">
            <v>2014-07-01</v>
          </cell>
          <cell r="O6905">
            <v>2014873430</v>
          </cell>
          <cell r="P6905" t="str">
            <v>UNEME EC TUXTEPEC</v>
          </cell>
        </row>
        <row r="6906">
          <cell r="A6906" t="str">
            <v>OOGI580615QHA</v>
          </cell>
          <cell r="B6906" t="str">
            <v>OSORIO GOMEZ ISMAEL</v>
          </cell>
          <cell r="C6906" t="str">
            <v>H</v>
          </cell>
          <cell r="D6906">
            <v>2</v>
          </cell>
          <cell r="E6906" t="str">
            <v>R020FOR11301 M030062002200016</v>
          </cell>
          <cell r="F6906" t="str">
            <v>M03006</v>
          </cell>
          <cell r="G6906" t="str">
            <v>CAMILLERO</v>
          </cell>
          <cell r="H6906">
            <v>2105</v>
          </cell>
          <cell r="I6906">
            <v>2000001083</v>
          </cell>
          <cell r="J6906">
            <v>80145806909</v>
          </cell>
          <cell r="K6906">
            <v>3</v>
          </cell>
          <cell r="L6906" t="str">
            <v>OOGI580615HOCSMS01</v>
          </cell>
          <cell r="M6906">
            <v>20140701</v>
          </cell>
          <cell r="N6906" t="str">
            <v>2014-07-01</v>
          </cell>
          <cell r="O6906">
            <v>2014873460</v>
          </cell>
          <cell r="P6906" t="str">
            <v>HG PUERTO ESCONDIDO</v>
          </cell>
        </row>
        <row r="6907">
          <cell r="A6907" t="str">
            <v>OOGM780304SU0</v>
          </cell>
          <cell r="B6907" t="str">
            <v>OSORIO GUERRERO MARCOS</v>
          </cell>
          <cell r="C6907" t="str">
            <v>H</v>
          </cell>
          <cell r="D6907">
            <v>2</v>
          </cell>
          <cell r="E6907" t="str">
            <v>R020FO311301 M030062002200028</v>
          </cell>
          <cell r="F6907" t="str">
            <v>M03006</v>
          </cell>
          <cell r="G6907" t="str">
            <v>CAMILLERO</v>
          </cell>
          <cell r="H6907">
            <v>2105</v>
          </cell>
          <cell r="I6907">
            <v>2000015315</v>
          </cell>
          <cell r="J6907">
            <v>80177801721</v>
          </cell>
          <cell r="K6907">
            <v>3</v>
          </cell>
          <cell r="L6907" t="str">
            <v>OOGM780304HOCSRR04</v>
          </cell>
          <cell r="M6907">
            <v>20161001</v>
          </cell>
          <cell r="N6907" t="str">
            <v>2016-10-01</v>
          </cell>
          <cell r="O6907">
            <v>2014870300</v>
          </cell>
          <cell r="P6907" t="str">
            <v>HG PUTLA AMIGO DEL NI&amp;O Y DE LA MADRE</v>
          </cell>
        </row>
        <row r="6908">
          <cell r="A6908" t="str">
            <v>OOGM810322TEA</v>
          </cell>
          <cell r="B6908" t="str">
            <v>OROZCO GONZALEZ MIGUEL</v>
          </cell>
          <cell r="C6908" t="str">
            <v>H</v>
          </cell>
          <cell r="D6908">
            <v>2</v>
          </cell>
          <cell r="E6908" t="str">
            <v>R020FOR11301 M010042002200055</v>
          </cell>
          <cell r="F6908" t="str">
            <v>M01004</v>
          </cell>
          <cell r="G6908" t="str">
            <v>MEDICO ESPECIALISTA A</v>
          </cell>
          <cell r="H6908">
            <v>2105</v>
          </cell>
          <cell r="I6908">
            <v>2000001084</v>
          </cell>
          <cell r="J6908">
            <v>80098112917</v>
          </cell>
          <cell r="K6908">
            <v>3</v>
          </cell>
          <cell r="L6908" t="str">
            <v>OOGM810322HCSRNG09</v>
          </cell>
          <cell r="M6908">
            <v>20140701</v>
          </cell>
          <cell r="N6908" t="str">
            <v>2014-07-01</v>
          </cell>
          <cell r="O6908">
            <v>2014873460</v>
          </cell>
          <cell r="P6908" t="str">
            <v>HG PUERTO ESCONDIDO</v>
          </cell>
        </row>
        <row r="6909">
          <cell r="A6909" t="str">
            <v>OOHD780813H97</v>
          </cell>
          <cell r="B6909" t="str">
            <v>OSORIO HERNANDEZ DALIA ANABEL</v>
          </cell>
          <cell r="C6909" t="str">
            <v>M</v>
          </cell>
          <cell r="D6909">
            <v>1</v>
          </cell>
          <cell r="E6909" t="str">
            <v>R020FOR11301 M020352002200230</v>
          </cell>
          <cell r="F6909" t="str">
            <v>M02035</v>
          </cell>
          <cell r="G6909" t="str">
            <v>ENFERMERA GENERAL TITULADA A</v>
          </cell>
          <cell r="H6909">
            <v>2105</v>
          </cell>
          <cell r="I6909">
            <v>2000001085</v>
          </cell>
          <cell r="J6909">
            <v>80147832402</v>
          </cell>
          <cell r="K6909">
            <v>3</v>
          </cell>
          <cell r="L6909" t="str">
            <v>OOHD780813MOCSRL16</v>
          </cell>
          <cell r="M6909">
            <v>20140701</v>
          </cell>
          <cell r="N6909" t="str">
            <v>2014-07-01</v>
          </cell>
          <cell r="O6909">
            <v>2014873040</v>
          </cell>
          <cell r="P6909" t="str">
            <v>CESSA SAN JACINTO AMILPAS</v>
          </cell>
        </row>
        <row r="6910">
          <cell r="A6910" t="str">
            <v>OOJR820524ES6</v>
          </cell>
          <cell r="B6910" t="str">
            <v>ORDO&amp;EZ JARQUIN MARIA ROCIO</v>
          </cell>
          <cell r="C6910" t="str">
            <v>M</v>
          </cell>
          <cell r="D6910">
            <v>1</v>
          </cell>
          <cell r="E6910" t="str">
            <v>R020FO311301 M020352002200219</v>
          </cell>
          <cell r="F6910" t="str">
            <v>M02035</v>
          </cell>
          <cell r="G6910" t="str">
            <v>ENFERMERA GENERAL TITULADA A</v>
          </cell>
          <cell r="H6910">
            <v>2105</v>
          </cell>
          <cell r="I6910">
            <v>2000008801</v>
          </cell>
          <cell r="J6910">
            <v>80178269393</v>
          </cell>
          <cell r="K6910">
            <v>3</v>
          </cell>
          <cell r="L6910" t="str">
            <v>OOJR820524MOCRRC01</v>
          </cell>
          <cell r="M6910">
            <v>20161001</v>
          </cell>
          <cell r="N6910" t="str">
            <v>2016-10-01</v>
          </cell>
          <cell r="O6910">
            <v>2014870040</v>
          </cell>
          <cell r="P6910" t="str">
            <v>HG SALINA CRUZ</v>
          </cell>
        </row>
        <row r="6911">
          <cell r="A6911" t="str">
            <v>OOLD821130D97</v>
          </cell>
          <cell r="B6911" t="str">
            <v>OROZCO LALO DANNER VICENTE</v>
          </cell>
          <cell r="C6911" t="str">
            <v>H</v>
          </cell>
          <cell r="D6911">
            <v>1</v>
          </cell>
          <cell r="E6911" t="str">
            <v>R020FO211301 M010032002200005</v>
          </cell>
          <cell r="F6911" t="str">
            <v>M01003</v>
          </cell>
          <cell r="G6911" t="str">
            <v>MEDICO GENERAL EN AREA NORMATIVA</v>
          </cell>
          <cell r="H6911">
            <v>2105</v>
          </cell>
          <cell r="I6911">
            <v>2000007064</v>
          </cell>
          <cell r="J6911">
            <v>80158289290</v>
          </cell>
          <cell r="K6911">
            <v>2</v>
          </cell>
          <cell r="L6911" t="str">
            <v>OOLD821130HVZRLN04</v>
          </cell>
          <cell r="M6911">
            <v>20150701</v>
          </cell>
          <cell r="N6911" t="str">
            <v>2015-07-01</v>
          </cell>
          <cell r="O6911">
            <v>2014876820</v>
          </cell>
          <cell r="P6911" t="str">
            <v>DEPTO.DE SERVICIOS ESPECIALIZADOS (DIR.AT'N MED.)</v>
          </cell>
        </row>
        <row r="6912">
          <cell r="A6912" t="str">
            <v>OOLJ841009IR6</v>
          </cell>
          <cell r="B6912" t="str">
            <v>OROZCO LOPEZ JESUS HUMBERTO</v>
          </cell>
          <cell r="C6912" t="str">
            <v>H</v>
          </cell>
          <cell r="D6912">
            <v>1</v>
          </cell>
          <cell r="E6912" t="str">
            <v>R020FOR11301 M030042002200025</v>
          </cell>
          <cell r="F6912" t="str">
            <v>M03004</v>
          </cell>
          <cell r="G6912" t="str">
            <v>PROMOTOR EN SALUD</v>
          </cell>
          <cell r="H6912">
            <v>2105</v>
          </cell>
          <cell r="I6912">
            <v>2000001086</v>
          </cell>
          <cell r="J6912">
            <v>80178408029</v>
          </cell>
          <cell r="K6912">
            <v>3</v>
          </cell>
          <cell r="L6912" t="str">
            <v>OOLJ841009HOCRPS03</v>
          </cell>
          <cell r="M6912">
            <v>20140701</v>
          </cell>
          <cell r="N6912" t="str">
            <v>2014-07-01</v>
          </cell>
          <cell r="O6912">
            <v>2014873240</v>
          </cell>
          <cell r="P6912" t="str">
            <v>CSR-1NB COL. RODRIGO CARRASCO</v>
          </cell>
        </row>
        <row r="6913">
          <cell r="A6913" t="str">
            <v>OOLW7910199Y8</v>
          </cell>
          <cell r="B6913" t="str">
            <v>OROZCO LOPEZ WILLIAM</v>
          </cell>
          <cell r="C6913" t="str">
            <v>H</v>
          </cell>
          <cell r="D6913">
            <v>2</v>
          </cell>
          <cell r="E6913" t="str">
            <v>R020FO211301 M030242002200092</v>
          </cell>
          <cell r="F6913" t="str">
            <v>M03024</v>
          </cell>
          <cell r="G6913" t="str">
            <v>APOYO ADMINISTRATIVO EN SALUD-A2</v>
          </cell>
          <cell r="H6913">
            <v>2105</v>
          </cell>
          <cell r="I6913">
            <v>2000010467</v>
          </cell>
          <cell r="J6913">
            <v>80167905593</v>
          </cell>
          <cell r="K6913">
            <v>2</v>
          </cell>
          <cell r="L6913" t="str">
            <v>OOLW791019HVZRPL03</v>
          </cell>
          <cell r="M6913">
            <v>20150701</v>
          </cell>
          <cell r="N6913" t="str">
            <v>2015-07-01</v>
          </cell>
          <cell r="O6913">
            <v>2014879610</v>
          </cell>
          <cell r="P6913" t="str">
            <v>CESSA CRUCESITA</v>
          </cell>
        </row>
        <row r="6914">
          <cell r="A6914" t="str">
            <v>OOMJ680511FP9</v>
          </cell>
          <cell r="B6914" t="str">
            <v>OCHOA MENDEZ JUAN CARLOS</v>
          </cell>
          <cell r="C6914" t="str">
            <v>H</v>
          </cell>
          <cell r="D6914">
            <v>2</v>
          </cell>
          <cell r="E6914" t="str">
            <v>R020FOR11301 M010042002200056</v>
          </cell>
          <cell r="F6914" t="str">
            <v>M01004</v>
          </cell>
          <cell r="G6914" t="str">
            <v>MEDICO ESPECIALISTA A</v>
          </cell>
          <cell r="H6914">
            <v>2105</v>
          </cell>
          <cell r="I6914">
            <v>2000001087</v>
          </cell>
          <cell r="J6914">
            <v>80986815936</v>
          </cell>
          <cell r="K6914">
            <v>3</v>
          </cell>
          <cell r="L6914" t="str">
            <v>OOMJ680511HMNCNN07</v>
          </cell>
          <cell r="M6914">
            <v>20140701</v>
          </cell>
          <cell r="N6914" t="str">
            <v>2014-07-01</v>
          </cell>
          <cell r="O6914">
            <v>2014870040</v>
          </cell>
          <cell r="P6914" t="str">
            <v>HG SALINA CRUZ</v>
          </cell>
        </row>
        <row r="6915">
          <cell r="A6915" t="str">
            <v>OOMR850208FS2</v>
          </cell>
          <cell r="B6915" t="str">
            <v>OSORIO MORALES ROSALINDA</v>
          </cell>
          <cell r="C6915" t="str">
            <v>M</v>
          </cell>
          <cell r="D6915">
            <v>1</v>
          </cell>
          <cell r="E6915" t="str">
            <v>R020FOR11301 M020352002200231</v>
          </cell>
          <cell r="F6915" t="str">
            <v>M02035</v>
          </cell>
          <cell r="G6915" t="str">
            <v>ENFERMERA GENERAL TITULADA A</v>
          </cell>
          <cell r="H6915">
            <v>2105</v>
          </cell>
          <cell r="I6915">
            <v>2000001088</v>
          </cell>
          <cell r="J6915">
            <v>80178541548</v>
          </cell>
          <cell r="K6915">
            <v>3</v>
          </cell>
          <cell r="L6915" t="str">
            <v>OOMR850208MOCSRS05</v>
          </cell>
          <cell r="M6915">
            <v>20140701</v>
          </cell>
          <cell r="N6915" t="str">
            <v>2014-07-01</v>
          </cell>
          <cell r="O6915">
            <v>2014875510</v>
          </cell>
          <cell r="P6915" t="str">
            <v>CSR-1NB SAN JERONIMO COATLAN</v>
          </cell>
        </row>
        <row r="6916">
          <cell r="A6916" t="str">
            <v>OOOA8101197M7</v>
          </cell>
          <cell r="B6916" t="str">
            <v>ONOFRE OCAMPO ANGELINA NELI</v>
          </cell>
          <cell r="C6916" t="str">
            <v>M</v>
          </cell>
          <cell r="D6916">
            <v>1</v>
          </cell>
          <cell r="E6916" t="str">
            <v>R020FOR11301 M010072002200035</v>
          </cell>
          <cell r="F6916" t="str">
            <v>M01007</v>
          </cell>
          <cell r="G6916" t="str">
            <v>CIRUJANO DENTISTA A</v>
          </cell>
          <cell r="H6916">
            <v>2105</v>
          </cell>
          <cell r="I6916">
            <v>2000001089</v>
          </cell>
          <cell r="J6916">
            <v>80158112872</v>
          </cell>
          <cell r="K6916">
            <v>3</v>
          </cell>
          <cell r="L6916" t="str">
            <v>OOOA810119MOCNCN03</v>
          </cell>
          <cell r="M6916">
            <v>20140701</v>
          </cell>
          <cell r="N6916" t="str">
            <v>2014-07-01</v>
          </cell>
          <cell r="O6916">
            <v>2014873190</v>
          </cell>
          <cell r="P6916" t="str">
            <v>CSR-1NB SANTO TOMAS JALIEZA</v>
          </cell>
        </row>
        <row r="6917">
          <cell r="A6917" t="str">
            <v>OOPR780925JX2</v>
          </cell>
          <cell r="B6917" t="str">
            <v>OROZCO PINEDA RODRIGO</v>
          </cell>
          <cell r="C6917" t="str">
            <v>H</v>
          </cell>
          <cell r="D6917">
            <v>2</v>
          </cell>
          <cell r="E6917" t="str">
            <v>R020FOR11301 M030192002200012</v>
          </cell>
          <cell r="F6917" t="str">
            <v>M03019</v>
          </cell>
          <cell r="G6917" t="str">
            <v>APOYO ADMINISTRATIVO EN SALUD-A7</v>
          </cell>
          <cell r="H6917">
            <v>2105</v>
          </cell>
          <cell r="I6917">
            <v>2000001090</v>
          </cell>
          <cell r="J6917">
            <v>80097818373</v>
          </cell>
          <cell r="K6917">
            <v>3</v>
          </cell>
          <cell r="L6917" t="str">
            <v>OOPR780925HOCRND09</v>
          </cell>
          <cell r="M6917">
            <v>20080501</v>
          </cell>
          <cell r="N6917" t="str">
            <v>2008-05-01</v>
          </cell>
          <cell r="O6917">
            <v>2014877310</v>
          </cell>
          <cell r="P6917" t="str">
            <v>HE DE LA NI&amp;EZ OAXAQUE&amp;A</v>
          </cell>
        </row>
        <row r="6918">
          <cell r="A6918" t="str">
            <v>OOQA691119962</v>
          </cell>
          <cell r="B6918" t="str">
            <v>OROZCO QUINTERO ALEJANDRO</v>
          </cell>
          <cell r="C6918" t="str">
            <v>H</v>
          </cell>
          <cell r="D6918">
            <v>2</v>
          </cell>
          <cell r="E6918" t="str">
            <v>R020FO211301 M030242002200093</v>
          </cell>
          <cell r="F6918" t="str">
            <v>M03024</v>
          </cell>
          <cell r="G6918" t="str">
            <v>APOYO ADMINISTRATIVO EN SALUD-A2</v>
          </cell>
          <cell r="H6918">
            <v>2105</v>
          </cell>
          <cell r="I6918">
            <v>2000011713</v>
          </cell>
          <cell r="J6918">
            <v>80946982271</v>
          </cell>
          <cell r="K6918">
            <v>2</v>
          </cell>
          <cell r="L6918" t="str">
            <v>OOQA691119HOCRNL00</v>
          </cell>
          <cell r="M6918">
            <v>20150701</v>
          </cell>
          <cell r="N6918" t="str">
            <v>2015-07-01</v>
          </cell>
          <cell r="O6918">
            <v>2014871230</v>
          </cell>
          <cell r="P6918" t="str">
            <v>JURISDICCION SANITARIA NO. 2 ISTMO</v>
          </cell>
        </row>
        <row r="6919">
          <cell r="A6919" t="str">
            <v>OORA820811U48</v>
          </cell>
          <cell r="B6919" t="str">
            <v>OSORIO ROBLES ANA</v>
          </cell>
          <cell r="C6919" t="str">
            <v>M</v>
          </cell>
          <cell r="D6919">
            <v>2</v>
          </cell>
          <cell r="E6919" t="str">
            <v>R020FOR11301 M020352002200232</v>
          </cell>
          <cell r="F6919" t="str">
            <v>M02035</v>
          </cell>
          <cell r="G6919" t="str">
            <v>ENFERMERA GENERAL TITULADA A</v>
          </cell>
          <cell r="H6919">
            <v>2105</v>
          </cell>
          <cell r="I6919">
            <v>2000001091</v>
          </cell>
          <cell r="J6919">
            <v>80168240747</v>
          </cell>
          <cell r="K6919">
            <v>3</v>
          </cell>
          <cell r="L6919" t="str">
            <v>OORA820811MOCSBN01</v>
          </cell>
          <cell r="M6919">
            <v>20140701</v>
          </cell>
          <cell r="N6919" t="str">
            <v>2014-07-01</v>
          </cell>
          <cell r="O6919">
            <v>2014874690</v>
          </cell>
          <cell r="P6919" t="str">
            <v>CSR-1NB SANTA CRUZ TEPETOTUTLA</v>
          </cell>
        </row>
        <row r="6920">
          <cell r="A6920" t="str">
            <v>OORA890527BN7</v>
          </cell>
          <cell r="B6920" t="str">
            <v>ORDO&amp;EZ RUIZ ALVARO</v>
          </cell>
          <cell r="C6920" t="str">
            <v>H</v>
          </cell>
          <cell r="D6920">
            <v>1</v>
          </cell>
          <cell r="E6920" t="str">
            <v>R020FO311301 M020362002200067</v>
          </cell>
          <cell r="F6920" t="str">
            <v>M02036</v>
          </cell>
          <cell r="G6920" t="str">
            <v>AUXILIAR DE ENFERMERIA A</v>
          </cell>
          <cell r="H6920">
            <v>2105</v>
          </cell>
          <cell r="I6920">
            <v>2000014748</v>
          </cell>
          <cell r="J6920">
            <v>80188954083</v>
          </cell>
          <cell r="K6920">
            <v>3</v>
          </cell>
          <cell r="L6920" t="str">
            <v>OORA890527HOCRZL00</v>
          </cell>
          <cell r="M6920">
            <v>20161001</v>
          </cell>
          <cell r="N6920" t="str">
            <v>2016-10-01</v>
          </cell>
          <cell r="O6920">
            <v>2014870040</v>
          </cell>
          <cell r="P6920" t="str">
            <v>HG SALINA CRUZ</v>
          </cell>
        </row>
        <row r="6921">
          <cell r="A6921" t="str">
            <v>OORA921020695</v>
          </cell>
          <cell r="B6921" t="str">
            <v>OCHOA ROBLES ALBERTO</v>
          </cell>
          <cell r="C6921" t="str">
            <v>H</v>
          </cell>
          <cell r="D6921">
            <v>2</v>
          </cell>
          <cell r="E6921" t="str">
            <v>R020FO311301 M030252002200089</v>
          </cell>
          <cell r="F6921" t="str">
            <v>M03025</v>
          </cell>
          <cell r="G6921" t="str">
            <v>APOYO ADMINISRATIVO EN SALUD-A1</v>
          </cell>
          <cell r="H6921">
            <v>2105</v>
          </cell>
          <cell r="I6921">
            <v>2000507348</v>
          </cell>
          <cell r="J6921">
            <v>80239242813</v>
          </cell>
          <cell r="K6921">
            <v>3</v>
          </cell>
          <cell r="L6921" t="str">
            <v>OORA921020HOCCBL03</v>
          </cell>
          <cell r="M6921">
            <v>20231101</v>
          </cell>
          <cell r="N6921" t="str">
            <v>2023-11-01</v>
          </cell>
          <cell r="O6921">
            <v>2014871210</v>
          </cell>
          <cell r="P6921" t="str">
            <v>H PSIQUIATRICO GRANJA CRUZ DEL SUR</v>
          </cell>
        </row>
        <row r="6922">
          <cell r="A6922" t="str">
            <v>OORE870612586</v>
          </cell>
          <cell r="B6922" t="str">
            <v>ORDO&amp;EZ RUIZ ELVIA</v>
          </cell>
          <cell r="C6922" t="str">
            <v>M</v>
          </cell>
          <cell r="D6922">
            <v>1</v>
          </cell>
          <cell r="E6922" t="str">
            <v>R020FO311301 M020352002200220</v>
          </cell>
          <cell r="F6922" t="str">
            <v>M02035</v>
          </cell>
          <cell r="G6922" t="str">
            <v>ENFERMERA GENERAL TITULADA A</v>
          </cell>
          <cell r="H6922">
            <v>2105</v>
          </cell>
          <cell r="I6922">
            <v>2000014490</v>
          </cell>
          <cell r="J6922">
            <v>80198715395</v>
          </cell>
          <cell r="K6922">
            <v>3</v>
          </cell>
          <cell r="L6922" t="str">
            <v>OORE870612MOCRZL00</v>
          </cell>
          <cell r="M6922">
            <v>20161001</v>
          </cell>
          <cell r="N6922" t="str">
            <v>2016-10-01</v>
          </cell>
          <cell r="O6922">
            <v>2014877970</v>
          </cell>
          <cell r="P6922" t="str">
            <v>HC SAN PEDRO TAPANATEPEC</v>
          </cell>
        </row>
        <row r="6923">
          <cell r="A6923" t="str">
            <v>OORG820227F6A</v>
          </cell>
          <cell r="B6923" t="str">
            <v>ORDO&amp;EZ RUIZ GABRIELA</v>
          </cell>
          <cell r="C6923" t="str">
            <v>M</v>
          </cell>
          <cell r="D6923">
            <v>1</v>
          </cell>
          <cell r="E6923" t="str">
            <v>R020FO311301 M020352002200221</v>
          </cell>
          <cell r="F6923" t="str">
            <v>M02035</v>
          </cell>
          <cell r="G6923" t="str">
            <v>ENFERMERA GENERAL TITULADA A</v>
          </cell>
          <cell r="H6923">
            <v>2105</v>
          </cell>
          <cell r="I6923">
            <v>2000004598</v>
          </cell>
          <cell r="J6923">
            <v>80178269405</v>
          </cell>
          <cell r="K6923">
            <v>3</v>
          </cell>
          <cell r="L6923" t="str">
            <v>OORG820227MOCRZB04</v>
          </cell>
          <cell r="M6923">
            <v>20161001</v>
          </cell>
          <cell r="N6923" t="str">
            <v>2016-10-01</v>
          </cell>
          <cell r="O6923">
            <v>2014870240</v>
          </cell>
          <cell r="P6923" t="str">
            <v>CSU 06 PUERTO ESCONDIDO</v>
          </cell>
        </row>
        <row r="6924">
          <cell r="A6924" t="str">
            <v>OORL8006082U2</v>
          </cell>
          <cell r="B6924" t="str">
            <v>ORDO&amp;EZ REYNA LILIANA</v>
          </cell>
          <cell r="C6924" t="str">
            <v>M</v>
          </cell>
          <cell r="D6924">
            <v>1</v>
          </cell>
          <cell r="E6924" t="str">
            <v>R020FO311301 M030252002200222</v>
          </cell>
          <cell r="F6924" t="str">
            <v>M03025</v>
          </cell>
          <cell r="G6924" t="str">
            <v>APOYO ADMINISRATIVO EN SALUD-A1</v>
          </cell>
          <cell r="H6924">
            <v>2105</v>
          </cell>
          <cell r="I6924">
            <v>2000015472</v>
          </cell>
          <cell r="J6924">
            <v>80178012995</v>
          </cell>
          <cell r="K6924">
            <v>3</v>
          </cell>
          <cell r="L6924" t="str">
            <v>OORL800608MOCRYL06</v>
          </cell>
          <cell r="M6924">
            <v>20161001</v>
          </cell>
          <cell r="N6924" t="str">
            <v>2016-10-01</v>
          </cell>
          <cell r="O6924">
            <v>2014878030</v>
          </cell>
          <cell r="P6924" t="str">
            <v>DIRECCION DE ASUNTOS JURIDICOS</v>
          </cell>
        </row>
        <row r="6925">
          <cell r="A6925" t="str">
            <v>OORN801120NA6</v>
          </cell>
          <cell r="B6925" t="str">
            <v>OROZCO RAMIREZ NOHEMI</v>
          </cell>
          <cell r="C6925" t="str">
            <v>M</v>
          </cell>
          <cell r="D6925">
            <v>1</v>
          </cell>
          <cell r="E6925" t="str">
            <v>R020FOR11301 M020362002200134</v>
          </cell>
          <cell r="F6925" t="str">
            <v>M02036</v>
          </cell>
          <cell r="G6925" t="str">
            <v>AUXILIAR DE ENFERMERIA A</v>
          </cell>
          <cell r="H6925">
            <v>2105</v>
          </cell>
          <cell r="I6925">
            <v>2000001092</v>
          </cell>
          <cell r="J6925">
            <v>80098061376</v>
          </cell>
          <cell r="K6925">
            <v>3</v>
          </cell>
          <cell r="L6925" t="str">
            <v>OORN801120MDFRMH01</v>
          </cell>
          <cell r="M6925">
            <v>20140701</v>
          </cell>
          <cell r="N6925" t="str">
            <v>2014-07-01</v>
          </cell>
          <cell r="O6925">
            <v>2014877310</v>
          </cell>
          <cell r="P6925" t="str">
            <v>HE DE LA NI&amp;EZ OAXAQUE&amp;A</v>
          </cell>
        </row>
        <row r="6926">
          <cell r="A6926" t="str">
            <v>OOSB8510148T9</v>
          </cell>
          <cell r="B6926" t="str">
            <v>OSORIO SOSA BLANCA ELENA</v>
          </cell>
          <cell r="C6926" t="str">
            <v>M</v>
          </cell>
          <cell r="D6926">
            <v>1</v>
          </cell>
          <cell r="E6926" t="str">
            <v>R020FOR11301 M020352002200233</v>
          </cell>
          <cell r="F6926" t="str">
            <v>M02035</v>
          </cell>
          <cell r="G6926" t="str">
            <v>ENFERMERA GENERAL TITULADA A</v>
          </cell>
          <cell r="H6926">
            <v>2105</v>
          </cell>
          <cell r="I6926">
            <v>2000001093</v>
          </cell>
          <cell r="J6926">
            <v>80178541555</v>
          </cell>
          <cell r="K6926">
            <v>3</v>
          </cell>
          <cell r="L6926" t="str">
            <v>OOSB851014MOCSSL04</v>
          </cell>
          <cell r="M6926">
            <v>20140701</v>
          </cell>
          <cell r="N6926" t="str">
            <v>2014-07-01</v>
          </cell>
          <cell r="O6926">
            <v>2014875540</v>
          </cell>
          <cell r="P6926" t="str">
            <v>CSU 05 JUCHITAN DE ZARAGOZA 5A SECCION</v>
          </cell>
        </row>
        <row r="6927">
          <cell r="A6927" t="str">
            <v>OOSL740819F62</v>
          </cell>
          <cell r="B6927" t="str">
            <v>OSORIO SANCHEZ MARIA LUISA</v>
          </cell>
          <cell r="C6927" t="str">
            <v>M</v>
          </cell>
          <cell r="D6927">
            <v>2</v>
          </cell>
          <cell r="E6927" t="str">
            <v>R020FOR11301 M030252002200091</v>
          </cell>
          <cell r="F6927" t="str">
            <v>M03025</v>
          </cell>
          <cell r="G6927" t="str">
            <v>APOYO ADMINISRATIVO EN SALUD-A1</v>
          </cell>
          <cell r="H6927">
            <v>2105</v>
          </cell>
          <cell r="I6927">
            <v>2000001094</v>
          </cell>
          <cell r="J6927">
            <v>80147426870</v>
          </cell>
          <cell r="K6927">
            <v>3</v>
          </cell>
          <cell r="L6927" t="str">
            <v>OOSL740819MOCSNS18</v>
          </cell>
          <cell r="M6927">
            <v>20140701</v>
          </cell>
          <cell r="N6927" t="str">
            <v>2014-07-01</v>
          </cell>
          <cell r="O6927">
            <v>2014871220</v>
          </cell>
          <cell r="P6927" t="str">
            <v>JURISDICCION SANITARIA No. 1 VALLES CENTRALES</v>
          </cell>
        </row>
        <row r="6928">
          <cell r="A6928" t="str">
            <v>OOSR801210F50</v>
          </cell>
          <cell r="B6928" t="str">
            <v>OSORIO SANCHEZ RAUL</v>
          </cell>
          <cell r="C6928" t="str">
            <v>H</v>
          </cell>
          <cell r="D6928">
            <v>1</v>
          </cell>
          <cell r="E6928" t="str">
            <v>R020FOR11301 M010072002200036</v>
          </cell>
          <cell r="F6928" t="str">
            <v>M01007</v>
          </cell>
          <cell r="G6928" t="str">
            <v>CIRUJANO DENTISTA A</v>
          </cell>
          <cell r="H6928">
            <v>2105</v>
          </cell>
          <cell r="I6928">
            <v>2000001095</v>
          </cell>
          <cell r="J6928">
            <v>80148087051</v>
          </cell>
          <cell r="K6928">
            <v>3</v>
          </cell>
          <cell r="L6928" t="str">
            <v>OOSR801210HOCSNL02</v>
          </cell>
          <cell r="M6928">
            <v>20140701</v>
          </cell>
          <cell r="N6928" t="str">
            <v>2014-07-01</v>
          </cell>
          <cell r="O6928">
            <v>2014870120</v>
          </cell>
          <cell r="P6928" t="str">
            <v>CSR-1NB MAGDALENA TEQUISISTLAN</v>
          </cell>
        </row>
        <row r="6929">
          <cell r="A6929" t="str">
            <v>OOSS941217EC9</v>
          </cell>
          <cell r="B6929" t="str">
            <v>OROZCO SIBAJA SXCANDA DEL CARMEN</v>
          </cell>
          <cell r="C6929" t="str">
            <v>M</v>
          </cell>
          <cell r="D6929">
            <v>2</v>
          </cell>
          <cell r="E6929" t="str">
            <v>R020FO311301 M020482002200014</v>
          </cell>
          <cell r="F6929" t="str">
            <v>M02048</v>
          </cell>
          <cell r="G6929" t="str">
            <v>AUX. DE COCINA EN HOSPITAL</v>
          </cell>
          <cell r="H6929">
            <v>2105</v>
          </cell>
          <cell r="I6929">
            <v>2000507482</v>
          </cell>
          <cell r="J6929">
            <v>0</v>
          </cell>
          <cell r="K6929">
            <v>3</v>
          </cell>
          <cell r="L6929" t="str">
            <v>OOSS941217MOCRBX02</v>
          </cell>
          <cell r="M6929">
            <v>20260216</v>
          </cell>
          <cell r="N6929" t="str">
            <v>2026-02-16</v>
          </cell>
          <cell r="O6929">
            <v>2014877980</v>
          </cell>
          <cell r="P6929" t="str">
            <v>HG CIUDAD IXTEPEC</v>
          </cell>
        </row>
        <row r="6930">
          <cell r="A6930" t="str">
            <v>OOVA670524JM9</v>
          </cell>
          <cell r="B6930" t="str">
            <v>OSORIO VELASCO ARMANDO</v>
          </cell>
          <cell r="C6930" t="str">
            <v>H</v>
          </cell>
          <cell r="D6930">
            <v>2</v>
          </cell>
          <cell r="E6930" t="str">
            <v>R020FO311301 M010042002200066</v>
          </cell>
          <cell r="F6930" t="str">
            <v>M01004</v>
          </cell>
          <cell r="G6930" t="str">
            <v>MEDICO ESPECIALISTA A</v>
          </cell>
          <cell r="H6930">
            <v>2105</v>
          </cell>
          <cell r="I6930">
            <v>2000012748</v>
          </cell>
          <cell r="J6930">
            <v>80176700981</v>
          </cell>
          <cell r="K6930">
            <v>3</v>
          </cell>
          <cell r="L6930" t="str">
            <v>OOVA670524HVZSLR08</v>
          </cell>
          <cell r="M6930">
            <v>20161001</v>
          </cell>
          <cell r="N6930" t="str">
            <v>2016-10-01</v>
          </cell>
          <cell r="O6930">
            <v>2014870890</v>
          </cell>
          <cell r="P6930" t="str">
            <v>HG TUXTEPEC</v>
          </cell>
        </row>
        <row r="6931">
          <cell r="A6931" t="str">
            <v>OUMN820809IZ7</v>
          </cell>
          <cell r="B6931" t="str">
            <v>OLGUIN MENDEZ NAYELLI</v>
          </cell>
          <cell r="C6931" t="str">
            <v>M</v>
          </cell>
          <cell r="D6931">
            <v>1</v>
          </cell>
          <cell r="E6931" t="str">
            <v>R020FO311301 M030062002200029</v>
          </cell>
          <cell r="F6931" t="str">
            <v>M03006</v>
          </cell>
          <cell r="G6931" t="str">
            <v>CAMILLERO</v>
          </cell>
          <cell r="H6931">
            <v>2105</v>
          </cell>
          <cell r="I6931">
            <v>2000016160</v>
          </cell>
          <cell r="J6931">
            <v>80178283331</v>
          </cell>
          <cell r="K6931">
            <v>3</v>
          </cell>
          <cell r="L6931" t="str">
            <v>OUMN820809MOCLNY04</v>
          </cell>
          <cell r="M6931">
            <v>20161001</v>
          </cell>
          <cell r="N6931" t="str">
            <v>2016-10-01</v>
          </cell>
          <cell r="O6931">
            <v>2014870890</v>
          </cell>
          <cell r="P6931" t="str">
            <v>HG TUXTEPEC</v>
          </cell>
        </row>
        <row r="6932">
          <cell r="A6932" t="str">
            <v>OUOC870731KV3</v>
          </cell>
          <cell r="B6932" t="str">
            <v>ORDU&amp;A OLIVERA CATALINA</v>
          </cell>
          <cell r="C6932" t="str">
            <v>M</v>
          </cell>
          <cell r="D6932">
            <v>1</v>
          </cell>
          <cell r="E6932" t="str">
            <v>R020FO311301 M020352002200222</v>
          </cell>
          <cell r="F6932" t="str">
            <v>M02035</v>
          </cell>
          <cell r="G6932" t="str">
            <v>ENFERMERA GENERAL TITULADA A</v>
          </cell>
          <cell r="H6932">
            <v>2105</v>
          </cell>
          <cell r="I6932">
            <v>2000013698</v>
          </cell>
          <cell r="J6932">
            <v>80198715407</v>
          </cell>
          <cell r="K6932">
            <v>3</v>
          </cell>
          <cell r="L6932" t="str">
            <v>OUOC870731MOCRLT07</v>
          </cell>
          <cell r="M6932">
            <v>20161001</v>
          </cell>
          <cell r="N6932" t="str">
            <v>2016-10-01</v>
          </cell>
          <cell r="O6932">
            <v>2014871860</v>
          </cell>
          <cell r="P6932" t="str">
            <v>CSR-2NB VILLA DE TAMAZULAPAM DEL PROGRESO</v>
          </cell>
        </row>
        <row r="6933">
          <cell r="A6933" t="str">
            <v>PAAA7506227E6</v>
          </cell>
          <cell r="B6933" t="str">
            <v>PRADO AMBROSIO AIDEE</v>
          </cell>
          <cell r="C6933" t="str">
            <v>M</v>
          </cell>
          <cell r="D6933">
            <v>2</v>
          </cell>
          <cell r="E6933" t="str">
            <v>R020FO311301 M020732002200053</v>
          </cell>
          <cell r="F6933" t="str">
            <v>M02073</v>
          </cell>
          <cell r="G6933" t="str">
            <v>TECNICO EN PROGRAMAS DE SALUD</v>
          </cell>
          <cell r="H6933">
            <v>2105</v>
          </cell>
          <cell r="I6933">
            <v>2000006976</v>
          </cell>
          <cell r="J6933">
            <v>80177501687</v>
          </cell>
          <cell r="K6933">
            <v>3</v>
          </cell>
          <cell r="L6933" t="str">
            <v>PAAA750622MOCRMD05</v>
          </cell>
          <cell r="M6933">
            <v>20161001</v>
          </cell>
          <cell r="N6933" t="str">
            <v>2016-10-01</v>
          </cell>
          <cell r="O6933">
            <v>2014871240</v>
          </cell>
          <cell r="P6933" t="str">
            <v>JURISDICCION SANITARIA NO. 3 TUXTEPEC</v>
          </cell>
        </row>
        <row r="6934">
          <cell r="A6934" t="str">
            <v>PAAA850123DS8</v>
          </cell>
          <cell r="B6934" t="str">
            <v>PALACIOS AVENDA&amp;O ANGELINA</v>
          </cell>
          <cell r="C6934" t="str">
            <v>M</v>
          </cell>
          <cell r="D6934">
            <v>1</v>
          </cell>
          <cell r="E6934" t="str">
            <v>R020FO211301 M020352002200254</v>
          </cell>
          <cell r="F6934" t="str">
            <v>M02035</v>
          </cell>
          <cell r="G6934" t="str">
            <v>ENFERMERA GENERAL TITULADA A</v>
          </cell>
          <cell r="H6934">
            <v>2105</v>
          </cell>
          <cell r="I6934">
            <v>2000009081</v>
          </cell>
          <cell r="J6934">
            <v>80188541367</v>
          </cell>
          <cell r="K6934">
            <v>2</v>
          </cell>
          <cell r="L6934" t="str">
            <v>PAAA850123MOCLVN02</v>
          </cell>
          <cell r="M6934">
            <v>20150701</v>
          </cell>
          <cell r="N6934" t="str">
            <v>2015-07-01</v>
          </cell>
          <cell r="O6934">
            <v>2014879530</v>
          </cell>
          <cell r="P6934" t="str">
            <v>CSR-1NB COLONIA HUGO MAYORAL</v>
          </cell>
        </row>
        <row r="6935">
          <cell r="A6935" t="str">
            <v>PAAA891208HS7</v>
          </cell>
          <cell r="B6935" t="str">
            <v>PADILLA AGUILAR ALEJANDRO</v>
          </cell>
          <cell r="C6935" t="str">
            <v>H</v>
          </cell>
          <cell r="D6935">
            <v>1</v>
          </cell>
          <cell r="E6935" t="str">
            <v>R020FO311301 M020362002200068</v>
          </cell>
          <cell r="F6935" t="str">
            <v>M02036</v>
          </cell>
          <cell r="G6935" t="str">
            <v>AUXILIAR DE ENFERMERIA A</v>
          </cell>
          <cell r="H6935">
            <v>2105</v>
          </cell>
          <cell r="I6935">
            <v>2000016394</v>
          </cell>
          <cell r="J6935">
            <v>80188954095</v>
          </cell>
          <cell r="K6935">
            <v>3</v>
          </cell>
          <cell r="L6935" t="str">
            <v>PAAA891208HOCDGL02</v>
          </cell>
          <cell r="M6935">
            <v>20161001</v>
          </cell>
          <cell r="N6935" t="str">
            <v>2016-10-01</v>
          </cell>
          <cell r="O6935">
            <v>2014877310</v>
          </cell>
          <cell r="P6935" t="str">
            <v>HE DE LA NI&amp;EZ OAXAQUE&amp;A</v>
          </cell>
        </row>
        <row r="6936">
          <cell r="A6936" t="str">
            <v>PAAF861018RV4</v>
          </cell>
          <cell r="B6936" t="str">
            <v>PACHECO ARANGO FLOR</v>
          </cell>
          <cell r="C6936" t="str">
            <v>M</v>
          </cell>
          <cell r="D6936">
            <v>1</v>
          </cell>
          <cell r="E6936" t="str">
            <v>R020FO311301 M020352002200223</v>
          </cell>
          <cell r="F6936" t="str">
            <v>M02035</v>
          </cell>
          <cell r="G6936" t="str">
            <v>ENFERMERA GENERAL TITULADA A</v>
          </cell>
          <cell r="H6936">
            <v>2105</v>
          </cell>
          <cell r="I6936">
            <v>2000014278</v>
          </cell>
          <cell r="J6936">
            <v>80188685756</v>
          </cell>
          <cell r="K6936">
            <v>3</v>
          </cell>
          <cell r="L6936" t="str">
            <v>PAAF861018MOCCRL05</v>
          </cell>
          <cell r="M6936">
            <v>20161001</v>
          </cell>
          <cell r="N6936" t="str">
            <v>2016-10-01</v>
          </cell>
          <cell r="O6936">
            <v>2014870270</v>
          </cell>
          <cell r="P6936" t="str">
            <v>HG POCHUTLA</v>
          </cell>
        </row>
        <row r="6937">
          <cell r="A6937" t="str">
            <v>PAAH860821AR6</v>
          </cell>
          <cell r="B6937" t="str">
            <v>PALACIOS ANTUNEZ HORBITA</v>
          </cell>
          <cell r="C6937" t="str">
            <v>M</v>
          </cell>
          <cell r="D6937">
            <v>1</v>
          </cell>
          <cell r="E6937" t="str">
            <v>R020FO311301 M020352002200224</v>
          </cell>
          <cell r="F6937" t="str">
            <v>M02035</v>
          </cell>
          <cell r="G6937" t="str">
            <v>ENFERMERA GENERAL TITULADA A</v>
          </cell>
          <cell r="H6937">
            <v>2105</v>
          </cell>
          <cell r="I6937">
            <v>2000013774</v>
          </cell>
          <cell r="J6937">
            <v>80188685764</v>
          </cell>
          <cell r="K6937">
            <v>3</v>
          </cell>
          <cell r="L6937" t="str">
            <v>PAAH860821MOCLNR06</v>
          </cell>
          <cell r="M6937">
            <v>20161001</v>
          </cell>
          <cell r="N6937" t="str">
            <v>2016-10-01</v>
          </cell>
          <cell r="O6937">
            <v>2014871035</v>
          </cell>
          <cell r="P6937" t="str">
            <v>HC SAN PEDRO HUAMELULA</v>
          </cell>
        </row>
        <row r="6938">
          <cell r="A6938" t="str">
            <v>PAAI8505133P0</v>
          </cell>
          <cell r="B6938" t="str">
            <v>PALACIOS AVENDA&amp;O IMELDA</v>
          </cell>
          <cell r="C6938" t="str">
            <v>M</v>
          </cell>
          <cell r="D6938">
            <v>1</v>
          </cell>
          <cell r="E6938" t="str">
            <v>R020FO211301 M020352002200255</v>
          </cell>
          <cell r="F6938" t="str">
            <v>M02035</v>
          </cell>
          <cell r="G6938" t="str">
            <v>ENFERMERA GENERAL TITULADA A</v>
          </cell>
          <cell r="H6938">
            <v>2105</v>
          </cell>
          <cell r="I6938">
            <v>2000009215</v>
          </cell>
          <cell r="J6938">
            <v>80188552956</v>
          </cell>
          <cell r="K6938">
            <v>2</v>
          </cell>
          <cell r="L6938" t="str">
            <v>PAAI850513MOCLVM01</v>
          </cell>
          <cell r="M6938">
            <v>20150701</v>
          </cell>
          <cell r="N6938" t="str">
            <v>2015-07-01</v>
          </cell>
          <cell r="O6938">
            <v>2014872710</v>
          </cell>
          <cell r="P6938" t="str">
            <v>HG SAN PABLO HUIXTEPEC DR. MANUEL VELASCO SUAREZ</v>
          </cell>
        </row>
        <row r="6939">
          <cell r="A6939" t="str">
            <v>PAAL960503SP1</v>
          </cell>
          <cell r="B6939" t="str">
            <v>PACHECO ALONSO LESLIE ALEJANDRA</v>
          </cell>
          <cell r="C6939" t="str">
            <v>M</v>
          </cell>
          <cell r="D6939">
            <v>1</v>
          </cell>
          <cell r="E6939" t="str">
            <v>R020FOR11301 M030232002200018</v>
          </cell>
          <cell r="F6939" t="str">
            <v>M03023</v>
          </cell>
          <cell r="G6939" t="str">
            <v>APOYO ADMINISTRATIVO EN SALUD-A3</v>
          </cell>
          <cell r="H6939">
            <v>2105</v>
          </cell>
          <cell r="I6939">
            <v>2000507142</v>
          </cell>
          <cell r="J6939">
            <v>80209693342</v>
          </cell>
          <cell r="K6939">
            <v>3</v>
          </cell>
          <cell r="L6939" t="str">
            <v>PAAL960503MOCCLS07</v>
          </cell>
          <cell r="M6939">
            <v>20210416</v>
          </cell>
          <cell r="N6939" t="str">
            <v>2021-04-16</v>
          </cell>
          <cell r="O6939">
            <v>2014878190</v>
          </cell>
          <cell r="P6939" t="str">
            <v>DEPTO. DE OPERACION Y PAGOS</v>
          </cell>
        </row>
        <row r="6940">
          <cell r="A6940" t="str">
            <v>PAAM650929Q12</v>
          </cell>
          <cell r="B6940" t="str">
            <v>PALMAR ALVARADO MIGUEL ANGEL</v>
          </cell>
          <cell r="C6940" t="str">
            <v>H</v>
          </cell>
          <cell r="D6940">
            <v>1</v>
          </cell>
          <cell r="E6940" t="str">
            <v>R020FOR11301 M030252002200092</v>
          </cell>
          <cell r="F6940" t="str">
            <v>M03025</v>
          </cell>
          <cell r="G6940" t="str">
            <v>APOYO ADMINISRATIVO EN SALUD-A1</v>
          </cell>
          <cell r="H6940">
            <v>2105</v>
          </cell>
          <cell r="I6940">
            <v>2000001096</v>
          </cell>
          <cell r="J6940">
            <v>80156503759</v>
          </cell>
          <cell r="K6940">
            <v>3</v>
          </cell>
          <cell r="L6940" t="str">
            <v>PAAM650929HOCLLG03</v>
          </cell>
          <cell r="M6940">
            <v>20140701</v>
          </cell>
          <cell r="N6940" t="str">
            <v>2014-07-01</v>
          </cell>
          <cell r="O6940">
            <v>2014871220</v>
          </cell>
          <cell r="P6940" t="str">
            <v>JURISDICCION SANITARIA No. 1 VALLES CENTRALES</v>
          </cell>
        </row>
        <row r="6941">
          <cell r="A6941" t="str">
            <v>PAAV830222V1A</v>
          </cell>
          <cell r="B6941" t="str">
            <v>PAZ ANTONIO VILMA</v>
          </cell>
          <cell r="C6941" t="str">
            <v>M</v>
          </cell>
          <cell r="D6941">
            <v>2</v>
          </cell>
          <cell r="E6941" t="str">
            <v>R020FOR11301 M020352002200234</v>
          </cell>
          <cell r="F6941" t="str">
            <v>M02035</v>
          </cell>
          <cell r="G6941" t="str">
            <v>ENFERMERA GENERAL TITULADA A</v>
          </cell>
          <cell r="H6941">
            <v>2105</v>
          </cell>
          <cell r="I6941">
            <v>2000001098</v>
          </cell>
          <cell r="J6941">
            <v>80168370999</v>
          </cell>
          <cell r="K6941">
            <v>3</v>
          </cell>
          <cell r="L6941" t="str">
            <v>PAAV830222MOCZNL03</v>
          </cell>
          <cell r="M6941">
            <v>20140701</v>
          </cell>
          <cell r="N6941" t="str">
            <v>2014-07-01</v>
          </cell>
          <cell r="O6941">
            <v>2014877740</v>
          </cell>
          <cell r="P6941" t="str">
            <v>HG TEHUANTEPEC</v>
          </cell>
        </row>
        <row r="6942">
          <cell r="A6942" t="str">
            <v>PABA761120C84</v>
          </cell>
          <cell r="B6942" t="str">
            <v>PARRA BERNAL ARCENIO</v>
          </cell>
          <cell r="C6942" t="str">
            <v>H</v>
          </cell>
          <cell r="D6942">
            <v>2</v>
          </cell>
          <cell r="E6942" t="str">
            <v>R020FO211301 M030232002200025</v>
          </cell>
          <cell r="F6942" t="str">
            <v>M03023</v>
          </cell>
          <cell r="G6942" t="str">
            <v>APOYO ADMINISTRATIVO EN SALUD-A3</v>
          </cell>
          <cell r="H6942">
            <v>2105</v>
          </cell>
          <cell r="I6942">
            <v>2000010326</v>
          </cell>
          <cell r="J6942">
            <v>80167602640</v>
          </cell>
          <cell r="K6942">
            <v>2</v>
          </cell>
          <cell r="L6942" t="str">
            <v>PABA761120HOCRRR08</v>
          </cell>
          <cell r="M6942">
            <v>20150701</v>
          </cell>
          <cell r="N6942" t="str">
            <v>2015-07-01</v>
          </cell>
          <cell r="O6942">
            <v>2014873460</v>
          </cell>
          <cell r="P6942" t="str">
            <v>HG PUERTO ESCONDIDO</v>
          </cell>
        </row>
        <row r="6943">
          <cell r="A6943" t="str">
            <v>PABB790303II2</v>
          </cell>
          <cell r="B6943" t="str">
            <v>PARRA BERNAL BEATRIZ</v>
          </cell>
          <cell r="C6943" t="str">
            <v>M</v>
          </cell>
          <cell r="D6943">
            <v>5</v>
          </cell>
          <cell r="E6943" t="str">
            <v>R020FOR11301 M030042002200011</v>
          </cell>
          <cell r="F6943" t="str">
            <v>M03004</v>
          </cell>
          <cell r="G6943" t="str">
            <v>PROMOTOR EN SALUD</v>
          </cell>
          <cell r="H6943">
            <v>2105</v>
          </cell>
          <cell r="I6943">
            <v>2000008763</v>
          </cell>
          <cell r="J6943">
            <v>80167901808</v>
          </cell>
          <cell r="K6943">
            <v>3</v>
          </cell>
          <cell r="L6943" t="str">
            <v>PABB790303MOCRRT01</v>
          </cell>
          <cell r="M6943">
            <v>20150701</v>
          </cell>
          <cell r="N6943" t="str">
            <v>2015-07-01</v>
          </cell>
          <cell r="O6943">
            <v>2014870200</v>
          </cell>
          <cell r="P6943" t="str">
            <v>HC RIO GRANDE</v>
          </cell>
        </row>
        <row r="6944">
          <cell r="A6944" t="str">
            <v>PABE731201783</v>
          </cell>
          <cell r="B6944" t="str">
            <v>PACHECO BLAS ELOY</v>
          </cell>
          <cell r="C6944" t="str">
            <v>H</v>
          </cell>
          <cell r="D6944">
            <v>2</v>
          </cell>
          <cell r="E6944" t="str">
            <v>R020FOR11301 M010062002200152</v>
          </cell>
          <cell r="F6944" t="str">
            <v>M01006</v>
          </cell>
          <cell r="G6944" t="str">
            <v>MEDICO GENERAL A</v>
          </cell>
          <cell r="H6944">
            <v>2105</v>
          </cell>
          <cell r="I6944">
            <v>2000001099</v>
          </cell>
          <cell r="J6944">
            <v>80147321535</v>
          </cell>
          <cell r="K6944">
            <v>3</v>
          </cell>
          <cell r="L6944" t="str">
            <v>PABE731201HOCCLL06</v>
          </cell>
          <cell r="M6944">
            <v>20140701</v>
          </cell>
          <cell r="N6944" t="str">
            <v>2014-07-01</v>
          </cell>
          <cell r="O6944">
            <v>2014871035</v>
          </cell>
          <cell r="P6944" t="str">
            <v>HC SAN PEDRO HUAMELULA</v>
          </cell>
        </row>
        <row r="6945">
          <cell r="A6945" t="str">
            <v>PABE800311RHA</v>
          </cell>
          <cell r="B6945" t="str">
            <v>PASCUAL BAUTISTA ERIC</v>
          </cell>
          <cell r="C6945" t="str">
            <v>H</v>
          </cell>
          <cell r="D6945">
            <v>1</v>
          </cell>
          <cell r="E6945" t="str">
            <v>R020FO311301 M010042002200067</v>
          </cell>
          <cell r="F6945" t="str">
            <v>M01004</v>
          </cell>
          <cell r="G6945" t="str">
            <v>MEDICO ESPECIALISTA A</v>
          </cell>
          <cell r="H6945">
            <v>2105</v>
          </cell>
          <cell r="I6945">
            <v>2000010631</v>
          </cell>
          <cell r="J6945">
            <v>80098032347</v>
          </cell>
          <cell r="K6945">
            <v>3</v>
          </cell>
          <cell r="L6945" t="str">
            <v>PABE800311HOCSTR00</v>
          </cell>
          <cell r="M6945">
            <v>20161001</v>
          </cell>
          <cell r="N6945" t="str">
            <v>2016-10-01</v>
          </cell>
          <cell r="O6945">
            <v>2014875650</v>
          </cell>
          <cell r="P6945" t="str">
            <v>HC IXTLAN DE JUAREZ</v>
          </cell>
        </row>
        <row r="6946">
          <cell r="A6946" t="str">
            <v>PACA820909AC2</v>
          </cell>
          <cell r="B6946" t="str">
            <v>PACHECO CORTES ADRIANA</v>
          </cell>
          <cell r="C6946" t="str">
            <v>M</v>
          </cell>
          <cell r="D6946">
            <v>1</v>
          </cell>
          <cell r="E6946" t="str">
            <v>R020FO211301 M020382002200002</v>
          </cell>
          <cell r="F6946" t="str">
            <v>M02038</v>
          </cell>
          <cell r="G6946" t="str">
            <v>OFICIAL Y/O PREP.DESP.DE FARMACIA</v>
          </cell>
          <cell r="H6946">
            <v>2105</v>
          </cell>
          <cell r="I6946">
            <v>2000010765</v>
          </cell>
          <cell r="J6946">
            <v>80178227841</v>
          </cell>
          <cell r="K6946">
            <v>2</v>
          </cell>
          <cell r="L6946" t="str">
            <v>PACA820909MOCCRD08</v>
          </cell>
          <cell r="M6946">
            <v>20150701</v>
          </cell>
          <cell r="N6946" t="str">
            <v>2015-07-01</v>
          </cell>
          <cell r="O6946">
            <v>2014874540</v>
          </cell>
          <cell r="P6946" t="str">
            <v>CSU-5NB HUAJUAPAN DE LEON</v>
          </cell>
        </row>
        <row r="6947">
          <cell r="A6947" t="str">
            <v>PACF840605GN7</v>
          </cell>
          <cell r="B6947" t="str">
            <v>PARRA CARBALLO FERNANDO</v>
          </cell>
          <cell r="C6947" t="str">
            <v>H</v>
          </cell>
          <cell r="D6947">
            <v>1</v>
          </cell>
          <cell r="E6947" t="str">
            <v>R020FO311301 M030062002200030</v>
          </cell>
          <cell r="F6947" t="str">
            <v>M03006</v>
          </cell>
          <cell r="G6947" t="str">
            <v>CAMILLERO</v>
          </cell>
          <cell r="H6947">
            <v>2105</v>
          </cell>
          <cell r="I6947">
            <v>2000014304</v>
          </cell>
          <cell r="J6947">
            <v>80188464145</v>
          </cell>
          <cell r="K6947">
            <v>3</v>
          </cell>
          <cell r="L6947" t="str">
            <v>PACF840605HOCRRR01</v>
          </cell>
          <cell r="M6947">
            <v>20161001</v>
          </cell>
          <cell r="N6947" t="str">
            <v>2016-10-01</v>
          </cell>
          <cell r="O6947">
            <v>2014875440</v>
          </cell>
          <cell r="P6947" t="str">
            <v>HG MARIA LOMBARDO DE CASO</v>
          </cell>
        </row>
        <row r="6948">
          <cell r="A6948" t="str">
            <v>PACG590324UVA</v>
          </cell>
          <cell r="B6948" t="str">
            <v>PLATAS CERVANTES GABRIELA GLORIA</v>
          </cell>
          <cell r="C6948" t="str">
            <v>M</v>
          </cell>
          <cell r="D6948">
            <v>2</v>
          </cell>
          <cell r="E6948" t="str">
            <v>R020FO211301 M020362002200095</v>
          </cell>
          <cell r="F6948" t="str">
            <v>M02036</v>
          </cell>
          <cell r="G6948" t="str">
            <v>AUXILIAR DE ENFERMERIA A</v>
          </cell>
          <cell r="H6948">
            <v>2105</v>
          </cell>
          <cell r="I6948">
            <v>2000007846</v>
          </cell>
          <cell r="J6948">
            <v>80165900487</v>
          </cell>
          <cell r="K6948">
            <v>2</v>
          </cell>
          <cell r="L6948" t="str">
            <v>PACG590324MOCLRB01</v>
          </cell>
          <cell r="M6948">
            <v>20150701</v>
          </cell>
          <cell r="N6948" t="str">
            <v>2015-07-01</v>
          </cell>
          <cell r="O6948">
            <v>2014877570</v>
          </cell>
          <cell r="P6948" t="str">
            <v>CSU-2NB PUEBLO NUEVO</v>
          </cell>
        </row>
        <row r="6949">
          <cell r="A6949" t="str">
            <v>PACI900910BDA</v>
          </cell>
          <cell r="B6949" t="str">
            <v>PACHECO CRUZ MARIA IDOLINA</v>
          </cell>
          <cell r="C6949" t="str">
            <v>M</v>
          </cell>
          <cell r="D6949">
            <v>1</v>
          </cell>
          <cell r="E6949" t="str">
            <v>R020FO211301 M020352002200256</v>
          </cell>
          <cell r="F6949" t="str">
            <v>M02035</v>
          </cell>
          <cell r="G6949" t="str">
            <v>ENFERMERA GENERAL TITULADA A</v>
          </cell>
          <cell r="H6949">
            <v>2105</v>
          </cell>
          <cell r="I6949">
            <v>2000009260</v>
          </cell>
          <cell r="J6949">
            <v>80169090859</v>
          </cell>
          <cell r="K6949">
            <v>2</v>
          </cell>
          <cell r="L6949" t="str">
            <v>PACI900910MOCCRD01</v>
          </cell>
          <cell r="M6949">
            <v>20150701</v>
          </cell>
          <cell r="N6949" t="str">
            <v>2015-07-01</v>
          </cell>
          <cell r="O6949">
            <v>2014870890</v>
          </cell>
          <cell r="P6949" t="str">
            <v>HG TUXTEPEC</v>
          </cell>
        </row>
        <row r="6950">
          <cell r="A6950" t="str">
            <v>PACJ8606056C3</v>
          </cell>
          <cell r="B6950" t="str">
            <v>PACHECO CRUZ JUAN JOSE</v>
          </cell>
          <cell r="C6950" t="str">
            <v>H</v>
          </cell>
          <cell r="D6950">
            <v>1</v>
          </cell>
          <cell r="E6950" t="str">
            <v>R020FOR11301 M030062002200017</v>
          </cell>
          <cell r="F6950" t="str">
            <v>M03006</v>
          </cell>
          <cell r="G6950" t="str">
            <v>CAMILLERO</v>
          </cell>
          <cell r="H6950">
            <v>2105</v>
          </cell>
          <cell r="I6950">
            <v>2000001100</v>
          </cell>
          <cell r="J6950">
            <v>80168673780</v>
          </cell>
          <cell r="K6950">
            <v>3</v>
          </cell>
          <cell r="L6950" t="str">
            <v>PACJ860605HOCCRN00</v>
          </cell>
          <cell r="M6950">
            <v>20140701</v>
          </cell>
          <cell r="N6950" t="str">
            <v>2014-07-01</v>
          </cell>
          <cell r="O6950">
            <v>2014872710</v>
          </cell>
          <cell r="P6950" t="str">
            <v>HG SAN PABLO HUIXTEPEC DR. MANUEL VELASCO SUAREZ</v>
          </cell>
        </row>
        <row r="6951">
          <cell r="A6951" t="str">
            <v>PACL810621LI5</v>
          </cell>
          <cell r="B6951" t="str">
            <v>PACHECO CORTES LUISA DOLORES</v>
          </cell>
          <cell r="C6951" t="str">
            <v>M</v>
          </cell>
          <cell r="D6951">
            <v>1</v>
          </cell>
          <cell r="E6951" t="str">
            <v>R020FO211301 M010062002200190</v>
          </cell>
          <cell r="F6951" t="str">
            <v>M01006</v>
          </cell>
          <cell r="G6951" t="str">
            <v>MEDICO GENERAL A</v>
          </cell>
          <cell r="H6951">
            <v>2105</v>
          </cell>
          <cell r="I6951">
            <v>2000010941</v>
          </cell>
          <cell r="J6951">
            <v>80168111997</v>
          </cell>
          <cell r="K6951">
            <v>2</v>
          </cell>
          <cell r="L6951" t="str">
            <v>PACL810621MOCCRS03</v>
          </cell>
          <cell r="M6951">
            <v>20150701</v>
          </cell>
          <cell r="N6951" t="str">
            <v>2015-07-01</v>
          </cell>
          <cell r="O6951">
            <v>2014874540</v>
          </cell>
          <cell r="P6951" t="str">
            <v>CSU-5NB HUAJUAPAN DE LEON</v>
          </cell>
        </row>
        <row r="6952">
          <cell r="A6952" t="str">
            <v>PADA8202241C4</v>
          </cell>
          <cell r="B6952" t="str">
            <v>PASCUAL DOMINGUEZ JOSE ANTONIO</v>
          </cell>
          <cell r="C6952" t="str">
            <v>H</v>
          </cell>
          <cell r="D6952">
            <v>1</v>
          </cell>
          <cell r="E6952" t="str">
            <v>R020FO211301 M030222002200065</v>
          </cell>
          <cell r="F6952" t="str">
            <v>M03022</v>
          </cell>
          <cell r="G6952" t="str">
            <v>APOYO ADMINISTRATIVO EN SALUD-A4</v>
          </cell>
          <cell r="H6952">
            <v>2105</v>
          </cell>
          <cell r="I6952">
            <v>2000006913</v>
          </cell>
          <cell r="J6952">
            <v>80178216632</v>
          </cell>
          <cell r="K6952">
            <v>2</v>
          </cell>
          <cell r="L6952" t="str">
            <v>PADA820224HDFSMN09</v>
          </cell>
          <cell r="M6952">
            <v>20150701</v>
          </cell>
          <cell r="N6952" t="str">
            <v>2015-07-01</v>
          </cell>
          <cell r="O6952">
            <v>2014870040</v>
          </cell>
          <cell r="P6952" t="str">
            <v>HG SALINA CRUZ</v>
          </cell>
        </row>
        <row r="6953">
          <cell r="A6953" t="str">
            <v>PADI860425IS0</v>
          </cell>
          <cell r="B6953" t="str">
            <v>PASCUAL DOMINGUEZ ISAC</v>
          </cell>
          <cell r="C6953" t="str">
            <v>H</v>
          </cell>
          <cell r="D6953">
            <v>1</v>
          </cell>
          <cell r="E6953" t="str">
            <v>R020FOR11301 M030202002200016</v>
          </cell>
          <cell r="F6953" t="str">
            <v>M03020</v>
          </cell>
          <cell r="G6953" t="str">
            <v>APOYO ADMINISTRATIVO EN SALUD-A6</v>
          </cell>
          <cell r="H6953">
            <v>2105</v>
          </cell>
          <cell r="I6953">
            <v>2000001101</v>
          </cell>
          <cell r="J6953">
            <v>80168673798</v>
          </cell>
          <cell r="K6953">
            <v>3</v>
          </cell>
          <cell r="L6953" t="str">
            <v>PADI860425HOCSMS02</v>
          </cell>
          <cell r="M6953">
            <v>20140701</v>
          </cell>
          <cell r="N6953" t="str">
            <v>2014-07-01</v>
          </cell>
          <cell r="O6953">
            <v>2014875760</v>
          </cell>
          <cell r="P6953" t="str">
            <v>UNIDAD DE SEGUIMIENTO INSTITUCIONAL (COORD. INST.)</v>
          </cell>
        </row>
        <row r="6954">
          <cell r="A6954" t="str">
            <v>PAGA720613AX4</v>
          </cell>
          <cell r="B6954" t="str">
            <v>PACHECO GARCIA ANTONIO</v>
          </cell>
          <cell r="C6954" t="str">
            <v>H</v>
          </cell>
          <cell r="D6954">
            <v>1</v>
          </cell>
          <cell r="E6954" t="str">
            <v>R020FOR11301 M020152002200023</v>
          </cell>
          <cell r="F6954" t="str">
            <v>M02015</v>
          </cell>
          <cell r="G6954" t="str">
            <v>PSICOLOGO CLINICO</v>
          </cell>
          <cell r="H6954">
            <v>2105</v>
          </cell>
          <cell r="I6954">
            <v>2000001103</v>
          </cell>
          <cell r="J6954">
            <v>80147220018</v>
          </cell>
          <cell r="K6954">
            <v>3</v>
          </cell>
          <cell r="L6954" t="str">
            <v>PAGA720613HOCCRN05</v>
          </cell>
          <cell r="M6954">
            <v>20140701</v>
          </cell>
          <cell r="N6954" t="str">
            <v>2014-07-01</v>
          </cell>
          <cell r="O6954">
            <v>2014871210</v>
          </cell>
          <cell r="P6954" t="str">
            <v>H PSIQUIATRICO GRANJA CRUZ DEL SUR</v>
          </cell>
        </row>
        <row r="6955">
          <cell r="A6955" t="str">
            <v>PAGA820619LUA</v>
          </cell>
          <cell r="B6955" t="str">
            <v>PARROQUIN GAMBOA ANTONIO</v>
          </cell>
          <cell r="C6955" t="str">
            <v>H</v>
          </cell>
          <cell r="D6955">
            <v>1</v>
          </cell>
          <cell r="E6955" t="str">
            <v>R020FO311301 M020962002200001</v>
          </cell>
          <cell r="F6955" t="str">
            <v>M02096</v>
          </cell>
          <cell r="G6955" t="str">
            <v>AUX. DE LABORATORIO Y/O BIOTERIO B</v>
          </cell>
          <cell r="H6955">
            <v>2105</v>
          </cell>
          <cell r="I6955">
            <v>2000015600</v>
          </cell>
          <cell r="J6955">
            <v>80178283356</v>
          </cell>
          <cell r="K6955">
            <v>3</v>
          </cell>
          <cell r="L6955" t="str">
            <v>PAGA820619HOCRMN01</v>
          </cell>
          <cell r="M6955">
            <v>20161001</v>
          </cell>
          <cell r="N6955" t="str">
            <v>2016-10-01</v>
          </cell>
          <cell r="O6955">
            <v>2014870890</v>
          </cell>
          <cell r="P6955" t="str">
            <v>HG TUXTEPEC</v>
          </cell>
        </row>
        <row r="6956">
          <cell r="A6956" t="str">
            <v>PAGA830502AZ9</v>
          </cell>
          <cell r="B6956" t="str">
            <v>PACHECO GUZMAN ALEJANDRINA VIOLETA</v>
          </cell>
          <cell r="C6956" t="str">
            <v>M</v>
          </cell>
          <cell r="D6956">
            <v>1</v>
          </cell>
          <cell r="E6956" t="str">
            <v>R020FOR11301 M020352002200235</v>
          </cell>
          <cell r="F6956" t="str">
            <v>M02035</v>
          </cell>
          <cell r="G6956" t="str">
            <v>ENFERMERA GENERAL TITULADA A</v>
          </cell>
          <cell r="H6956">
            <v>2105</v>
          </cell>
          <cell r="I6956">
            <v>2000001104</v>
          </cell>
          <cell r="J6956">
            <v>80168371203</v>
          </cell>
          <cell r="K6956">
            <v>3</v>
          </cell>
          <cell r="L6956" t="str">
            <v>PAGA830502MOCCZL02</v>
          </cell>
          <cell r="M6956">
            <v>20140701</v>
          </cell>
          <cell r="N6956" t="str">
            <v>2014-07-01</v>
          </cell>
          <cell r="O6956">
            <v>2014879400</v>
          </cell>
          <cell r="P6956" t="str">
            <v>CSR-1NB SAN NICOLAS</v>
          </cell>
        </row>
        <row r="6957">
          <cell r="A6957" t="str">
            <v>PAGG6912187D0</v>
          </cell>
          <cell r="B6957" t="str">
            <v>PACHECO GONZALEZ GRACIELA</v>
          </cell>
          <cell r="C6957" t="str">
            <v>M</v>
          </cell>
          <cell r="D6957">
            <v>1</v>
          </cell>
          <cell r="E6957" t="str">
            <v>R020FO211301 M020362002200096</v>
          </cell>
          <cell r="F6957" t="str">
            <v>M02036</v>
          </cell>
          <cell r="G6957" t="str">
            <v>AUXILIAR DE ENFERMERIA A</v>
          </cell>
          <cell r="H6957">
            <v>2105</v>
          </cell>
          <cell r="I6957">
            <v>2000010045</v>
          </cell>
          <cell r="J6957">
            <v>80166900983</v>
          </cell>
          <cell r="K6957">
            <v>2</v>
          </cell>
          <cell r="L6957" t="str">
            <v>PAGG691218MPLCNR09</v>
          </cell>
          <cell r="M6957">
            <v>20150701</v>
          </cell>
          <cell r="N6957" t="str">
            <v>2015-07-01</v>
          </cell>
          <cell r="O6957">
            <v>2014874810</v>
          </cell>
          <cell r="P6957" t="str">
            <v>HG CUICATLAN DR. ALBERTO VARGAS MERINO</v>
          </cell>
        </row>
        <row r="6958">
          <cell r="A6958" t="str">
            <v>PAGG850213II9</v>
          </cell>
          <cell r="B6958" t="str">
            <v>PLAZA GARCIA GEORGINA</v>
          </cell>
          <cell r="C6958" t="str">
            <v>M</v>
          </cell>
          <cell r="D6958">
            <v>1</v>
          </cell>
          <cell r="E6958" t="str">
            <v>R020FOR11301 M020352002200236</v>
          </cell>
          <cell r="F6958" t="str">
            <v>M02035</v>
          </cell>
          <cell r="G6958" t="str">
            <v>ENFERMERA GENERAL TITULADA A</v>
          </cell>
          <cell r="H6958">
            <v>2105</v>
          </cell>
          <cell r="I6958">
            <v>2000001105</v>
          </cell>
          <cell r="J6958">
            <v>80178533103</v>
          </cell>
          <cell r="K6958">
            <v>3</v>
          </cell>
          <cell r="L6958" t="str">
            <v>PAGG850213MOCLRR06</v>
          </cell>
          <cell r="M6958">
            <v>20140701</v>
          </cell>
          <cell r="N6958" t="str">
            <v>2014-07-01</v>
          </cell>
          <cell r="O6958">
            <v>2014873470</v>
          </cell>
          <cell r="P6958" t="str">
            <v>CESSA PINOTEPA DE DON LUIS</v>
          </cell>
        </row>
        <row r="6959">
          <cell r="A6959" t="str">
            <v>PAGI810314PR0</v>
          </cell>
          <cell r="B6959" t="str">
            <v>PACHECO GONZALEZ ISABEL</v>
          </cell>
          <cell r="C6959" t="str">
            <v>M</v>
          </cell>
          <cell r="D6959">
            <v>1</v>
          </cell>
          <cell r="E6959" t="str">
            <v>R020FOR11301 M020352002200237</v>
          </cell>
          <cell r="F6959" t="str">
            <v>M02035</v>
          </cell>
          <cell r="G6959" t="str">
            <v>ENFERMERA GENERAL TITULADA A</v>
          </cell>
          <cell r="H6959">
            <v>2105</v>
          </cell>
          <cell r="I6959">
            <v>2000001106</v>
          </cell>
          <cell r="J6959">
            <v>80158106876</v>
          </cell>
          <cell r="K6959">
            <v>3</v>
          </cell>
          <cell r="L6959" t="str">
            <v>PAGI810314MOCCNS00</v>
          </cell>
          <cell r="M6959">
            <v>20140701</v>
          </cell>
          <cell r="N6959" t="str">
            <v>2014-07-01</v>
          </cell>
          <cell r="O6959">
            <v>2014879610</v>
          </cell>
          <cell r="P6959" t="str">
            <v>CESSA CRUCESITA</v>
          </cell>
        </row>
        <row r="6960">
          <cell r="A6960" t="str">
            <v>PAGI841009LT5</v>
          </cell>
          <cell r="B6960" t="str">
            <v>PASCUAL GOMEZ IVAN RENE</v>
          </cell>
          <cell r="C6960" t="str">
            <v>H</v>
          </cell>
          <cell r="D6960">
            <v>1</v>
          </cell>
          <cell r="E6960" t="str">
            <v>R020FO211301 M030242002200094</v>
          </cell>
          <cell r="F6960" t="str">
            <v>M03024</v>
          </cell>
          <cell r="G6960" t="str">
            <v>APOYO ADMINISTRATIVO EN SALUD-A2</v>
          </cell>
          <cell r="H6960">
            <v>2105</v>
          </cell>
          <cell r="I6960">
            <v>2000009888</v>
          </cell>
          <cell r="J6960">
            <v>80188400584</v>
          </cell>
          <cell r="K6960">
            <v>2</v>
          </cell>
          <cell r="L6960" t="str">
            <v>PAGI841009HOCSMV07</v>
          </cell>
          <cell r="M6960">
            <v>20150701</v>
          </cell>
          <cell r="N6960" t="str">
            <v>2015-07-01</v>
          </cell>
          <cell r="O6960">
            <v>2014877310</v>
          </cell>
          <cell r="P6960" t="str">
            <v>HE DE LA NI&amp;EZ OAXAQUE&amp;A</v>
          </cell>
        </row>
        <row r="6961">
          <cell r="A6961" t="str">
            <v>PAHE8507274L3</v>
          </cell>
          <cell r="B6961" t="str">
            <v>PALACIOS HERNANDEZ EDITH</v>
          </cell>
          <cell r="C6961" t="str">
            <v>M</v>
          </cell>
          <cell r="D6961">
            <v>2</v>
          </cell>
          <cell r="E6961" t="str">
            <v>R020FO311301 M010072002200020</v>
          </cell>
          <cell r="F6961" t="str">
            <v>M01007</v>
          </cell>
          <cell r="G6961" t="str">
            <v>CIRUJANO DENTISTA A</v>
          </cell>
          <cell r="H6961">
            <v>2105</v>
          </cell>
          <cell r="I6961">
            <v>2000014273</v>
          </cell>
          <cell r="J6961">
            <v>80198530463</v>
          </cell>
          <cell r="K6961">
            <v>3</v>
          </cell>
          <cell r="L6961" t="str">
            <v>PAHE850727MOCLRD04</v>
          </cell>
          <cell r="M6961">
            <v>20161001</v>
          </cell>
          <cell r="N6961" t="str">
            <v>2016-10-01</v>
          </cell>
          <cell r="O6961">
            <v>2014877790</v>
          </cell>
          <cell r="P6961" t="str">
            <v>CSR-2NB VICENTE GUERRERO</v>
          </cell>
        </row>
        <row r="6962">
          <cell r="A6962" t="str">
            <v>PAHR781022I96</v>
          </cell>
          <cell r="B6962" t="str">
            <v>PABLO HERNANDEZ REINA</v>
          </cell>
          <cell r="C6962" t="str">
            <v>M</v>
          </cell>
          <cell r="D6962">
            <v>1</v>
          </cell>
          <cell r="E6962" t="str">
            <v>R020FOR11301 M020362002200135</v>
          </cell>
          <cell r="F6962" t="str">
            <v>M02036</v>
          </cell>
          <cell r="G6962" t="str">
            <v>AUXILIAR DE ENFERMERIA A</v>
          </cell>
          <cell r="H6962">
            <v>2105</v>
          </cell>
          <cell r="I6962">
            <v>2000001107</v>
          </cell>
          <cell r="J6962">
            <v>80147832414</v>
          </cell>
          <cell r="K6962">
            <v>3</v>
          </cell>
          <cell r="L6962" t="str">
            <v>PAHR781022MOCBRN09</v>
          </cell>
          <cell r="M6962">
            <v>20140701</v>
          </cell>
          <cell r="N6962" t="str">
            <v>2014-07-01</v>
          </cell>
          <cell r="O6962">
            <v>2014870370</v>
          </cell>
          <cell r="P6962" t="str">
            <v>CSR-1NB SANTA MARIA COYOTEPEC</v>
          </cell>
        </row>
        <row r="6963">
          <cell r="A6963" t="str">
            <v>PAHS711027UC9</v>
          </cell>
          <cell r="B6963" t="str">
            <v>PASCUAL HERNANDEZ SALVADOR</v>
          </cell>
          <cell r="C6963" t="str">
            <v>H</v>
          </cell>
          <cell r="D6963">
            <v>1</v>
          </cell>
          <cell r="E6963" t="str">
            <v>R020FOR11301 M030252002200094</v>
          </cell>
          <cell r="F6963" t="str">
            <v>M03025</v>
          </cell>
          <cell r="G6963" t="str">
            <v>APOYO ADMINISRATIVO EN SALUD-A1</v>
          </cell>
          <cell r="H6963">
            <v>2105</v>
          </cell>
          <cell r="I6963">
            <v>2000001108</v>
          </cell>
          <cell r="J6963">
            <v>80147118022</v>
          </cell>
          <cell r="K6963">
            <v>3</v>
          </cell>
          <cell r="L6963" t="str">
            <v>PAHS711027HOCSRL06</v>
          </cell>
          <cell r="M6963">
            <v>20140701</v>
          </cell>
          <cell r="N6963" t="str">
            <v>2014-07-01</v>
          </cell>
          <cell r="O6963">
            <v>2014875650</v>
          </cell>
          <cell r="P6963" t="str">
            <v>HC IXTLAN DE JUAREZ</v>
          </cell>
        </row>
        <row r="6964">
          <cell r="A6964" t="str">
            <v>PALF621020DW3</v>
          </cell>
          <cell r="B6964" t="str">
            <v>PACHECO LEON FELISA MARIA</v>
          </cell>
          <cell r="C6964" t="str">
            <v>M</v>
          </cell>
          <cell r="D6964">
            <v>1</v>
          </cell>
          <cell r="E6964" t="str">
            <v>R020FOR11301 M010062002200153</v>
          </cell>
          <cell r="F6964" t="str">
            <v>M01006</v>
          </cell>
          <cell r="G6964" t="str">
            <v>MEDICO GENERAL A</v>
          </cell>
          <cell r="H6964">
            <v>2105</v>
          </cell>
          <cell r="I6964">
            <v>2000001110</v>
          </cell>
          <cell r="J6964">
            <v>80986212456</v>
          </cell>
          <cell r="K6964">
            <v>3</v>
          </cell>
          <cell r="L6964" t="str">
            <v>PALF621020MOCCNL01</v>
          </cell>
          <cell r="M6964">
            <v>20140701</v>
          </cell>
          <cell r="N6964" t="str">
            <v>2014-07-01</v>
          </cell>
          <cell r="O6964">
            <v>2014877580</v>
          </cell>
          <cell r="P6964" t="str">
            <v>CSU-2NB SAN FELIPE DEL AGUA</v>
          </cell>
        </row>
        <row r="6965">
          <cell r="A6965" t="str">
            <v>PALG780506SEA</v>
          </cell>
          <cell r="B6965" t="str">
            <v>PATI&amp;O LUJAN GINER</v>
          </cell>
          <cell r="C6965" t="str">
            <v>H</v>
          </cell>
          <cell r="D6965">
            <v>1</v>
          </cell>
          <cell r="E6965" t="str">
            <v>R020FOR11301 M010062002200154</v>
          </cell>
          <cell r="F6965" t="str">
            <v>M01006</v>
          </cell>
          <cell r="G6965" t="str">
            <v>MEDICO GENERAL A</v>
          </cell>
          <cell r="H6965">
            <v>2105</v>
          </cell>
          <cell r="I6965">
            <v>2000001111</v>
          </cell>
          <cell r="J6965">
            <v>80147836672</v>
          </cell>
          <cell r="K6965">
            <v>3</v>
          </cell>
          <cell r="L6965" t="str">
            <v>PALG780506HOCTJN07</v>
          </cell>
          <cell r="M6965">
            <v>20140701</v>
          </cell>
          <cell r="N6965" t="str">
            <v>2014-07-01</v>
          </cell>
          <cell r="O6965">
            <v>2014873150</v>
          </cell>
          <cell r="P6965" t="str">
            <v>R 02 VILLA DIAZ ORDAZ</v>
          </cell>
        </row>
        <row r="6966">
          <cell r="A6966" t="str">
            <v>PALJ9010308X4</v>
          </cell>
          <cell r="B6966" t="str">
            <v>PACHECO LOAEZA JAVIER SALVADOR</v>
          </cell>
          <cell r="C6966" t="str">
            <v>H</v>
          </cell>
          <cell r="D6966">
            <v>2</v>
          </cell>
          <cell r="E6966" t="str">
            <v>R020FO311301 M030252002200223</v>
          </cell>
          <cell r="F6966" t="str">
            <v>M03025</v>
          </cell>
          <cell r="G6966" t="str">
            <v>APOYO ADMINISRATIVO EN SALUD-A1</v>
          </cell>
          <cell r="H6966">
            <v>2105</v>
          </cell>
          <cell r="I6966">
            <v>2000014510</v>
          </cell>
          <cell r="J6966">
            <v>80189036843</v>
          </cell>
          <cell r="K6966">
            <v>3</v>
          </cell>
          <cell r="L6966" t="str">
            <v>PALJ901030HOCCZV00</v>
          </cell>
          <cell r="M6966">
            <v>20161001</v>
          </cell>
          <cell r="N6966" t="str">
            <v>2016-10-01</v>
          </cell>
          <cell r="O6966">
            <v>2014871250</v>
          </cell>
          <cell r="P6966" t="str">
            <v>JURISDICCION SANITARIA NO. 4 COSTA</v>
          </cell>
        </row>
        <row r="6967">
          <cell r="A6967" t="str">
            <v>PALL7404302X4</v>
          </cell>
          <cell r="B6967" t="str">
            <v>PARRA LOPEZ MARIA LUISA</v>
          </cell>
          <cell r="C6967" t="str">
            <v>M</v>
          </cell>
          <cell r="D6967">
            <v>2</v>
          </cell>
          <cell r="E6967" t="str">
            <v>R020FO211301 M020012002200014</v>
          </cell>
          <cell r="F6967" t="str">
            <v>M02001</v>
          </cell>
          <cell r="G6967" t="str">
            <v>QUIMICO A</v>
          </cell>
          <cell r="H6967">
            <v>2105</v>
          </cell>
          <cell r="I6967">
            <v>2000011406</v>
          </cell>
          <cell r="J6967">
            <v>80167401302</v>
          </cell>
          <cell r="K6967">
            <v>2</v>
          </cell>
          <cell r="L6967" t="str">
            <v>PALL740430MVZRPS18</v>
          </cell>
          <cell r="M6967">
            <v>20150701</v>
          </cell>
          <cell r="N6967" t="str">
            <v>2015-07-01</v>
          </cell>
          <cell r="O6967">
            <v>2014870890</v>
          </cell>
          <cell r="P6967" t="str">
            <v>HG TUXTEPEC</v>
          </cell>
        </row>
        <row r="6968">
          <cell r="A6968" t="str">
            <v>PAMC8209042P9</v>
          </cell>
          <cell r="B6968" t="str">
            <v>PRADO MORALES CLAUDIA</v>
          </cell>
          <cell r="C6968" t="str">
            <v>M</v>
          </cell>
          <cell r="D6968">
            <v>1</v>
          </cell>
          <cell r="E6968" t="str">
            <v>R020FOR11301 M020352002200238</v>
          </cell>
          <cell r="F6968" t="str">
            <v>M02035</v>
          </cell>
          <cell r="G6968" t="str">
            <v>ENFERMERA GENERAL TITULADA A</v>
          </cell>
          <cell r="H6968">
            <v>2105</v>
          </cell>
          <cell r="I6968">
            <v>2000001112</v>
          </cell>
          <cell r="J6968">
            <v>80168240721</v>
          </cell>
          <cell r="K6968">
            <v>3</v>
          </cell>
          <cell r="L6968" t="str">
            <v>PAMC820904MPLRRL08</v>
          </cell>
          <cell r="M6968">
            <v>20140701</v>
          </cell>
          <cell r="N6968" t="str">
            <v>2014-07-01</v>
          </cell>
          <cell r="O6968">
            <v>2014877220</v>
          </cell>
          <cell r="P6968" t="str">
            <v>CSR-1NB EL FORTIN ALTO</v>
          </cell>
        </row>
        <row r="6969">
          <cell r="A6969" t="str">
            <v>PAME860918Q28</v>
          </cell>
          <cell r="B6969" t="str">
            <v>PARRA MARIEL ELADIA</v>
          </cell>
          <cell r="C6969" t="str">
            <v>M</v>
          </cell>
          <cell r="D6969">
            <v>1</v>
          </cell>
          <cell r="E6969" t="str">
            <v>R020FO311301 M020352002200225</v>
          </cell>
          <cell r="F6969" t="str">
            <v>M02035</v>
          </cell>
          <cell r="G6969" t="str">
            <v>ENFERMERA GENERAL TITULADA A</v>
          </cell>
          <cell r="H6969">
            <v>2105</v>
          </cell>
          <cell r="I6969">
            <v>2000010945</v>
          </cell>
          <cell r="J6969">
            <v>80188685723</v>
          </cell>
          <cell r="K6969">
            <v>3</v>
          </cell>
          <cell r="L6969" t="str">
            <v>PAME860918MOCRRL01</v>
          </cell>
          <cell r="M6969">
            <v>20161001</v>
          </cell>
          <cell r="N6969" t="str">
            <v>2016-10-01</v>
          </cell>
          <cell r="O6969">
            <v>2014874810</v>
          </cell>
          <cell r="P6969" t="str">
            <v>HG CUICATLAN DR. ALBERTO VARGAS MERINO</v>
          </cell>
        </row>
        <row r="6970">
          <cell r="A6970" t="str">
            <v>PAME871213N99</v>
          </cell>
          <cell r="B6970" t="str">
            <v>PAULINO MENDOZA EDITH</v>
          </cell>
          <cell r="C6970" t="str">
            <v>M</v>
          </cell>
          <cell r="D6970">
            <v>1</v>
          </cell>
          <cell r="E6970" t="str">
            <v>R020FO311301 M020352002200226</v>
          </cell>
          <cell r="F6970" t="str">
            <v>M02035</v>
          </cell>
          <cell r="G6970" t="str">
            <v>ENFERMERA GENERAL TITULADA A</v>
          </cell>
          <cell r="H6970">
            <v>2105</v>
          </cell>
          <cell r="I6970">
            <v>2000009414</v>
          </cell>
          <cell r="J6970">
            <v>80198737548</v>
          </cell>
          <cell r="K6970">
            <v>3</v>
          </cell>
          <cell r="L6970" t="str">
            <v>PAME871213MGRLND04</v>
          </cell>
          <cell r="M6970">
            <v>20161001</v>
          </cell>
          <cell r="N6970" t="str">
            <v>2016-10-01</v>
          </cell>
          <cell r="O6970">
            <v>2014870210</v>
          </cell>
          <cell r="P6970" t="str">
            <v>HC SANTOS REYES NOPALA</v>
          </cell>
        </row>
        <row r="6971">
          <cell r="A6971" t="str">
            <v>PAMF8109069U3</v>
          </cell>
          <cell r="B6971" t="str">
            <v>PALOMINO MANCERA FAUSTA</v>
          </cell>
          <cell r="C6971" t="str">
            <v>M</v>
          </cell>
          <cell r="D6971">
            <v>1</v>
          </cell>
          <cell r="E6971" t="str">
            <v>R020FOR11301 M020352002200239</v>
          </cell>
          <cell r="F6971" t="str">
            <v>M02035</v>
          </cell>
          <cell r="G6971" t="str">
            <v>ENFERMERA GENERAL TITULADA A</v>
          </cell>
          <cell r="H6971">
            <v>2105</v>
          </cell>
          <cell r="I6971">
            <v>2000001113</v>
          </cell>
          <cell r="J6971">
            <v>80158112807</v>
          </cell>
          <cell r="K6971">
            <v>3</v>
          </cell>
          <cell r="L6971" t="str">
            <v>PAMF810906MOCLNS00</v>
          </cell>
          <cell r="M6971">
            <v>20140701</v>
          </cell>
          <cell r="N6971" t="str">
            <v>2014-07-01</v>
          </cell>
          <cell r="O6971">
            <v>2014873460</v>
          </cell>
          <cell r="P6971" t="str">
            <v>HG PUERTO ESCONDIDO</v>
          </cell>
        </row>
        <row r="6972">
          <cell r="A6972" t="str">
            <v>PAMI861201JK2</v>
          </cell>
          <cell r="B6972" t="str">
            <v>PARRA MARTINEZ ISAURA GUADALUPE</v>
          </cell>
          <cell r="C6972" t="str">
            <v>M</v>
          </cell>
          <cell r="D6972">
            <v>1</v>
          </cell>
          <cell r="E6972" t="str">
            <v>R020FO211301 M020352002200257</v>
          </cell>
          <cell r="F6972" t="str">
            <v>M02035</v>
          </cell>
          <cell r="G6972" t="str">
            <v>ENFERMERA GENERAL TITULADA A</v>
          </cell>
          <cell r="H6972">
            <v>2105</v>
          </cell>
          <cell r="I6972">
            <v>2000011694</v>
          </cell>
          <cell r="J6972">
            <v>80178684785</v>
          </cell>
          <cell r="K6972">
            <v>2</v>
          </cell>
          <cell r="L6972" t="str">
            <v>PAMI861201MMCRRS06</v>
          </cell>
          <cell r="M6972">
            <v>20150701</v>
          </cell>
          <cell r="N6972" t="str">
            <v>2015-07-01</v>
          </cell>
          <cell r="O6972">
            <v>2014870340</v>
          </cell>
          <cell r="P6972" t="str">
            <v>HG OAXACA DR. AURELIO VALDIVIESO</v>
          </cell>
        </row>
        <row r="6973">
          <cell r="A6973" t="str">
            <v>PAMR820416DKA</v>
          </cell>
          <cell r="B6973" t="str">
            <v>PALMA MORFIN MARIA DEL ROCIO</v>
          </cell>
          <cell r="C6973" t="str">
            <v>M</v>
          </cell>
          <cell r="D6973">
            <v>2</v>
          </cell>
          <cell r="E6973" t="str">
            <v>R020FO211301 M010062002200192</v>
          </cell>
          <cell r="F6973" t="str">
            <v>M01006</v>
          </cell>
          <cell r="G6973" t="str">
            <v>MEDICO GENERAL A</v>
          </cell>
          <cell r="H6973">
            <v>2105</v>
          </cell>
          <cell r="I6973">
            <v>2000009107</v>
          </cell>
          <cell r="J6973">
            <v>80178216644</v>
          </cell>
          <cell r="K6973">
            <v>2</v>
          </cell>
          <cell r="L6973" t="str">
            <v>PAMR820416MOCLRC08</v>
          </cell>
          <cell r="M6973">
            <v>20150701</v>
          </cell>
          <cell r="N6973" t="str">
            <v>2015-07-01</v>
          </cell>
          <cell r="O6973">
            <v>2014871030</v>
          </cell>
          <cell r="P6973" t="str">
            <v>HC TEMASCAL</v>
          </cell>
        </row>
        <row r="6974">
          <cell r="A6974" t="str">
            <v>PAMR820913D34</v>
          </cell>
          <cell r="B6974" t="str">
            <v>PABLO MARTINEZ RAFAEL</v>
          </cell>
          <cell r="C6974" t="str">
            <v>H</v>
          </cell>
          <cell r="D6974">
            <v>1</v>
          </cell>
          <cell r="E6974" t="str">
            <v>R020FO211301 M010062002200180</v>
          </cell>
          <cell r="F6974" t="str">
            <v>M01006</v>
          </cell>
          <cell r="G6974" t="str">
            <v>MEDICO GENERAL A</v>
          </cell>
          <cell r="H6974">
            <v>2105</v>
          </cell>
          <cell r="I6974">
            <v>2000507388</v>
          </cell>
          <cell r="J6974">
            <v>80168265017</v>
          </cell>
          <cell r="K6974">
            <v>3</v>
          </cell>
          <cell r="L6974" t="str">
            <v>PAMR820913HOCBRF01</v>
          </cell>
          <cell r="M6974">
            <v>20240716</v>
          </cell>
          <cell r="N6974" t="str">
            <v>2024-07-16</v>
          </cell>
          <cell r="O6974">
            <v>2014875650</v>
          </cell>
          <cell r="P6974" t="str">
            <v>HC IXTLAN DE JUAREZ</v>
          </cell>
        </row>
        <row r="6975">
          <cell r="A6975" t="str">
            <v>PAND811220P57</v>
          </cell>
          <cell r="B6975" t="str">
            <v>PANTALEON NAZARIO DORA</v>
          </cell>
          <cell r="C6975" t="str">
            <v>M</v>
          </cell>
          <cell r="D6975">
            <v>1</v>
          </cell>
          <cell r="E6975" t="str">
            <v>R020FOR11301 M020352002200240</v>
          </cell>
          <cell r="F6975" t="str">
            <v>M02035</v>
          </cell>
          <cell r="G6975" t="str">
            <v>ENFERMERA GENERAL TITULADA A</v>
          </cell>
          <cell r="H6975">
            <v>2105</v>
          </cell>
          <cell r="I6975">
            <v>2000001114</v>
          </cell>
          <cell r="J6975">
            <v>80158112815</v>
          </cell>
          <cell r="K6975">
            <v>3</v>
          </cell>
          <cell r="L6975" t="str">
            <v>PAND811220MGRNZR01</v>
          </cell>
          <cell r="M6975">
            <v>20140701</v>
          </cell>
          <cell r="N6975" t="str">
            <v>2014-07-01</v>
          </cell>
          <cell r="O6975">
            <v>2014873580</v>
          </cell>
          <cell r="P6975" t="str">
            <v>HG PINOTEPA PEDRO ESPINOZA RUEDA</v>
          </cell>
        </row>
        <row r="6976">
          <cell r="A6976" t="str">
            <v>PAOJ950329UK2</v>
          </cell>
          <cell r="B6976" t="str">
            <v>PACHECO ORTIZ JENIFER</v>
          </cell>
          <cell r="C6976" t="str">
            <v>M</v>
          </cell>
          <cell r="D6976">
            <v>1</v>
          </cell>
          <cell r="E6976" t="str">
            <v>R020FO311301 M010062002200153</v>
          </cell>
          <cell r="F6976" t="str">
            <v>M01006</v>
          </cell>
          <cell r="G6976" t="str">
            <v>MEDICO GENERAL A</v>
          </cell>
          <cell r="H6976">
            <v>2105</v>
          </cell>
          <cell r="I6976">
            <v>2000507347</v>
          </cell>
          <cell r="J6976">
            <v>80249512718</v>
          </cell>
          <cell r="K6976">
            <v>3</v>
          </cell>
          <cell r="L6976" t="str">
            <v>PAOJ950329MOCCRN08</v>
          </cell>
          <cell r="M6976">
            <v>20231016</v>
          </cell>
          <cell r="N6976" t="str">
            <v>2023-10-16</v>
          </cell>
          <cell r="O6976">
            <v>2014877770</v>
          </cell>
          <cell r="P6976" t="str">
            <v>HC TAMAZOLA</v>
          </cell>
        </row>
        <row r="6977">
          <cell r="A6977" t="str">
            <v>PAPL8803133K3</v>
          </cell>
          <cell r="B6977" t="str">
            <v>PARROQUIN PORRAGAS LUIS MANUEL</v>
          </cell>
          <cell r="C6977" t="str">
            <v>H</v>
          </cell>
          <cell r="D6977">
            <v>1</v>
          </cell>
          <cell r="E6977" t="str">
            <v>R020FO211301 M020062002200018</v>
          </cell>
          <cell r="F6977" t="str">
            <v>M02006</v>
          </cell>
          <cell r="G6977" t="str">
            <v>TECNICO RADIOLOGO O EN RADIOTERAPIA</v>
          </cell>
          <cell r="H6977">
            <v>2105</v>
          </cell>
          <cell r="I6977">
            <v>2000009976</v>
          </cell>
          <cell r="J6977">
            <v>80178859054</v>
          </cell>
          <cell r="K6977">
            <v>2</v>
          </cell>
          <cell r="L6977" t="str">
            <v>PAPL880313HOCRRS03</v>
          </cell>
          <cell r="M6977">
            <v>20150701</v>
          </cell>
          <cell r="N6977" t="str">
            <v>2015-07-01</v>
          </cell>
          <cell r="O6977">
            <v>2014871000</v>
          </cell>
          <cell r="P6977" t="str">
            <v>HC VALLE NACIONAL</v>
          </cell>
        </row>
        <row r="6978">
          <cell r="A6978" t="str">
            <v>PAPM7812236T0</v>
          </cell>
          <cell r="B6978" t="str">
            <v>PARADA PARADA MARDONIO</v>
          </cell>
          <cell r="C6978" t="str">
            <v>H</v>
          </cell>
          <cell r="D6978">
            <v>1</v>
          </cell>
          <cell r="E6978" t="str">
            <v>R020FO211301 M010062002200193</v>
          </cell>
          <cell r="F6978" t="str">
            <v>M01006</v>
          </cell>
          <cell r="G6978" t="str">
            <v>MEDICO GENERAL A</v>
          </cell>
          <cell r="H6978">
            <v>2105</v>
          </cell>
          <cell r="I6978">
            <v>2000008807</v>
          </cell>
          <cell r="J6978">
            <v>80167801566</v>
          </cell>
          <cell r="K6978">
            <v>2</v>
          </cell>
          <cell r="L6978" t="str">
            <v>PAPM781223HOCRRR04</v>
          </cell>
          <cell r="M6978">
            <v>20150701</v>
          </cell>
          <cell r="N6978" t="str">
            <v>2015-07-01</v>
          </cell>
          <cell r="O6978">
            <v>2014873550</v>
          </cell>
          <cell r="P6978" t="str">
            <v>HC NEJAPA DE MADERO</v>
          </cell>
        </row>
        <row r="6979">
          <cell r="A6979" t="str">
            <v>PARA611121LP8</v>
          </cell>
          <cell r="B6979" t="str">
            <v>PAVIAN RUIZ ALBERTO</v>
          </cell>
          <cell r="C6979" t="str">
            <v>H</v>
          </cell>
          <cell r="D6979">
            <v>2</v>
          </cell>
          <cell r="E6979" t="str">
            <v>R020FO211301 M030242002200095</v>
          </cell>
          <cell r="F6979" t="str">
            <v>M03024</v>
          </cell>
          <cell r="G6979" t="str">
            <v>APOYO ADMINISTRATIVO EN SALUD-A2</v>
          </cell>
          <cell r="H6979">
            <v>2105</v>
          </cell>
          <cell r="I6979">
            <v>2000012067</v>
          </cell>
          <cell r="J6979">
            <v>80836157588</v>
          </cell>
          <cell r="K6979">
            <v>2</v>
          </cell>
          <cell r="L6979" t="str">
            <v>PARA611121HOCVZL05</v>
          </cell>
          <cell r="M6979">
            <v>20150701</v>
          </cell>
          <cell r="N6979" t="str">
            <v>2015-07-01</v>
          </cell>
          <cell r="O6979">
            <v>2014871240</v>
          </cell>
          <cell r="P6979" t="str">
            <v>JURISDICCION SANITARIA NO. 3 TUXTEPEC</v>
          </cell>
        </row>
        <row r="6980">
          <cell r="A6980" t="str">
            <v>PARC850115ND9</v>
          </cell>
          <cell r="B6980" t="str">
            <v>PANTOJA RAMOS CRISTINA</v>
          </cell>
          <cell r="C6980" t="str">
            <v>M</v>
          </cell>
          <cell r="D6980">
            <v>1</v>
          </cell>
          <cell r="E6980" t="str">
            <v>R020FOR11301 M020352002200241</v>
          </cell>
          <cell r="F6980" t="str">
            <v>M02035</v>
          </cell>
          <cell r="G6980" t="str">
            <v>ENFERMERA GENERAL TITULADA A</v>
          </cell>
          <cell r="H6980">
            <v>2105</v>
          </cell>
          <cell r="I6980">
            <v>2000001117</v>
          </cell>
          <cell r="J6980">
            <v>80178541514</v>
          </cell>
          <cell r="K6980">
            <v>3</v>
          </cell>
          <cell r="L6980" t="str">
            <v>PARC850115MOCNMR01</v>
          </cell>
          <cell r="M6980">
            <v>20140701</v>
          </cell>
          <cell r="N6980" t="str">
            <v>2014-07-01</v>
          </cell>
          <cell r="O6980">
            <v>2014875440</v>
          </cell>
          <cell r="P6980" t="str">
            <v>HG MARIA LOMBARDO DE CASO</v>
          </cell>
        </row>
        <row r="6981">
          <cell r="A6981" t="str">
            <v>PARF690620443</v>
          </cell>
          <cell r="B6981" t="str">
            <v>PACHECO RAMIREZ FLORENTINO</v>
          </cell>
          <cell r="C6981" t="str">
            <v>H</v>
          </cell>
          <cell r="D6981">
            <v>2</v>
          </cell>
          <cell r="E6981" t="str">
            <v>R020FO211301 M030252002200123</v>
          </cell>
          <cell r="F6981" t="str">
            <v>M03025</v>
          </cell>
          <cell r="G6981" t="str">
            <v>APOYO ADMINISRATIVO EN SALUD-A1</v>
          </cell>
          <cell r="H6981">
            <v>2105</v>
          </cell>
          <cell r="I6981">
            <v>2000015459</v>
          </cell>
          <cell r="J6981">
            <v>80166900995</v>
          </cell>
          <cell r="K6981">
            <v>2</v>
          </cell>
          <cell r="L6981" t="str">
            <v>PARF690620HOCCML08</v>
          </cell>
          <cell r="M6981">
            <v>20150701</v>
          </cell>
          <cell r="N6981" t="str">
            <v>2015-07-01</v>
          </cell>
          <cell r="O6981">
            <v>2014872710</v>
          </cell>
          <cell r="P6981" t="str">
            <v>HG SAN PABLO HUIXTEPEC DR. MANUEL VELASCO SUAREZ</v>
          </cell>
        </row>
        <row r="6982">
          <cell r="A6982" t="str">
            <v>PARG741212JV3</v>
          </cell>
          <cell r="B6982" t="str">
            <v>PALIZADA REYES JOSE GUADALUPE</v>
          </cell>
          <cell r="C6982" t="str">
            <v>H</v>
          </cell>
          <cell r="D6982">
            <v>2</v>
          </cell>
          <cell r="E6982" t="str">
            <v>R020FO211301 M020732002200071</v>
          </cell>
          <cell r="F6982" t="str">
            <v>M02073</v>
          </cell>
          <cell r="G6982" t="str">
            <v>TECNICO EN PROGRAMAS DE SALUD</v>
          </cell>
          <cell r="H6982">
            <v>2105</v>
          </cell>
          <cell r="I6982">
            <v>2000011736</v>
          </cell>
          <cell r="J6982">
            <v>80167401314</v>
          </cell>
          <cell r="K6982">
            <v>2</v>
          </cell>
          <cell r="L6982" t="str">
            <v>PARG741212HOCLYD05</v>
          </cell>
          <cell r="M6982">
            <v>20150701</v>
          </cell>
          <cell r="N6982" t="str">
            <v>2015-07-01</v>
          </cell>
          <cell r="O6982">
            <v>2014872200</v>
          </cell>
          <cell r="P6982" t="str">
            <v>U. E. OAXACA DE JUAREZ</v>
          </cell>
        </row>
        <row r="6983">
          <cell r="A6983" t="str">
            <v>PARI8610107Q2</v>
          </cell>
          <cell r="B6983" t="str">
            <v>PANTALEON RIVERA IRIS</v>
          </cell>
          <cell r="C6983" t="str">
            <v>M</v>
          </cell>
          <cell r="D6983">
            <v>1</v>
          </cell>
          <cell r="E6983" t="str">
            <v>R020FO211301 M020352002200258</v>
          </cell>
          <cell r="F6983" t="str">
            <v>M02035</v>
          </cell>
          <cell r="G6983" t="str">
            <v>ENFERMERA GENERAL TITULADA A</v>
          </cell>
          <cell r="H6983">
            <v>2105</v>
          </cell>
          <cell r="I6983">
            <v>2000009773</v>
          </cell>
          <cell r="J6983">
            <v>80178699999</v>
          </cell>
          <cell r="K6983">
            <v>2</v>
          </cell>
          <cell r="L6983" t="str">
            <v>PARI861010MGRNVR09</v>
          </cell>
          <cell r="M6983">
            <v>20150701</v>
          </cell>
          <cell r="N6983" t="str">
            <v>2015-07-01</v>
          </cell>
          <cell r="O6983">
            <v>2014873460</v>
          </cell>
          <cell r="P6983" t="str">
            <v>HG PUERTO ESCONDIDO</v>
          </cell>
        </row>
        <row r="6984">
          <cell r="A6984" t="str">
            <v>PARJ840502DQ8</v>
          </cell>
          <cell r="B6984" t="str">
            <v>PAZ RUIZ JORGE ALEJANDRO</v>
          </cell>
          <cell r="C6984" t="str">
            <v>H</v>
          </cell>
          <cell r="D6984">
            <v>2</v>
          </cell>
          <cell r="E6984" t="str">
            <v>R020FO311301 M030252002200224</v>
          </cell>
          <cell r="F6984" t="str">
            <v>M03025</v>
          </cell>
          <cell r="G6984" t="str">
            <v>APOYO ADMINISRATIVO EN SALUD-A1</v>
          </cell>
          <cell r="H6984">
            <v>2105</v>
          </cell>
          <cell r="I6984">
            <v>2000016558</v>
          </cell>
          <cell r="J6984">
            <v>80188481701</v>
          </cell>
          <cell r="K6984">
            <v>3</v>
          </cell>
          <cell r="L6984" t="str">
            <v>PARJ840502HOCZZR01</v>
          </cell>
          <cell r="M6984">
            <v>20161001</v>
          </cell>
          <cell r="N6984" t="str">
            <v>2016-10-01</v>
          </cell>
          <cell r="O6984">
            <v>2014875660</v>
          </cell>
          <cell r="P6984" t="str">
            <v>CSR-1NB MAGDALENA APASCO</v>
          </cell>
        </row>
        <row r="6985">
          <cell r="A6985" t="str">
            <v>PARL701231C33</v>
          </cell>
          <cell r="B6985" t="str">
            <v>PARADA RUIZ LETICIA</v>
          </cell>
          <cell r="C6985" t="str">
            <v>M</v>
          </cell>
          <cell r="D6985">
            <v>1</v>
          </cell>
          <cell r="E6985" t="str">
            <v>R020FOR11301 M010072002200037</v>
          </cell>
          <cell r="F6985" t="str">
            <v>M01007</v>
          </cell>
          <cell r="G6985" t="str">
            <v>CIRUJANO DENTISTA A</v>
          </cell>
          <cell r="H6985">
            <v>2105</v>
          </cell>
          <cell r="I6985">
            <v>2000001118</v>
          </cell>
          <cell r="J6985">
            <v>80147015798</v>
          </cell>
          <cell r="K6985">
            <v>3</v>
          </cell>
          <cell r="L6985" t="str">
            <v>PARL701231MOCRZT01</v>
          </cell>
          <cell r="M6985">
            <v>20140701</v>
          </cell>
          <cell r="N6985" t="str">
            <v>2014-07-01</v>
          </cell>
          <cell r="O6985">
            <v>2014877300</v>
          </cell>
          <cell r="P6985" t="str">
            <v>CTO. AMBULATORIO PREVENCION Y ATENCION SIDA E ITS</v>
          </cell>
        </row>
        <row r="6986">
          <cell r="A6986" t="str">
            <v>PARR841028N91</v>
          </cell>
          <cell r="B6986" t="str">
            <v>PACHECO RIOS RICARDO ALEJANDRO</v>
          </cell>
          <cell r="C6986" t="str">
            <v>H</v>
          </cell>
          <cell r="D6986">
            <v>4</v>
          </cell>
          <cell r="E6986" t="str">
            <v>R020FO211301 M010062002200194</v>
          </cell>
          <cell r="F6986" t="str">
            <v>M01006</v>
          </cell>
          <cell r="G6986" t="str">
            <v>MEDICO GENERAL A</v>
          </cell>
          <cell r="H6986">
            <v>2105</v>
          </cell>
          <cell r="I6986">
            <v>2000011450</v>
          </cell>
          <cell r="J6986">
            <v>80168414599</v>
          </cell>
          <cell r="K6986">
            <v>2</v>
          </cell>
          <cell r="L6986" t="str">
            <v>PARR841028HMCCSC02</v>
          </cell>
          <cell r="M6986">
            <v>20150701</v>
          </cell>
          <cell r="N6986" t="str">
            <v>2015-07-01</v>
          </cell>
          <cell r="O6986">
            <v>2014870910</v>
          </cell>
          <cell r="P6986" t="str">
            <v>CESSA SAN LUCAS OJITLAN</v>
          </cell>
        </row>
        <row r="6987">
          <cell r="A6987" t="str">
            <v>PARS7011115X8</v>
          </cell>
          <cell r="B6987" t="str">
            <v>PARRA RAMIREZ SAUL JOSAFAT</v>
          </cell>
          <cell r="C6987" t="str">
            <v>H</v>
          </cell>
          <cell r="D6987">
            <v>2</v>
          </cell>
          <cell r="E6987" t="str">
            <v>R020FO311301 M030252002200225</v>
          </cell>
          <cell r="F6987" t="str">
            <v>M03025</v>
          </cell>
          <cell r="G6987" t="str">
            <v>APOYO ADMINISRATIVO EN SALUD-A1</v>
          </cell>
          <cell r="H6987">
            <v>2105</v>
          </cell>
          <cell r="I6987">
            <v>2000009663</v>
          </cell>
          <cell r="J6987">
            <v>80177005693</v>
          </cell>
          <cell r="K6987">
            <v>3</v>
          </cell>
          <cell r="L6987" t="str">
            <v>PARS701111HOCRML05</v>
          </cell>
          <cell r="M6987">
            <v>20161001</v>
          </cell>
          <cell r="N6987" t="str">
            <v>2016-10-01</v>
          </cell>
          <cell r="O6987">
            <v>2014873040</v>
          </cell>
          <cell r="P6987" t="str">
            <v>CESSA SAN JACINTO AMILPAS</v>
          </cell>
        </row>
        <row r="6988">
          <cell r="A6988" t="str">
            <v>PASA900911PR0</v>
          </cell>
          <cell r="B6988" t="str">
            <v>PACHECO SANTIAGO ARTURO</v>
          </cell>
          <cell r="C6988" t="str">
            <v>H</v>
          </cell>
          <cell r="D6988">
            <v>1</v>
          </cell>
          <cell r="E6988" t="str">
            <v>R020FO211301 M030242002200096</v>
          </cell>
          <cell r="F6988" t="str">
            <v>M03024</v>
          </cell>
          <cell r="G6988" t="str">
            <v>APOYO ADMINISTRATIVO EN SALUD-A2</v>
          </cell>
          <cell r="H6988">
            <v>2105</v>
          </cell>
          <cell r="I6988">
            <v>2000011626</v>
          </cell>
          <cell r="J6988">
            <v>80169094051</v>
          </cell>
          <cell r="K6988">
            <v>2</v>
          </cell>
          <cell r="L6988" t="str">
            <v>PASA900911HOCCNR05</v>
          </cell>
          <cell r="M6988">
            <v>20150701</v>
          </cell>
          <cell r="N6988" t="str">
            <v>2015-07-01</v>
          </cell>
          <cell r="O6988">
            <v>2014871153</v>
          </cell>
          <cell r="P6988" t="str">
            <v>CENTRO REGULADOR DE URGENCIAS MEDICAS (CRUM)</v>
          </cell>
        </row>
        <row r="6989">
          <cell r="A6989" t="str">
            <v>PASF880810U52</v>
          </cell>
          <cell r="B6989" t="str">
            <v>PALACIOS SALAZAR FLORENCIA</v>
          </cell>
          <cell r="C6989" t="str">
            <v>M</v>
          </cell>
          <cell r="D6989">
            <v>1</v>
          </cell>
          <cell r="E6989" t="str">
            <v>R020FOR11301 M020362002200136</v>
          </cell>
          <cell r="F6989" t="str">
            <v>M02036</v>
          </cell>
          <cell r="G6989" t="str">
            <v>AUXILIAR DE ENFERMERIA A</v>
          </cell>
          <cell r="H6989">
            <v>2105</v>
          </cell>
          <cell r="I6989">
            <v>2000001119</v>
          </cell>
          <cell r="J6989">
            <v>80168823906</v>
          </cell>
          <cell r="K6989">
            <v>3</v>
          </cell>
          <cell r="L6989" t="str">
            <v>PASF880810MOCLLL04</v>
          </cell>
          <cell r="M6989">
            <v>20140701</v>
          </cell>
          <cell r="N6989" t="str">
            <v>2014-07-01</v>
          </cell>
          <cell r="O6989">
            <v>2014871240</v>
          </cell>
          <cell r="P6989" t="str">
            <v>JURISDICCION SANITARIA NO. 3 TUXTEPEC</v>
          </cell>
        </row>
        <row r="6990">
          <cell r="A6990" t="str">
            <v>PASS911227U89</v>
          </cell>
          <cell r="B6990" t="str">
            <v>PACHECO SANCHEZ SANDRA</v>
          </cell>
          <cell r="C6990" t="str">
            <v>M</v>
          </cell>
          <cell r="D6990">
            <v>1</v>
          </cell>
          <cell r="E6990" t="str">
            <v>R020FO311301 M020362002200100</v>
          </cell>
          <cell r="F6990" t="str">
            <v>M02036</v>
          </cell>
          <cell r="G6990" t="str">
            <v>AUXILIAR DE ENFERMERIA A</v>
          </cell>
          <cell r="H6990">
            <v>2105</v>
          </cell>
          <cell r="I6990">
            <v>2000507230</v>
          </cell>
          <cell r="J6990">
            <v>80239176862</v>
          </cell>
          <cell r="K6990">
            <v>3</v>
          </cell>
          <cell r="L6990" t="str">
            <v>PASS911227MOCCNN03</v>
          </cell>
          <cell r="M6990">
            <v>20220601</v>
          </cell>
          <cell r="N6990" t="str">
            <v>2022-06-01</v>
          </cell>
          <cell r="O6990">
            <v>2014870340</v>
          </cell>
          <cell r="P6990" t="str">
            <v>HG OAXACA DR. AURELIO VALDIVIESO</v>
          </cell>
        </row>
        <row r="6991">
          <cell r="A6991" t="str">
            <v>PASV820616JD9</v>
          </cell>
          <cell r="B6991" t="str">
            <v>PARADA SANCHEZ VERONICA</v>
          </cell>
          <cell r="C6991" t="str">
            <v>M</v>
          </cell>
          <cell r="D6991">
            <v>1</v>
          </cell>
          <cell r="E6991" t="str">
            <v>R020FO311301 M010062002200160</v>
          </cell>
          <cell r="F6991" t="str">
            <v>M01006</v>
          </cell>
          <cell r="G6991" t="str">
            <v>MEDICO GENERAL A</v>
          </cell>
          <cell r="H6991">
            <v>2105</v>
          </cell>
          <cell r="I6991">
            <v>2000005718</v>
          </cell>
          <cell r="J6991">
            <v>80178283323</v>
          </cell>
          <cell r="K6991">
            <v>3</v>
          </cell>
          <cell r="L6991" t="str">
            <v>PASV820616MOCRNR01</v>
          </cell>
          <cell r="M6991">
            <v>20161001</v>
          </cell>
          <cell r="N6991" t="str">
            <v>2016-10-01</v>
          </cell>
          <cell r="O6991">
            <v>2014877700</v>
          </cell>
          <cell r="P6991" t="str">
            <v>CSR-2NB SAN FRANCISCO LACHIGOLO</v>
          </cell>
        </row>
        <row r="6992">
          <cell r="A6992" t="str">
            <v>PATG731212HN2</v>
          </cell>
          <cell r="B6992" t="str">
            <v>PAZ TAPIA MARIA GUADALUPE</v>
          </cell>
          <cell r="C6992" t="str">
            <v>M</v>
          </cell>
          <cell r="D6992">
            <v>1</v>
          </cell>
          <cell r="E6992" t="str">
            <v>R020FOR11301 M020352002200242</v>
          </cell>
          <cell r="F6992" t="str">
            <v>M02035</v>
          </cell>
          <cell r="G6992" t="str">
            <v>ENFERMERA GENERAL TITULADA A</v>
          </cell>
          <cell r="H6992">
            <v>2105</v>
          </cell>
          <cell r="I6992">
            <v>2000001120</v>
          </cell>
          <cell r="J6992">
            <v>80007310404</v>
          </cell>
          <cell r="K6992">
            <v>3</v>
          </cell>
          <cell r="L6992" t="str">
            <v>PATG731212MOCZPD07</v>
          </cell>
          <cell r="M6992">
            <v>20140701</v>
          </cell>
          <cell r="N6992" t="str">
            <v>2014-07-01</v>
          </cell>
          <cell r="O6992">
            <v>2014873460</v>
          </cell>
          <cell r="P6992" t="str">
            <v>HG PUERTO ESCONDIDO</v>
          </cell>
        </row>
        <row r="6993">
          <cell r="A6993" t="str">
            <v>PATR770313G30</v>
          </cell>
          <cell r="B6993" t="str">
            <v>PACHECO TAPIA RODRIGO</v>
          </cell>
          <cell r="C6993" t="str">
            <v>H</v>
          </cell>
          <cell r="D6993">
            <v>2</v>
          </cell>
          <cell r="E6993" t="str">
            <v>R020FOR11301 M010062002200155</v>
          </cell>
          <cell r="F6993" t="str">
            <v>M01006</v>
          </cell>
          <cell r="G6993" t="str">
            <v>MEDICO GENERAL A</v>
          </cell>
          <cell r="H6993">
            <v>2105</v>
          </cell>
          <cell r="I6993">
            <v>2000001121</v>
          </cell>
          <cell r="J6993">
            <v>80097720766</v>
          </cell>
          <cell r="K6993">
            <v>3</v>
          </cell>
          <cell r="L6993" t="str">
            <v>PATR770313HPLCPD06</v>
          </cell>
          <cell r="M6993">
            <v>20140701</v>
          </cell>
          <cell r="N6993" t="str">
            <v>2014-07-01</v>
          </cell>
          <cell r="O6993">
            <v>2014874810</v>
          </cell>
          <cell r="P6993" t="str">
            <v>HG CUICATLAN DR. ALBERTO VARGAS MERINO</v>
          </cell>
        </row>
        <row r="6994">
          <cell r="A6994" t="str">
            <v>PAUH840704UF0</v>
          </cell>
          <cell r="B6994" t="str">
            <v>PAZ URBANO HERON</v>
          </cell>
          <cell r="C6994" t="str">
            <v>H</v>
          </cell>
          <cell r="D6994">
            <v>1</v>
          </cell>
          <cell r="E6994" t="str">
            <v>R020FO311301 M030062002200031</v>
          </cell>
          <cell r="F6994" t="str">
            <v>M03006</v>
          </cell>
          <cell r="G6994" t="str">
            <v>CAMILLERO</v>
          </cell>
          <cell r="H6994">
            <v>2105</v>
          </cell>
          <cell r="I6994">
            <v>2000014726</v>
          </cell>
          <cell r="J6994">
            <v>80188481743</v>
          </cell>
          <cell r="K6994">
            <v>3</v>
          </cell>
          <cell r="L6994" t="str">
            <v>PAUH840704HOCZRR05</v>
          </cell>
          <cell r="M6994">
            <v>20161001</v>
          </cell>
          <cell r="N6994" t="str">
            <v>2016-10-01</v>
          </cell>
          <cell r="O6994">
            <v>2014877310</v>
          </cell>
          <cell r="P6994" t="str">
            <v>HE DE LA NI&amp;EZ OAXAQUE&amp;A</v>
          </cell>
        </row>
        <row r="6995">
          <cell r="A6995" t="str">
            <v>PAVA860807196</v>
          </cell>
          <cell r="B6995" t="str">
            <v>PALOMINO VAZQUEZ ANA DEYSI</v>
          </cell>
          <cell r="C6995" t="str">
            <v>M</v>
          </cell>
          <cell r="D6995">
            <v>1</v>
          </cell>
          <cell r="E6995" t="str">
            <v>R020FO211301 M020362002200098</v>
          </cell>
          <cell r="F6995" t="str">
            <v>M02036</v>
          </cell>
          <cell r="G6995" t="str">
            <v>AUXILIAR DE ENFERMERIA A</v>
          </cell>
          <cell r="H6995">
            <v>2105</v>
          </cell>
          <cell r="I6995">
            <v>2000012356</v>
          </cell>
          <cell r="J6995">
            <v>80178687465</v>
          </cell>
          <cell r="K6995">
            <v>2</v>
          </cell>
          <cell r="L6995" t="str">
            <v>PAVA860807MOCLZN08</v>
          </cell>
          <cell r="M6995">
            <v>20150701</v>
          </cell>
          <cell r="N6995" t="str">
            <v>2015-07-01</v>
          </cell>
          <cell r="O6995">
            <v>2014870140</v>
          </cell>
          <cell r="P6995" t="str">
            <v>HG JUCHITAN DR. MACEDONIO BENITEZ FUENTES</v>
          </cell>
        </row>
        <row r="6996">
          <cell r="A6996" t="str">
            <v>PAVJ881125MC7</v>
          </cell>
          <cell r="B6996" t="str">
            <v>PACHECO VELASCO JORGE DIEGO</v>
          </cell>
          <cell r="C6996" t="str">
            <v>H</v>
          </cell>
          <cell r="D6996">
            <v>1</v>
          </cell>
          <cell r="E6996" t="str">
            <v>R020FO311301 M020352002200228</v>
          </cell>
          <cell r="F6996" t="str">
            <v>M02035</v>
          </cell>
          <cell r="G6996" t="str">
            <v>ENFERMERA GENERAL TITULADA A</v>
          </cell>
          <cell r="H6996">
            <v>2105</v>
          </cell>
          <cell r="I6996">
            <v>2000013958</v>
          </cell>
          <cell r="J6996">
            <v>80188856682</v>
          </cell>
          <cell r="K6996">
            <v>3</v>
          </cell>
          <cell r="L6996" t="str">
            <v>PAVJ881125HOCCLR00</v>
          </cell>
          <cell r="M6996">
            <v>20161001</v>
          </cell>
          <cell r="N6996" t="str">
            <v>2016-10-01</v>
          </cell>
          <cell r="O6996">
            <v>2014872560</v>
          </cell>
          <cell r="P6996" t="str">
            <v>CSR-3NB SAN BARTOLO COYOTEPEC</v>
          </cell>
        </row>
        <row r="6997">
          <cell r="A6997" t="str">
            <v>PAVL850311SF0</v>
          </cell>
          <cell r="B6997" t="str">
            <v>PACHECO VAZQUEZ LUIS JAVIER</v>
          </cell>
          <cell r="C6997" t="str">
            <v>H</v>
          </cell>
          <cell r="D6997">
            <v>2</v>
          </cell>
          <cell r="E6997" t="str">
            <v>R020FO211301 M010042002200015</v>
          </cell>
          <cell r="F6997" t="str">
            <v>M01004</v>
          </cell>
          <cell r="G6997" t="str">
            <v>MEDICO ESPECIALISTA A</v>
          </cell>
          <cell r="H6997">
            <v>2105</v>
          </cell>
          <cell r="I6997">
            <v>2000507087</v>
          </cell>
          <cell r="J6997">
            <v>80128543883</v>
          </cell>
          <cell r="K6997">
            <v>3</v>
          </cell>
          <cell r="L6997" t="str">
            <v>PAVL850311HOCCZS02</v>
          </cell>
          <cell r="M6997">
            <v>20191016</v>
          </cell>
          <cell r="N6997" t="str">
            <v>2019-10-16</v>
          </cell>
          <cell r="O6997">
            <v>2014870340</v>
          </cell>
          <cell r="P6997" t="str">
            <v>HG OAXACA DR. AURELIO VALDIVIESO</v>
          </cell>
        </row>
        <row r="6998">
          <cell r="A6998" t="str">
            <v>PAVL890510MT6</v>
          </cell>
          <cell r="B6998" t="str">
            <v>PACHECO VASQUEZ LUZ AURORA</v>
          </cell>
          <cell r="C6998" t="str">
            <v>M</v>
          </cell>
          <cell r="D6998">
            <v>1</v>
          </cell>
          <cell r="E6998" t="str">
            <v>R020FO311301 M020362002200069</v>
          </cell>
          <cell r="F6998" t="str">
            <v>M02036</v>
          </cell>
          <cell r="G6998" t="str">
            <v>AUXILIAR DE ENFERMERIA A</v>
          </cell>
          <cell r="H6998">
            <v>2105</v>
          </cell>
          <cell r="I6998">
            <v>2000014144</v>
          </cell>
          <cell r="J6998">
            <v>80188981692</v>
          </cell>
          <cell r="K6998">
            <v>3</v>
          </cell>
          <cell r="L6998" t="str">
            <v>PAVL890510MOCCSZ04</v>
          </cell>
          <cell r="M6998">
            <v>20161001</v>
          </cell>
          <cell r="N6998" t="str">
            <v>2016-10-01</v>
          </cell>
          <cell r="O6998">
            <v>2014874890</v>
          </cell>
          <cell r="P6998" t="str">
            <v>HC VILLA SOLA DE VEGA</v>
          </cell>
        </row>
        <row r="6999">
          <cell r="A6999" t="str">
            <v>PAVS890512A11</v>
          </cell>
          <cell r="B6999" t="str">
            <v>PACHECO VELASQUEZ SAUL</v>
          </cell>
          <cell r="C6999" t="str">
            <v>H</v>
          </cell>
          <cell r="D6999">
            <v>1</v>
          </cell>
          <cell r="E6999" t="str">
            <v>R020FO211301 M020352002200084</v>
          </cell>
          <cell r="F6999" t="str">
            <v>M02035</v>
          </cell>
          <cell r="G6999" t="str">
            <v>ENFERMERA GENERAL TITULADA A</v>
          </cell>
          <cell r="H6999">
            <v>2105</v>
          </cell>
          <cell r="I6999">
            <v>2000507002</v>
          </cell>
          <cell r="J6999">
            <v>80178959898</v>
          </cell>
          <cell r="K6999">
            <v>2</v>
          </cell>
          <cell r="L6999" t="str">
            <v>PAVS890512HOCCLL03</v>
          </cell>
          <cell r="M6999">
            <v>20151001</v>
          </cell>
          <cell r="N6999" t="str">
            <v>2015-10-01</v>
          </cell>
          <cell r="O6999">
            <v>2014875440</v>
          </cell>
          <cell r="P6999" t="str">
            <v>HG MARIA LOMBARDO DE CASO</v>
          </cell>
        </row>
        <row r="7000">
          <cell r="A7000" t="str">
            <v>PEAA790922KD3</v>
          </cell>
          <cell r="B7000" t="str">
            <v>PEREZ ANGELES ALEJANDRO</v>
          </cell>
          <cell r="C7000" t="str">
            <v>H</v>
          </cell>
          <cell r="D7000">
            <v>1</v>
          </cell>
          <cell r="E7000" t="str">
            <v>R020FO211301 M010062002200195</v>
          </cell>
          <cell r="F7000" t="str">
            <v>M01006</v>
          </cell>
          <cell r="G7000" t="str">
            <v>MEDICO GENERAL A</v>
          </cell>
          <cell r="H7000">
            <v>2105</v>
          </cell>
          <cell r="I7000">
            <v>2000004512</v>
          </cell>
          <cell r="J7000">
            <v>80087949709</v>
          </cell>
          <cell r="K7000">
            <v>2</v>
          </cell>
          <cell r="L7000" t="str">
            <v>PEAA790922HOCRNL04</v>
          </cell>
          <cell r="M7000">
            <v>20150701</v>
          </cell>
          <cell r="N7000" t="str">
            <v>2015-07-01</v>
          </cell>
          <cell r="O7000">
            <v>2014878490</v>
          </cell>
          <cell r="P7000" t="str">
            <v>UNEME EC COLONIA VOLCANES</v>
          </cell>
        </row>
        <row r="7001">
          <cell r="A7001" t="str">
            <v>PEAA870508DM1</v>
          </cell>
          <cell r="B7001" t="str">
            <v>PEREZ ALLENDE ADRIANA ESMERALDA</v>
          </cell>
          <cell r="C7001" t="str">
            <v>M</v>
          </cell>
          <cell r="D7001">
            <v>1</v>
          </cell>
          <cell r="E7001" t="str">
            <v>R020FO211301 M020732002200072</v>
          </cell>
          <cell r="F7001" t="str">
            <v>M02073</v>
          </cell>
          <cell r="G7001" t="str">
            <v>TECNICO EN PROGRAMAS DE SALUD</v>
          </cell>
          <cell r="H7001">
            <v>2105</v>
          </cell>
          <cell r="I7001">
            <v>2000008208</v>
          </cell>
          <cell r="J7001">
            <v>80188738431</v>
          </cell>
          <cell r="K7001">
            <v>2</v>
          </cell>
          <cell r="L7001" t="str">
            <v>PEAA870508MDFRLD04</v>
          </cell>
          <cell r="M7001">
            <v>20150701</v>
          </cell>
          <cell r="N7001" t="str">
            <v>2015-07-01</v>
          </cell>
          <cell r="O7001">
            <v>2014872420</v>
          </cell>
          <cell r="P7001" t="str">
            <v>UNIDAD EPIDEMIOLOGICA DE VECTORES</v>
          </cell>
        </row>
        <row r="7002">
          <cell r="A7002" t="str">
            <v>PEAG860623MF6</v>
          </cell>
          <cell r="B7002" t="str">
            <v>PELAEZ ARELLANES GUADALUPE NORA</v>
          </cell>
          <cell r="C7002" t="str">
            <v>M</v>
          </cell>
          <cell r="D7002">
            <v>2</v>
          </cell>
          <cell r="E7002" t="str">
            <v>R020FO211301 M020352002200259</v>
          </cell>
          <cell r="F7002" t="str">
            <v>M02035</v>
          </cell>
          <cell r="G7002" t="str">
            <v>ENFERMERA GENERAL TITULADA A</v>
          </cell>
          <cell r="H7002">
            <v>2105</v>
          </cell>
          <cell r="I7002">
            <v>2000009457</v>
          </cell>
          <cell r="J7002">
            <v>80178692628</v>
          </cell>
          <cell r="K7002">
            <v>2</v>
          </cell>
          <cell r="L7002" t="str">
            <v>PEAG860623MOCLRD02</v>
          </cell>
          <cell r="M7002">
            <v>20150701</v>
          </cell>
          <cell r="N7002" t="str">
            <v>2015-07-01</v>
          </cell>
          <cell r="O7002">
            <v>2014873470</v>
          </cell>
          <cell r="P7002" t="str">
            <v>CESSA PINOTEPA DE DON LUIS</v>
          </cell>
        </row>
        <row r="7003">
          <cell r="A7003" t="str">
            <v>PEAH691008N89</v>
          </cell>
          <cell r="B7003" t="str">
            <v>PEREZ AGUILAR HERTA</v>
          </cell>
          <cell r="C7003" t="str">
            <v>M</v>
          </cell>
          <cell r="D7003">
            <v>1</v>
          </cell>
          <cell r="E7003" t="str">
            <v>R020FOR11301 M010062002200156</v>
          </cell>
          <cell r="F7003" t="str">
            <v>M01006</v>
          </cell>
          <cell r="G7003" t="str">
            <v>MEDICO GENERAL A</v>
          </cell>
          <cell r="H7003">
            <v>2105</v>
          </cell>
          <cell r="I7003">
            <v>2000001122</v>
          </cell>
          <cell r="J7003">
            <v>80146914850</v>
          </cell>
          <cell r="K7003">
            <v>3</v>
          </cell>
          <cell r="L7003" t="str">
            <v>PEAH691008MSLRGR01</v>
          </cell>
          <cell r="M7003">
            <v>20140701</v>
          </cell>
          <cell r="N7003" t="str">
            <v>2014-07-01</v>
          </cell>
          <cell r="O7003">
            <v>2014871970</v>
          </cell>
          <cell r="P7003" t="str">
            <v>CESSA TEOTITLAN DEL VALLE</v>
          </cell>
        </row>
        <row r="7004">
          <cell r="A7004" t="str">
            <v>PEAJ920720JZ5</v>
          </cell>
          <cell r="B7004" t="str">
            <v>PEREZ AGUILAR JORGE ABELARDO</v>
          </cell>
          <cell r="C7004" t="str">
            <v>H</v>
          </cell>
          <cell r="D7004">
            <v>1</v>
          </cell>
          <cell r="E7004" t="str">
            <v>R020FO211301 M030242002200133</v>
          </cell>
          <cell r="F7004" t="str">
            <v>M03024</v>
          </cell>
          <cell r="G7004" t="str">
            <v>APOYO ADMINISTRATIVO EN SALUD-A2</v>
          </cell>
          <cell r="H7004">
            <v>2105</v>
          </cell>
          <cell r="I7004">
            <v>2000507218</v>
          </cell>
          <cell r="J7004">
            <v>80209239799</v>
          </cell>
          <cell r="K7004">
            <v>3</v>
          </cell>
          <cell r="L7004" t="str">
            <v>PEAJ920720HOCRGR09</v>
          </cell>
          <cell r="M7004">
            <v>20220501</v>
          </cell>
          <cell r="N7004" t="str">
            <v>2022-05-01</v>
          </cell>
          <cell r="O7004">
            <v>2014878970</v>
          </cell>
          <cell r="P7004" t="str">
            <v>UNIDAD INTELIGENCIA PARA EMERGENCIAS EN SALUD UIES</v>
          </cell>
        </row>
        <row r="7005">
          <cell r="A7005" t="str">
            <v>PEAM8304071K7</v>
          </cell>
          <cell r="B7005" t="str">
            <v>PEREZ AGUILAR MANUEL FERNANDO</v>
          </cell>
          <cell r="C7005" t="str">
            <v>H</v>
          </cell>
          <cell r="D7005">
            <v>2</v>
          </cell>
          <cell r="E7005" t="str">
            <v>R020FOR11301 M020352002200243</v>
          </cell>
          <cell r="F7005" t="str">
            <v>M02035</v>
          </cell>
          <cell r="G7005" t="str">
            <v>ENFERMERA GENERAL TITULADA A</v>
          </cell>
          <cell r="H7005">
            <v>2105</v>
          </cell>
          <cell r="I7005">
            <v>2000001123</v>
          </cell>
          <cell r="J7005">
            <v>80168364238</v>
          </cell>
          <cell r="K7005">
            <v>3</v>
          </cell>
          <cell r="L7005" t="str">
            <v>PEAM830407HOCRGN00</v>
          </cell>
          <cell r="M7005">
            <v>20140701</v>
          </cell>
          <cell r="N7005" t="str">
            <v>2014-07-01</v>
          </cell>
          <cell r="O7005">
            <v>2014873870</v>
          </cell>
          <cell r="P7005" t="str">
            <v>HG HUAJUAPAN ENF. MA.DEL PILAR SANCHEZ V.</v>
          </cell>
        </row>
        <row r="7006">
          <cell r="A7006" t="str">
            <v>PEAO900126GI7</v>
          </cell>
          <cell r="B7006" t="str">
            <v>PEREZ ANGEL OSCAR MATIAS</v>
          </cell>
          <cell r="C7006" t="str">
            <v>H</v>
          </cell>
          <cell r="D7006">
            <v>1</v>
          </cell>
          <cell r="E7006" t="str">
            <v>R020FO311301 M020352002200229</v>
          </cell>
          <cell r="F7006" t="str">
            <v>M02035</v>
          </cell>
          <cell r="G7006" t="str">
            <v>ENFERMERA GENERAL TITULADA A</v>
          </cell>
          <cell r="H7006">
            <v>2105</v>
          </cell>
          <cell r="I7006">
            <v>2000014402</v>
          </cell>
          <cell r="J7006">
            <v>80189036868</v>
          </cell>
          <cell r="K7006">
            <v>3</v>
          </cell>
          <cell r="L7006" t="str">
            <v>PEAO900126HOCRNS06</v>
          </cell>
          <cell r="M7006">
            <v>20161001</v>
          </cell>
          <cell r="N7006" t="str">
            <v>2016-10-01</v>
          </cell>
          <cell r="O7006">
            <v>2014871360</v>
          </cell>
          <cell r="P7006" t="str">
            <v>CSR-2NB SAN ANTONINO CASTILLO VELASCO</v>
          </cell>
        </row>
        <row r="7007">
          <cell r="A7007" t="str">
            <v>PEAP910913FZ2</v>
          </cell>
          <cell r="B7007" t="str">
            <v>PEREZ AGUILAR PAOLA MARICELA</v>
          </cell>
          <cell r="C7007" t="str">
            <v>M</v>
          </cell>
          <cell r="D7007">
            <v>1</v>
          </cell>
          <cell r="E7007" t="str">
            <v>R020FO311301 M020362002200070</v>
          </cell>
          <cell r="F7007" t="str">
            <v>M02036</v>
          </cell>
          <cell r="G7007" t="str">
            <v>AUXILIAR DE ENFERMERIA A</v>
          </cell>
          <cell r="H7007">
            <v>2105</v>
          </cell>
          <cell r="I7007">
            <v>2000015552</v>
          </cell>
          <cell r="J7007">
            <v>80189135777</v>
          </cell>
          <cell r="K7007">
            <v>3</v>
          </cell>
          <cell r="L7007" t="str">
            <v>PEAP910913MOCRGL09</v>
          </cell>
          <cell r="M7007">
            <v>20161001</v>
          </cell>
          <cell r="N7007" t="str">
            <v>2016-10-01</v>
          </cell>
          <cell r="O7007">
            <v>2014876240</v>
          </cell>
          <cell r="P7007" t="str">
            <v>CSR-1NB SAN PABLO YAGANIZA</v>
          </cell>
        </row>
        <row r="7008">
          <cell r="A7008" t="str">
            <v>PEAZ720509UL9</v>
          </cell>
          <cell r="B7008" t="str">
            <v>PEREZ ALVAREZ ZAIRA ADRIANA</v>
          </cell>
          <cell r="C7008" t="str">
            <v>M</v>
          </cell>
          <cell r="D7008">
            <v>2</v>
          </cell>
          <cell r="E7008" t="str">
            <v>R020FO211301 M010032002200006</v>
          </cell>
          <cell r="F7008" t="str">
            <v>M01003</v>
          </cell>
          <cell r="G7008" t="str">
            <v>MEDICO GENERAL EN AREA NORMATIVA</v>
          </cell>
          <cell r="H7008">
            <v>2105</v>
          </cell>
          <cell r="I7008">
            <v>2000010400</v>
          </cell>
          <cell r="J7008">
            <v>80167201272</v>
          </cell>
          <cell r="K7008">
            <v>2</v>
          </cell>
          <cell r="L7008" t="str">
            <v>PEAZ720509MOCRLR03</v>
          </cell>
          <cell r="M7008">
            <v>20150701</v>
          </cell>
          <cell r="N7008" t="str">
            <v>2015-07-01</v>
          </cell>
          <cell r="O7008">
            <v>2014871220</v>
          </cell>
          <cell r="P7008" t="str">
            <v>JURISDICCION SANITARIA No. 1 VALLES CENTRALES</v>
          </cell>
        </row>
        <row r="7009">
          <cell r="A7009" t="str">
            <v>PEBE911214M14</v>
          </cell>
          <cell r="B7009" t="str">
            <v>PEREZ BRINDIZ EVA MARIANA</v>
          </cell>
          <cell r="C7009" t="str">
            <v>M</v>
          </cell>
          <cell r="D7009">
            <v>1</v>
          </cell>
          <cell r="E7009" t="str">
            <v>R020FO211301 M030242002200097</v>
          </cell>
          <cell r="F7009" t="str">
            <v>M03024</v>
          </cell>
          <cell r="G7009" t="str">
            <v>APOYO ADMINISTRATIVO EN SALUD-A2</v>
          </cell>
          <cell r="H7009">
            <v>2105</v>
          </cell>
          <cell r="I7009">
            <v>2000011260</v>
          </cell>
          <cell r="J7009">
            <v>80169182017</v>
          </cell>
          <cell r="K7009">
            <v>2</v>
          </cell>
          <cell r="L7009" t="str">
            <v>PEBE911214MOCRRV08</v>
          </cell>
          <cell r="M7009">
            <v>20150701</v>
          </cell>
          <cell r="N7009" t="str">
            <v>2015-07-01</v>
          </cell>
          <cell r="O7009">
            <v>2014871220</v>
          </cell>
          <cell r="P7009" t="str">
            <v>JURISDICCION SANITARIA No. 1 VALLES CENTRALES</v>
          </cell>
        </row>
        <row r="7010">
          <cell r="A7010" t="str">
            <v>PEBM770222MG6</v>
          </cell>
          <cell r="B7010" t="str">
            <v>PEREZ BAEZ MARGARITA</v>
          </cell>
          <cell r="C7010" t="str">
            <v>M</v>
          </cell>
          <cell r="D7010">
            <v>2</v>
          </cell>
          <cell r="E7010" t="str">
            <v>R020FO211301 M020362002200099</v>
          </cell>
          <cell r="F7010" t="str">
            <v>M02036</v>
          </cell>
          <cell r="G7010" t="str">
            <v>AUXILIAR DE ENFERMERIA A</v>
          </cell>
          <cell r="H7010">
            <v>2105</v>
          </cell>
          <cell r="I7010">
            <v>2000008729</v>
          </cell>
          <cell r="J7010">
            <v>80167701400</v>
          </cell>
          <cell r="K7010">
            <v>2</v>
          </cell>
          <cell r="L7010" t="str">
            <v>PEBM770222MOCRZR08</v>
          </cell>
          <cell r="M7010">
            <v>20150701</v>
          </cell>
          <cell r="N7010" t="str">
            <v>2015-07-01</v>
          </cell>
          <cell r="O7010">
            <v>2014872180</v>
          </cell>
          <cell r="P7010" t="str">
            <v>CESSA NOCHIXTLAN</v>
          </cell>
        </row>
        <row r="7011">
          <cell r="A7011" t="str">
            <v>PEBY840219NM7</v>
          </cell>
          <cell r="B7011" t="str">
            <v>PE&amp;ALOZA BRAVO YESENIA</v>
          </cell>
          <cell r="C7011" t="str">
            <v>M</v>
          </cell>
          <cell r="D7011">
            <v>1</v>
          </cell>
          <cell r="E7011" t="str">
            <v>R020FO211301 M010062002200196</v>
          </cell>
          <cell r="F7011" t="str">
            <v>M01006</v>
          </cell>
          <cell r="G7011" t="str">
            <v>MEDICO GENERAL A</v>
          </cell>
          <cell r="H7011">
            <v>2105</v>
          </cell>
          <cell r="I7011">
            <v>2000011227</v>
          </cell>
          <cell r="J7011">
            <v>80188413738</v>
          </cell>
          <cell r="K7011">
            <v>2</v>
          </cell>
          <cell r="L7011" t="str">
            <v>PEBY840219MOCXRS04</v>
          </cell>
          <cell r="M7011">
            <v>20150701</v>
          </cell>
          <cell r="N7011" t="str">
            <v>2015-07-01</v>
          </cell>
          <cell r="O7011">
            <v>2014877780</v>
          </cell>
          <cell r="P7011" t="str">
            <v>HC NOCHIXTLAN</v>
          </cell>
        </row>
        <row r="7012">
          <cell r="A7012" t="str">
            <v>PECA860520HQ9</v>
          </cell>
          <cell r="B7012" t="str">
            <v>PE&amp;A CRUZ ALICIA</v>
          </cell>
          <cell r="C7012" t="str">
            <v>M</v>
          </cell>
          <cell r="D7012">
            <v>1</v>
          </cell>
          <cell r="E7012" t="str">
            <v>R020FO311301 M020352002200230</v>
          </cell>
          <cell r="F7012" t="str">
            <v>M02035</v>
          </cell>
          <cell r="G7012" t="str">
            <v>ENFERMERA GENERAL TITULADA A</v>
          </cell>
          <cell r="H7012">
            <v>2105</v>
          </cell>
          <cell r="I7012">
            <v>2000012980</v>
          </cell>
          <cell r="J7012">
            <v>80188685707</v>
          </cell>
          <cell r="K7012">
            <v>3</v>
          </cell>
          <cell r="L7012" t="str">
            <v>PECA860520MOCXRL09</v>
          </cell>
          <cell r="M7012">
            <v>20161001</v>
          </cell>
          <cell r="N7012" t="str">
            <v>2016-10-01</v>
          </cell>
          <cell r="O7012">
            <v>2014877310</v>
          </cell>
          <cell r="P7012" t="str">
            <v>HE DE LA NI&amp;EZ OAXAQUE&amp;A</v>
          </cell>
        </row>
        <row r="7013">
          <cell r="A7013" t="str">
            <v>PECD860829AS8</v>
          </cell>
          <cell r="B7013" t="str">
            <v>PEREZ CRUZ DAVID</v>
          </cell>
          <cell r="C7013" t="str">
            <v>H</v>
          </cell>
          <cell r="D7013">
            <v>1</v>
          </cell>
          <cell r="E7013" t="str">
            <v>R020FOR11301 M030252002200095</v>
          </cell>
          <cell r="F7013" t="str">
            <v>M03025</v>
          </cell>
          <cell r="G7013" t="str">
            <v>APOYO ADMINISRATIVO EN SALUD-A1</v>
          </cell>
          <cell r="H7013">
            <v>2105</v>
          </cell>
          <cell r="I7013">
            <v>2000001125</v>
          </cell>
          <cell r="J7013">
            <v>80168674010</v>
          </cell>
          <cell r="K7013">
            <v>3</v>
          </cell>
          <cell r="L7013" t="str">
            <v>PECD860829HOCRRV07</v>
          </cell>
          <cell r="M7013">
            <v>20140701</v>
          </cell>
          <cell r="N7013" t="str">
            <v>2014-07-01</v>
          </cell>
          <cell r="O7013">
            <v>2014877080</v>
          </cell>
          <cell r="P7013" t="str">
            <v>CSR-3NB SANTA MARIA ATZOMPA</v>
          </cell>
        </row>
        <row r="7014">
          <cell r="A7014" t="str">
            <v>PECD8610224N8</v>
          </cell>
          <cell r="B7014" t="str">
            <v>PEREZ CRUZ DOLORES</v>
          </cell>
          <cell r="C7014" t="str">
            <v>M</v>
          </cell>
          <cell r="D7014">
            <v>1</v>
          </cell>
          <cell r="E7014" t="str">
            <v>R020FO311301 M020362002200071</v>
          </cell>
          <cell r="F7014" t="str">
            <v>M02036</v>
          </cell>
          <cell r="G7014" t="str">
            <v>AUXILIAR DE ENFERMERIA A</v>
          </cell>
          <cell r="H7014">
            <v>2105</v>
          </cell>
          <cell r="I7014">
            <v>2000015025</v>
          </cell>
          <cell r="J7014">
            <v>80188664633</v>
          </cell>
          <cell r="K7014">
            <v>3</v>
          </cell>
          <cell r="L7014" t="str">
            <v>PECD861022MDFRRL05</v>
          </cell>
          <cell r="M7014">
            <v>20161001</v>
          </cell>
          <cell r="N7014" t="str">
            <v>2016-10-01</v>
          </cell>
          <cell r="O7014">
            <v>2014871830</v>
          </cell>
          <cell r="P7014" t="str">
            <v>CSR-1NB SAN CRISTOBAL SUCHIXTLAHUACA</v>
          </cell>
        </row>
        <row r="7015">
          <cell r="A7015" t="str">
            <v>PECE800422LIA</v>
          </cell>
          <cell r="B7015" t="str">
            <v>PEREZ CARRE&amp;O ERIKA</v>
          </cell>
          <cell r="C7015" t="str">
            <v>M</v>
          </cell>
          <cell r="D7015">
            <v>1</v>
          </cell>
          <cell r="E7015" t="str">
            <v>R020FOR11301 M010062002200157</v>
          </cell>
          <cell r="F7015" t="str">
            <v>M01006</v>
          </cell>
          <cell r="G7015" t="str">
            <v>MEDICO GENERAL A</v>
          </cell>
          <cell r="H7015">
            <v>2105</v>
          </cell>
          <cell r="I7015">
            <v>2000001126</v>
          </cell>
          <cell r="J7015">
            <v>80148081625</v>
          </cell>
          <cell r="K7015">
            <v>3</v>
          </cell>
          <cell r="L7015" t="str">
            <v>PECE800422MOCRRR09</v>
          </cell>
          <cell r="M7015">
            <v>20140701</v>
          </cell>
          <cell r="N7015" t="str">
            <v>2014-07-01</v>
          </cell>
          <cell r="O7015">
            <v>2014873740</v>
          </cell>
          <cell r="P7015" t="str">
            <v>CSR-1NB SAN FRANCISCO HUEHUETLAN</v>
          </cell>
        </row>
        <row r="7016">
          <cell r="A7016" t="str">
            <v>PECG810926DJ2</v>
          </cell>
          <cell r="B7016" t="str">
            <v>PELAEZ CRUZ GISELA</v>
          </cell>
          <cell r="C7016" t="str">
            <v>M</v>
          </cell>
          <cell r="D7016">
            <v>2</v>
          </cell>
          <cell r="E7016" t="str">
            <v>R020FO311301 M020352002200231</v>
          </cell>
          <cell r="F7016" t="str">
            <v>M02035</v>
          </cell>
          <cell r="G7016" t="str">
            <v>ENFERMERA GENERAL TITULADA A</v>
          </cell>
          <cell r="H7016">
            <v>2105</v>
          </cell>
          <cell r="I7016">
            <v>2000013620</v>
          </cell>
          <cell r="J7016">
            <v>80178115376</v>
          </cell>
          <cell r="K7016">
            <v>3</v>
          </cell>
          <cell r="L7016" t="str">
            <v>PECG810926MOCLRS07</v>
          </cell>
          <cell r="M7016">
            <v>20161001</v>
          </cell>
          <cell r="N7016" t="str">
            <v>2016-10-01</v>
          </cell>
          <cell r="O7016">
            <v>2014873580</v>
          </cell>
          <cell r="P7016" t="str">
            <v>HG PINOTEPA PEDRO ESPINOZA RUEDA</v>
          </cell>
        </row>
        <row r="7017">
          <cell r="A7017" t="str">
            <v>PECG830731CR9</v>
          </cell>
          <cell r="B7017" t="str">
            <v>PEREZ CHACON GUSTAVO ENRIQUE</v>
          </cell>
          <cell r="C7017" t="str">
            <v>H</v>
          </cell>
          <cell r="D7017">
            <v>2</v>
          </cell>
          <cell r="E7017" t="str">
            <v>R020FO211301 M020732002200073</v>
          </cell>
          <cell r="F7017" t="str">
            <v>M02073</v>
          </cell>
          <cell r="G7017" t="str">
            <v>TECNICO EN PROGRAMAS DE SALUD</v>
          </cell>
          <cell r="H7017">
            <v>2105</v>
          </cell>
          <cell r="I7017">
            <v>2000011737</v>
          </cell>
          <cell r="J7017">
            <v>80178362477</v>
          </cell>
          <cell r="K7017">
            <v>2</v>
          </cell>
          <cell r="L7017" t="str">
            <v>PECG830731HOCRHS07</v>
          </cell>
          <cell r="M7017">
            <v>20150701</v>
          </cell>
          <cell r="N7017" t="str">
            <v>2015-07-01</v>
          </cell>
          <cell r="O7017">
            <v>2014872200</v>
          </cell>
          <cell r="P7017" t="str">
            <v>U. E. OAXACA DE JUAREZ</v>
          </cell>
        </row>
        <row r="7018">
          <cell r="A7018" t="str">
            <v>PECG860926820</v>
          </cell>
          <cell r="B7018" t="str">
            <v>PEREZ CRUZ GREYCI DEL ROSARIO</v>
          </cell>
          <cell r="C7018" t="str">
            <v>M</v>
          </cell>
          <cell r="D7018">
            <v>1</v>
          </cell>
          <cell r="E7018" t="str">
            <v>R020FO311301 M020352002200232</v>
          </cell>
          <cell r="F7018" t="str">
            <v>M02035</v>
          </cell>
          <cell r="G7018" t="str">
            <v>ENFERMERA GENERAL TITULADA A</v>
          </cell>
          <cell r="H7018">
            <v>2105</v>
          </cell>
          <cell r="I7018">
            <v>2000013857</v>
          </cell>
          <cell r="J7018">
            <v>80188685731</v>
          </cell>
          <cell r="K7018">
            <v>3</v>
          </cell>
          <cell r="L7018" t="str">
            <v>PECG860926MOCRRR00</v>
          </cell>
          <cell r="M7018">
            <v>20161001</v>
          </cell>
          <cell r="N7018" t="str">
            <v>2016-10-01</v>
          </cell>
          <cell r="O7018">
            <v>2014871035</v>
          </cell>
          <cell r="P7018" t="str">
            <v>HC SAN PEDRO HUAMELULA</v>
          </cell>
        </row>
        <row r="7019">
          <cell r="A7019" t="str">
            <v>PECH610325EY4</v>
          </cell>
          <cell r="B7019" t="str">
            <v>PEREZ CRUZ HUMBERTO</v>
          </cell>
          <cell r="C7019" t="str">
            <v>H</v>
          </cell>
          <cell r="D7019">
            <v>1</v>
          </cell>
          <cell r="E7019" t="str">
            <v>R020FOR11301 M010062002200158</v>
          </cell>
          <cell r="F7019" t="str">
            <v>M01006</v>
          </cell>
          <cell r="G7019" t="str">
            <v>MEDICO GENERAL A</v>
          </cell>
          <cell r="H7019">
            <v>2105</v>
          </cell>
          <cell r="I7019">
            <v>2000001127</v>
          </cell>
          <cell r="J7019">
            <v>80876142540</v>
          </cell>
          <cell r="K7019">
            <v>3</v>
          </cell>
          <cell r="L7019" t="str">
            <v>PECH610325HOCRRM01</v>
          </cell>
          <cell r="M7019">
            <v>20140701</v>
          </cell>
          <cell r="N7019" t="str">
            <v>2014-07-01</v>
          </cell>
          <cell r="O7019">
            <v>2014871153</v>
          </cell>
          <cell r="P7019" t="str">
            <v>CENTRO REGULADOR DE URGENCIAS MEDICAS (CRUM)</v>
          </cell>
        </row>
        <row r="7020">
          <cell r="A7020" t="str">
            <v>PECH730803J51</v>
          </cell>
          <cell r="B7020" t="str">
            <v>PEREZ CEBALLOS HERMELO ESTEBAN</v>
          </cell>
          <cell r="C7020" t="str">
            <v>H</v>
          </cell>
          <cell r="D7020">
            <v>2</v>
          </cell>
          <cell r="E7020" t="str">
            <v>R020FO211301 M010042002200078</v>
          </cell>
          <cell r="F7020" t="str">
            <v>M01004</v>
          </cell>
          <cell r="G7020" t="str">
            <v>MEDICO ESPECIALISTA A</v>
          </cell>
          <cell r="H7020">
            <v>2105</v>
          </cell>
          <cell r="I7020">
            <v>2000009021</v>
          </cell>
          <cell r="J7020">
            <v>80057315733</v>
          </cell>
          <cell r="K7020">
            <v>2</v>
          </cell>
          <cell r="L7020" t="str">
            <v>PECH730803HOCRBR04</v>
          </cell>
          <cell r="M7020">
            <v>20150701</v>
          </cell>
          <cell r="N7020" t="str">
            <v>2015-07-01</v>
          </cell>
          <cell r="O7020">
            <v>2014870340</v>
          </cell>
          <cell r="P7020" t="str">
            <v>HG OAXACA DR. AURELIO VALDIVIESO</v>
          </cell>
        </row>
        <row r="7021">
          <cell r="A7021" t="str">
            <v>PECL810611G45</v>
          </cell>
          <cell r="B7021" t="str">
            <v>PEREZ CARMONA LIDIA LUCERO</v>
          </cell>
          <cell r="C7021" t="str">
            <v>M</v>
          </cell>
          <cell r="D7021">
            <v>1</v>
          </cell>
          <cell r="E7021" t="str">
            <v>R020FO211301 M020352002200260</v>
          </cell>
          <cell r="F7021" t="str">
            <v>M02035</v>
          </cell>
          <cell r="G7021" t="str">
            <v>ENFERMERA GENERAL TITULADA A</v>
          </cell>
          <cell r="H7021">
            <v>2105</v>
          </cell>
          <cell r="I7021">
            <v>2000011981</v>
          </cell>
          <cell r="J7021">
            <v>80168102158</v>
          </cell>
          <cell r="K7021">
            <v>2</v>
          </cell>
          <cell r="L7021" t="str">
            <v>PECL810611MOCRRD03</v>
          </cell>
          <cell r="M7021">
            <v>20150701</v>
          </cell>
          <cell r="N7021" t="str">
            <v>2015-07-01</v>
          </cell>
          <cell r="O7021">
            <v>2014871220</v>
          </cell>
          <cell r="P7021" t="str">
            <v>JURISDICCION SANITARIA No. 1 VALLES CENTRALES</v>
          </cell>
        </row>
        <row r="7022">
          <cell r="A7022" t="str">
            <v>PECL820516EF0</v>
          </cell>
          <cell r="B7022" t="str">
            <v>PEREZ CISNEROS LUIS BERTIN</v>
          </cell>
          <cell r="C7022" t="str">
            <v>H</v>
          </cell>
          <cell r="D7022">
            <v>1</v>
          </cell>
          <cell r="E7022" t="str">
            <v>R020FO311301 M030112002200015</v>
          </cell>
          <cell r="F7022" t="str">
            <v>M03011</v>
          </cell>
          <cell r="G7022" t="str">
            <v>LAVANDERA EN HOSPITAL</v>
          </cell>
          <cell r="H7022">
            <v>2105</v>
          </cell>
          <cell r="I7022">
            <v>2000507039</v>
          </cell>
          <cell r="J7022">
            <v>80188215398</v>
          </cell>
          <cell r="K7022">
            <v>3</v>
          </cell>
          <cell r="L7022" t="str">
            <v>PECL820516HOCRSS04</v>
          </cell>
          <cell r="M7022">
            <v>20171101</v>
          </cell>
          <cell r="N7022" t="str">
            <v>2017-11-01</v>
          </cell>
          <cell r="O7022">
            <v>2014870340</v>
          </cell>
          <cell r="P7022" t="str">
            <v>HG OAXACA DR. AURELIO VALDIVIESO</v>
          </cell>
        </row>
        <row r="7023">
          <cell r="A7023" t="str">
            <v>PECL880826GN6</v>
          </cell>
          <cell r="B7023" t="str">
            <v>PEREZ CASTILLO LEYDI</v>
          </cell>
          <cell r="C7023" t="str">
            <v>M</v>
          </cell>
          <cell r="D7023">
            <v>1</v>
          </cell>
          <cell r="E7023" t="str">
            <v>R020FOR11301 M020352002200244</v>
          </cell>
          <cell r="F7023" t="str">
            <v>M02035</v>
          </cell>
          <cell r="G7023" t="str">
            <v>ENFERMERA GENERAL TITULADA A</v>
          </cell>
          <cell r="H7023">
            <v>2105</v>
          </cell>
          <cell r="I7023">
            <v>2000001128</v>
          </cell>
          <cell r="J7023">
            <v>80168823674</v>
          </cell>
          <cell r="K7023">
            <v>3</v>
          </cell>
          <cell r="L7023" t="str">
            <v>PECL880826MDFRSY01</v>
          </cell>
          <cell r="M7023">
            <v>20140701</v>
          </cell>
          <cell r="N7023" t="str">
            <v>2014-07-01</v>
          </cell>
          <cell r="O7023">
            <v>2014875430</v>
          </cell>
          <cell r="P7023" t="str">
            <v>CSR-1NB SANTIAGO LALOPA</v>
          </cell>
        </row>
        <row r="7024">
          <cell r="A7024" t="str">
            <v>PECM760309BE5</v>
          </cell>
          <cell r="B7024" t="str">
            <v>PEREZ CHAVEZ MIGUEL ANGEL</v>
          </cell>
          <cell r="C7024" t="str">
            <v>H</v>
          </cell>
          <cell r="D7024">
            <v>2</v>
          </cell>
          <cell r="E7024" t="str">
            <v>R020FO311301 M030252002200226</v>
          </cell>
          <cell r="F7024" t="str">
            <v>M03025</v>
          </cell>
          <cell r="G7024" t="str">
            <v>APOYO ADMINISRATIVO EN SALUD-A1</v>
          </cell>
          <cell r="H7024">
            <v>2105</v>
          </cell>
          <cell r="I7024">
            <v>2000013892</v>
          </cell>
          <cell r="J7024">
            <v>80177601855</v>
          </cell>
          <cell r="K7024">
            <v>3</v>
          </cell>
          <cell r="L7024" t="str">
            <v>PECM760309HMCRHG04</v>
          </cell>
          <cell r="M7024">
            <v>20161001</v>
          </cell>
          <cell r="N7024" t="str">
            <v>2016-10-01</v>
          </cell>
          <cell r="O7024">
            <v>2014872180</v>
          </cell>
          <cell r="P7024" t="str">
            <v>CESSA NOCHIXTLAN</v>
          </cell>
        </row>
        <row r="7025">
          <cell r="A7025" t="str">
            <v>PECM830911KQ2</v>
          </cell>
          <cell r="B7025" t="str">
            <v>PEREZ CARRASCO MAGALLY</v>
          </cell>
          <cell r="C7025" t="str">
            <v>M</v>
          </cell>
          <cell r="D7025">
            <v>1</v>
          </cell>
          <cell r="E7025" t="str">
            <v>R020FO311301 M030252002200227</v>
          </cell>
          <cell r="F7025" t="str">
            <v>M03025</v>
          </cell>
          <cell r="G7025" t="str">
            <v>APOYO ADMINISRATIVO EN SALUD-A1</v>
          </cell>
          <cell r="H7025">
            <v>2105</v>
          </cell>
          <cell r="I7025">
            <v>2000016263</v>
          </cell>
          <cell r="J7025">
            <v>80128320720</v>
          </cell>
          <cell r="K7025">
            <v>3</v>
          </cell>
          <cell r="L7025" t="str">
            <v>PECM830911MOCRRG00</v>
          </cell>
          <cell r="M7025">
            <v>20161001</v>
          </cell>
          <cell r="N7025" t="str">
            <v>2016-10-01</v>
          </cell>
          <cell r="O7025">
            <v>2014873230</v>
          </cell>
          <cell r="P7025" t="str">
            <v>CSR-2NB SAN SEBASTIAN TUTLA</v>
          </cell>
        </row>
        <row r="7026">
          <cell r="A7026" t="str">
            <v>PECU730811V27</v>
          </cell>
          <cell r="B7026" t="str">
            <v>PEREZ CARRERA ULISES</v>
          </cell>
          <cell r="C7026" t="str">
            <v>H</v>
          </cell>
          <cell r="D7026">
            <v>2</v>
          </cell>
          <cell r="E7026" t="str">
            <v>R020FO211301 M010042002200067</v>
          </cell>
          <cell r="F7026" t="str">
            <v>M01004</v>
          </cell>
          <cell r="G7026" t="str">
            <v>MEDICO ESPECIALISTA A</v>
          </cell>
          <cell r="H7026">
            <v>2105</v>
          </cell>
          <cell r="I7026">
            <v>2000001129</v>
          </cell>
          <cell r="J7026">
            <v>80977377078</v>
          </cell>
          <cell r="K7026">
            <v>3</v>
          </cell>
          <cell r="L7026" t="str">
            <v>PECU730811HOCRRL05</v>
          </cell>
          <cell r="M7026">
            <v>20140701</v>
          </cell>
          <cell r="N7026" t="str">
            <v>2014-07-01</v>
          </cell>
          <cell r="O7026">
            <v>2014870340</v>
          </cell>
          <cell r="P7026" t="str">
            <v>HG OAXACA DR. AURELIO VALDIVIESO</v>
          </cell>
        </row>
        <row r="7027">
          <cell r="A7027" t="str">
            <v>PECY841229SU3</v>
          </cell>
          <cell r="B7027" t="str">
            <v>PEREZ CANSECO YANMEL BELEN</v>
          </cell>
          <cell r="C7027" t="str">
            <v>M</v>
          </cell>
          <cell r="D7027">
            <v>1</v>
          </cell>
          <cell r="E7027" t="str">
            <v>R020FOR11301 M030042002200026</v>
          </cell>
          <cell r="F7027" t="str">
            <v>M03004</v>
          </cell>
          <cell r="G7027" t="str">
            <v>PROMOTOR EN SALUD</v>
          </cell>
          <cell r="H7027">
            <v>2105</v>
          </cell>
          <cell r="I7027">
            <v>2000001130</v>
          </cell>
          <cell r="J7027">
            <v>80148477559</v>
          </cell>
          <cell r="K7027">
            <v>3</v>
          </cell>
          <cell r="L7027" t="str">
            <v>PECY841229MOCRNN04</v>
          </cell>
          <cell r="M7027">
            <v>20140701</v>
          </cell>
          <cell r="N7027" t="str">
            <v>2014-07-01</v>
          </cell>
          <cell r="O7027">
            <v>2014870240</v>
          </cell>
          <cell r="P7027" t="str">
            <v>CSU 06 PUERTO ESCONDIDO</v>
          </cell>
        </row>
        <row r="7028">
          <cell r="A7028" t="str">
            <v>PECY850913H93</v>
          </cell>
          <cell r="B7028" t="str">
            <v>PE&amp;A CHAVEZ YARELI SIRAHIT</v>
          </cell>
          <cell r="C7028" t="str">
            <v>M</v>
          </cell>
          <cell r="D7028">
            <v>1</v>
          </cell>
          <cell r="E7028" t="str">
            <v>R020FOR11301 M020152002200024</v>
          </cell>
          <cell r="F7028" t="str">
            <v>M02015</v>
          </cell>
          <cell r="G7028" t="str">
            <v>PSICOLOGO CLINICO</v>
          </cell>
          <cell r="H7028">
            <v>2105</v>
          </cell>
          <cell r="I7028">
            <v>2000001131</v>
          </cell>
          <cell r="J7028">
            <v>80178533115</v>
          </cell>
          <cell r="K7028">
            <v>3</v>
          </cell>
          <cell r="L7028" t="str">
            <v>PECY850913MOCXHR09</v>
          </cell>
          <cell r="M7028">
            <v>20140701</v>
          </cell>
          <cell r="N7028" t="str">
            <v>2014-07-01</v>
          </cell>
          <cell r="O7028">
            <v>2014878470</v>
          </cell>
          <cell r="P7028" t="str">
            <v>CENTRO COMUNITARIO DE SALUD MENTAL Y ADICCIONES</v>
          </cell>
        </row>
        <row r="7029">
          <cell r="A7029" t="str">
            <v>PEDE890929NE3</v>
          </cell>
          <cell r="B7029" t="str">
            <v>PEREZ DIONICIO ELSA GABRIELA</v>
          </cell>
          <cell r="C7029" t="str">
            <v>M</v>
          </cell>
          <cell r="D7029">
            <v>1</v>
          </cell>
          <cell r="E7029" t="str">
            <v>R020FO211301 M020352002200261</v>
          </cell>
          <cell r="F7029" t="str">
            <v>M02035</v>
          </cell>
          <cell r="G7029" t="str">
            <v>ENFERMERA GENERAL TITULADA A</v>
          </cell>
          <cell r="H7029">
            <v>2105</v>
          </cell>
          <cell r="I7029">
            <v>2000007874</v>
          </cell>
          <cell r="J7029">
            <v>80178948685</v>
          </cell>
          <cell r="K7029">
            <v>2</v>
          </cell>
          <cell r="L7029" t="str">
            <v>PEDE890929MOCRNL09</v>
          </cell>
          <cell r="M7029">
            <v>20150701</v>
          </cell>
          <cell r="N7029" t="str">
            <v>2015-07-01</v>
          </cell>
          <cell r="O7029">
            <v>2014874710</v>
          </cell>
          <cell r="P7029" t="str">
            <v>CSR-1NB ESPERANZA ARROYO LA GLORIA</v>
          </cell>
        </row>
        <row r="7030">
          <cell r="A7030" t="str">
            <v>PEDL780415CG8</v>
          </cell>
          <cell r="B7030" t="str">
            <v>PE&amp;A DEHESA LILIANA</v>
          </cell>
          <cell r="C7030" t="str">
            <v>M</v>
          </cell>
          <cell r="D7030">
            <v>1</v>
          </cell>
          <cell r="E7030" t="str">
            <v>R020FO211301 M010042002200080</v>
          </cell>
          <cell r="F7030" t="str">
            <v>M01004</v>
          </cell>
          <cell r="G7030" t="str">
            <v>MEDICO ESPECIALISTA A</v>
          </cell>
          <cell r="H7030">
            <v>2105</v>
          </cell>
          <cell r="I7030">
            <v>2000008810</v>
          </cell>
          <cell r="J7030">
            <v>80167805342</v>
          </cell>
          <cell r="K7030">
            <v>2</v>
          </cell>
          <cell r="L7030" t="str">
            <v>PEDL780415MOCXHL06</v>
          </cell>
          <cell r="M7030">
            <v>20150701</v>
          </cell>
          <cell r="N7030" t="str">
            <v>2015-07-01</v>
          </cell>
          <cell r="O7030">
            <v>2014877980</v>
          </cell>
          <cell r="P7030" t="str">
            <v>HG CIUDAD IXTEPEC</v>
          </cell>
        </row>
        <row r="7031">
          <cell r="A7031" t="str">
            <v>PEDV860731P8A</v>
          </cell>
          <cell r="B7031" t="str">
            <v>PEREZ DELFIN VICTORIA LUCIA</v>
          </cell>
          <cell r="C7031" t="str">
            <v>M</v>
          </cell>
          <cell r="D7031">
            <v>1</v>
          </cell>
          <cell r="E7031" t="str">
            <v>R020FOR11301 M020152002200025</v>
          </cell>
          <cell r="F7031" t="str">
            <v>M02015</v>
          </cell>
          <cell r="G7031" t="str">
            <v>PSICOLOGO CLINICO</v>
          </cell>
          <cell r="H7031">
            <v>2105</v>
          </cell>
          <cell r="I7031">
            <v>2000001132</v>
          </cell>
          <cell r="J7031">
            <v>80168673830</v>
          </cell>
          <cell r="K7031">
            <v>3</v>
          </cell>
          <cell r="L7031" t="str">
            <v>PEDV860731MOCRLC07</v>
          </cell>
          <cell r="M7031">
            <v>20140701</v>
          </cell>
          <cell r="N7031" t="str">
            <v>2014-07-01</v>
          </cell>
          <cell r="O7031">
            <v>2014873120</v>
          </cell>
          <cell r="P7031" t="str">
            <v>CSR-1NB LA TRINIDAD ZAACHILA</v>
          </cell>
        </row>
        <row r="7032">
          <cell r="A7032" t="str">
            <v>PEDX7606013B6</v>
          </cell>
          <cell r="B7032" t="str">
            <v>PEREZ DIAZ ADRIAN</v>
          </cell>
          <cell r="C7032" t="str">
            <v>H</v>
          </cell>
          <cell r="D7032">
            <v>2</v>
          </cell>
          <cell r="E7032" t="str">
            <v>R020FO211301 M030252002200124</v>
          </cell>
          <cell r="F7032" t="str">
            <v>M03025</v>
          </cell>
          <cell r="G7032" t="str">
            <v>APOYO ADMINISRATIVO EN SALUD-A1</v>
          </cell>
          <cell r="H7032">
            <v>2105</v>
          </cell>
          <cell r="I7032">
            <v>2000009406</v>
          </cell>
          <cell r="J7032">
            <v>80167606849</v>
          </cell>
          <cell r="K7032">
            <v>2</v>
          </cell>
          <cell r="L7032" t="str">
            <v>PXDA760601HTLRZD00</v>
          </cell>
          <cell r="M7032">
            <v>20150701</v>
          </cell>
          <cell r="N7032" t="str">
            <v>2015-07-01</v>
          </cell>
          <cell r="O7032">
            <v>2014873870</v>
          </cell>
          <cell r="P7032" t="str">
            <v>HG HUAJUAPAN ENF. MA.DEL PILAR SANCHEZ V.</v>
          </cell>
        </row>
        <row r="7033">
          <cell r="A7033" t="str">
            <v>PEEA830213SY3</v>
          </cell>
          <cell r="B7033" t="str">
            <v>PEREZ ESCOBAR ANGEL DE JESUS</v>
          </cell>
          <cell r="C7033" t="str">
            <v>H</v>
          </cell>
          <cell r="D7033">
            <v>1</v>
          </cell>
          <cell r="E7033" t="str">
            <v>R020FO311301 M010062002200161</v>
          </cell>
          <cell r="F7033" t="str">
            <v>M01006</v>
          </cell>
          <cell r="G7033" t="str">
            <v>MEDICO GENERAL A</v>
          </cell>
          <cell r="H7033">
            <v>2105</v>
          </cell>
          <cell r="I7033">
            <v>2000015353</v>
          </cell>
          <cell r="J7033">
            <v>80038306892</v>
          </cell>
          <cell r="K7033">
            <v>3</v>
          </cell>
          <cell r="L7033" t="str">
            <v>PEEA830213HOCRSN02</v>
          </cell>
          <cell r="M7033">
            <v>20161001</v>
          </cell>
          <cell r="N7033" t="str">
            <v>2016-10-01</v>
          </cell>
          <cell r="O7033">
            <v>2014877790</v>
          </cell>
          <cell r="P7033" t="str">
            <v>CSR-2NB VICENTE GUERRERO</v>
          </cell>
        </row>
        <row r="7034">
          <cell r="A7034" t="str">
            <v>PEEB871224V9A</v>
          </cell>
          <cell r="B7034" t="str">
            <v>PEREZ ESPINOZA BELEN</v>
          </cell>
          <cell r="C7034" t="str">
            <v>M</v>
          </cell>
          <cell r="D7034">
            <v>1</v>
          </cell>
          <cell r="E7034" t="str">
            <v>R020FO211301 M030252002200125</v>
          </cell>
          <cell r="F7034" t="str">
            <v>M03025</v>
          </cell>
          <cell r="G7034" t="str">
            <v>APOYO ADMINISRATIVO EN SALUD-A1</v>
          </cell>
          <cell r="H7034">
            <v>2105</v>
          </cell>
          <cell r="I7034">
            <v>2000007559</v>
          </cell>
          <cell r="J7034">
            <v>80188734683</v>
          </cell>
          <cell r="K7034">
            <v>2</v>
          </cell>
          <cell r="L7034" t="str">
            <v>PEEB871224MOCRSL00</v>
          </cell>
          <cell r="M7034">
            <v>20150701</v>
          </cell>
          <cell r="N7034" t="str">
            <v>2015-07-01</v>
          </cell>
          <cell r="O7034">
            <v>2014870040</v>
          </cell>
          <cell r="P7034" t="str">
            <v>HG SALINA CRUZ</v>
          </cell>
        </row>
        <row r="7035">
          <cell r="A7035" t="str">
            <v>PEER750119S19</v>
          </cell>
          <cell r="B7035" t="str">
            <v>PEREZ ENCISO ROZMAHELY</v>
          </cell>
          <cell r="C7035" t="str">
            <v>M</v>
          </cell>
          <cell r="D7035">
            <v>1</v>
          </cell>
          <cell r="E7035" t="str">
            <v>R020FOR11301 M010062002200160</v>
          </cell>
          <cell r="F7035" t="str">
            <v>M01006</v>
          </cell>
          <cell r="G7035" t="str">
            <v>MEDICO GENERAL A</v>
          </cell>
          <cell r="H7035">
            <v>2105</v>
          </cell>
          <cell r="I7035">
            <v>2000001133</v>
          </cell>
          <cell r="J7035">
            <v>80147524484</v>
          </cell>
          <cell r="K7035">
            <v>3</v>
          </cell>
          <cell r="L7035" t="str">
            <v>PEER750119MOCRNZ02</v>
          </cell>
          <cell r="M7035">
            <v>20140701</v>
          </cell>
          <cell r="N7035" t="str">
            <v>2014-07-01</v>
          </cell>
          <cell r="O7035">
            <v>2014871153</v>
          </cell>
          <cell r="P7035" t="str">
            <v>CENTRO REGULADOR DE URGENCIAS MEDICAS (CRUM)</v>
          </cell>
        </row>
        <row r="7036">
          <cell r="A7036" t="str">
            <v>PEFE8802135I7</v>
          </cell>
          <cell r="B7036" t="str">
            <v>PEREZ FELIPE ELENA</v>
          </cell>
          <cell r="C7036" t="str">
            <v>M</v>
          </cell>
          <cell r="D7036">
            <v>1</v>
          </cell>
          <cell r="E7036" t="str">
            <v>R020FO311301 M020352002200233</v>
          </cell>
          <cell r="F7036" t="str">
            <v>M02035</v>
          </cell>
          <cell r="G7036" t="str">
            <v>ENFERMERA GENERAL TITULADA A</v>
          </cell>
          <cell r="H7036">
            <v>2105</v>
          </cell>
          <cell r="I7036">
            <v>2000012970</v>
          </cell>
          <cell r="J7036">
            <v>80188856694</v>
          </cell>
          <cell r="K7036">
            <v>3</v>
          </cell>
          <cell r="L7036" t="str">
            <v>PEFE880213MVZRLL06</v>
          </cell>
          <cell r="M7036">
            <v>20161001</v>
          </cell>
          <cell r="N7036" t="str">
            <v>2016-10-01</v>
          </cell>
          <cell r="O7036">
            <v>2014870890</v>
          </cell>
          <cell r="P7036" t="str">
            <v>HG TUXTEPEC</v>
          </cell>
        </row>
        <row r="7037">
          <cell r="A7037" t="str">
            <v>PEFJ911022AB7</v>
          </cell>
          <cell r="B7037" t="str">
            <v>PEREZ FRIAS JESSICA MONTSERRAT</v>
          </cell>
          <cell r="C7037" t="str">
            <v>M</v>
          </cell>
          <cell r="D7037">
            <v>1</v>
          </cell>
          <cell r="E7037" t="str">
            <v>R020FOR11301 M030252002200053</v>
          </cell>
          <cell r="F7037" t="str">
            <v>M03025</v>
          </cell>
          <cell r="G7037" t="str">
            <v>APOYO ADMINISRATIVO EN SALUD-A1</v>
          </cell>
          <cell r="H7037">
            <v>2105</v>
          </cell>
          <cell r="I7037">
            <v>2000507390</v>
          </cell>
          <cell r="J7037">
            <v>80249108319</v>
          </cell>
          <cell r="K7037">
            <v>3</v>
          </cell>
          <cell r="L7037" t="str">
            <v>PEFJ911022MOCRRS08</v>
          </cell>
          <cell r="M7037">
            <v>20240716</v>
          </cell>
          <cell r="N7037" t="str">
            <v>2024-07-16</v>
          </cell>
          <cell r="O7037">
            <v>2014870380</v>
          </cell>
          <cell r="P7037" t="str">
            <v>CESSA SAN FRANCISCO TELIXTLAHUACA</v>
          </cell>
        </row>
        <row r="7038">
          <cell r="A7038" t="str">
            <v>PEGA7709138T0</v>
          </cell>
          <cell r="B7038" t="str">
            <v>PEREGRINO GONZALEZ ADRIANA</v>
          </cell>
          <cell r="C7038" t="str">
            <v>M</v>
          </cell>
          <cell r="D7038">
            <v>2</v>
          </cell>
          <cell r="E7038" t="str">
            <v>R020FO311301 M030252002200228</v>
          </cell>
          <cell r="F7038" t="str">
            <v>M03025</v>
          </cell>
          <cell r="G7038" t="str">
            <v>APOYO ADMINISRATIVO EN SALUD-A1</v>
          </cell>
          <cell r="H7038">
            <v>2105</v>
          </cell>
          <cell r="I7038">
            <v>2000014032</v>
          </cell>
          <cell r="J7038">
            <v>80177709856</v>
          </cell>
          <cell r="K7038">
            <v>3</v>
          </cell>
          <cell r="L7038" t="str">
            <v>PEGA770913MOCRND09</v>
          </cell>
          <cell r="M7038">
            <v>20161001</v>
          </cell>
          <cell r="N7038" t="str">
            <v>2016-10-01</v>
          </cell>
          <cell r="O7038">
            <v>2014877970</v>
          </cell>
          <cell r="P7038" t="str">
            <v>HC SAN PEDRO TAPANATEPEC</v>
          </cell>
        </row>
        <row r="7039">
          <cell r="A7039" t="str">
            <v>PEGA820928Q92</v>
          </cell>
          <cell r="B7039" t="str">
            <v>PEGUERO GARCIA ARLETTE</v>
          </cell>
          <cell r="C7039" t="str">
            <v>M</v>
          </cell>
          <cell r="D7039">
            <v>1</v>
          </cell>
          <cell r="E7039" t="str">
            <v>R020FO211301 M020732002200074</v>
          </cell>
          <cell r="F7039" t="str">
            <v>M02073</v>
          </cell>
          <cell r="G7039" t="str">
            <v>TECNICO EN PROGRAMAS DE SALUD</v>
          </cell>
          <cell r="H7039">
            <v>2105</v>
          </cell>
          <cell r="I7039">
            <v>2000012163</v>
          </cell>
          <cell r="J7039">
            <v>80178219020</v>
          </cell>
          <cell r="K7039">
            <v>2</v>
          </cell>
          <cell r="L7039" t="str">
            <v>PEGA820928MVZGRR07</v>
          </cell>
          <cell r="M7039">
            <v>20150701</v>
          </cell>
          <cell r="N7039" t="str">
            <v>2015-07-01</v>
          </cell>
          <cell r="O7039">
            <v>2014871240</v>
          </cell>
          <cell r="P7039" t="str">
            <v>JURISDICCION SANITARIA NO. 3 TUXTEPEC</v>
          </cell>
        </row>
        <row r="7040">
          <cell r="A7040" t="str">
            <v>PEGC621215LQ1</v>
          </cell>
          <cell r="B7040" t="str">
            <v>PEREZ GARCIA CRISTINA LUCIA</v>
          </cell>
          <cell r="C7040" t="str">
            <v>M</v>
          </cell>
          <cell r="D7040">
            <v>2</v>
          </cell>
          <cell r="E7040" t="str">
            <v>R020FO211301 M010072002200020</v>
          </cell>
          <cell r="F7040" t="str">
            <v>M01007</v>
          </cell>
          <cell r="G7040" t="str">
            <v>CIRUJANO DENTISTA A</v>
          </cell>
          <cell r="H7040">
            <v>2105</v>
          </cell>
          <cell r="I7040">
            <v>2000007508</v>
          </cell>
          <cell r="J7040">
            <v>80166200735</v>
          </cell>
          <cell r="K7040">
            <v>2</v>
          </cell>
          <cell r="L7040" t="str">
            <v>PEGC621215MOCRRR00</v>
          </cell>
          <cell r="M7040">
            <v>20150701</v>
          </cell>
          <cell r="N7040" t="str">
            <v>2015-07-01</v>
          </cell>
          <cell r="O7040">
            <v>2014871370</v>
          </cell>
          <cell r="P7040" t="str">
            <v>CSR-1NB SAN ANDRES ZAUTLA</v>
          </cell>
        </row>
        <row r="7041">
          <cell r="A7041" t="str">
            <v>PEGC750928PD6</v>
          </cell>
          <cell r="B7041" t="str">
            <v>PEREZ GARCIA CLAUDIA LUCIA</v>
          </cell>
          <cell r="C7041" t="str">
            <v>M</v>
          </cell>
          <cell r="D7041">
            <v>1</v>
          </cell>
          <cell r="E7041" t="str">
            <v>R020FOR11301 M010062002200161</v>
          </cell>
          <cell r="F7041" t="str">
            <v>M01006</v>
          </cell>
          <cell r="G7041" t="str">
            <v>MEDICO GENERAL A</v>
          </cell>
          <cell r="H7041">
            <v>2105</v>
          </cell>
          <cell r="I7041">
            <v>2000001134</v>
          </cell>
          <cell r="J7041">
            <v>80147527511</v>
          </cell>
          <cell r="K7041">
            <v>3</v>
          </cell>
          <cell r="L7041" t="str">
            <v>PEGC750928MOCRRL06</v>
          </cell>
          <cell r="M7041">
            <v>20140701</v>
          </cell>
          <cell r="N7041" t="str">
            <v>2014-07-01</v>
          </cell>
          <cell r="O7041">
            <v>2014871153</v>
          </cell>
          <cell r="P7041" t="str">
            <v>CENTRO REGULADOR DE URGENCIAS MEDICAS (CRUM)</v>
          </cell>
        </row>
        <row r="7042">
          <cell r="A7042" t="str">
            <v>PEGC910724AA3</v>
          </cell>
          <cell r="B7042" t="str">
            <v>PEREZ GUTIERREZ CESAR DAVID</v>
          </cell>
          <cell r="C7042" t="str">
            <v>H</v>
          </cell>
          <cell r="D7042">
            <v>1</v>
          </cell>
          <cell r="E7042" t="str">
            <v>R020FO211301 M030062002200038</v>
          </cell>
          <cell r="F7042" t="str">
            <v>M03006</v>
          </cell>
          <cell r="G7042" t="str">
            <v>CAMILLERO</v>
          </cell>
          <cell r="H7042">
            <v>2105</v>
          </cell>
          <cell r="I7042">
            <v>2000010022</v>
          </cell>
          <cell r="J7042">
            <v>80169182029</v>
          </cell>
          <cell r="K7042">
            <v>2</v>
          </cell>
          <cell r="L7042" t="str">
            <v>PEGC910724HOCRTS06</v>
          </cell>
          <cell r="M7042">
            <v>20150701</v>
          </cell>
          <cell r="N7042" t="str">
            <v>2015-07-01</v>
          </cell>
          <cell r="O7042">
            <v>2014870340</v>
          </cell>
          <cell r="P7042" t="str">
            <v>HG OAXACA DR. AURELIO VALDIVIESO</v>
          </cell>
        </row>
        <row r="7043">
          <cell r="A7043" t="str">
            <v>PEGE970802EX8</v>
          </cell>
          <cell r="B7043" t="str">
            <v>PEREZ GARCIA EDUARDO</v>
          </cell>
          <cell r="C7043" t="str">
            <v>H</v>
          </cell>
          <cell r="D7043">
            <v>1</v>
          </cell>
          <cell r="E7043" t="str">
            <v>R020FOR11301 M010062002200132</v>
          </cell>
          <cell r="F7043" t="str">
            <v>M01006</v>
          </cell>
          <cell r="G7043" t="str">
            <v>MEDICO GENERAL A</v>
          </cell>
          <cell r="H7043">
            <v>2105</v>
          </cell>
          <cell r="I7043">
            <v>2000507427</v>
          </cell>
          <cell r="J7043">
            <v>80259744359</v>
          </cell>
          <cell r="K7043">
            <v>3</v>
          </cell>
          <cell r="L7043" t="str">
            <v>PEGE970802HOCRRD01</v>
          </cell>
          <cell r="M7043">
            <v>20250816</v>
          </cell>
          <cell r="N7043" t="str">
            <v>2025-08-16</v>
          </cell>
          <cell r="O7043">
            <v>2014870340</v>
          </cell>
          <cell r="P7043" t="str">
            <v>HG OAXACA DR. AURELIO VALDIVIESO</v>
          </cell>
        </row>
        <row r="7044">
          <cell r="A7044" t="str">
            <v>PEGI77120158A</v>
          </cell>
          <cell r="B7044" t="str">
            <v>PEREZ GIJON ILLYA KURYAKY</v>
          </cell>
          <cell r="C7044" t="str">
            <v>H</v>
          </cell>
          <cell r="D7044">
            <v>2</v>
          </cell>
          <cell r="E7044" t="str">
            <v>R020FOR11301 M030232002200022</v>
          </cell>
          <cell r="F7044" t="str">
            <v>M03023</v>
          </cell>
          <cell r="G7044" t="str">
            <v>APOYO ADMINISTRATIVO EN SALUD-A3</v>
          </cell>
          <cell r="H7044">
            <v>2105</v>
          </cell>
          <cell r="I7044">
            <v>2000001135</v>
          </cell>
          <cell r="J7044">
            <v>80147729380</v>
          </cell>
          <cell r="K7044">
            <v>3</v>
          </cell>
          <cell r="L7044" t="str">
            <v>PEGI771201HOCRJL04</v>
          </cell>
          <cell r="M7044">
            <v>20140701</v>
          </cell>
          <cell r="N7044" t="str">
            <v>2014-07-01</v>
          </cell>
          <cell r="O7044">
            <v>2014878460</v>
          </cell>
          <cell r="P7044" t="str">
            <v>CENTRO REGIONAL PARA EL DIAGNOSTICO DE CA CU</v>
          </cell>
        </row>
        <row r="7045">
          <cell r="A7045" t="str">
            <v>PEGI880806LV2</v>
          </cell>
          <cell r="B7045" t="str">
            <v>PEREZ GONZALEZ ITZEL</v>
          </cell>
          <cell r="C7045" t="str">
            <v>M</v>
          </cell>
          <cell r="D7045">
            <v>1</v>
          </cell>
          <cell r="E7045" t="str">
            <v>R020FO311301 M020352002200234</v>
          </cell>
          <cell r="F7045" t="str">
            <v>M02035</v>
          </cell>
          <cell r="G7045" t="str">
            <v>ENFERMERA GENERAL TITULADA A</v>
          </cell>
          <cell r="H7045">
            <v>2105</v>
          </cell>
          <cell r="I7045">
            <v>2000013367</v>
          </cell>
          <cell r="J7045">
            <v>80188856706</v>
          </cell>
          <cell r="K7045">
            <v>3</v>
          </cell>
          <cell r="L7045" t="str">
            <v>PEGI880806MVZRNT02</v>
          </cell>
          <cell r="M7045">
            <v>20161001</v>
          </cell>
          <cell r="N7045" t="str">
            <v>2016-10-01</v>
          </cell>
          <cell r="O7045">
            <v>2014878950</v>
          </cell>
          <cell r="P7045" t="str">
            <v>HC LOMA BONITA</v>
          </cell>
        </row>
        <row r="7046">
          <cell r="A7046" t="str">
            <v>PEGJ8307188R6</v>
          </cell>
          <cell r="B7046" t="str">
            <v>PEREDA GONZALEZ JULIETA CITLALLI</v>
          </cell>
          <cell r="C7046" t="str">
            <v>M</v>
          </cell>
          <cell r="D7046">
            <v>1</v>
          </cell>
          <cell r="E7046" t="str">
            <v>R020FOR11301 M010062002200162</v>
          </cell>
          <cell r="F7046" t="str">
            <v>M01006</v>
          </cell>
          <cell r="G7046" t="str">
            <v>MEDICO GENERAL A</v>
          </cell>
          <cell r="H7046">
            <v>2105</v>
          </cell>
          <cell r="I7046">
            <v>2000001136</v>
          </cell>
          <cell r="J7046">
            <v>80168371047</v>
          </cell>
          <cell r="K7046">
            <v>3</v>
          </cell>
          <cell r="L7046" t="str">
            <v>PEGJ830718MOCRNL05</v>
          </cell>
          <cell r="M7046">
            <v>20140701</v>
          </cell>
          <cell r="N7046" t="str">
            <v>2014-07-01</v>
          </cell>
          <cell r="O7046">
            <v>2014874890</v>
          </cell>
          <cell r="P7046" t="str">
            <v>HC VILLA SOLA DE VEGA</v>
          </cell>
        </row>
        <row r="7047">
          <cell r="A7047" t="str">
            <v>PEGJ861227IK1</v>
          </cell>
          <cell r="B7047" t="str">
            <v>PEREZ GARDOZO JUANA</v>
          </cell>
          <cell r="C7047" t="str">
            <v>M</v>
          </cell>
          <cell r="D7047">
            <v>2</v>
          </cell>
          <cell r="E7047" t="str">
            <v>R020FOR11301 M020352002200245</v>
          </cell>
          <cell r="F7047" t="str">
            <v>M02035</v>
          </cell>
          <cell r="G7047" t="str">
            <v>ENFERMERA GENERAL TITULADA A</v>
          </cell>
          <cell r="H7047">
            <v>2105</v>
          </cell>
          <cell r="I7047">
            <v>2000001137</v>
          </cell>
          <cell r="J7047">
            <v>80168663955</v>
          </cell>
          <cell r="K7047">
            <v>3</v>
          </cell>
          <cell r="L7047" t="str">
            <v>PEGJ861227MOCRRN02</v>
          </cell>
          <cell r="M7047">
            <v>20140701</v>
          </cell>
          <cell r="N7047" t="str">
            <v>2014-07-01</v>
          </cell>
          <cell r="O7047">
            <v>2014871970</v>
          </cell>
          <cell r="P7047" t="str">
            <v>CESSA TEOTITLAN DEL VALLE</v>
          </cell>
        </row>
        <row r="7048">
          <cell r="A7048" t="str">
            <v>PEGM800325LU8</v>
          </cell>
          <cell r="B7048" t="str">
            <v>PE&amp;A GONZALEZ MARLENE</v>
          </cell>
          <cell r="C7048" t="str">
            <v>M</v>
          </cell>
          <cell r="D7048">
            <v>1</v>
          </cell>
          <cell r="E7048" t="str">
            <v>R020FO311301 M020352002200235</v>
          </cell>
          <cell r="F7048" t="str">
            <v>M02035</v>
          </cell>
          <cell r="G7048" t="str">
            <v>ENFERMERA GENERAL TITULADA A</v>
          </cell>
          <cell r="H7048">
            <v>2105</v>
          </cell>
          <cell r="I7048">
            <v>2000017051</v>
          </cell>
          <cell r="J7048">
            <v>80098060526</v>
          </cell>
          <cell r="K7048">
            <v>3</v>
          </cell>
          <cell r="L7048" t="str">
            <v>PEGM800325MOCXNR09</v>
          </cell>
          <cell r="M7048">
            <v>20161001</v>
          </cell>
          <cell r="N7048" t="str">
            <v>2016-10-01</v>
          </cell>
          <cell r="O7048">
            <v>2014875440</v>
          </cell>
          <cell r="P7048" t="str">
            <v>HG MARIA LOMBARDO DE CASO</v>
          </cell>
        </row>
        <row r="7049">
          <cell r="A7049" t="str">
            <v>PEGP780621M11</v>
          </cell>
          <cell r="B7049" t="str">
            <v>PEREZ GONZALEZ PORFIRIO</v>
          </cell>
          <cell r="C7049" t="str">
            <v>H</v>
          </cell>
          <cell r="D7049">
            <v>1</v>
          </cell>
          <cell r="E7049" t="str">
            <v>R020FOR11301 M020732002200058</v>
          </cell>
          <cell r="F7049" t="str">
            <v>M02073</v>
          </cell>
          <cell r="G7049" t="str">
            <v>TECNICO EN PROGRAMAS DE SALUD</v>
          </cell>
          <cell r="H7049">
            <v>2105</v>
          </cell>
          <cell r="I7049">
            <v>2000001138</v>
          </cell>
          <cell r="J7049">
            <v>80147836581</v>
          </cell>
          <cell r="K7049">
            <v>3</v>
          </cell>
          <cell r="L7049" t="str">
            <v>PEGP780621HOCRNR02</v>
          </cell>
          <cell r="M7049">
            <v>20140701</v>
          </cell>
          <cell r="N7049" t="str">
            <v>2014-07-01</v>
          </cell>
          <cell r="O7049">
            <v>2014871240</v>
          </cell>
          <cell r="P7049" t="str">
            <v>JURISDICCION SANITARIA NO. 3 TUXTEPEC</v>
          </cell>
        </row>
        <row r="7050">
          <cell r="A7050" t="str">
            <v>PEGR800813TC8</v>
          </cell>
          <cell r="B7050" t="str">
            <v>PEREZ GOMEZ ROSA GUADALUPE</v>
          </cell>
          <cell r="C7050" t="str">
            <v>M</v>
          </cell>
          <cell r="D7050">
            <v>2</v>
          </cell>
          <cell r="E7050" t="str">
            <v>R020FO311301 M020352002200236</v>
          </cell>
          <cell r="F7050" t="str">
            <v>M02035</v>
          </cell>
          <cell r="G7050" t="str">
            <v>ENFERMERA GENERAL TITULADA A</v>
          </cell>
          <cell r="H7050">
            <v>2105</v>
          </cell>
          <cell r="I7050">
            <v>2000013850</v>
          </cell>
          <cell r="J7050">
            <v>80178012961</v>
          </cell>
          <cell r="K7050">
            <v>3</v>
          </cell>
          <cell r="L7050" t="str">
            <v>PEGR800813MTCRMS08</v>
          </cell>
          <cell r="M7050">
            <v>20161001</v>
          </cell>
          <cell r="N7050" t="str">
            <v>2016-10-01</v>
          </cell>
          <cell r="O7050">
            <v>2014877970</v>
          </cell>
          <cell r="P7050" t="str">
            <v>HC SAN PEDRO TAPANATEPEC</v>
          </cell>
        </row>
        <row r="7051">
          <cell r="A7051" t="str">
            <v>PEGU730709RD9</v>
          </cell>
          <cell r="B7051" t="str">
            <v>PEREZ GUSTAVO ALFREDO</v>
          </cell>
          <cell r="C7051" t="str">
            <v>H</v>
          </cell>
          <cell r="D7051">
            <v>2</v>
          </cell>
          <cell r="E7051" t="str">
            <v>R020FO211301 M010042002200022</v>
          </cell>
          <cell r="F7051" t="str">
            <v>M01004</v>
          </cell>
          <cell r="G7051" t="str">
            <v>MEDICO ESPECIALISTA A</v>
          </cell>
          <cell r="H7051">
            <v>2105</v>
          </cell>
          <cell r="I7051">
            <v>2000507003</v>
          </cell>
          <cell r="J7051">
            <v>80167308040</v>
          </cell>
          <cell r="K7051">
            <v>2</v>
          </cell>
          <cell r="L7051" t="str">
            <v>PEXG730709HDFRXS05</v>
          </cell>
          <cell r="M7051">
            <v>20151001</v>
          </cell>
          <cell r="N7051" t="str">
            <v>2015-10-01</v>
          </cell>
          <cell r="O7051">
            <v>2014873580</v>
          </cell>
          <cell r="P7051" t="str">
            <v>HG PINOTEPA PEDRO ESPINOZA RUEDA</v>
          </cell>
        </row>
        <row r="7052">
          <cell r="A7052" t="str">
            <v>PEGY861215852</v>
          </cell>
          <cell r="B7052" t="str">
            <v>PEREZ GOMEZ YAZMIN</v>
          </cell>
          <cell r="C7052" t="str">
            <v>M</v>
          </cell>
          <cell r="D7052">
            <v>1</v>
          </cell>
          <cell r="E7052" t="str">
            <v>R020FO311301 M020352002200237</v>
          </cell>
          <cell r="F7052" t="str">
            <v>M02035</v>
          </cell>
          <cell r="G7052" t="str">
            <v>ENFERMERA GENERAL TITULADA A</v>
          </cell>
          <cell r="H7052">
            <v>2105</v>
          </cell>
          <cell r="I7052">
            <v>2000009557</v>
          </cell>
          <cell r="J7052">
            <v>80188685608</v>
          </cell>
          <cell r="K7052">
            <v>3</v>
          </cell>
          <cell r="L7052" t="str">
            <v>PEGY861215MVZRMZ02</v>
          </cell>
          <cell r="M7052">
            <v>20161001</v>
          </cell>
          <cell r="N7052" t="str">
            <v>2016-10-01</v>
          </cell>
          <cell r="O7052">
            <v>2014877690</v>
          </cell>
          <cell r="P7052" t="str">
            <v>CSR-1NB SAN BLAS ATEMPA</v>
          </cell>
        </row>
        <row r="7053">
          <cell r="A7053" t="str">
            <v>PEHA900510TE7</v>
          </cell>
          <cell r="B7053" t="str">
            <v>PEREZ HERNANDEZ ALEIDA</v>
          </cell>
          <cell r="C7053" t="str">
            <v>M</v>
          </cell>
          <cell r="D7053">
            <v>1</v>
          </cell>
          <cell r="E7053" t="str">
            <v>R020FO211301 M020362002200123</v>
          </cell>
          <cell r="F7053" t="str">
            <v>M02036</v>
          </cell>
          <cell r="G7053" t="str">
            <v>AUXILIAR DE ENFERMERIA A</v>
          </cell>
          <cell r="H7053">
            <v>2105</v>
          </cell>
          <cell r="I7053">
            <v>2000507198</v>
          </cell>
          <cell r="J7053">
            <v>80229076437</v>
          </cell>
          <cell r="K7053">
            <v>3</v>
          </cell>
          <cell r="L7053" t="str">
            <v>PEHA900510MOCRRL03</v>
          </cell>
          <cell r="M7053">
            <v>20220316</v>
          </cell>
          <cell r="N7053" t="str">
            <v>2022-03-16</v>
          </cell>
          <cell r="O7053">
            <v>2014875650</v>
          </cell>
          <cell r="P7053" t="str">
            <v>HC IXTLAN DE JUAREZ</v>
          </cell>
        </row>
        <row r="7054">
          <cell r="A7054" t="str">
            <v>PEHA920210EH7</v>
          </cell>
          <cell r="B7054" t="str">
            <v>PEDRO HERNANDEZ ANA GABRIELA</v>
          </cell>
          <cell r="C7054" t="str">
            <v>M</v>
          </cell>
          <cell r="D7054">
            <v>1</v>
          </cell>
          <cell r="E7054" t="str">
            <v>R020FO311301 M020352002200238</v>
          </cell>
          <cell r="F7054" t="str">
            <v>M02035</v>
          </cell>
          <cell r="G7054" t="str">
            <v>ENFERMERA GENERAL TITULADA A</v>
          </cell>
          <cell r="H7054">
            <v>2105</v>
          </cell>
          <cell r="I7054">
            <v>2000014134</v>
          </cell>
          <cell r="J7054">
            <v>80189217617</v>
          </cell>
          <cell r="K7054">
            <v>3</v>
          </cell>
          <cell r="L7054" t="str">
            <v>PEHA920210MOCDRN09</v>
          </cell>
          <cell r="M7054">
            <v>20161001</v>
          </cell>
          <cell r="N7054" t="str">
            <v>2016-10-01</v>
          </cell>
          <cell r="O7054">
            <v>2014873490</v>
          </cell>
          <cell r="P7054" t="str">
            <v>CESSA SAN PEDRO POCHUTLA</v>
          </cell>
        </row>
        <row r="7055">
          <cell r="A7055" t="str">
            <v>PEHF870910J29</v>
          </cell>
          <cell r="B7055" t="str">
            <v>PE&amp;A HERNANDEZ FELIPE</v>
          </cell>
          <cell r="C7055" t="str">
            <v>H</v>
          </cell>
          <cell r="D7055">
            <v>2</v>
          </cell>
          <cell r="E7055" t="str">
            <v>R020FO211301 M030252002200127</v>
          </cell>
          <cell r="F7055" t="str">
            <v>M03025</v>
          </cell>
          <cell r="G7055" t="str">
            <v>APOYO ADMINISRATIVO EN SALUD-A1</v>
          </cell>
          <cell r="H7055">
            <v>2105</v>
          </cell>
          <cell r="I7055">
            <v>2000009425</v>
          </cell>
          <cell r="J7055">
            <v>80188726725</v>
          </cell>
          <cell r="K7055">
            <v>2</v>
          </cell>
          <cell r="L7055" t="str">
            <v>PEHF870910HOCXRL07</v>
          </cell>
          <cell r="M7055">
            <v>20150701</v>
          </cell>
          <cell r="N7055" t="str">
            <v>2015-07-01</v>
          </cell>
          <cell r="O7055">
            <v>2014879610</v>
          </cell>
          <cell r="P7055" t="str">
            <v>CESSA CRUCESITA</v>
          </cell>
        </row>
        <row r="7056">
          <cell r="A7056" t="str">
            <v>PEHI850924517</v>
          </cell>
          <cell r="B7056" t="str">
            <v>PEREZ HERNANDEZ IVAN</v>
          </cell>
          <cell r="C7056" t="str">
            <v>H</v>
          </cell>
          <cell r="D7056">
            <v>2</v>
          </cell>
          <cell r="E7056" t="str">
            <v>R020FO311301 M010062002200162</v>
          </cell>
          <cell r="F7056" t="str">
            <v>M01006</v>
          </cell>
          <cell r="G7056" t="str">
            <v>MEDICO GENERAL A</v>
          </cell>
          <cell r="H7056">
            <v>2105</v>
          </cell>
          <cell r="I7056">
            <v>2000016205</v>
          </cell>
          <cell r="J7056">
            <v>80158525356</v>
          </cell>
          <cell r="K7056">
            <v>3</v>
          </cell>
          <cell r="L7056" t="str">
            <v>PEHI850924HOCRRV09</v>
          </cell>
          <cell r="M7056">
            <v>20161001</v>
          </cell>
          <cell r="N7056" t="str">
            <v>2016-10-01</v>
          </cell>
          <cell r="O7056">
            <v>2014879170</v>
          </cell>
          <cell r="P7056" t="str">
            <v>CSR-1NB EMILIANO ZAPATA</v>
          </cell>
        </row>
        <row r="7057">
          <cell r="A7057" t="str">
            <v>PEHJ851112NF2</v>
          </cell>
          <cell r="B7057" t="str">
            <v>PEREZ HERNANDEZ JUANA</v>
          </cell>
          <cell r="C7057" t="str">
            <v>M</v>
          </cell>
          <cell r="D7057">
            <v>1</v>
          </cell>
          <cell r="E7057" t="str">
            <v>R020FOR11301 M020362002200137</v>
          </cell>
          <cell r="F7057" t="str">
            <v>M02036</v>
          </cell>
          <cell r="G7057" t="str">
            <v>AUXILIAR DE ENFERMERIA A</v>
          </cell>
          <cell r="H7057">
            <v>2105</v>
          </cell>
          <cell r="I7057">
            <v>2000001139</v>
          </cell>
          <cell r="J7057">
            <v>80178533127</v>
          </cell>
          <cell r="K7057">
            <v>3</v>
          </cell>
          <cell r="L7057" t="str">
            <v>PEHJ851112MOCRRN05</v>
          </cell>
          <cell r="M7057">
            <v>20140701</v>
          </cell>
          <cell r="N7057" t="str">
            <v>2014-07-01</v>
          </cell>
          <cell r="O7057">
            <v>2014875440</v>
          </cell>
          <cell r="P7057" t="str">
            <v>HG MARIA LOMBARDO DE CASO</v>
          </cell>
        </row>
        <row r="7058">
          <cell r="A7058" t="str">
            <v>PEHK980316A31</v>
          </cell>
          <cell r="B7058" t="str">
            <v>PEREZ HERNANDEZ KEVIN</v>
          </cell>
          <cell r="C7058" t="str">
            <v>H</v>
          </cell>
          <cell r="D7058">
            <v>1</v>
          </cell>
          <cell r="E7058" t="str">
            <v>R020FO211301 M020732002200062</v>
          </cell>
          <cell r="F7058" t="str">
            <v>M02073</v>
          </cell>
          <cell r="G7058" t="str">
            <v>TECNICO EN PROGRAMAS DE SALUD</v>
          </cell>
          <cell r="H7058">
            <v>2105</v>
          </cell>
          <cell r="I7058">
            <v>2000507464</v>
          </cell>
          <cell r="J7058">
            <v>80259888586</v>
          </cell>
          <cell r="K7058">
            <v>3</v>
          </cell>
          <cell r="L7058" t="str">
            <v>PEHK980316HOCRRV04</v>
          </cell>
          <cell r="M7058">
            <v>20251101</v>
          </cell>
          <cell r="N7058" t="str">
            <v>2025-11-01</v>
          </cell>
          <cell r="O7058">
            <v>2014872210</v>
          </cell>
          <cell r="P7058" t="str">
            <v>U. E. SAN MIGUEL SOLA DE VEGA</v>
          </cell>
        </row>
        <row r="7059">
          <cell r="A7059" t="str">
            <v>PEHM750615SH1</v>
          </cell>
          <cell r="B7059" t="str">
            <v>PELAEZ HERRERA MODESTA</v>
          </cell>
          <cell r="C7059" t="str">
            <v>M</v>
          </cell>
          <cell r="D7059">
            <v>2</v>
          </cell>
          <cell r="E7059" t="str">
            <v>R020FO211301 M020352002200262</v>
          </cell>
          <cell r="F7059" t="str">
            <v>M02035</v>
          </cell>
          <cell r="G7059" t="str">
            <v>ENFERMERA GENERAL TITULADA A</v>
          </cell>
          <cell r="H7059">
            <v>2105</v>
          </cell>
          <cell r="I7059">
            <v>2000009442</v>
          </cell>
          <cell r="J7059">
            <v>80167504073</v>
          </cell>
          <cell r="K7059">
            <v>2</v>
          </cell>
          <cell r="L7059" t="str">
            <v>PEHM750615MOCLRD09</v>
          </cell>
          <cell r="M7059">
            <v>20150701</v>
          </cell>
          <cell r="N7059" t="str">
            <v>2015-07-01</v>
          </cell>
          <cell r="O7059">
            <v>2014870160</v>
          </cell>
          <cell r="P7059" t="str">
            <v>CSU-8NB SANTIAGO PINOTEPA NACIONAL</v>
          </cell>
        </row>
        <row r="7060">
          <cell r="A7060" t="str">
            <v>PEHM850526U73</v>
          </cell>
          <cell r="B7060" t="str">
            <v>PEREZ HERNANDEZ MAGALI</v>
          </cell>
          <cell r="C7060" t="str">
            <v>M</v>
          </cell>
          <cell r="D7060">
            <v>2</v>
          </cell>
          <cell r="E7060" t="str">
            <v>R020FO211301 M020352002200263</v>
          </cell>
          <cell r="F7060" t="str">
            <v>M02035</v>
          </cell>
          <cell r="G7060" t="str">
            <v>ENFERMERA GENERAL TITULADA A</v>
          </cell>
          <cell r="H7060">
            <v>2105</v>
          </cell>
          <cell r="I7060">
            <v>2000011411</v>
          </cell>
          <cell r="J7060">
            <v>80188541379</v>
          </cell>
          <cell r="K7060">
            <v>2</v>
          </cell>
          <cell r="L7060" t="str">
            <v>PEHM850526MOCRRG03</v>
          </cell>
          <cell r="M7060">
            <v>20150701</v>
          </cell>
          <cell r="N7060" t="str">
            <v>2015-07-01</v>
          </cell>
          <cell r="O7060">
            <v>2014877810</v>
          </cell>
          <cell r="P7060" t="str">
            <v>CSU-2NB LOMAS DE SAN JACINTO</v>
          </cell>
        </row>
        <row r="7061">
          <cell r="A7061" t="str">
            <v>PEHM850720VA6</v>
          </cell>
          <cell r="B7061" t="str">
            <v>PEREZ HERNANDEZ MARGARITA</v>
          </cell>
          <cell r="C7061" t="str">
            <v>M</v>
          </cell>
          <cell r="D7061">
            <v>1</v>
          </cell>
          <cell r="E7061" t="str">
            <v>R020FO211301 M020352002200264</v>
          </cell>
          <cell r="F7061" t="str">
            <v>M02035</v>
          </cell>
          <cell r="G7061" t="str">
            <v>ENFERMERA GENERAL TITULADA A</v>
          </cell>
          <cell r="H7061">
            <v>2105</v>
          </cell>
          <cell r="I7061">
            <v>2000008070</v>
          </cell>
          <cell r="J7061">
            <v>80188544284</v>
          </cell>
          <cell r="K7061">
            <v>2</v>
          </cell>
          <cell r="L7061" t="str">
            <v>PEHM850720MOCRRR09</v>
          </cell>
          <cell r="M7061">
            <v>20150701</v>
          </cell>
          <cell r="N7061" t="str">
            <v>2015-07-01</v>
          </cell>
          <cell r="O7061">
            <v>2014875440</v>
          </cell>
          <cell r="P7061" t="str">
            <v>HG MARIA LOMBARDO DE CASO</v>
          </cell>
        </row>
        <row r="7062">
          <cell r="A7062" t="str">
            <v>PEHN740718GA1</v>
          </cell>
          <cell r="B7062" t="str">
            <v>PEREZ HERNANDEZ NOE RAUL</v>
          </cell>
          <cell r="C7062" t="str">
            <v>H</v>
          </cell>
          <cell r="D7062">
            <v>2</v>
          </cell>
          <cell r="E7062" t="str">
            <v>R020FO211301 M030222002200066</v>
          </cell>
          <cell r="F7062" t="str">
            <v>M03022</v>
          </cell>
          <cell r="G7062" t="str">
            <v>APOYO ADMINISTRATIVO EN SALUD-A4</v>
          </cell>
          <cell r="H7062">
            <v>2105</v>
          </cell>
          <cell r="I7062">
            <v>2000007781</v>
          </cell>
          <cell r="J7062">
            <v>80157430143</v>
          </cell>
          <cell r="K7062">
            <v>2</v>
          </cell>
          <cell r="L7062" t="str">
            <v>PEHN740718HOCRRX01</v>
          </cell>
          <cell r="M7062">
            <v>20150701</v>
          </cell>
          <cell r="N7062" t="str">
            <v>2015-07-01</v>
          </cell>
          <cell r="O7062">
            <v>2014878130</v>
          </cell>
          <cell r="P7062" t="str">
            <v>DIR. DE INFRAESTRUCTURA MANTTO. Y SERV. GRALES.</v>
          </cell>
        </row>
        <row r="7063">
          <cell r="A7063" t="str">
            <v>PEHS8512183V8</v>
          </cell>
          <cell r="B7063" t="str">
            <v>PEREZ HERNANDEZ SOLEDAD</v>
          </cell>
          <cell r="C7063" t="str">
            <v>M</v>
          </cell>
          <cell r="D7063">
            <v>1</v>
          </cell>
          <cell r="E7063" t="str">
            <v>R020FOR11301 M020352002200246</v>
          </cell>
          <cell r="F7063" t="str">
            <v>M02035</v>
          </cell>
          <cell r="G7063" t="str">
            <v>ENFERMERA GENERAL TITULADA A</v>
          </cell>
          <cell r="H7063">
            <v>2105</v>
          </cell>
          <cell r="I7063">
            <v>2000001140</v>
          </cell>
          <cell r="J7063">
            <v>80178533139</v>
          </cell>
          <cell r="K7063">
            <v>3</v>
          </cell>
          <cell r="L7063" t="str">
            <v>PEHS851218MOCRRL06</v>
          </cell>
          <cell r="M7063">
            <v>20140701</v>
          </cell>
          <cell r="N7063" t="str">
            <v>2014-07-01</v>
          </cell>
          <cell r="O7063">
            <v>2014873540</v>
          </cell>
          <cell r="P7063" t="str">
            <v>CSR-1NB NUEVO ZOQUIAPAM</v>
          </cell>
        </row>
        <row r="7064">
          <cell r="A7064" t="str">
            <v>PEJA830217346</v>
          </cell>
          <cell r="B7064" t="str">
            <v>PEREZ JIMENEZ ANA</v>
          </cell>
          <cell r="C7064" t="str">
            <v>M</v>
          </cell>
          <cell r="D7064">
            <v>2</v>
          </cell>
          <cell r="E7064" t="str">
            <v>R020FO211301 M020352002200265</v>
          </cell>
          <cell r="F7064" t="str">
            <v>M02035</v>
          </cell>
          <cell r="G7064" t="str">
            <v>ENFERMERA GENERAL TITULADA A</v>
          </cell>
          <cell r="H7064">
            <v>2105</v>
          </cell>
          <cell r="I7064">
            <v>2000009476</v>
          </cell>
          <cell r="J7064">
            <v>80178367795</v>
          </cell>
          <cell r="K7064">
            <v>2</v>
          </cell>
          <cell r="L7064" t="str">
            <v>PEJA830217MPLRMN03</v>
          </cell>
          <cell r="M7064">
            <v>20150701</v>
          </cell>
          <cell r="N7064" t="str">
            <v>2015-07-01</v>
          </cell>
          <cell r="O7064">
            <v>2014875650</v>
          </cell>
          <cell r="P7064" t="str">
            <v>HC IXTLAN DE JUAREZ</v>
          </cell>
        </row>
        <row r="7065">
          <cell r="A7065" t="str">
            <v>PEJD8904023Q5</v>
          </cell>
          <cell r="B7065" t="str">
            <v>PEREZ JIMENEZ DAYSI ISNELIA</v>
          </cell>
          <cell r="C7065" t="str">
            <v>M</v>
          </cell>
          <cell r="D7065">
            <v>1</v>
          </cell>
          <cell r="E7065" t="str">
            <v>R020FO311301 M030252002200229</v>
          </cell>
          <cell r="F7065" t="str">
            <v>M03025</v>
          </cell>
          <cell r="G7065" t="str">
            <v>APOYO ADMINISRATIVO EN SALUD-A1</v>
          </cell>
          <cell r="H7065">
            <v>2105</v>
          </cell>
          <cell r="I7065">
            <v>2000012659</v>
          </cell>
          <cell r="J7065">
            <v>80188981544</v>
          </cell>
          <cell r="K7065">
            <v>3</v>
          </cell>
          <cell r="L7065" t="str">
            <v>PEJD890402MOCRMY08</v>
          </cell>
          <cell r="M7065">
            <v>20161001</v>
          </cell>
          <cell r="N7065" t="str">
            <v>2016-10-01</v>
          </cell>
          <cell r="O7065">
            <v>2014874800</v>
          </cell>
          <cell r="P7065" t="str">
            <v>HC TAMAZULAPAM</v>
          </cell>
        </row>
        <row r="7066">
          <cell r="A7066" t="str">
            <v>PEJF8210051G8</v>
          </cell>
          <cell r="B7066" t="str">
            <v>PEREZ JOSE FLAVIANA</v>
          </cell>
          <cell r="C7066" t="str">
            <v>M</v>
          </cell>
          <cell r="D7066">
            <v>1</v>
          </cell>
          <cell r="E7066" t="str">
            <v>R020FO311301 M010062002200163</v>
          </cell>
          <cell r="F7066" t="str">
            <v>M01006</v>
          </cell>
          <cell r="G7066" t="str">
            <v>MEDICO GENERAL A</v>
          </cell>
          <cell r="H7066">
            <v>2105</v>
          </cell>
          <cell r="I7066">
            <v>2000015989</v>
          </cell>
          <cell r="J7066">
            <v>80178283265</v>
          </cell>
          <cell r="K7066">
            <v>3</v>
          </cell>
          <cell r="L7066" t="str">
            <v>PEJF821005MOCRSL08</v>
          </cell>
          <cell r="M7066">
            <v>20161001</v>
          </cell>
          <cell r="N7066" t="str">
            <v>2016-10-01</v>
          </cell>
          <cell r="O7066">
            <v>2014870190</v>
          </cell>
          <cell r="P7066" t="str">
            <v>CESSA VILLA DE TUTUTEPEC DE MELCHOR OCAMPO</v>
          </cell>
        </row>
        <row r="7067">
          <cell r="A7067" t="str">
            <v>PELA800312U87</v>
          </cell>
          <cell r="B7067" t="str">
            <v>PEREZ LOPEZ ALMA</v>
          </cell>
          <cell r="C7067" t="str">
            <v>M</v>
          </cell>
          <cell r="D7067">
            <v>5</v>
          </cell>
          <cell r="E7067" t="str">
            <v>R020FOR11301 M010072002200039</v>
          </cell>
          <cell r="F7067" t="str">
            <v>M01007</v>
          </cell>
          <cell r="G7067" t="str">
            <v>CIRUJANO DENTISTA A</v>
          </cell>
          <cell r="H7067">
            <v>2105</v>
          </cell>
          <cell r="I7067">
            <v>2000001141</v>
          </cell>
          <cell r="J7067">
            <v>80148087903</v>
          </cell>
          <cell r="K7067">
            <v>3</v>
          </cell>
          <cell r="L7067" t="str">
            <v>PELA800312MOCRPL05</v>
          </cell>
          <cell r="M7067">
            <v>20140701</v>
          </cell>
          <cell r="N7067" t="str">
            <v>2014-07-01</v>
          </cell>
          <cell r="O7067">
            <v>2014873000</v>
          </cell>
          <cell r="P7067" t="str">
            <v>CSU 04 FRACCIONAMIENTO EL ROSARIO</v>
          </cell>
        </row>
        <row r="7068">
          <cell r="A7068" t="str">
            <v>PELC870717JN3</v>
          </cell>
          <cell r="B7068" t="str">
            <v>PEREZ LOPEZ CARMEN</v>
          </cell>
          <cell r="C7068" t="str">
            <v>M</v>
          </cell>
          <cell r="D7068">
            <v>1</v>
          </cell>
          <cell r="E7068" t="str">
            <v>R020FOR11301 M020362002200138</v>
          </cell>
          <cell r="F7068" t="str">
            <v>M02036</v>
          </cell>
          <cell r="G7068" t="str">
            <v>AUXILIAR DE ENFERMERIA A</v>
          </cell>
          <cell r="H7068">
            <v>2105</v>
          </cell>
          <cell r="I7068">
            <v>2000001142</v>
          </cell>
          <cell r="J7068">
            <v>80178703353</v>
          </cell>
          <cell r="K7068">
            <v>3</v>
          </cell>
          <cell r="L7068" t="str">
            <v>PELC870717MOCRPR04</v>
          </cell>
          <cell r="M7068">
            <v>20140701</v>
          </cell>
          <cell r="N7068" t="str">
            <v>2014-07-01</v>
          </cell>
          <cell r="O7068">
            <v>2014870570</v>
          </cell>
          <cell r="P7068" t="str">
            <v>CSU-05 EJUTLA DE CRESPO</v>
          </cell>
        </row>
        <row r="7069">
          <cell r="A7069" t="str">
            <v>PELD830228F21</v>
          </cell>
          <cell r="B7069" t="str">
            <v>PEREZ LOPEZ DONAJI</v>
          </cell>
          <cell r="C7069" t="str">
            <v>M</v>
          </cell>
          <cell r="D7069">
            <v>1</v>
          </cell>
          <cell r="E7069" t="str">
            <v>R020FOR11301 M020612002200006</v>
          </cell>
          <cell r="F7069" t="str">
            <v>M02061</v>
          </cell>
          <cell r="G7069" t="str">
            <v>AUXILIAR DE ADMISION</v>
          </cell>
          <cell r="H7069">
            <v>2105</v>
          </cell>
          <cell r="I7069">
            <v>2000001143</v>
          </cell>
          <cell r="J7069">
            <v>80168371054</v>
          </cell>
          <cell r="K7069">
            <v>3</v>
          </cell>
          <cell r="L7069" t="str">
            <v>PELD830228MTCRPN07</v>
          </cell>
          <cell r="M7069">
            <v>20140701</v>
          </cell>
          <cell r="N7069" t="str">
            <v>2014-07-01</v>
          </cell>
          <cell r="O7069">
            <v>2014870340</v>
          </cell>
          <cell r="P7069" t="str">
            <v>HG OAXACA DR. AURELIO VALDIVIESO</v>
          </cell>
        </row>
        <row r="7070">
          <cell r="A7070" t="str">
            <v>PELD950622JU5</v>
          </cell>
          <cell r="B7070" t="str">
            <v>PERALTA LOPEZ DIANA JULIA</v>
          </cell>
          <cell r="C7070" t="str">
            <v>M</v>
          </cell>
          <cell r="D7070">
            <v>1</v>
          </cell>
          <cell r="E7070" t="str">
            <v>R020FO211301 M010062002200256</v>
          </cell>
          <cell r="F7070" t="str">
            <v>M01006</v>
          </cell>
          <cell r="G7070" t="str">
            <v>MEDICO GENERAL A</v>
          </cell>
          <cell r="H7070">
            <v>2105</v>
          </cell>
          <cell r="I7070">
            <v>2000507442</v>
          </cell>
          <cell r="J7070">
            <v>80259559906</v>
          </cell>
          <cell r="K7070">
            <v>3</v>
          </cell>
          <cell r="L7070" t="str">
            <v>PELD950622MOCRPN02</v>
          </cell>
          <cell r="M7070">
            <v>20250916</v>
          </cell>
          <cell r="N7070" t="str">
            <v>2025-09-16</v>
          </cell>
          <cell r="O7070">
            <v>2014870890</v>
          </cell>
          <cell r="P7070" t="str">
            <v>HG TUXTEPEC</v>
          </cell>
        </row>
        <row r="7071">
          <cell r="A7071" t="str">
            <v>PELE760311FC5</v>
          </cell>
          <cell r="B7071" t="str">
            <v>PEREZ LOPEZ EIRA</v>
          </cell>
          <cell r="C7071" t="str">
            <v>M</v>
          </cell>
          <cell r="D7071">
            <v>2</v>
          </cell>
          <cell r="E7071" t="str">
            <v>R020FO211301 M020592002200008</v>
          </cell>
          <cell r="F7071" t="str">
            <v>M02059</v>
          </cell>
          <cell r="G7071" t="str">
            <v>AUX. DE ESTADISTICA Y ARCHIVO CLINICO</v>
          </cell>
          <cell r="H7071">
            <v>2105</v>
          </cell>
          <cell r="I7071">
            <v>2000011841</v>
          </cell>
          <cell r="J7071">
            <v>80167601446</v>
          </cell>
          <cell r="K7071">
            <v>2</v>
          </cell>
          <cell r="L7071" t="str">
            <v>PELE760311MOCRPR09</v>
          </cell>
          <cell r="M7071">
            <v>20150701</v>
          </cell>
          <cell r="N7071" t="str">
            <v>2015-07-01</v>
          </cell>
          <cell r="O7071">
            <v>2014877310</v>
          </cell>
          <cell r="P7071" t="str">
            <v>HE DE LA NI&amp;EZ OAXAQUE&amp;A</v>
          </cell>
        </row>
        <row r="7072">
          <cell r="A7072" t="str">
            <v>PELE840829PY9</v>
          </cell>
          <cell r="B7072" t="str">
            <v>PEREZ LOPEZ EDUARDO</v>
          </cell>
          <cell r="C7072" t="str">
            <v>H</v>
          </cell>
          <cell r="D7072">
            <v>1</v>
          </cell>
          <cell r="E7072" t="str">
            <v>R020FO211301 M020352002200266</v>
          </cell>
          <cell r="F7072" t="str">
            <v>M02035</v>
          </cell>
          <cell r="G7072" t="str">
            <v>ENFERMERA GENERAL TITULADA A</v>
          </cell>
          <cell r="H7072">
            <v>2105</v>
          </cell>
          <cell r="I7072">
            <v>2000011452</v>
          </cell>
          <cell r="J7072">
            <v>80188407375</v>
          </cell>
          <cell r="K7072">
            <v>2</v>
          </cell>
          <cell r="L7072" t="str">
            <v>PELE840829HOCRPD09</v>
          </cell>
          <cell r="M7072">
            <v>20150701</v>
          </cell>
          <cell r="N7072" t="str">
            <v>2015-07-01</v>
          </cell>
          <cell r="O7072">
            <v>2014877310</v>
          </cell>
          <cell r="P7072" t="str">
            <v>HE DE LA NI&amp;EZ OAXAQUE&amp;A</v>
          </cell>
        </row>
        <row r="7073">
          <cell r="A7073" t="str">
            <v>PELF870612GBA</v>
          </cell>
          <cell r="B7073" t="str">
            <v>PEREZ LOPEZ FRANKY ABNER GADDIEL</v>
          </cell>
          <cell r="C7073" t="str">
            <v>H</v>
          </cell>
          <cell r="D7073">
            <v>1</v>
          </cell>
          <cell r="E7073" t="str">
            <v>R020FO311301 M020152002200016</v>
          </cell>
          <cell r="F7073" t="str">
            <v>M02015</v>
          </cell>
          <cell r="G7073" t="str">
            <v>PSICOLOGO CLINICO</v>
          </cell>
          <cell r="H7073">
            <v>2105</v>
          </cell>
          <cell r="I7073">
            <v>2000014180</v>
          </cell>
          <cell r="J7073">
            <v>80198715419</v>
          </cell>
          <cell r="K7073">
            <v>3</v>
          </cell>
          <cell r="L7073" t="str">
            <v>PELF870612HOCRPR05</v>
          </cell>
          <cell r="M7073">
            <v>20161001</v>
          </cell>
          <cell r="N7073" t="str">
            <v>2016-10-01</v>
          </cell>
          <cell r="O7073">
            <v>2014870240</v>
          </cell>
          <cell r="P7073" t="str">
            <v>CSU 06 PUERTO ESCONDIDO</v>
          </cell>
        </row>
        <row r="7074">
          <cell r="A7074" t="str">
            <v>PELF9409279J9</v>
          </cell>
          <cell r="B7074" t="str">
            <v>PEREZ LOPEZ FRANCISCO</v>
          </cell>
          <cell r="C7074" t="str">
            <v>H</v>
          </cell>
          <cell r="D7074">
            <v>1</v>
          </cell>
          <cell r="E7074" t="str">
            <v>R020FO311301 M030252002200230</v>
          </cell>
          <cell r="F7074" t="str">
            <v>M03025</v>
          </cell>
          <cell r="G7074" t="str">
            <v>APOYO ADMINISRATIVO EN SALUD-A1</v>
          </cell>
          <cell r="H7074">
            <v>2105</v>
          </cell>
          <cell r="I7074">
            <v>2000015593</v>
          </cell>
          <cell r="J7074">
            <v>80179405331</v>
          </cell>
          <cell r="K7074">
            <v>3</v>
          </cell>
          <cell r="L7074" t="str">
            <v>PELF940927HOCRPR02</v>
          </cell>
          <cell r="M7074">
            <v>20161001</v>
          </cell>
          <cell r="N7074" t="str">
            <v>2016-10-01</v>
          </cell>
          <cell r="O7074">
            <v>2014871157</v>
          </cell>
          <cell r="P7074" t="str">
            <v>CESSA DE OCOTLAN DE MORELOS</v>
          </cell>
        </row>
        <row r="7075">
          <cell r="A7075" t="str">
            <v>PELH7709308Q4</v>
          </cell>
          <cell r="B7075" t="str">
            <v>PEREZ LEON HECTOR</v>
          </cell>
          <cell r="C7075" t="str">
            <v>H</v>
          </cell>
          <cell r="D7075">
            <v>1</v>
          </cell>
          <cell r="E7075" t="str">
            <v>R020FOR11301 M010042002200059</v>
          </cell>
          <cell r="F7075" t="str">
            <v>M01004</v>
          </cell>
          <cell r="G7075" t="str">
            <v>MEDICO ESPECIALISTA A</v>
          </cell>
          <cell r="H7075">
            <v>2105</v>
          </cell>
          <cell r="I7075">
            <v>2000001144</v>
          </cell>
          <cell r="J7075">
            <v>80077703884</v>
          </cell>
          <cell r="K7075">
            <v>3</v>
          </cell>
          <cell r="L7075" t="str">
            <v>PELH770930HOCRNC04</v>
          </cell>
          <cell r="M7075">
            <v>20140701</v>
          </cell>
          <cell r="N7075" t="str">
            <v>2014-07-01</v>
          </cell>
          <cell r="O7075">
            <v>2014873870</v>
          </cell>
          <cell r="P7075" t="str">
            <v>HG HUAJUAPAN ENF. MA.DEL PILAR SANCHEZ V.</v>
          </cell>
        </row>
        <row r="7076">
          <cell r="A7076" t="str">
            <v>PELM600805JAA</v>
          </cell>
          <cell r="B7076" t="str">
            <v>PEREZ LEON MARISELA NIEVES</v>
          </cell>
          <cell r="C7076" t="str">
            <v>M</v>
          </cell>
          <cell r="D7076">
            <v>5</v>
          </cell>
          <cell r="E7076" t="str">
            <v>R020FOR11301 M010052002200005</v>
          </cell>
          <cell r="F7076" t="str">
            <v>M01005</v>
          </cell>
          <cell r="G7076" t="str">
            <v>CIRUJANO DENTISTA ESPECIALIZADO</v>
          </cell>
          <cell r="H7076">
            <v>2105</v>
          </cell>
          <cell r="I7076">
            <v>2000001145</v>
          </cell>
          <cell r="J7076">
            <v>80086023966</v>
          </cell>
          <cell r="K7076">
            <v>3</v>
          </cell>
          <cell r="L7076" t="str">
            <v>PELM600805MOCRNR02</v>
          </cell>
          <cell r="M7076">
            <v>20140701</v>
          </cell>
          <cell r="N7076" t="str">
            <v>2014-07-01</v>
          </cell>
          <cell r="O7076">
            <v>2014877670</v>
          </cell>
          <cell r="P7076" t="str">
            <v>CLINICA DE ESPECIALIDADES ODONTOLOGICAS</v>
          </cell>
        </row>
        <row r="7077">
          <cell r="A7077" t="str">
            <v>PELM800328R39</v>
          </cell>
          <cell r="B7077" t="str">
            <v>PEREZ LOPEZ MARIANO</v>
          </cell>
          <cell r="C7077" t="str">
            <v>H</v>
          </cell>
          <cell r="D7077">
            <v>2</v>
          </cell>
          <cell r="E7077" t="str">
            <v>R020FO311301 M030252002200231</v>
          </cell>
          <cell r="F7077" t="str">
            <v>M03025</v>
          </cell>
          <cell r="G7077" t="str">
            <v>APOYO ADMINISRATIVO EN SALUD-A1</v>
          </cell>
          <cell r="H7077">
            <v>2105</v>
          </cell>
          <cell r="I7077">
            <v>2000013888</v>
          </cell>
          <cell r="J7077">
            <v>80178012946</v>
          </cell>
          <cell r="K7077">
            <v>3</v>
          </cell>
          <cell r="L7077" t="str">
            <v>PELM800328HOCRPR00</v>
          </cell>
          <cell r="M7077">
            <v>20161001</v>
          </cell>
          <cell r="N7077" t="str">
            <v>2016-10-01</v>
          </cell>
          <cell r="O7077">
            <v>2014871070</v>
          </cell>
          <cell r="P7077" t="str">
            <v>CESSA SAN FRANCISCO IXHUATAN</v>
          </cell>
        </row>
        <row r="7078">
          <cell r="A7078" t="str">
            <v>PELM8602096H0</v>
          </cell>
          <cell r="B7078" t="str">
            <v>PERALTA LUIS MANUEL ALEJANDRO</v>
          </cell>
          <cell r="C7078" t="str">
            <v>H</v>
          </cell>
          <cell r="D7078">
            <v>2</v>
          </cell>
          <cell r="E7078" t="str">
            <v>R020FO211301 M020732002200075</v>
          </cell>
          <cell r="F7078" t="str">
            <v>M02073</v>
          </cell>
          <cell r="G7078" t="str">
            <v>TECNICO EN PROGRAMAS DE SALUD</v>
          </cell>
          <cell r="H7078">
            <v>2105</v>
          </cell>
          <cell r="I7078">
            <v>2000011402</v>
          </cell>
          <cell r="J7078">
            <v>80178692630</v>
          </cell>
          <cell r="K7078">
            <v>2</v>
          </cell>
          <cell r="L7078" t="str">
            <v>PELM860209HOCRSN07</v>
          </cell>
          <cell r="M7078">
            <v>20150701</v>
          </cell>
          <cell r="N7078" t="str">
            <v>2015-07-01</v>
          </cell>
          <cell r="O7078">
            <v>2014872200</v>
          </cell>
          <cell r="P7078" t="str">
            <v>U. E. OAXACA DE JUAREZ</v>
          </cell>
        </row>
        <row r="7079">
          <cell r="A7079" t="str">
            <v>PELR870327RQ3</v>
          </cell>
          <cell r="B7079" t="str">
            <v>PEREZ LOPEZ MARIA ROSELIA</v>
          </cell>
          <cell r="C7079" t="str">
            <v>M</v>
          </cell>
          <cell r="D7079">
            <v>1</v>
          </cell>
          <cell r="E7079" t="str">
            <v>R020FO311301 M020352002200239</v>
          </cell>
          <cell r="F7079" t="str">
            <v>M02035</v>
          </cell>
          <cell r="G7079" t="str">
            <v>ENFERMERA GENERAL TITULADA A</v>
          </cell>
          <cell r="H7079">
            <v>2105</v>
          </cell>
          <cell r="I7079">
            <v>2000015594</v>
          </cell>
          <cell r="J7079">
            <v>80198737407</v>
          </cell>
          <cell r="K7079">
            <v>3</v>
          </cell>
          <cell r="L7079" t="str">
            <v>PELR870327MOCRPS05</v>
          </cell>
          <cell r="M7079">
            <v>20161001</v>
          </cell>
          <cell r="N7079" t="str">
            <v>2016-10-01</v>
          </cell>
          <cell r="O7079">
            <v>2014870860</v>
          </cell>
          <cell r="P7079" t="str">
            <v>CSR-2NB MARISCALA DE JUAREZ</v>
          </cell>
        </row>
        <row r="7080">
          <cell r="A7080" t="str">
            <v>PEMA640802N16</v>
          </cell>
          <cell r="B7080" t="str">
            <v>PEREZ MORTERA ANGELA</v>
          </cell>
          <cell r="C7080" t="str">
            <v>M</v>
          </cell>
          <cell r="D7080">
            <v>1</v>
          </cell>
          <cell r="E7080" t="str">
            <v>R020FO211301 M030242002200098</v>
          </cell>
          <cell r="F7080" t="str">
            <v>M03024</v>
          </cell>
          <cell r="G7080" t="str">
            <v>APOYO ADMINISTRATIVO EN SALUD-A2</v>
          </cell>
          <cell r="H7080">
            <v>2105</v>
          </cell>
          <cell r="I7080">
            <v>2000009407</v>
          </cell>
          <cell r="J7080">
            <v>80166400842</v>
          </cell>
          <cell r="K7080">
            <v>2</v>
          </cell>
          <cell r="L7080" t="str">
            <v>PEMA640802MOCRRN06</v>
          </cell>
          <cell r="M7080">
            <v>20150701</v>
          </cell>
          <cell r="N7080" t="str">
            <v>2015-07-01</v>
          </cell>
          <cell r="O7080">
            <v>2014871000</v>
          </cell>
          <cell r="P7080" t="str">
            <v>HC VALLE NACIONAL</v>
          </cell>
        </row>
        <row r="7081">
          <cell r="A7081" t="str">
            <v>PEMA721124JV2</v>
          </cell>
          <cell r="B7081" t="str">
            <v>PEREZ MARTINEZ ALEJANDRO</v>
          </cell>
          <cell r="C7081" t="str">
            <v>H</v>
          </cell>
          <cell r="D7081">
            <v>1</v>
          </cell>
          <cell r="E7081" t="str">
            <v>R020FO311301 M030252002200232</v>
          </cell>
          <cell r="F7081" t="str">
            <v>M03025</v>
          </cell>
          <cell r="G7081" t="str">
            <v>APOYO ADMINISRATIVO EN SALUD-A1</v>
          </cell>
          <cell r="H7081">
            <v>2105</v>
          </cell>
          <cell r="I7081">
            <v>2000016434</v>
          </cell>
          <cell r="J7081">
            <v>80177206606</v>
          </cell>
          <cell r="K7081">
            <v>3</v>
          </cell>
          <cell r="L7081" t="str">
            <v>PEMA721124HOCRRL01</v>
          </cell>
          <cell r="M7081">
            <v>20161001</v>
          </cell>
          <cell r="N7081" t="str">
            <v>2016-10-01</v>
          </cell>
          <cell r="O7081">
            <v>2014871270</v>
          </cell>
          <cell r="P7081" t="str">
            <v>JURISDICCION SANITARIA NO. 6 SIERRA</v>
          </cell>
        </row>
        <row r="7082">
          <cell r="A7082" t="str">
            <v>PEMA800829JA9</v>
          </cell>
          <cell r="B7082" t="str">
            <v>PEREZ MANUEL ADA SULAMITA</v>
          </cell>
          <cell r="C7082" t="str">
            <v>M</v>
          </cell>
          <cell r="D7082">
            <v>1</v>
          </cell>
          <cell r="E7082" t="str">
            <v>R020FOR11301 M030252002200096</v>
          </cell>
          <cell r="F7082" t="str">
            <v>M03025</v>
          </cell>
          <cell r="G7082" t="str">
            <v>APOYO ADMINISRATIVO EN SALUD-A1</v>
          </cell>
          <cell r="H7082">
            <v>2105</v>
          </cell>
          <cell r="I7082">
            <v>2000001146</v>
          </cell>
          <cell r="J7082">
            <v>80148087085</v>
          </cell>
          <cell r="K7082">
            <v>3</v>
          </cell>
          <cell r="L7082" t="str">
            <v>PEMA800829MVZRND12</v>
          </cell>
          <cell r="M7082">
            <v>20140701</v>
          </cell>
          <cell r="N7082" t="str">
            <v>2014-07-01</v>
          </cell>
          <cell r="O7082">
            <v>2014871280</v>
          </cell>
          <cell r="P7082" t="str">
            <v>CSR-1NB TRAPICHE DE SANTA CRUZ</v>
          </cell>
        </row>
        <row r="7083">
          <cell r="A7083" t="str">
            <v>PEMB800723376</v>
          </cell>
          <cell r="B7083" t="str">
            <v>PEDRO MATEO BLANCA ELISA</v>
          </cell>
          <cell r="C7083" t="str">
            <v>M</v>
          </cell>
          <cell r="D7083">
            <v>1</v>
          </cell>
          <cell r="E7083" t="str">
            <v>R020FOR11301 M020362002200139</v>
          </cell>
          <cell r="F7083" t="str">
            <v>M02036</v>
          </cell>
          <cell r="G7083" t="str">
            <v>AUXILIAR DE ENFERMERIA A</v>
          </cell>
          <cell r="H7083">
            <v>2105</v>
          </cell>
          <cell r="I7083">
            <v>2000001147</v>
          </cell>
          <cell r="J7083">
            <v>80148081637</v>
          </cell>
          <cell r="K7083">
            <v>3</v>
          </cell>
          <cell r="L7083" t="str">
            <v>PEMB800723MOCDTL00</v>
          </cell>
          <cell r="M7083">
            <v>20140701</v>
          </cell>
          <cell r="N7083" t="str">
            <v>2014-07-01</v>
          </cell>
          <cell r="O7083">
            <v>2014877750</v>
          </cell>
          <cell r="P7083" t="str">
            <v>HC TLACOTEPEC</v>
          </cell>
        </row>
        <row r="7084">
          <cell r="A7084" t="str">
            <v>PEMC840804PT3</v>
          </cell>
          <cell r="B7084" t="str">
            <v>PEREZ MENDOZA CECILIA</v>
          </cell>
          <cell r="C7084" t="str">
            <v>M</v>
          </cell>
          <cell r="D7084">
            <v>1</v>
          </cell>
          <cell r="E7084" t="str">
            <v>R020FO311301 M020352002200240</v>
          </cell>
          <cell r="F7084" t="str">
            <v>M02035</v>
          </cell>
          <cell r="G7084" t="str">
            <v>ENFERMERA GENERAL TITULADA A</v>
          </cell>
          <cell r="H7084">
            <v>2105</v>
          </cell>
          <cell r="I7084">
            <v>2000012603</v>
          </cell>
          <cell r="J7084">
            <v>80188464158</v>
          </cell>
          <cell r="K7084">
            <v>3</v>
          </cell>
          <cell r="L7084" t="str">
            <v>PEMC840804MGRRNC00</v>
          </cell>
          <cell r="M7084">
            <v>20161001</v>
          </cell>
          <cell r="N7084" t="str">
            <v>2016-10-01</v>
          </cell>
          <cell r="O7084">
            <v>2014871730</v>
          </cell>
          <cell r="P7084" t="str">
            <v>CSR-1NB SAN FRANCISCO COZOALTEPEC</v>
          </cell>
        </row>
        <row r="7085">
          <cell r="A7085" t="str">
            <v>PEMD811004SA1</v>
          </cell>
          <cell r="B7085" t="str">
            <v>PEREZ MORALES DARINEL</v>
          </cell>
          <cell r="C7085" t="str">
            <v>H</v>
          </cell>
          <cell r="D7085">
            <v>1</v>
          </cell>
          <cell r="E7085" t="str">
            <v>R020FO311301 M010042002200069</v>
          </cell>
          <cell r="F7085" t="str">
            <v>M01004</v>
          </cell>
          <cell r="G7085" t="str">
            <v>MEDICO ESPECIALISTA A</v>
          </cell>
          <cell r="H7085">
            <v>2105</v>
          </cell>
          <cell r="I7085">
            <v>2000014394</v>
          </cell>
          <cell r="J7085">
            <v>80108122575</v>
          </cell>
          <cell r="K7085">
            <v>3</v>
          </cell>
          <cell r="L7085" t="str">
            <v>PEMD811004HOCRRR05</v>
          </cell>
          <cell r="M7085">
            <v>20161001</v>
          </cell>
          <cell r="N7085" t="str">
            <v>2016-10-01</v>
          </cell>
          <cell r="O7085">
            <v>2014875650</v>
          </cell>
          <cell r="P7085" t="str">
            <v>HC IXTLAN DE JUAREZ</v>
          </cell>
        </row>
        <row r="7086">
          <cell r="A7086" t="str">
            <v>PEME8605273M4</v>
          </cell>
          <cell r="B7086" t="str">
            <v>PEREZ MARTINEZ ELIZABETH</v>
          </cell>
          <cell r="C7086" t="str">
            <v>M</v>
          </cell>
          <cell r="D7086">
            <v>1</v>
          </cell>
          <cell r="E7086" t="str">
            <v>R020FOR11301 M020362002200140</v>
          </cell>
          <cell r="F7086" t="str">
            <v>M02036</v>
          </cell>
          <cell r="G7086" t="str">
            <v>AUXILIAR DE ENFERMERIA A</v>
          </cell>
          <cell r="H7086">
            <v>2105</v>
          </cell>
          <cell r="I7086">
            <v>2000001148</v>
          </cell>
          <cell r="J7086">
            <v>80168673806</v>
          </cell>
          <cell r="K7086">
            <v>3</v>
          </cell>
          <cell r="L7086" t="str">
            <v>PEME860527MOCRRL06</v>
          </cell>
          <cell r="M7086">
            <v>20140701</v>
          </cell>
          <cell r="N7086" t="str">
            <v>2014-07-01</v>
          </cell>
          <cell r="O7086">
            <v>2014876010</v>
          </cell>
          <cell r="P7086" t="str">
            <v>CSR-1NB SAN PEDRO YANERI</v>
          </cell>
        </row>
        <row r="7087">
          <cell r="A7087" t="str">
            <v>PEMF690502N96</v>
          </cell>
          <cell r="B7087" t="str">
            <v>PEREZ MORALES FELIPE</v>
          </cell>
          <cell r="C7087" t="str">
            <v>H</v>
          </cell>
          <cell r="D7087">
            <v>2</v>
          </cell>
          <cell r="E7087" t="str">
            <v>R020FOR11301 M010072002200040</v>
          </cell>
          <cell r="F7087" t="str">
            <v>M01007</v>
          </cell>
          <cell r="G7087" t="str">
            <v>CIRUJANO DENTISTA A</v>
          </cell>
          <cell r="H7087">
            <v>2105</v>
          </cell>
          <cell r="I7087">
            <v>2000001149</v>
          </cell>
          <cell r="J7087">
            <v>80906916756</v>
          </cell>
          <cell r="K7087">
            <v>3</v>
          </cell>
          <cell r="L7087" t="str">
            <v>PEMF690502HOCRRL05</v>
          </cell>
          <cell r="M7087">
            <v>20140701</v>
          </cell>
          <cell r="N7087" t="str">
            <v>2014-07-01</v>
          </cell>
          <cell r="O7087">
            <v>2014871590</v>
          </cell>
          <cell r="P7087" t="str">
            <v>R 03 SANTO DOMINGO ZANATEPEC</v>
          </cell>
        </row>
        <row r="7088">
          <cell r="A7088" t="str">
            <v>PEMI6311068V2</v>
          </cell>
          <cell r="B7088" t="str">
            <v>PEDROZA MONTEALEGRE ISIDRO</v>
          </cell>
          <cell r="C7088" t="str">
            <v>H</v>
          </cell>
          <cell r="D7088">
            <v>2</v>
          </cell>
          <cell r="E7088" t="str">
            <v>R020FO311301 M010062002200053</v>
          </cell>
          <cell r="F7088" t="str">
            <v>M01006</v>
          </cell>
          <cell r="G7088" t="str">
            <v>MEDICO GENERAL A</v>
          </cell>
          <cell r="H7088">
            <v>2105</v>
          </cell>
          <cell r="I7088">
            <v>2000507132</v>
          </cell>
          <cell r="J7088">
            <v>80226301069</v>
          </cell>
          <cell r="K7088">
            <v>3</v>
          </cell>
          <cell r="L7088" t="str">
            <v>PEMI631106HOCDNS05</v>
          </cell>
          <cell r="M7088">
            <v>20210301</v>
          </cell>
          <cell r="N7088" t="str">
            <v>2021-03-01</v>
          </cell>
          <cell r="O7088">
            <v>2014873580</v>
          </cell>
          <cell r="P7088" t="str">
            <v>HG PINOTEPA PEDRO ESPINOZA RUEDA</v>
          </cell>
        </row>
        <row r="7089">
          <cell r="A7089" t="str">
            <v>PEMJ890707U5A</v>
          </cell>
          <cell r="B7089" t="str">
            <v>PEREZ MARTINEZ JESSICA JHOANA</v>
          </cell>
          <cell r="C7089" t="str">
            <v>M</v>
          </cell>
          <cell r="D7089">
            <v>1</v>
          </cell>
          <cell r="E7089" t="str">
            <v>R020FO311301 M020362002200072</v>
          </cell>
          <cell r="F7089" t="str">
            <v>M02036</v>
          </cell>
          <cell r="G7089" t="str">
            <v>AUXILIAR DE ENFERMERIA A</v>
          </cell>
          <cell r="H7089">
            <v>2105</v>
          </cell>
          <cell r="I7089">
            <v>2000012941</v>
          </cell>
          <cell r="J7089">
            <v>80188981577</v>
          </cell>
          <cell r="K7089">
            <v>3</v>
          </cell>
          <cell r="L7089" t="str">
            <v>PEMJ890707MDFRRS02</v>
          </cell>
          <cell r="M7089">
            <v>20161001</v>
          </cell>
          <cell r="N7089" t="str">
            <v>2016-10-01</v>
          </cell>
          <cell r="O7089">
            <v>2014874800</v>
          </cell>
          <cell r="P7089" t="str">
            <v>HC TAMAZULAPAM</v>
          </cell>
        </row>
        <row r="7090">
          <cell r="A7090" t="str">
            <v>PEMK780609B16</v>
          </cell>
          <cell r="B7090" t="str">
            <v>PEREZ MARTINEZ KARINA</v>
          </cell>
          <cell r="C7090" t="str">
            <v>M</v>
          </cell>
          <cell r="D7090">
            <v>1</v>
          </cell>
          <cell r="E7090" t="str">
            <v>R020FO311301 M030252002200233</v>
          </cell>
          <cell r="F7090" t="str">
            <v>M03025</v>
          </cell>
          <cell r="G7090" t="str">
            <v>APOYO ADMINISRATIVO EN SALUD-A1</v>
          </cell>
          <cell r="H7090">
            <v>2105</v>
          </cell>
          <cell r="I7090">
            <v>2000014534</v>
          </cell>
          <cell r="J7090">
            <v>80177801733</v>
          </cell>
          <cell r="K7090">
            <v>3</v>
          </cell>
          <cell r="L7090" t="str">
            <v>PEMK780609MCMRRR05</v>
          </cell>
          <cell r="M7090">
            <v>20161001</v>
          </cell>
          <cell r="N7090" t="str">
            <v>2016-10-01</v>
          </cell>
          <cell r="O7090">
            <v>2014870340</v>
          </cell>
          <cell r="P7090" t="str">
            <v>HG OAXACA DR. AURELIO VALDIVIESO</v>
          </cell>
        </row>
        <row r="7091">
          <cell r="A7091" t="str">
            <v>PEML830104P36</v>
          </cell>
          <cell r="B7091" t="str">
            <v>PEREZ MANZANO LUIS ALBERTO</v>
          </cell>
          <cell r="C7091" t="str">
            <v>H</v>
          </cell>
          <cell r="D7091">
            <v>1</v>
          </cell>
          <cell r="E7091" t="str">
            <v>R020FOR11301 M030252002200097</v>
          </cell>
          <cell r="F7091" t="str">
            <v>M03025</v>
          </cell>
          <cell r="G7091" t="str">
            <v>APOYO ADMINISRATIVO EN SALUD-A1</v>
          </cell>
          <cell r="H7091">
            <v>2105</v>
          </cell>
          <cell r="I7091">
            <v>2000001150</v>
          </cell>
          <cell r="J7091">
            <v>80168371021</v>
          </cell>
          <cell r="K7091">
            <v>3</v>
          </cell>
          <cell r="L7091" t="str">
            <v>PEML830104HMCRNS08</v>
          </cell>
          <cell r="M7091">
            <v>20140701</v>
          </cell>
          <cell r="N7091" t="str">
            <v>2014-07-01</v>
          </cell>
          <cell r="O7091">
            <v>2014874540</v>
          </cell>
          <cell r="P7091" t="str">
            <v>CSU-5NB HUAJUAPAN DE LEON</v>
          </cell>
        </row>
        <row r="7092">
          <cell r="A7092" t="str">
            <v>PEML870515HT2</v>
          </cell>
          <cell r="B7092" t="str">
            <v>PEREZ MEIXUEIRO LAURA</v>
          </cell>
          <cell r="C7092" t="str">
            <v>M</v>
          </cell>
          <cell r="D7092">
            <v>1</v>
          </cell>
          <cell r="E7092" t="str">
            <v>R020FO311301 M020352002200241</v>
          </cell>
          <cell r="F7092" t="str">
            <v>M02035</v>
          </cell>
          <cell r="G7092" t="str">
            <v>ENFERMERA GENERAL TITULADA A</v>
          </cell>
          <cell r="H7092">
            <v>2105</v>
          </cell>
          <cell r="I7092">
            <v>2000013084</v>
          </cell>
          <cell r="J7092">
            <v>80198737415</v>
          </cell>
          <cell r="K7092">
            <v>3</v>
          </cell>
          <cell r="L7092" t="str">
            <v>PEML870515MOCRXR01</v>
          </cell>
          <cell r="M7092">
            <v>20161001</v>
          </cell>
          <cell r="N7092" t="str">
            <v>2016-10-01</v>
          </cell>
          <cell r="O7092">
            <v>2014877310</v>
          </cell>
          <cell r="P7092" t="str">
            <v>HE DE LA NI&amp;EZ OAXAQUE&amp;A</v>
          </cell>
        </row>
        <row r="7093">
          <cell r="A7093" t="str">
            <v>PEMM851206LL4</v>
          </cell>
          <cell r="B7093" t="str">
            <v>PEREZ MORALES MIGUEL DE JESUS</v>
          </cell>
          <cell r="C7093" t="str">
            <v>H</v>
          </cell>
          <cell r="D7093">
            <v>1</v>
          </cell>
          <cell r="E7093" t="str">
            <v>R020FOR11301 M030252002200098</v>
          </cell>
          <cell r="F7093" t="str">
            <v>M03025</v>
          </cell>
          <cell r="G7093" t="str">
            <v>APOYO ADMINISRATIVO EN SALUD-A1</v>
          </cell>
          <cell r="H7093">
            <v>2105</v>
          </cell>
          <cell r="I7093">
            <v>2000001151</v>
          </cell>
          <cell r="J7093">
            <v>80178541340</v>
          </cell>
          <cell r="K7093">
            <v>3</v>
          </cell>
          <cell r="L7093" t="str">
            <v>PEMM851206HOCRRG04</v>
          </cell>
          <cell r="M7093">
            <v>20140701</v>
          </cell>
          <cell r="N7093" t="str">
            <v>2014-07-01</v>
          </cell>
          <cell r="O7093">
            <v>2014871220</v>
          </cell>
          <cell r="P7093" t="str">
            <v>JURISDICCION SANITARIA No. 1 VALLES CENTRALES</v>
          </cell>
        </row>
        <row r="7094">
          <cell r="A7094" t="str">
            <v>PEMS910502SB2</v>
          </cell>
          <cell r="B7094" t="str">
            <v>PEREZ MANUEL SAGRARIO</v>
          </cell>
          <cell r="C7094" t="str">
            <v>M</v>
          </cell>
          <cell r="D7094">
            <v>1</v>
          </cell>
          <cell r="E7094" t="str">
            <v>R020FO211301 M020352002200267</v>
          </cell>
          <cell r="F7094" t="str">
            <v>M02035</v>
          </cell>
          <cell r="G7094" t="str">
            <v>ENFERMERA GENERAL TITULADA A</v>
          </cell>
          <cell r="H7094">
            <v>2105</v>
          </cell>
          <cell r="I7094">
            <v>2000011798</v>
          </cell>
          <cell r="J7094">
            <v>80179103801</v>
          </cell>
          <cell r="K7094">
            <v>2</v>
          </cell>
          <cell r="L7094" t="str">
            <v>PEMS910502MOCRNG02</v>
          </cell>
          <cell r="M7094">
            <v>20150701</v>
          </cell>
          <cell r="N7094" t="str">
            <v>2015-07-01</v>
          </cell>
          <cell r="O7094">
            <v>2014872520</v>
          </cell>
          <cell r="P7094" t="str">
            <v>CSR-1NB LINDA VISTA</v>
          </cell>
        </row>
        <row r="7095">
          <cell r="A7095" t="str">
            <v>PEMV8005087X7</v>
          </cell>
          <cell r="B7095" t="str">
            <v>PEREZ MERINO VALENTIN</v>
          </cell>
          <cell r="C7095" t="str">
            <v>H</v>
          </cell>
          <cell r="D7095">
            <v>2</v>
          </cell>
          <cell r="E7095" t="str">
            <v>R020FO311301 M030252002200163</v>
          </cell>
          <cell r="F7095" t="str">
            <v>M03025</v>
          </cell>
          <cell r="G7095" t="str">
            <v>APOYO ADMINISRATIVO EN SALUD-A1</v>
          </cell>
          <cell r="H7095">
            <v>2105</v>
          </cell>
          <cell r="I7095">
            <v>2000507182</v>
          </cell>
          <cell r="J7095">
            <v>80158035370</v>
          </cell>
          <cell r="K7095">
            <v>3</v>
          </cell>
          <cell r="L7095" t="str">
            <v>PEMV800508HVZRRL02</v>
          </cell>
          <cell r="M7095">
            <v>20211201</v>
          </cell>
          <cell r="N7095" t="str">
            <v>2021-12-01</v>
          </cell>
          <cell r="O7095">
            <v>2014878950</v>
          </cell>
          <cell r="P7095" t="str">
            <v>HC LOMA BONITA</v>
          </cell>
        </row>
        <row r="7096">
          <cell r="A7096" t="str">
            <v>PEMW900806PN9</v>
          </cell>
          <cell r="B7096" t="str">
            <v>PEREZ MORALES WALFRED</v>
          </cell>
          <cell r="C7096" t="str">
            <v>H</v>
          </cell>
          <cell r="D7096">
            <v>1</v>
          </cell>
          <cell r="E7096" t="str">
            <v>R020FO211301 M020352002200268</v>
          </cell>
          <cell r="F7096" t="str">
            <v>M02035</v>
          </cell>
          <cell r="G7096" t="str">
            <v>ENFERMERA GENERAL TITULADA A</v>
          </cell>
          <cell r="H7096">
            <v>2105</v>
          </cell>
          <cell r="I7096">
            <v>2000010687</v>
          </cell>
          <cell r="J7096">
            <v>80169090861</v>
          </cell>
          <cell r="K7096">
            <v>2</v>
          </cell>
          <cell r="L7096" t="str">
            <v>PEMW900806HOCRRL01</v>
          </cell>
          <cell r="M7096">
            <v>20150701</v>
          </cell>
          <cell r="N7096" t="str">
            <v>2015-07-01</v>
          </cell>
          <cell r="O7096">
            <v>2014878610</v>
          </cell>
          <cell r="P7096" t="str">
            <v>R 02 BETHANIA</v>
          </cell>
        </row>
        <row r="7097">
          <cell r="A7097" t="str">
            <v>PEON670512SZ8</v>
          </cell>
          <cell r="B7097" t="str">
            <v>PEREZ OSORIO NOEMI</v>
          </cell>
          <cell r="C7097" t="str">
            <v>M</v>
          </cell>
          <cell r="D7097">
            <v>1</v>
          </cell>
          <cell r="E7097" t="str">
            <v>R020FOR11301 M020482002200007</v>
          </cell>
          <cell r="F7097" t="str">
            <v>M02048</v>
          </cell>
          <cell r="G7097" t="str">
            <v>AUX. DE COCINA EN HOSPITAL</v>
          </cell>
          <cell r="H7097">
            <v>2105</v>
          </cell>
          <cell r="I7097">
            <v>2000001152</v>
          </cell>
          <cell r="J7097">
            <v>80076719139</v>
          </cell>
          <cell r="K7097">
            <v>3</v>
          </cell>
          <cell r="L7097" t="str">
            <v>PEON670512MOCRSM06</v>
          </cell>
          <cell r="M7097">
            <v>20140701</v>
          </cell>
          <cell r="N7097" t="str">
            <v>2014-07-01</v>
          </cell>
          <cell r="O7097">
            <v>2014870340</v>
          </cell>
          <cell r="P7097" t="str">
            <v>HG OAXACA DR. AURELIO VALDIVIESO</v>
          </cell>
        </row>
        <row r="7098">
          <cell r="A7098" t="str">
            <v>PEON760327F25</v>
          </cell>
          <cell r="B7098" t="str">
            <v>PEREZ OSORIO NAXHIELI</v>
          </cell>
          <cell r="C7098" t="str">
            <v>M</v>
          </cell>
          <cell r="D7098">
            <v>1</v>
          </cell>
          <cell r="E7098" t="str">
            <v>R020FOR11301 M030042002200027</v>
          </cell>
          <cell r="F7098" t="str">
            <v>M03004</v>
          </cell>
          <cell r="G7098" t="str">
            <v>PROMOTOR EN SALUD</v>
          </cell>
          <cell r="H7098">
            <v>2105</v>
          </cell>
          <cell r="I7098">
            <v>2000001153</v>
          </cell>
          <cell r="J7098">
            <v>80147629630</v>
          </cell>
          <cell r="K7098">
            <v>3</v>
          </cell>
          <cell r="L7098" t="str">
            <v>PEON760327MOCRSX06</v>
          </cell>
          <cell r="M7098">
            <v>20140701</v>
          </cell>
          <cell r="N7098" t="str">
            <v>2014-07-01</v>
          </cell>
          <cell r="O7098">
            <v>2014873320</v>
          </cell>
          <cell r="P7098" t="str">
            <v>CSU 03 COL. GUSTAVO PINEDA</v>
          </cell>
        </row>
        <row r="7099">
          <cell r="A7099" t="str">
            <v>PEPA831025EJ6</v>
          </cell>
          <cell r="B7099" t="str">
            <v>PEREZ PALACIOS MARIA ANGELICA</v>
          </cell>
          <cell r="C7099" t="str">
            <v>M</v>
          </cell>
          <cell r="D7099">
            <v>2</v>
          </cell>
          <cell r="E7099" t="str">
            <v>R020FO311301 M020362002200073</v>
          </cell>
          <cell r="F7099" t="str">
            <v>M02036</v>
          </cell>
          <cell r="G7099" t="str">
            <v>AUXILIAR DE ENFERMERIA A</v>
          </cell>
          <cell r="H7099">
            <v>2105</v>
          </cell>
          <cell r="I7099">
            <v>2000014059</v>
          </cell>
          <cell r="J7099">
            <v>80188329405</v>
          </cell>
          <cell r="K7099">
            <v>3</v>
          </cell>
          <cell r="L7099" t="str">
            <v>PEPA831025MOCRLN04</v>
          </cell>
          <cell r="M7099">
            <v>20161001</v>
          </cell>
          <cell r="N7099" t="str">
            <v>2016-10-01</v>
          </cell>
          <cell r="O7099">
            <v>2014877740</v>
          </cell>
          <cell r="P7099" t="str">
            <v>HG TEHUANTEPEC</v>
          </cell>
        </row>
        <row r="7100">
          <cell r="A7100" t="str">
            <v>PEPA860117TZ8</v>
          </cell>
          <cell r="B7100" t="str">
            <v>PE&amp;A PEREZ JOSE ANTONIO</v>
          </cell>
          <cell r="C7100" t="str">
            <v>H</v>
          </cell>
          <cell r="D7100">
            <v>1</v>
          </cell>
          <cell r="E7100" t="str">
            <v>R020FO211301 M030222002200067</v>
          </cell>
          <cell r="F7100" t="str">
            <v>M03022</v>
          </cell>
          <cell r="G7100" t="str">
            <v>APOYO ADMINISTRATIVO EN SALUD-A4</v>
          </cell>
          <cell r="H7100">
            <v>2105</v>
          </cell>
          <cell r="I7100">
            <v>2000010763</v>
          </cell>
          <cell r="J7100">
            <v>80178692642</v>
          </cell>
          <cell r="K7100">
            <v>2</v>
          </cell>
          <cell r="L7100" t="str">
            <v>PEPA860117HOCXRN00</v>
          </cell>
          <cell r="M7100">
            <v>20150701</v>
          </cell>
          <cell r="N7100" t="str">
            <v>2015-07-01</v>
          </cell>
          <cell r="O7100">
            <v>2014874810</v>
          </cell>
          <cell r="P7100" t="str">
            <v>HG CUICATLAN DR. ALBERTO VARGAS MERINO</v>
          </cell>
        </row>
        <row r="7101">
          <cell r="A7101" t="str">
            <v>PEPI751102Q51</v>
          </cell>
          <cell r="B7101" t="str">
            <v>PERALTA PINEDA MARIA ISABEL</v>
          </cell>
          <cell r="C7101" t="str">
            <v>M</v>
          </cell>
          <cell r="D7101">
            <v>1</v>
          </cell>
          <cell r="E7101" t="str">
            <v>R020FO211301 M030242002200099</v>
          </cell>
          <cell r="F7101" t="str">
            <v>M03024</v>
          </cell>
          <cell r="G7101" t="str">
            <v>APOYO ADMINISTRATIVO EN SALUD-A2</v>
          </cell>
          <cell r="H7101">
            <v>2105</v>
          </cell>
          <cell r="I7101">
            <v>2000008394</v>
          </cell>
          <cell r="J7101">
            <v>80047518495</v>
          </cell>
          <cell r="K7101">
            <v>2</v>
          </cell>
          <cell r="L7101" t="str">
            <v>PEPI751102MOCRNS10</v>
          </cell>
          <cell r="M7101">
            <v>20150701</v>
          </cell>
          <cell r="N7101" t="str">
            <v>2015-07-01</v>
          </cell>
          <cell r="O7101">
            <v>2014871230</v>
          </cell>
          <cell r="P7101" t="str">
            <v>JURISDICCION SANITARIA NO. 2 ISTMO</v>
          </cell>
        </row>
        <row r="7102">
          <cell r="A7102" t="str">
            <v>PEPI790619D5A</v>
          </cell>
          <cell r="B7102" t="str">
            <v>PEREZ PEREZ MARIA ISABEL</v>
          </cell>
          <cell r="C7102" t="str">
            <v>M</v>
          </cell>
          <cell r="D7102">
            <v>2</v>
          </cell>
          <cell r="E7102" t="str">
            <v>R020FO311301 M020362002200066</v>
          </cell>
          <cell r="F7102" t="str">
            <v>M02036</v>
          </cell>
          <cell r="G7102" t="str">
            <v>AUXILIAR DE ENFERMERIA A</v>
          </cell>
          <cell r="H7102">
            <v>2105</v>
          </cell>
          <cell r="I7102">
            <v>2000011184</v>
          </cell>
          <cell r="J7102">
            <v>80167904590</v>
          </cell>
          <cell r="K7102">
            <v>3</v>
          </cell>
          <cell r="L7102" t="str">
            <v>PEPI790619MOCRRS04</v>
          </cell>
          <cell r="M7102">
            <v>20150701</v>
          </cell>
          <cell r="N7102" t="str">
            <v>2015-07-01</v>
          </cell>
          <cell r="O7102">
            <v>2014875650</v>
          </cell>
          <cell r="P7102" t="str">
            <v>HC IXTLAN DE JUAREZ</v>
          </cell>
        </row>
        <row r="7103">
          <cell r="A7103" t="str">
            <v>PEPJ8409306I1</v>
          </cell>
          <cell r="B7103" t="str">
            <v>PEREZ PEREZ JOSUE FRANCISCO</v>
          </cell>
          <cell r="C7103" t="str">
            <v>H</v>
          </cell>
          <cell r="D7103">
            <v>1</v>
          </cell>
          <cell r="E7103" t="str">
            <v>R020FO211301 M020382002200003</v>
          </cell>
          <cell r="F7103" t="str">
            <v>M02038</v>
          </cell>
          <cell r="G7103" t="str">
            <v>OFICIAL Y/O PREP.DESP.DE FARMACIA</v>
          </cell>
          <cell r="H7103">
            <v>2105</v>
          </cell>
          <cell r="I7103">
            <v>2000012180</v>
          </cell>
          <cell r="J7103">
            <v>80188400596</v>
          </cell>
          <cell r="K7103">
            <v>2</v>
          </cell>
          <cell r="L7103" t="str">
            <v>PEPJ840930HOCRRS08</v>
          </cell>
          <cell r="M7103">
            <v>20150701</v>
          </cell>
          <cell r="N7103" t="str">
            <v>2015-07-01</v>
          </cell>
          <cell r="O7103">
            <v>2014873460</v>
          </cell>
          <cell r="P7103" t="str">
            <v>HG PUERTO ESCONDIDO</v>
          </cell>
        </row>
        <row r="7104">
          <cell r="A7104" t="str">
            <v>PEPL8604113R1</v>
          </cell>
          <cell r="B7104" t="str">
            <v>PEREZ PALACIOS LUIS ARTURO</v>
          </cell>
          <cell r="C7104" t="str">
            <v>H</v>
          </cell>
          <cell r="D7104">
            <v>2</v>
          </cell>
          <cell r="E7104" t="str">
            <v>R020FO211301 M020362002200100</v>
          </cell>
          <cell r="F7104" t="str">
            <v>M02036</v>
          </cell>
          <cell r="G7104" t="str">
            <v>AUXILIAR DE ENFERMERIA A</v>
          </cell>
          <cell r="H7104">
            <v>2105</v>
          </cell>
          <cell r="I7104">
            <v>2000009496</v>
          </cell>
          <cell r="J7104">
            <v>80178684797</v>
          </cell>
          <cell r="K7104">
            <v>2</v>
          </cell>
          <cell r="L7104" t="str">
            <v>PEPL860411HOCRLS06</v>
          </cell>
          <cell r="M7104">
            <v>20150701</v>
          </cell>
          <cell r="N7104" t="str">
            <v>2015-07-01</v>
          </cell>
          <cell r="O7104">
            <v>2014873550</v>
          </cell>
          <cell r="P7104" t="str">
            <v>HC NEJAPA DE MADERO</v>
          </cell>
        </row>
        <row r="7105">
          <cell r="A7105" t="str">
            <v>PEPM890425833</v>
          </cell>
          <cell r="B7105" t="str">
            <v>PE&amp;A PEREZ MARQUITOS</v>
          </cell>
          <cell r="C7105" t="str">
            <v>H</v>
          </cell>
          <cell r="D7105">
            <v>1</v>
          </cell>
          <cell r="E7105" t="str">
            <v>R020FO211301 M030242002200100</v>
          </cell>
          <cell r="F7105" t="str">
            <v>M03024</v>
          </cell>
          <cell r="G7105" t="str">
            <v>APOYO ADMINISTRATIVO EN SALUD-A2</v>
          </cell>
          <cell r="H7105">
            <v>2105</v>
          </cell>
          <cell r="I7105">
            <v>2000012130</v>
          </cell>
          <cell r="J7105">
            <v>80178954600</v>
          </cell>
          <cell r="K7105">
            <v>2</v>
          </cell>
          <cell r="L7105" t="str">
            <v>PEPM890425HOCXRR01</v>
          </cell>
          <cell r="M7105">
            <v>20150701</v>
          </cell>
          <cell r="N7105" t="str">
            <v>2015-07-01</v>
          </cell>
          <cell r="O7105">
            <v>2014870210</v>
          </cell>
          <cell r="P7105" t="str">
            <v>HC SANTOS REYES NOPALA</v>
          </cell>
        </row>
        <row r="7106">
          <cell r="A7106" t="str">
            <v>PEPM920827675</v>
          </cell>
          <cell r="B7106" t="str">
            <v>PEREZ PURA MARIA</v>
          </cell>
          <cell r="C7106" t="str">
            <v>M</v>
          </cell>
          <cell r="D7106">
            <v>1</v>
          </cell>
          <cell r="E7106" t="str">
            <v>R020FO211301 M020352002200015</v>
          </cell>
          <cell r="F7106" t="str">
            <v>M02035</v>
          </cell>
          <cell r="G7106" t="str">
            <v>ENFERMERA GENERAL TITULADA A</v>
          </cell>
          <cell r="H7106">
            <v>2105</v>
          </cell>
          <cell r="I7106">
            <v>2000507247</v>
          </cell>
          <cell r="J7106">
            <v>80249247687</v>
          </cell>
          <cell r="K7106">
            <v>3</v>
          </cell>
          <cell r="L7106" t="str">
            <v>PEPM920827MOCRRR06</v>
          </cell>
          <cell r="M7106">
            <v>20220801</v>
          </cell>
          <cell r="N7106" t="str">
            <v>2022-08-01</v>
          </cell>
          <cell r="O7106">
            <v>2014877520</v>
          </cell>
          <cell r="P7106" t="str">
            <v>CSR-1NB LA SOLEDAD (SAN SIMON)</v>
          </cell>
        </row>
        <row r="7107">
          <cell r="A7107" t="str">
            <v>PEPN741214EK4</v>
          </cell>
          <cell r="B7107" t="str">
            <v>PEREZ PACHECO NICACIO</v>
          </cell>
          <cell r="C7107" t="str">
            <v>H</v>
          </cell>
          <cell r="D7107">
            <v>1</v>
          </cell>
          <cell r="E7107" t="str">
            <v>R020FO211301 M020732002200076</v>
          </cell>
          <cell r="F7107" t="str">
            <v>M02073</v>
          </cell>
          <cell r="G7107" t="str">
            <v>TECNICO EN PROGRAMAS DE SALUD</v>
          </cell>
          <cell r="H7107">
            <v>2105</v>
          </cell>
          <cell r="I7107">
            <v>2000006962</v>
          </cell>
          <cell r="J7107">
            <v>80167403787</v>
          </cell>
          <cell r="K7107">
            <v>2</v>
          </cell>
          <cell r="L7107" t="str">
            <v>PEPN741214HOCRCC06</v>
          </cell>
          <cell r="M7107">
            <v>20150701</v>
          </cell>
          <cell r="N7107" t="str">
            <v>2015-07-01</v>
          </cell>
          <cell r="O7107">
            <v>2014870030</v>
          </cell>
          <cell r="P7107" t="str">
            <v>CSU-12NB SALINA CRUZ</v>
          </cell>
        </row>
        <row r="7108">
          <cell r="A7108" t="str">
            <v>PERB880709MW6</v>
          </cell>
          <cell r="B7108" t="str">
            <v>PEREZ RAMIREZ BLANCA MARIBEL</v>
          </cell>
          <cell r="C7108" t="str">
            <v>M</v>
          </cell>
          <cell r="D7108">
            <v>1</v>
          </cell>
          <cell r="E7108" t="str">
            <v>R020FO311301 M020352002200242</v>
          </cell>
          <cell r="F7108" t="str">
            <v>M02035</v>
          </cell>
          <cell r="G7108" t="str">
            <v>ENFERMERA GENERAL TITULADA A</v>
          </cell>
          <cell r="H7108">
            <v>2105</v>
          </cell>
          <cell r="I7108">
            <v>2000014282</v>
          </cell>
          <cell r="J7108">
            <v>80188879524</v>
          </cell>
          <cell r="K7108">
            <v>3</v>
          </cell>
          <cell r="L7108" t="str">
            <v>PERB880709MOCRML03</v>
          </cell>
          <cell r="M7108">
            <v>20161001</v>
          </cell>
          <cell r="N7108" t="str">
            <v>2016-10-01</v>
          </cell>
          <cell r="O7108">
            <v>2014871370</v>
          </cell>
          <cell r="P7108" t="str">
            <v>CSR-1NB SAN ANDRES ZAUTLA</v>
          </cell>
        </row>
        <row r="7109">
          <cell r="A7109" t="str">
            <v>PERE8307289I2</v>
          </cell>
          <cell r="B7109" t="str">
            <v>PE&amp;A ROJAS ELVIA</v>
          </cell>
          <cell r="C7109" t="str">
            <v>M</v>
          </cell>
          <cell r="D7109">
            <v>1</v>
          </cell>
          <cell r="E7109" t="str">
            <v>R020FO211301 M010062002200197</v>
          </cell>
          <cell r="F7109" t="str">
            <v>M01006</v>
          </cell>
          <cell r="G7109" t="str">
            <v>MEDICO GENERAL A</v>
          </cell>
          <cell r="H7109">
            <v>2105</v>
          </cell>
          <cell r="I7109">
            <v>2000010735</v>
          </cell>
          <cell r="J7109">
            <v>80068385154</v>
          </cell>
          <cell r="K7109">
            <v>2</v>
          </cell>
          <cell r="L7109" t="str">
            <v>PERE830728MOCXJL04</v>
          </cell>
          <cell r="M7109">
            <v>20150701</v>
          </cell>
          <cell r="N7109" t="str">
            <v>2015-07-01</v>
          </cell>
          <cell r="O7109">
            <v>2014877380</v>
          </cell>
          <cell r="P7109" t="str">
            <v>CSU-3NB SANTA TERESA</v>
          </cell>
        </row>
        <row r="7110">
          <cell r="A7110" t="str">
            <v>PERG850722B41</v>
          </cell>
          <cell r="B7110" t="str">
            <v>PEREZ RAMIREZ GABRIELA MONSERRAT</v>
          </cell>
          <cell r="C7110" t="str">
            <v>M</v>
          </cell>
          <cell r="D7110">
            <v>1</v>
          </cell>
          <cell r="E7110" t="str">
            <v>R020FO211301 M020362002200101</v>
          </cell>
          <cell r="F7110" t="str">
            <v>M02036</v>
          </cell>
          <cell r="G7110" t="str">
            <v>AUXILIAR DE ENFERMERIA A</v>
          </cell>
          <cell r="H7110">
            <v>2105</v>
          </cell>
          <cell r="I7110">
            <v>2000011806</v>
          </cell>
          <cell r="J7110">
            <v>80178507804</v>
          </cell>
          <cell r="K7110">
            <v>2</v>
          </cell>
          <cell r="L7110" t="str">
            <v>PERG850722MOCRMB00</v>
          </cell>
          <cell r="M7110">
            <v>20150701</v>
          </cell>
          <cell r="N7110" t="str">
            <v>2015-07-01</v>
          </cell>
          <cell r="O7110">
            <v>2014872710</v>
          </cell>
          <cell r="P7110" t="str">
            <v>HG SAN PABLO HUIXTEPEC DR. MANUEL VELASCO SUAREZ</v>
          </cell>
        </row>
        <row r="7111">
          <cell r="A7111" t="str">
            <v>PERJ8904183DA</v>
          </cell>
          <cell r="B7111" t="str">
            <v>PEREZ ROBLES JOSE JAVIER</v>
          </cell>
          <cell r="C7111" t="str">
            <v>H</v>
          </cell>
          <cell r="D7111">
            <v>1</v>
          </cell>
          <cell r="E7111" t="str">
            <v>R020FOR11301 M030212002200027</v>
          </cell>
          <cell r="F7111" t="str">
            <v>M03021</v>
          </cell>
          <cell r="G7111" t="str">
            <v>APOYO ADMINISTRATIVO EN SALUD-A5</v>
          </cell>
          <cell r="H7111">
            <v>2105</v>
          </cell>
          <cell r="I7111">
            <v>2000010964</v>
          </cell>
          <cell r="J7111">
            <v>80178927424</v>
          </cell>
          <cell r="K7111">
            <v>3</v>
          </cell>
          <cell r="L7111" t="str">
            <v>PERJ890418HOCRBV03</v>
          </cell>
          <cell r="M7111">
            <v>20150701</v>
          </cell>
          <cell r="N7111" t="str">
            <v>2015-07-01</v>
          </cell>
          <cell r="O7111">
            <v>2014878180</v>
          </cell>
          <cell r="P7111" t="str">
            <v>DEPTO. DE RELACIONES LABORALES</v>
          </cell>
        </row>
        <row r="7112">
          <cell r="A7112" t="str">
            <v>PERM760615659</v>
          </cell>
          <cell r="B7112" t="str">
            <v>PEREZ RAMIREZ MANOLO</v>
          </cell>
          <cell r="C7112" t="str">
            <v>H</v>
          </cell>
          <cell r="D7112">
            <v>1</v>
          </cell>
          <cell r="E7112" t="str">
            <v>R020FOR11301 M030222002200027</v>
          </cell>
          <cell r="F7112" t="str">
            <v>M03022</v>
          </cell>
          <cell r="G7112" t="str">
            <v>APOYO ADMINISTRATIVO EN SALUD-A4</v>
          </cell>
          <cell r="H7112">
            <v>2105</v>
          </cell>
          <cell r="I7112">
            <v>2000001156</v>
          </cell>
          <cell r="J7112">
            <v>80147629614</v>
          </cell>
          <cell r="K7112">
            <v>3</v>
          </cell>
          <cell r="L7112" t="str">
            <v>PERM760615HOCRMN09</v>
          </cell>
          <cell r="M7112">
            <v>20140701</v>
          </cell>
          <cell r="N7112" t="str">
            <v>2014-07-01</v>
          </cell>
          <cell r="O7112">
            <v>2014878130</v>
          </cell>
          <cell r="P7112" t="str">
            <v>DIR. DE INFRAESTRUCTURA MANTTO. Y SERV. GRALES.</v>
          </cell>
        </row>
        <row r="7113">
          <cell r="A7113" t="str">
            <v>PERM7705041H7</v>
          </cell>
          <cell r="B7113" t="str">
            <v>PEREZ RAMIREZ MONICA HAYDE</v>
          </cell>
          <cell r="C7113" t="str">
            <v>M</v>
          </cell>
          <cell r="D7113">
            <v>2</v>
          </cell>
          <cell r="E7113" t="str">
            <v>R020FOR11301 M020362002200142</v>
          </cell>
          <cell r="F7113" t="str">
            <v>M02036</v>
          </cell>
          <cell r="G7113" t="str">
            <v>AUXILIAR DE ENFERMERIA A</v>
          </cell>
          <cell r="H7113">
            <v>2105</v>
          </cell>
          <cell r="I7113">
            <v>2000001157</v>
          </cell>
          <cell r="J7113">
            <v>80147733184</v>
          </cell>
          <cell r="K7113">
            <v>3</v>
          </cell>
          <cell r="L7113" t="str">
            <v>PERM770504MOCRMN06</v>
          </cell>
          <cell r="M7113">
            <v>20140701</v>
          </cell>
          <cell r="N7113" t="str">
            <v>2014-07-01</v>
          </cell>
          <cell r="O7113">
            <v>2014878390</v>
          </cell>
          <cell r="P7113" t="str">
            <v>CSR-1NB SAN FRANCISCO TUTLA</v>
          </cell>
        </row>
        <row r="7114">
          <cell r="A7114" t="str">
            <v>PERM810327IAA</v>
          </cell>
          <cell r="B7114" t="str">
            <v>PEREZ RUIZ MAGDALENA REBECA</v>
          </cell>
          <cell r="C7114" t="str">
            <v>M</v>
          </cell>
          <cell r="D7114">
            <v>1</v>
          </cell>
          <cell r="E7114" t="str">
            <v>R020FOR11301 M030212002200035</v>
          </cell>
          <cell r="F7114" t="str">
            <v>M03021</v>
          </cell>
          <cell r="G7114" t="str">
            <v>APOYO ADMINISTRATIVO EN SALUD-A5</v>
          </cell>
          <cell r="H7114">
            <v>2105</v>
          </cell>
          <cell r="I7114">
            <v>2000001158</v>
          </cell>
          <cell r="J7114">
            <v>80158106888</v>
          </cell>
          <cell r="K7114">
            <v>3</v>
          </cell>
          <cell r="L7114" t="str">
            <v>PERM810327MOCRZG00</v>
          </cell>
          <cell r="M7114">
            <v>20140701</v>
          </cell>
          <cell r="N7114" t="str">
            <v>2014-07-01</v>
          </cell>
          <cell r="O7114">
            <v>2014870020</v>
          </cell>
          <cell r="P7114" t="str">
            <v>DIRECCION DE PREVENCION Y PROMOCION DE LA SALUD</v>
          </cell>
        </row>
        <row r="7115">
          <cell r="A7115" t="str">
            <v>PERN780711P92</v>
          </cell>
          <cell r="B7115" t="str">
            <v>PE&amp;A REYES NIDIA IRENE</v>
          </cell>
          <cell r="C7115" t="str">
            <v>M</v>
          </cell>
          <cell r="D7115">
            <v>2</v>
          </cell>
          <cell r="E7115" t="str">
            <v>R020FOR11301 M010072002200041</v>
          </cell>
          <cell r="F7115" t="str">
            <v>M01007</v>
          </cell>
          <cell r="G7115" t="str">
            <v>CIRUJANO DENTISTA A</v>
          </cell>
          <cell r="H7115">
            <v>2105</v>
          </cell>
          <cell r="I7115">
            <v>2000001159</v>
          </cell>
          <cell r="J7115">
            <v>80147836565</v>
          </cell>
          <cell r="K7115">
            <v>3</v>
          </cell>
          <cell r="L7115" t="str">
            <v>PERN780711MGRXYD08</v>
          </cell>
          <cell r="M7115">
            <v>20140701</v>
          </cell>
          <cell r="N7115" t="str">
            <v>2014-07-01</v>
          </cell>
          <cell r="O7115">
            <v>2014870220</v>
          </cell>
          <cell r="P7115" t="str">
            <v>CESSA SAN PEDRO MIXTEPEC</v>
          </cell>
        </row>
        <row r="7116">
          <cell r="A7116" t="str">
            <v>PERR801102RG6</v>
          </cell>
          <cell r="B7116" t="str">
            <v>PEREZ RAMIREZ REYNALDO</v>
          </cell>
          <cell r="C7116" t="str">
            <v>H</v>
          </cell>
          <cell r="D7116">
            <v>1</v>
          </cell>
          <cell r="E7116" t="str">
            <v>R020FOR11301 M030062002200018</v>
          </cell>
          <cell r="F7116" t="str">
            <v>M03006</v>
          </cell>
          <cell r="G7116" t="str">
            <v>CAMILLERO</v>
          </cell>
          <cell r="H7116">
            <v>2105</v>
          </cell>
          <cell r="I7116">
            <v>2000001160</v>
          </cell>
          <cell r="J7116">
            <v>80148087069</v>
          </cell>
          <cell r="K7116">
            <v>3</v>
          </cell>
          <cell r="L7116" t="str">
            <v>PERR801102HOCRMY07</v>
          </cell>
          <cell r="M7116">
            <v>20140701</v>
          </cell>
          <cell r="N7116" t="str">
            <v>2014-07-01</v>
          </cell>
          <cell r="O7116">
            <v>2014874780</v>
          </cell>
          <cell r="P7116" t="str">
            <v>HC SANTA CATARINA JUQUILA</v>
          </cell>
        </row>
        <row r="7117">
          <cell r="A7117" t="str">
            <v>PERS8507158H1</v>
          </cell>
          <cell r="B7117" t="str">
            <v>PEREZ RAMIREZ SURISARAHI</v>
          </cell>
          <cell r="C7117" t="str">
            <v>M</v>
          </cell>
          <cell r="D7117">
            <v>2</v>
          </cell>
          <cell r="E7117" t="str">
            <v>R020FO311301 M020352002200243</v>
          </cell>
          <cell r="F7117" t="str">
            <v>M02035</v>
          </cell>
          <cell r="G7117" t="str">
            <v>ENFERMERA GENERAL TITULADA A</v>
          </cell>
          <cell r="H7117">
            <v>2105</v>
          </cell>
          <cell r="I7117">
            <v>2000003247</v>
          </cell>
          <cell r="J7117">
            <v>80198530380</v>
          </cell>
          <cell r="K7117">
            <v>3</v>
          </cell>
          <cell r="L7117" t="str">
            <v>PERS850715MOCRMR07</v>
          </cell>
          <cell r="M7117">
            <v>20161001</v>
          </cell>
          <cell r="N7117" t="str">
            <v>2016-10-01</v>
          </cell>
          <cell r="O7117">
            <v>2014871035</v>
          </cell>
          <cell r="P7117" t="str">
            <v>HC SAN PEDRO HUAMELULA</v>
          </cell>
        </row>
        <row r="7118">
          <cell r="A7118" t="str">
            <v>PERT740903SH1</v>
          </cell>
          <cell r="B7118" t="str">
            <v>PEREZ RODRIGUEZ TERESA</v>
          </cell>
          <cell r="C7118" t="str">
            <v>M</v>
          </cell>
          <cell r="D7118">
            <v>1</v>
          </cell>
          <cell r="E7118" t="str">
            <v>R020FO211301 M010042002200021</v>
          </cell>
          <cell r="F7118" t="str">
            <v>M01004</v>
          </cell>
          <cell r="G7118" t="str">
            <v>MEDICO ESPECIALISTA A</v>
          </cell>
          <cell r="H7118">
            <v>2105</v>
          </cell>
          <cell r="I7118">
            <v>2000507004</v>
          </cell>
          <cell r="J7118">
            <v>80127433235</v>
          </cell>
          <cell r="K7118">
            <v>2</v>
          </cell>
          <cell r="L7118" t="str">
            <v>PERT740903MOCRDR01</v>
          </cell>
          <cell r="M7118">
            <v>20151001</v>
          </cell>
          <cell r="N7118" t="str">
            <v>2015-10-01</v>
          </cell>
          <cell r="O7118">
            <v>2014870890</v>
          </cell>
          <cell r="P7118" t="str">
            <v>HG TUXTEPEC</v>
          </cell>
        </row>
        <row r="7119">
          <cell r="A7119" t="str">
            <v>PERY881117T13</v>
          </cell>
          <cell r="B7119" t="str">
            <v>PEREZ REYES YARENI MONSERRAT</v>
          </cell>
          <cell r="C7119" t="str">
            <v>M</v>
          </cell>
          <cell r="D7119">
            <v>1</v>
          </cell>
          <cell r="E7119" t="str">
            <v>R020FO311301 M020362002200074</v>
          </cell>
          <cell r="F7119" t="str">
            <v>M02036</v>
          </cell>
          <cell r="G7119" t="str">
            <v>AUXILIAR DE ENFERMERIA A</v>
          </cell>
          <cell r="H7119">
            <v>2105</v>
          </cell>
          <cell r="I7119">
            <v>2000016213</v>
          </cell>
          <cell r="J7119">
            <v>80188856720</v>
          </cell>
          <cell r="K7119">
            <v>3</v>
          </cell>
          <cell r="L7119" t="str">
            <v>PERY881117MOCRYR02</v>
          </cell>
          <cell r="M7119">
            <v>20161001</v>
          </cell>
          <cell r="N7119" t="str">
            <v>2016-10-01</v>
          </cell>
          <cell r="O7119">
            <v>2014870420</v>
          </cell>
          <cell r="P7119" t="str">
            <v>CESSA DE TLALIXTAC DE CABRERA</v>
          </cell>
        </row>
        <row r="7120">
          <cell r="A7120" t="str">
            <v>PESA5602247A3</v>
          </cell>
          <cell r="B7120" t="str">
            <v>PEREZ SILVA ANGELES</v>
          </cell>
          <cell r="C7120" t="str">
            <v>M</v>
          </cell>
          <cell r="D7120">
            <v>2</v>
          </cell>
          <cell r="E7120" t="str">
            <v>R020FO211301 M010062002200198</v>
          </cell>
          <cell r="F7120" t="str">
            <v>M01006</v>
          </cell>
          <cell r="G7120" t="str">
            <v>MEDICO GENERAL A</v>
          </cell>
          <cell r="H7120">
            <v>2105</v>
          </cell>
          <cell r="I7120">
            <v>2000010088</v>
          </cell>
          <cell r="J7120">
            <v>80165600481</v>
          </cell>
          <cell r="K7120">
            <v>2</v>
          </cell>
          <cell r="L7120" t="str">
            <v>PESA560224MOCRLN08</v>
          </cell>
          <cell r="M7120">
            <v>20150701</v>
          </cell>
          <cell r="N7120" t="str">
            <v>2015-07-01</v>
          </cell>
          <cell r="O7120">
            <v>2014877300</v>
          </cell>
          <cell r="P7120" t="str">
            <v>CTO. AMBULATORIO PREVENCION Y ATENCION SIDA E ITS</v>
          </cell>
        </row>
        <row r="7121">
          <cell r="A7121" t="str">
            <v>PESA8010275A1</v>
          </cell>
          <cell r="B7121" t="str">
            <v>PERALTA SORIANO ARMANDO ANTONIO</v>
          </cell>
          <cell r="C7121" t="str">
            <v>H</v>
          </cell>
          <cell r="D7121">
            <v>2</v>
          </cell>
          <cell r="E7121" t="str">
            <v>R020FOR11301 M010062002200163</v>
          </cell>
          <cell r="F7121" t="str">
            <v>M01006</v>
          </cell>
          <cell r="G7121" t="str">
            <v>MEDICO GENERAL A</v>
          </cell>
          <cell r="H7121">
            <v>2105</v>
          </cell>
          <cell r="I7121">
            <v>2000001161</v>
          </cell>
          <cell r="J7121">
            <v>80148087077</v>
          </cell>
          <cell r="K7121">
            <v>3</v>
          </cell>
          <cell r="L7121" t="str">
            <v>PESA801027HOCRRR04</v>
          </cell>
          <cell r="M7121">
            <v>20140701</v>
          </cell>
          <cell r="N7121" t="str">
            <v>2014-07-01</v>
          </cell>
          <cell r="O7121">
            <v>2014877020</v>
          </cell>
          <cell r="P7121" t="str">
            <v>CSR-1NB SAN JOSE DEL PROGRESO</v>
          </cell>
        </row>
        <row r="7122">
          <cell r="A7122" t="str">
            <v>PESE850211N42</v>
          </cell>
          <cell r="B7122" t="str">
            <v>PEREZ SANCHEZ EDUARDO JAVIER</v>
          </cell>
          <cell r="C7122" t="str">
            <v>H</v>
          </cell>
          <cell r="D7122">
            <v>1</v>
          </cell>
          <cell r="E7122" t="str">
            <v>R020FOR11301 M020352002200247</v>
          </cell>
          <cell r="F7122" t="str">
            <v>M02035</v>
          </cell>
          <cell r="G7122" t="str">
            <v>ENFERMERA GENERAL TITULADA A</v>
          </cell>
          <cell r="H7122">
            <v>2105</v>
          </cell>
          <cell r="I7122">
            <v>2000001162</v>
          </cell>
          <cell r="J7122">
            <v>80178541324</v>
          </cell>
          <cell r="K7122">
            <v>3</v>
          </cell>
          <cell r="L7122" t="str">
            <v>PESE850211HOCRND08</v>
          </cell>
          <cell r="M7122">
            <v>20140701</v>
          </cell>
          <cell r="N7122" t="str">
            <v>2014-07-01</v>
          </cell>
          <cell r="O7122">
            <v>2014870140</v>
          </cell>
          <cell r="P7122" t="str">
            <v>HG JUCHITAN DR. MACEDONIO BENITEZ FUENTES</v>
          </cell>
        </row>
        <row r="7123">
          <cell r="A7123" t="str">
            <v>PESF7111277A6</v>
          </cell>
          <cell r="B7123" t="str">
            <v>PEREZ SANCHEZ FRANCISCO</v>
          </cell>
          <cell r="C7123" t="str">
            <v>H</v>
          </cell>
          <cell r="D7123">
            <v>2</v>
          </cell>
          <cell r="E7123" t="str">
            <v>R020FO311301 M010042002200070</v>
          </cell>
          <cell r="F7123" t="str">
            <v>M01004</v>
          </cell>
          <cell r="G7123" t="str">
            <v>MEDICO ESPECIALISTA A</v>
          </cell>
          <cell r="H7123">
            <v>2105</v>
          </cell>
          <cell r="I7123">
            <v>2000013236</v>
          </cell>
          <cell r="J7123">
            <v>80007107503</v>
          </cell>
          <cell r="K7123">
            <v>3</v>
          </cell>
          <cell r="L7123" t="str">
            <v>PESF711127HPLRNR08</v>
          </cell>
          <cell r="M7123">
            <v>20161001</v>
          </cell>
          <cell r="N7123" t="str">
            <v>2016-10-01</v>
          </cell>
          <cell r="O7123">
            <v>2014873460</v>
          </cell>
          <cell r="P7123" t="str">
            <v>HG PUERTO ESCONDIDO</v>
          </cell>
        </row>
        <row r="7124">
          <cell r="A7124" t="str">
            <v>PESH900813623</v>
          </cell>
          <cell r="B7124" t="str">
            <v>PELAEZ SANDOVAL HUGO NAHUM</v>
          </cell>
          <cell r="C7124" t="str">
            <v>H</v>
          </cell>
          <cell r="D7124">
            <v>1</v>
          </cell>
          <cell r="E7124" t="str">
            <v>R020FOR11301 M020732002200059</v>
          </cell>
          <cell r="F7124" t="str">
            <v>M02073</v>
          </cell>
          <cell r="G7124" t="str">
            <v>TECNICO EN PROGRAMAS DE SALUD</v>
          </cell>
          <cell r="H7124">
            <v>2105</v>
          </cell>
          <cell r="I7124">
            <v>2000001163</v>
          </cell>
          <cell r="J7124">
            <v>80159016775</v>
          </cell>
          <cell r="K7124">
            <v>3</v>
          </cell>
          <cell r="L7124" t="str">
            <v>PESH900813HOCLNG06</v>
          </cell>
          <cell r="M7124">
            <v>20140701</v>
          </cell>
          <cell r="N7124" t="str">
            <v>2014-07-01</v>
          </cell>
          <cell r="O7124">
            <v>2014872420</v>
          </cell>
          <cell r="P7124" t="str">
            <v>UNIDAD EPIDEMIOLOGICA DE VECTORES</v>
          </cell>
        </row>
        <row r="7125">
          <cell r="A7125" t="str">
            <v>PESI820618345</v>
          </cell>
          <cell r="B7125" t="str">
            <v>PEREZ SANTAELLA IVY MADAY</v>
          </cell>
          <cell r="C7125" t="str">
            <v>M</v>
          </cell>
          <cell r="D7125">
            <v>1</v>
          </cell>
          <cell r="E7125" t="str">
            <v>R020FO311301 M030252002200234</v>
          </cell>
          <cell r="F7125" t="str">
            <v>M03025</v>
          </cell>
          <cell r="G7125" t="str">
            <v>APOYO ADMINISRATIVO EN SALUD-A1</v>
          </cell>
          <cell r="H7125">
            <v>2105</v>
          </cell>
          <cell r="I7125">
            <v>2000016199</v>
          </cell>
          <cell r="J7125">
            <v>80178269417</v>
          </cell>
          <cell r="K7125">
            <v>3</v>
          </cell>
          <cell r="L7125" t="str">
            <v>PESI820618MOCRNV03</v>
          </cell>
          <cell r="M7125">
            <v>20161001</v>
          </cell>
          <cell r="N7125" t="str">
            <v>2016-10-01</v>
          </cell>
          <cell r="O7125">
            <v>2014870340</v>
          </cell>
          <cell r="P7125" t="str">
            <v>HG OAXACA DR. AURELIO VALDIVIESO</v>
          </cell>
        </row>
        <row r="7126">
          <cell r="A7126" t="str">
            <v>PESJ810430ND3</v>
          </cell>
          <cell r="B7126" t="str">
            <v>PEREZ SARMIENTO JAIME</v>
          </cell>
          <cell r="C7126" t="str">
            <v>H</v>
          </cell>
          <cell r="D7126">
            <v>5</v>
          </cell>
          <cell r="E7126" t="str">
            <v>R020FOR11301 M030232002200023</v>
          </cell>
          <cell r="F7126" t="str">
            <v>M03023</v>
          </cell>
          <cell r="G7126" t="str">
            <v>APOYO ADMINISTRATIVO EN SALUD-A3</v>
          </cell>
          <cell r="H7126">
            <v>2105</v>
          </cell>
          <cell r="I7126">
            <v>2000001164</v>
          </cell>
          <cell r="J7126">
            <v>80098173865</v>
          </cell>
          <cell r="K7126">
            <v>3</v>
          </cell>
          <cell r="L7126" t="str">
            <v>PESJ810430HOCRRM05</v>
          </cell>
          <cell r="M7126">
            <v>20140701</v>
          </cell>
          <cell r="N7126" t="str">
            <v>2014-07-01</v>
          </cell>
          <cell r="O7126">
            <v>2014877750</v>
          </cell>
          <cell r="P7126" t="str">
            <v>HC TLACOTEPEC</v>
          </cell>
        </row>
        <row r="7127">
          <cell r="A7127" t="str">
            <v>PESM880223P64</v>
          </cell>
          <cell r="B7127" t="str">
            <v>PEREZ SECUNDINO MIGUEL ANGEL</v>
          </cell>
          <cell r="C7127" t="str">
            <v>H</v>
          </cell>
          <cell r="D7127">
            <v>1</v>
          </cell>
          <cell r="E7127" t="str">
            <v>R020FO211301 M020062002200019</v>
          </cell>
          <cell r="F7127" t="str">
            <v>M02006</v>
          </cell>
          <cell r="G7127" t="str">
            <v>TECNICO RADIOLOGO O EN RADIOTERAPIA</v>
          </cell>
          <cell r="H7127">
            <v>2105</v>
          </cell>
          <cell r="I7127">
            <v>2000009735</v>
          </cell>
          <cell r="J7127">
            <v>80178876621</v>
          </cell>
          <cell r="K7127">
            <v>2</v>
          </cell>
          <cell r="L7127" t="str">
            <v>PESM880223HDFRCG02</v>
          </cell>
          <cell r="M7127">
            <v>20150701</v>
          </cell>
          <cell r="N7127" t="str">
            <v>2015-07-01</v>
          </cell>
          <cell r="O7127">
            <v>2014874800</v>
          </cell>
          <cell r="P7127" t="str">
            <v>HC TAMAZULAPAM</v>
          </cell>
        </row>
        <row r="7128">
          <cell r="A7128" t="str">
            <v>PESO750606LF0</v>
          </cell>
          <cell r="B7128" t="str">
            <v>PEREZ SANTIAGO ORLANDO JESUS</v>
          </cell>
          <cell r="C7128" t="str">
            <v>H</v>
          </cell>
          <cell r="D7128">
            <v>2</v>
          </cell>
          <cell r="E7128" t="str">
            <v>R020FO211301 M030222002200068</v>
          </cell>
          <cell r="F7128" t="str">
            <v>M03022</v>
          </cell>
          <cell r="G7128" t="str">
            <v>APOYO ADMINISTRATIVO EN SALUD-A4</v>
          </cell>
          <cell r="H7128">
            <v>2105</v>
          </cell>
          <cell r="I7128">
            <v>2000010893</v>
          </cell>
          <cell r="J7128">
            <v>80167506403</v>
          </cell>
          <cell r="K7128">
            <v>2</v>
          </cell>
          <cell r="L7128" t="str">
            <v>PESO750606HOCRNR03</v>
          </cell>
          <cell r="M7128">
            <v>20150701</v>
          </cell>
          <cell r="N7128" t="str">
            <v>2015-07-01</v>
          </cell>
          <cell r="O7128">
            <v>2014872710</v>
          </cell>
          <cell r="P7128" t="str">
            <v>HG SAN PABLO HUIXTEPEC DR. MANUEL VELASCO SUAREZ</v>
          </cell>
        </row>
        <row r="7129">
          <cell r="A7129" t="str">
            <v>PESR791002E36</v>
          </cell>
          <cell r="B7129" t="str">
            <v>PEREZ SORIANO ROSA LINDA</v>
          </cell>
          <cell r="C7129" t="str">
            <v>M</v>
          </cell>
          <cell r="D7129">
            <v>1</v>
          </cell>
          <cell r="E7129" t="str">
            <v>R020FOR11301 M020352002200248</v>
          </cell>
          <cell r="F7129" t="str">
            <v>M02035</v>
          </cell>
          <cell r="G7129" t="str">
            <v>ENFERMERA GENERAL TITULADA A</v>
          </cell>
          <cell r="H7129">
            <v>2105</v>
          </cell>
          <cell r="I7129">
            <v>2000001165</v>
          </cell>
          <cell r="J7129">
            <v>80147940128</v>
          </cell>
          <cell r="K7129">
            <v>3</v>
          </cell>
          <cell r="L7129" t="str">
            <v>PESR791002MOCRRS03</v>
          </cell>
          <cell r="M7129">
            <v>20140701</v>
          </cell>
          <cell r="N7129" t="str">
            <v>2014-07-01</v>
          </cell>
          <cell r="O7129">
            <v>2014878830</v>
          </cell>
          <cell r="P7129" t="str">
            <v>CENTRO COMUNITARIO DE SALUD MENTAL Y ADICCIONES</v>
          </cell>
        </row>
        <row r="7130">
          <cell r="A7130" t="str">
            <v>PESS890213FN7</v>
          </cell>
          <cell r="B7130" t="str">
            <v>PEREZ SIERRA SUSANA ALEJANDRA</v>
          </cell>
          <cell r="C7130" t="str">
            <v>M</v>
          </cell>
          <cell r="D7130">
            <v>1</v>
          </cell>
          <cell r="E7130" t="str">
            <v>R020FO311301 M030252002200235</v>
          </cell>
          <cell r="F7130" t="str">
            <v>M03025</v>
          </cell>
          <cell r="G7130" t="str">
            <v>APOYO ADMINISRATIVO EN SALUD-A1</v>
          </cell>
          <cell r="H7130">
            <v>2105</v>
          </cell>
          <cell r="I7130">
            <v>2000016567</v>
          </cell>
          <cell r="J7130">
            <v>80188981601</v>
          </cell>
          <cell r="K7130">
            <v>3</v>
          </cell>
          <cell r="L7130" t="str">
            <v>PESS890213MOCRRS05</v>
          </cell>
          <cell r="M7130">
            <v>20161001</v>
          </cell>
          <cell r="N7130" t="str">
            <v>2016-10-01</v>
          </cell>
          <cell r="O7130">
            <v>2014876150</v>
          </cell>
          <cell r="P7130" t="str">
            <v>R 02 SAN JERONIMO YAHUICHE</v>
          </cell>
        </row>
        <row r="7131">
          <cell r="A7131" t="str">
            <v>PESV810323V89</v>
          </cell>
          <cell r="B7131" t="str">
            <v>PEREZ SANTIAGO VILLANET</v>
          </cell>
          <cell r="C7131" t="str">
            <v>M</v>
          </cell>
          <cell r="D7131">
            <v>1</v>
          </cell>
          <cell r="E7131" t="str">
            <v>R020FOR11301 M010072002200042</v>
          </cell>
          <cell r="F7131" t="str">
            <v>M01007</v>
          </cell>
          <cell r="G7131" t="str">
            <v>CIRUJANO DENTISTA A</v>
          </cell>
          <cell r="H7131">
            <v>2105</v>
          </cell>
          <cell r="I7131">
            <v>2000001166</v>
          </cell>
          <cell r="J7131">
            <v>80158112674</v>
          </cell>
          <cell r="K7131">
            <v>3</v>
          </cell>
          <cell r="L7131" t="str">
            <v>PESV810323MOCRNL07</v>
          </cell>
          <cell r="M7131">
            <v>20140701</v>
          </cell>
          <cell r="N7131" t="str">
            <v>2014-07-01</v>
          </cell>
          <cell r="O7131">
            <v>2014874140</v>
          </cell>
          <cell r="P7131" t="str">
            <v>CSR-1NB SAN JOSE MANIALTEPEC</v>
          </cell>
        </row>
        <row r="7132">
          <cell r="A7132" t="str">
            <v>PETJ720915RF0</v>
          </cell>
          <cell r="B7132" t="str">
            <v>PE&amp;A TOVILLA JOSE JUAN</v>
          </cell>
          <cell r="C7132" t="str">
            <v>H</v>
          </cell>
          <cell r="D7132">
            <v>1</v>
          </cell>
          <cell r="E7132" t="str">
            <v>R020FO311301 M020662002200004</v>
          </cell>
          <cell r="F7132" t="str">
            <v>M02066</v>
          </cell>
          <cell r="G7132" t="str">
            <v>TECNICO EN TRABAJO SOCIAL EN AREA MEDICA A</v>
          </cell>
          <cell r="H7132">
            <v>2105</v>
          </cell>
          <cell r="I7132">
            <v>2000011049</v>
          </cell>
          <cell r="J7132">
            <v>80177206614</v>
          </cell>
          <cell r="K7132">
            <v>3</v>
          </cell>
          <cell r="L7132" t="str">
            <v>PETJ720915HCSXVN00</v>
          </cell>
          <cell r="M7132">
            <v>20161001</v>
          </cell>
          <cell r="N7132" t="str">
            <v>2016-10-01</v>
          </cell>
          <cell r="O7132">
            <v>2014870270</v>
          </cell>
          <cell r="P7132" t="str">
            <v>HG POCHUTLA</v>
          </cell>
        </row>
        <row r="7133">
          <cell r="A7133" t="str">
            <v>PETL800310D32</v>
          </cell>
          <cell r="B7133" t="str">
            <v>PEREZ TREJO LUZ DEL CARMEN</v>
          </cell>
          <cell r="C7133" t="str">
            <v>M</v>
          </cell>
          <cell r="D7133">
            <v>1</v>
          </cell>
          <cell r="E7133" t="str">
            <v>R020FO211301 M010062002200199</v>
          </cell>
          <cell r="F7133" t="str">
            <v>M01006</v>
          </cell>
          <cell r="G7133" t="str">
            <v>MEDICO GENERAL A</v>
          </cell>
          <cell r="H7133">
            <v>2105</v>
          </cell>
          <cell r="I7133">
            <v>2000010628</v>
          </cell>
          <cell r="J7133">
            <v>80168000166</v>
          </cell>
          <cell r="K7133">
            <v>2</v>
          </cell>
          <cell r="L7133" t="str">
            <v>PETL800310MPLRRZ00</v>
          </cell>
          <cell r="M7133">
            <v>20150701</v>
          </cell>
          <cell r="N7133" t="str">
            <v>2015-07-01</v>
          </cell>
          <cell r="O7133">
            <v>2014870160</v>
          </cell>
          <cell r="P7133" t="str">
            <v>CSU-8NB SANTIAGO PINOTEPA NACIONAL</v>
          </cell>
        </row>
        <row r="7134">
          <cell r="A7134" t="str">
            <v>PEUA860521BHA</v>
          </cell>
          <cell r="B7134" t="str">
            <v>PEREZ URBANO ARACELI</v>
          </cell>
          <cell r="C7134" t="str">
            <v>M</v>
          </cell>
          <cell r="D7134">
            <v>1</v>
          </cell>
          <cell r="E7134" t="str">
            <v>R020FO211301 M020352002200270</v>
          </cell>
          <cell r="F7134" t="str">
            <v>M02035</v>
          </cell>
          <cell r="G7134" t="str">
            <v>ENFERMERA GENERAL TITULADA A</v>
          </cell>
          <cell r="H7134">
            <v>2105</v>
          </cell>
          <cell r="I7134">
            <v>2000010959</v>
          </cell>
          <cell r="J7134">
            <v>80178684809</v>
          </cell>
          <cell r="K7134">
            <v>2</v>
          </cell>
          <cell r="L7134" t="str">
            <v>PEUA860521MOCRRR05</v>
          </cell>
          <cell r="M7134">
            <v>20150701</v>
          </cell>
          <cell r="N7134" t="str">
            <v>2015-07-01</v>
          </cell>
          <cell r="O7134">
            <v>2014877310</v>
          </cell>
          <cell r="P7134" t="str">
            <v>HE DE LA NI&amp;EZ OAXAQUE&amp;A</v>
          </cell>
        </row>
        <row r="7135">
          <cell r="A7135" t="str">
            <v>PEUD890304SI9</v>
          </cell>
          <cell r="B7135" t="str">
            <v>PE&amp;A URRUTIA DULCE MARIA</v>
          </cell>
          <cell r="C7135" t="str">
            <v>M</v>
          </cell>
          <cell r="D7135">
            <v>1</v>
          </cell>
          <cell r="E7135" t="str">
            <v>R020FO211301 M020352002200271</v>
          </cell>
          <cell r="F7135" t="str">
            <v>M02035</v>
          </cell>
          <cell r="G7135" t="str">
            <v>ENFERMERA GENERAL TITULADA A</v>
          </cell>
          <cell r="H7135">
            <v>2105</v>
          </cell>
          <cell r="I7135">
            <v>2000009161</v>
          </cell>
          <cell r="J7135">
            <v>80178965432</v>
          </cell>
          <cell r="K7135">
            <v>2</v>
          </cell>
          <cell r="L7135" t="str">
            <v>PEUD890304MOCXRL07</v>
          </cell>
          <cell r="M7135">
            <v>20150701</v>
          </cell>
          <cell r="N7135" t="str">
            <v>2015-07-01</v>
          </cell>
          <cell r="O7135">
            <v>2014877770</v>
          </cell>
          <cell r="P7135" t="str">
            <v>HC TAMAZOLA</v>
          </cell>
        </row>
        <row r="7136">
          <cell r="A7136" t="str">
            <v>PEUR800407EV7</v>
          </cell>
          <cell r="B7136" t="str">
            <v>PEREZ URIEL</v>
          </cell>
          <cell r="C7136" t="str">
            <v>H</v>
          </cell>
          <cell r="D7136">
            <v>2</v>
          </cell>
          <cell r="E7136" t="str">
            <v>R020FO211301 M010072002200021</v>
          </cell>
          <cell r="F7136" t="str">
            <v>M01007</v>
          </cell>
          <cell r="G7136" t="str">
            <v>CIRUJANO DENTISTA A</v>
          </cell>
          <cell r="H7136">
            <v>2105</v>
          </cell>
          <cell r="I7136">
            <v>2000012047</v>
          </cell>
          <cell r="J7136">
            <v>80168008631</v>
          </cell>
          <cell r="K7136">
            <v>2</v>
          </cell>
          <cell r="L7136" t="str">
            <v>PEXU800407HOCRXR03</v>
          </cell>
          <cell r="M7136">
            <v>20150701</v>
          </cell>
          <cell r="N7136" t="str">
            <v>2015-07-01</v>
          </cell>
          <cell r="O7136">
            <v>2014878770</v>
          </cell>
          <cell r="P7136" t="str">
            <v>CSR-1NB GUADALUPE NUEVO CENTRO</v>
          </cell>
        </row>
        <row r="7137">
          <cell r="A7137" t="str">
            <v>PEVA690214MZA</v>
          </cell>
          <cell r="B7137" t="str">
            <v>PEREZ VALENCIA ALEJANDRO</v>
          </cell>
          <cell r="C7137" t="str">
            <v>H</v>
          </cell>
          <cell r="D7137">
            <v>2</v>
          </cell>
          <cell r="E7137" t="str">
            <v>R020FO211301 M020012002200015</v>
          </cell>
          <cell r="F7137" t="str">
            <v>M02001</v>
          </cell>
          <cell r="G7137" t="str">
            <v>QUIMICO A</v>
          </cell>
          <cell r="H7137">
            <v>2105</v>
          </cell>
          <cell r="I7137">
            <v>2000009106</v>
          </cell>
          <cell r="J7137">
            <v>80166901009</v>
          </cell>
          <cell r="K7137">
            <v>2</v>
          </cell>
          <cell r="L7137" t="str">
            <v>PEVA690214HVZRLL00</v>
          </cell>
          <cell r="M7137">
            <v>20150701</v>
          </cell>
          <cell r="N7137" t="str">
            <v>2015-07-01</v>
          </cell>
          <cell r="O7137">
            <v>2014870340</v>
          </cell>
          <cell r="P7137" t="str">
            <v>HG OAXACA DR. AURELIO VALDIVIESO</v>
          </cell>
        </row>
        <row r="7138">
          <cell r="A7138" t="str">
            <v>PEVA850127NV7</v>
          </cell>
          <cell r="B7138" t="str">
            <v>PEREZ VICTORIANO ALMA LINET</v>
          </cell>
          <cell r="C7138" t="str">
            <v>M</v>
          </cell>
          <cell r="D7138">
            <v>2</v>
          </cell>
          <cell r="E7138" t="str">
            <v>R020FO211301 M020352002200272</v>
          </cell>
          <cell r="F7138" t="str">
            <v>M02035</v>
          </cell>
          <cell r="G7138" t="str">
            <v>ENFERMERA GENERAL TITULADA A</v>
          </cell>
          <cell r="H7138">
            <v>2105</v>
          </cell>
          <cell r="I7138">
            <v>2000011109</v>
          </cell>
          <cell r="J7138">
            <v>80188544151</v>
          </cell>
          <cell r="K7138">
            <v>2</v>
          </cell>
          <cell r="L7138" t="str">
            <v>PEVA850127MOCRCL07</v>
          </cell>
          <cell r="M7138">
            <v>20150701</v>
          </cell>
          <cell r="N7138" t="str">
            <v>2015-07-01</v>
          </cell>
          <cell r="O7138">
            <v>2014877740</v>
          </cell>
          <cell r="P7138" t="str">
            <v>HG TEHUANTEPEC</v>
          </cell>
        </row>
        <row r="7139">
          <cell r="A7139" t="str">
            <v>PEVE8604308G8</v>
          </cell>
          <cell r="B7139" t="str">
            <v>PEREZ VASQUEZ ERNESTO ADAIR</v>
          </cell>
          <cell r="C7139" t="str">
            <v>H</v>
          </cell>
          <cell r="D7139">
            <v>1</v>
          </cell>
          <cell r="E7139" t="str">
            <v>R020FOR11301 M010042002200063</v>
          </cell>
          <cell r="F7139" t="str">
            <v>M01004</v>
          </cell>
          <cell r="G7139" t="str">
            <v>MEDICO ESPECIALISTA A</v>
          </cell>
          <cell r="H7139">
            <v>2105</v>
          </cell>
          <cell r="I7139">
            <v>2000507430</v>
          </cell>
          <cell r="J7139">
            <v>80148613609</v>
          </cell>
          <cell r="K7139">
            <v>3</v>
          </cell>
          <cell r="L7139" t="str">
            <v>PEVE860430HOCRSR05</v>
          </cell>
          <cell r="M7139">
            <v>20250816</v>
          </cell>
          <cell r="N7139" t="str">
            <v>2025-08-16</v>
          </cell>
          <cell r="O7139">
            <v>2014870340</v>
          </cell>
          <cell r="P7139" t="str">
            <v>HG OAXACA DR. AURELIO VALDIVIESO</v>
          </cell>
        </row>
        <row r="7140">
          <cell r="A7140" t="str">
            <v>PEVH880913IS6</v>
          </cell>
          <cell r="B7140" t="str">
            <v>PEREZ VASQUEZ HORACIO ADEMIR</v>
          </cell>
          <cell r="C7140" t="str">
            <v>H</v>
          </cell>
          <cell r="D7140">
            <v>1</v>
          </cell>
          <cell r="E7140" t="str">
            <v>R020FO311301 M020352002200244</v>
          </cell>
          <cell r="F7140" t="str">
            <v>M02035</v>
          </cell>
          <cell r="G7140" t="str">
            <v>ENFERMERA GENERAL TITULADA A</v>
          </cell>
          <cell r="H7140">
            <v>2105</v>
          </cell>
          <cell r="I7140">
            <v>2000014281</v>
          </cell>
          <cell r="J7140">
            <v>80188856732</v>
          </cell>
          <cell r="K7140">
            <v>3</v>
          </cell>
          <cell r="L7140" t="str">
            <v>PEVH880913HOCRSR02</v>
          </cell>
          <cell r="M7140">
            <v>20161001</v>
          </cell>
          <cell r="N7140" t="str">
            <v>2016-10-01</v>
          </cell>
          <cell r="O7140">
            <v>2014870340</v>
          </cell>
          <cell r="P7140" t="str">
            <v>HG OAXACA DR. AURELIO VALDIVIESO</v>
          </cell>
        </row>
        <row r="7141">
          <cell r="A7141" t="str">
            <v>PEVJ790309D27</v>
          </cell>
          <cell r="B7141" t="str">
            <v>PEREZ VASQUEZ JUAN</v>
          </cell>
          <cell r="C7141" t="str">
            <v>H</v>
          </cell>
          <cell r="D7141">
            <v>1</v>
          </cell>
          <cell r="E7141" t="str">
            <v>R020FOR11301 M020732002200060</v>
          </cell>
          <cell r="F7141" t="str">
            <v>M02073</v>
          </cell>
          <cell r="G7141" t="str">
            <v>TECNICO EN PROGRAMAS DE SALUD</v>
          </cell>
          <cell r="H7141">
            <v>2105</v>
          </cell>
          <cell r="I7141">
            <v>2000001167</v>
          </cell>
          <cell r="J7141">
            <v>80147940136</v>
          </cell>
          <cell r="K7141">
            <v>3</v>
          </cell>
          <cell r="L7141" t="str">
            <v>PEVJ790309HOCRSN00</v>
          </cell>
          <cell r="M7141">
            <v>20140701</v>
          </cell>
          <cell r="N7141" t="str">
            <v>2014-07-01</v>
          </cell>
          <cell r="O7141">
            <v>2014877870</v>
          </cell>
          <cell r="P7141" t="str">
            <v>CSU 07 SAN ANTONIO DE LA CAL</v>
          </cell>
        </row>
        <row r="7142">
          <cell r="A7142" t="str">
            <v>PEVL751115MU5</v>
          </cell>
          <cell r="B7142" t="str">
            <v>PEREZ VILLANUEVA LEOPOLDO</v>
          </cell>
          <cell r="C7142" t="str">
            <v>H</v>
          </cell>
          <cell r="D7142">
            <v>1</v>
          </cell>
          <cell r="E7142" t="str">
            <v>R020FOR11301 M010062002200164</v>
          </cell>
          <cell r="F7142" t="str">
            <v>M01006</v>
          </cell>
          <cell r="G7142" t="str">
            <v>MEDICO GENERAL A</v>
          </cell>
          <cell r="H7142">
            <v>2105</v>
          </cell>
          <cell r="I7142">
            <v>2000001168</v>
          </cell>
          <cell r="J7142">
            <v>80147527487</v>
          </cell>
          <cell r="K7142">
            <v>3</v>
          </cell>
          <cell r="L7142" t="str">
            <v>PEVL751115HOCRLP01</v>
          </cell>
          <cell r="M7142">
            <v>20140701</v>
          </cell>
          <cell r="N7142" t="str">
            <v>2014-07-01</v>
          </cell>
          <cell r="O7142">
            <v>2014877890</v>
          </cell>
          <cell r="P7142" t="str">
            <v>CSR-2NB REYES ETLA</v>
          </cell>
        </row>
        <row r="7143">
          <cell r="A7143" t="str">
            <v>PEVV820311AX6</v>
          </cell>
          <cell r="B7143" t="str">
            <v>PEREZ VASQUEZ VICTOR HUGO</v>
          </cell>
          <cell r="C7143" t="str">
            <v>H</v>
          </cell>
          <cell r="D7143">
            <v>2</v>
          </cell>
          <cell r="E7143" t="str">
            <v>R020FOR11301 M020152002200026</v>
          </cell>
          <cell r="F7143" t="str">
            <v>M02015</v>
          </cell>
          <cell r="G7143" t="str">
            <v>PSICOLOGO CLINICO</v>
          </cell>
          <cell r="H7143">
            <v>2105</v>
          </cell>
          <cell r="I7143">
            <v>2000001169</v>
          </cell>
          <cell r="J7143">
            <v>80168234118</v>
          </cell>
          <cell r="K7143">
            <v>3</v>
          </cell>
          <cell r="L7143" t="str">
            <v>PEVV820311HOCRSC07</v>
          </cell>
          <cell r="M7143">
            <v>20140701</v>
          </cell>
          <cell r="N7143" t="str">
            <v>2014-07-01</v>
          </cell>
          <cell r="O7143">
            <v>2014878660</v>
          </cell>
          <cell r="P7143" t="str">
            <v>CENTRO COMUNITARIO DE SALUD MENTAL Y ADICCIONES</v>
          </cell>
        </row>
        <row r="7144">
          <cell r="A7144" t="str">
            <v>PEZR800126I21</v>
          </cell>
          <cell r="B7144" t="str">
            <v>PEREZ ZAMORA ROSA</v>
          </cell>
          <cell r="C7144" t="str">
            <v>M</v>
          </cell>
          <cell r="D7144">
            <v>1</v>
          </cell>
          <cell r="E7144" t="str">
            <v>R020FOR11301 M010062002200165</v>
          </cell>
          <cell r="F7144" t="str">
            <v>M01006</v>
          </cell>
          <cell r="G7144" t="str">
            <v>MEDICO GENERAL A</v>
          </cell>
          <cell r="H7144">
            <v>2105</v>
          </cell>
          <cell r="I7144">
            <v>2000001170</v>
          </cell>
          <cell r="J7144">
            <v>80098060176</v>
          </cell>
          <cell r="K7144">
            <v>3</v>
          </cell>
          <cell r="L7144" t="str">
            <v>PEZR800126MOCRMS03</v>
          </cell>
          <cell r="M7144">
            <v>20140701</v>
          </cell>
          <cell r="N7144" t="str">
            <v>2014-07-01</v>
          </cell>
          <cell r="O7144">
            <v>2014871048</v>
          </cell>
          <cell r="P7144" t="str">
            <v>UM 30 SANTIAGO CHAZUMBA</v>
          </cell>
        </row>
        <row r="7145">
          <cell r="A7145" t="str">
            <v>PEZR8208091E1</v>
          </cell>
          <cell r="B7145" t="str">
            <v>PEREZ ZARATE ROMAN JOEL</v>
          </cell>
          <cell r="C7145" t="str">
            <v>H</v>
          </cell>
          <cell r="D7145">
            <v>2</v>
          </cell>
          <cell r="E7145" t="str">
            <v>R020FO311301 M010072002200021</v>
          </cell>
          <cell r="F7145" t="str">
            <v>M01007</v>
          </cell>
          <cell r="G7145" t="str">
            <v>CIRUJANO DENTISTA A</v>
          </cell>
          <cell r="H7145">
            <v>2105</v>
          </cell>
          <cell r="I7145">
            <v>2000014567</v>
          </cell>
          <cell r="J7145">
            <v>80178269431</v>
          </cell>
          <cell r="K7145">
            <v>3</v>
          </cell>
          <cell r="L7145" t="str">
            <v>PEZR820809HOCRRM00</v>
          </cell>
          <cell r="M7145">
            <v>20161001</v>
          </cell>
          <cell r="N7145" t="str">
            <v>2016-10-01</v>
          </cell>
          <cell r="O7145">
            <v>2014871300</v>
          </cell>
          <cell r="P7145" t="str">
            <v>CSR-3NB SAN PABLO VILLA DE MITLA</v>
          </cell>
        </row>
        <row r="7146">
          <cell r="A7146" t="str">
            <v>PIAA770624EC1</v>
          </cell>
          <cell r="B7146" t="str">
            <v>PINACHO AVILA AURORA</v>
          </cell>
          <cell r="C7146" t="str">
            <v>M</v>
          </cell>
          <cell r="D7146">
            <v>1</v>
          </cell>
          <cell r="E7146" t="str">
            <v>R020FO311301 M020362002200075</v>
          </cell>
          <cell r="F7146" t="str">
            <v>M02036</v>
          </cell>
          <cell r="G7146" t="str">
            <v>AUXILIAR DE ENFERMERIA A</v>
          </cell>
          <cell r="H7146">
            <v>2105</v>
          </cell>
          <cell r="I7146">
            <v>2000016630</v>
          </cell>
          <cell r="J7146">
            <v>80007712591</v>
          </cell>
          <cell r="K7146">
            <v>3</v>
          </cell>
          <cell r="L7146" t="str">
            <v>PIAA770624MOCNVR05</v>
          </cell>
          <cell r="M7146">
            <v>20161001</v>
          </cell>
          <cell r="N7146" t="str">
            <v>2016-10-01</v>
          </cell>
          <cell r="O7146">
            <v>2014870570</v>
          </cell>
          <cell r="P7146" t="str">
            <v>CSU-05 EJUTLA DE CRESPO</v>
          </cell>
        </row>
        <row r="7147">
          <cell r="A7147" t="str">
            <v>PICC810602LJ3</v>
          </cell>
          <cell r="B7147" t="str">
            <v>PI&amp;ON CRUZ CARLOS ARMANDO</v>
          </cell>
          <cell r="C7147" t="str">
            <v>H</v>
          </cell>
          <cell r="D7147">
            <v>1</v>
          </cell>
          <cell r="E7147" t="str">
            <v>R020FO211301 M010062002200200</v>
          </cell>
          <cell r="F7147" t="str">
            <v>M01006</v>
          </cell>
          <cell r="G7147" t="str">
            <v>MEDICO GENERAL A</v>
          </cell>
          <cell r="H7147">
            <v>2105</v>
          </cell>
          <cell r="I7147">
            <v>2000009170</v>
          </cell>
          <cell r="J7147">
            <v>80168107401</v>
          </cell>
          <cell r="K7147">
            <v>2</v>
          </cell>
          <cell r="L7147" t="str">
            <v>PICC810602HCCXRR07</v>
          </cell>
          <cell r="M7147">
            <v>20150701</v>
          </cell>
          <cell r="N7147" t="str">
            <v>2015-07-01</v>
          </cell>
          <cell r="O7147">
            <v>2014874810</v>
          </cell>
          <cell r="P7147" t="str">
            <v>HG CUICATLAN DR. ALBERTO VARGAS MERINO</v>
          </cell>
        </row>
        <row r="7148">
          <cell r="A7148" t="str">
            <v>PICC8808187K1</v>
          </cell>
          <cell r="B7148" t="str">
            <v>PLIEGO CALDERON JOSE CARLOS</v>
          </cell>
          <cell r="C7148" t="str">
            <v>H</v>
          </cell>
          <cell r="D7148">
            <v>1</v>
          </cell>
          <cell r="E7148" t="str">
            <v>R020FO311301 M030252002200237</v>
          </cell>
          <cell r="F7148" t="str">
            <v>M03025</v>
          </cell>
          <cell r="G7148" t="str">
            <v>APOYO ADMINISRATIVO EN SALUD-A1</v>
          </cell>
          <cell r="H7148">
            <v>2105</v>
          </cell>
          <cell r="I7148">
            <v>2000013795</v>
          </cell>
          <cell r="J7148">
            <v>80188881850</v>
          </cell>
          <cell r="K7148">
            <v>3</v>
          </cell>
          <cell r="L7148" t="str">
            <v>PICC880818HOCLLR02</v>
          </cell>
          <cell r="M7148">
            <v>20161001</v>
          </cell>
          <cell r="N7148" t="str">
            <v>2016-10-01</v>
          </cell>
          <cell r="O7148">
            <v>2014871035</v>
          </cell>
          <cell r="P7148" t="str">
            <v>HC SAN PEDRO HUAMELULA</v>
          </cell>
        </row>
        <row r="7149">
          <cell r="A7149" t="str">
            <v>PICE8202051VA</v>
          </cell>
          <cell r="B7149" t="str">
            <v>PIMENTEL CRUZ EDUARDO</v>
          </cell>
          <cell r="C7149" t="str">
            <v>H</v>
          </cell>
          <cell r="D7149">
            <v>1</v>
          </cell>
          <cell r="E7149" t="str">
            <v>R020FOR11301 M030242002200053</v>
          </cell>
          <cell r="F7149" t="str">
            <v>M03024</v>
          </cell>
          <cell r="G7149" t="str">
            <v>APOYO ADMINISTRATIVO EN SALUD-A2</v>
          </cell>
          <cell r="H7149">
            <v>2105</v>
          </cell>
          <cell r="I7149">
            <v>2000001171</v>
          </cell>
          <cell r="J7149">
            <v>80168240598</v>
          </cell>
          <cell r="K7149">
            <v>3</v>
          </cell>
          <cell r="L7149" t="str">
            <v>PICE820205HOCMRD05</v>
          </cell>
          <cell r="M7149">
            <v>20140701</v>
          </cell>
          <cell r="N7149" t="str">
            <v>2014-07-01</v>
          </cell>
          <cell r="O7149">
            <v>2014878210</v>
          </cell>
          <cell r="P7149" t="str">
            <v>SUBDIRECCION GRAL. DE SERVICIOS DE SALUD</v>
          </cell>
        </row>
        <row r="7150">
          <cell r="A7150" t="str">
            <v>PICE840315GL4</v>
          </cell>
          <cell r="B7150" t="str">
            <v>PINEDA CRUZ EMMANUEL</v>
          </cell>
          <cell r="C7150" t="str">
            <v>H</v>
          </cell>
          <cell r="D7150">
            <v>1</v>
          </cell>
          <cell r="E7150" t="str">
            <v>R020FO311301 M010062002200165</v>
          </cell>
          <cell r="F7150" t="str">
            <v>M01006</v>
          </cell>
          <cell r="G7150" t="str">
            <v>MEDICO GENERAL A</v>
          </cell>
          <cell r="H7150">
            <v>2105</v>
          </cell>
          <cell r="I7150">
            <v>2000016377</v>
          </cell>
          <cell r="J7150">
            <v>80148408846</v>
          </cell>
          <cell r="K7150">
            <v>3</v>
          </cell>
          <cell r="L7150" t="str">
            <v>PICE840315HOCNRM06</v>
          </cell>
          <cell r="M7150">
            <v>20161001</v>
          </cell>
          <cell r="N7150" t="str">
            <v>2016-10-01</v>
          </cell>
          <cell r="O7150">
            <v>2014877310</v>
          </cell>
          <cell r="P7150" t="str">
            <v>HE DE LA NI&amp;EZ OAXAQUE&amp;A</v>
          </cell>
        </row>
        <row r="7151">
          <cell r="A7151" t="str">
            <v>PICG870207RM2</v>
          </cell>
          <cell r="B7151" t="str">
            <v>PINACHO CRUZ GRACIELA</v>
          </cell>
          <cell r="C7151" t="str">
            <v>M</v>
          </cell>
          <cell r="D7151">
            <v>1</v>
          </cell>
          <cell r="E7151" t="str">
            <v>R020FO311301 M030252002200238</v>
          </cell>
          <cell r="F7151" t="str">
            <v>M03025</v>
          </cell>
          <cell r="G7151" t="str">
            <v>APOYO ADMINISRATIVO EN SALUD-A1</v>
          </cell>
          <cell r="H7151">
            <v>2105</v>
          </cell>
          <cell r="I7151">
            <v>2000013395</v>
          </cell>
          <cell r="J7151">
            <v>80198715421</v>
          </cell>
          <cell r="K7151">
            <v>3</v>
          </cell>
          <cell r="L7151" t="str">
            <v>PICG870207MOCNRR02</v>
          </cell>
          <cell r="M7151">
            <v>20161001</v>
          </cell>
          <cell r="N7151" t="str">
            <v>2016-10-01</v>
          </cell>
          <cell r="O7151">
            <v>2014877300</v>
          </cell>
          <cell r="P7151" t="str">
            <v>CTO. AMBULATORIO PREVENCION Y ATENCION SIDA E ITS</v>
          </cell>
        </row>
        <row r="7152">
          <cell r="A7152" t="str">
            <v>PIFA801016QW4</v>
          </cell>
          <cell r="B7152" t="str">
            <v>PIOQUINTO FABIAN ANGELA</v>
          </cell>
          <cell r="C7152" t="str">
            <v>M</v>
          </cell>
          <cell r="D7152">
            <v>1</v>
          </cell>
          <cell r="E7152" t="str">
            <v>R020FOR11301 M010062002200166</v>
          </cell>
          <cell r="F7152" t="str">
            <v>M01006</v>
          </cell>
          <cell r="G7152" t="str">
            <v>MEDICO GENERAL A</v>
          </cell>
          <cell r="H7152">
            <v>2105</v>
          </cell>
          <cell r="I7152">
            <v>2000001172</v>
          </cell>
          <cell r="J7152">
            <v>80148083167</v>
          </cell>
          <cell r="K7152">
            <v>3</v>
          </cell>
          <cell r="L7152" t="str">
            <v>PIFA801016MOCQBN07</v>
          </cell>
          <cell r="M7152">
            <v>20140701</v>
          </cell>
          <cell r="N7152" t="str">
            <v>2014-07-01</v>
          </cell>
          <cell r="O7152">
            <v>2014877570</v>
          </cell>
          <cell r="P7152" t="str">
            <v>CSU-2NB PUEBLO NUEVO</v>
          </cell>
        </row>
        <row r="7153">
          <cell r="A7153" t="str">
            <v>PIGH870523D62</v>
          </cell>
          <cell r="B7153" t="str">
            <v>PINEDA GARNICA HECTOR</v>
          </cell>
          <cell r="C7153" t="str">
            <v>H</v>
          </cell>
          <cell r="D7153">
            <v>1</v>
          </cell>
          <cell r="E7153" t="str">
            <v>R020FO311301 M020352002200245</v>
          </cell>
          <cell r="F7153" t="str">
            <v>M02035</v>
          </cell>
          <cell r="G7153" t="str">
            <v>ENFERMERA GENERAL TITULADA A</v>
          </cell>
          <cell r="H7153">
            <v>2105</v>
          </cell>
          <cell r="I7153">
            <v>2000013964</v>
          </cell>
          <cell r="J7153">
            <v>80198715433</v>
          </cell>
          <cell r="K7153">
            <v>3</v>
          </cell>
          <cell r="L7153" t="str">
            <v>PIGH870523HOCNRC04</v>
          </cell>
          <cell r="M7153">
            <v>20161001</v>
          </cell>
          <cell r="N7153" t="str">
            <v>2016-10-01</v>
          </cell>
          <cell r="O7153">
            <v>2014874810</v>
          </cell>
          <cell r="P7153" t="str">
            <v>HG CUICATLAN DR. ALBERTO VARGAS MERINO</v>
          </cell>
        </row>
        <row r="7154">
          <cell r="A7154" t="str">
            <v>PIGN8005144B5</v>
          </cell>
          <cell r="B7154" t="str">
            <v>PINEDA GARCIA NOHEMI</v>
          </cell>
          <cell r="C7154" t="str">
            <v>M</v>
          </cell>
          <cell r="D7154">
            <v>2</v>
          </cell>
          <cell r="E7154" t="str">
            <v>R020FOR11301 M020352002200249</v>
          </cell>
          <cell r="F7154" t="str">
            <v>M02035</v>
          </cell>
          <cell r="G7154" t="str">
            <v>ENFERMERA GENERAL TITULADA A</v>
          </cell>
          <cell r="H7154">
            <v>2105</v>
          </cell>
          <cell r="I7154">
            <v>2000001173</v>
          </cell>
          <cell r="J7154">
            <v>80148081649</v>
          </cell>
          <cell r="K7154">
            <v>3</v>
          </cell>
          <cell r="L7154" t="str">
            <v>PIGN800514MOCNRH01</v>
          </cell>
          <cell r="M7154">
            <v>20140701</v>
          </cell>
          <cell r="N7154" t="str">
            <v>2014-07-01</v>
          </cell>
          <cell r="O7154">
            <v>2014870890</v>
          </cell>
          <cell r="P7154" t="str">
            <v>HG TUXTEPEC</v>
          </cell>
        </row>
        <row r="7155">
          <cell r="A7155" t="str">
            <v>PIGN881022RA7</v>
          </cell>
          <cell r="B7155" t="str">
            <v>PINA GALLARDO NAHUM</v>
          </cell>
          <cell r="C7155" t="str">
            <v>H</v>
          </cell>
          <cell r="D7155">
            <v>1</v>
          </cell>
          <cell r="E7155" t="str">
            <v>R020FO311301 M030252002200239</v>
          </cell>
          <cell r="F7155" t="str">
            <v>M03025</v>
          </cell>
          <cell r="G7155" t="str">
            <v>APOYO ADMINISRATIVO EN SALUD-A1</v>
          </cell>
          <cell r="H7155">
            <v>2105</v>
          </cell>
          <cell r="I7155">
            <v>2000013797</v>
          </cell>
          <cell r="J7155">
            <v>80188881884</v>
          </cell>
          <cell r="K7155">
            <v>3</v>
          </cell>
          <cell r="L7155" t="str">
            <v>PIGN881022HOCNLH06</v>
          </cell>
          <cell r="M7155">
            <v>20161001</v>
          </cell>
          <cell r="N7155" t="str">
            <v>2016-10-01</v>
          </cell>
          <cell r="O7155">
            <v>2014871034</v>
          </cell>
          <cell r="P7155" t="str">
            <v>HC SANTA MARIA HUATULCO</v>
          </cell>
        </row>
        <row r="7156">
          <cell r="A7156" t="str">
            <v>PIGP760129TW0</v>
          </cell>
          <cell r="B7156" t="str">
            <v>PITA GAMBOA PATRICIA</v>
          </cell>
          <cell r="C7156" t="str">
            <v>M</v>
          </cell>
          <cell r="D7156">
            <v>2</v>
          </cell>
          <cell r="E7156" t="str">
            <v>R020FOR11301 M010062002200015</v>
          </cell>
          <cell r="F7156" t="str">
            <v>M01006</v>
          </cell>
          <cell r="G7156" t="str">
            <v>MEDICO GENERAL A</v>
          </cell>
          <cell r="H7156">
            <v>2105</v>
          </cell>
          <cell r="I7156">
            <v>2000507193</v>
          </cell>
          <cell r="J7156">
            <v>80227604693</v>
          </cell>
          <cell r="K7156">
            <v>3</v>
          </cell>
          <cell r="L7156" t="str">
            <v>PIGP760129MOCTMT01</v>
          </cell>
          <cell r="M7156">
            <v>20220216</v>
          </cell>
          <cell r="N7156" t="str">
            <v>2022-02-16</v>
          </cell>
          <cell r="O7156">
            <v>2014875440</v>
          </cell>
          <cell r="P7156" t="str">
            <v>HG MARIA LOMBARDO DE CASO</v>
          </cell>
        </row>
        <row r="7157">
          <cell r="A7157" t="str">
            <v>PIGT890511CN3</v>
          </cell>
          <cell r="B7157" t="str">
            <v>PINEDA GOMEZ TANIA MIREYA</v>
          </cell>
          <cell r="C7157" t="str">
            <v>M</v>
          </cell>
          <cell r="D7157">
            <v>1</v>
          </cell>
          <cell r="E7157" t="str">
            <v>R020FO311301 M020352002200246</v>
          </cell>
          <cell r="F7157" t="str">
            <v>M02035</v>
          </cell>
          <cell r="G7157" t="str">
            <v>ENFERMERA GENERAL TITULADA A</v>
          </cell>
          <cell r="H7157">
            <v>2105</v>
          </cell>
          <cell r="I7157">
            <v>2000013959</v>
          </cell>
          <cell r="J7157">
            <v>80188954107</v>
          </cell>
          <cell r="K7157">
            <v>3</v>
          </cell>
          <cell r="L7157" t="str">
            <v>PIGT890511MOCNMN02</v>
          </cell>
          <cell r="M7157">
            <v>20161001</v>
          </cell>
          <cell r="N7157" t="str">
            <v>2016-10-01</v>
          </cell>
          <cell r="O7157">
            <v>2014871490</v>
          </cell>
          <cell r="P7157" t="str">
            <v>CSR-3NB UNION HIDALGO</v>
          </cell>
        </row>
        <row r="7158">
          <cell r="A7158" t="str">
            <v>PIHG830916UH3</v>
          </cell>
          <cell r="B7158" t="str">
            <v>PI&amp;ON HERNANDEZ GLENIS YAZMIN</v>
          </cell>
          <cell r="C7158" t="str">
            <v>M</v>
          </cell>
          <cell r="D7158">
            <v>1</v>
          </cell>
          <cell r="E7158" t="str">
            <v>R020FO311301 M020352002200247</v>
          </cell>
          <cell r="F7158" t="str">
            <v>M02035</v>
          </cell>
          <cell r="G7158" t="str">
            <v>ENFERMERA GENERAL TITULADA A</v>
          </cell>
          <cell r="H7158">
            <v>2105</v>
          </cell>
          <cell r="I7158">
            <v>2000017052</v>
          </cell>
          <cell r="J7158">
            <v>80188331344</v>
          </cell>
          <cell r="K7158">
            <v>3</v>
          </cell>
          <cell r="L7158" t="str">
            <v>PIHG830916MOCXRL02</v>
          </cell>
          <cell r="M7158">
            <v>20161001</v>
          </cell>
          <cell r="N7158" t="str">
            <v>2016-10-01</v>
          </cell>
          <cell r="O7158">
            <v>2014877930</v>
          </cell>
          <cell r="P7158" t="str">
            <v>CSU 02 EMILIANO ZAPATA CHEGUIGO</v>
          </cell>
        </row>
        <row r="7159">
          <cell r="A7159" t="str">
            <v>PILC880429BD7</v>
          </cell>
          <cell r="B7159" t="str">
            <v>PINELO LOPEZ CATALINA CONCEPCION</v>
          </cell>
          <cell r="C7159" t="str">
            <v>M</v>
          </cell>
          <cell r="D7159">
            <v>1</v>
          </cell>
          <cell r="E7159" t="str">
            <v>R020FO311301 M020352002200248</v>
          </cell>
          <cell r="F7159" t="str">
            <v>M02035</v>
          </cell>
          <cell r="G7159" t="str">
            <v>ENFERMERA GENERAL TITULADA A</v>
          </cell>
          <cell r="H7159">
            <v>2105</v>
          </cell>
          <cell r="I7159">
            <v>2000013427</v>
          </cell>
          <cell r="J7159">
            <v>80188881892</v>
          </cell>
          <cell r="K7159">
            <v>3</v>
          </cell>
          <cell r="L7159" t="str">
            <v>PILC880429MOCNPT07</v>
          </cell>
          <cell r="M7159">
            <v>20161001</v>
          </cell>
          <cell r="N7159" t="str">
            <v>2016-10-01</v>
          </cell>
          <cell r="O7159">
            <v>2014871220</v>
          </cell>
          <cell r="P7159" t="str">
            <v>JURISDICCION SANITARIA No. 1 VALLES CENTRALES</v>
          </cell>
        </row>
        <row r="7160">
          <cell r="A7160" t="str">
            <v>PILJ8102019Z7</v>
          </cell>
          <cell r="B7160" t="str">
            <v>PINEDA LOPEZ JAVIER</v>
          </cell>
          <cell r="C7160" t="str">
            <v>H</v>
          </cell>
          <cell r="D7160">
            <v>1</v>
          </cell>
          <cell r="E7160" t="str">
            <v>R020FOR11301 M030042002200028</v>
          </cell>
          <cell r="F7160" t="str">
            <v>M03004</v>
          </cell>
          <cell r="G7160" t="str">
            <v>PROMOTOR EN SALUD</v>
          </cell>
          <cell r="H7160">
            <v>2105</v>
          </cell>
          <cell r="I7160">
            <v>2000001174</v>
          </cell>
          <cell r="J7160">
            <v>80158112682</v>
          </cell>
          <cell r="K7160">
            <v>3</v>
          </cell>
          <cell r="L7160" t="str">
            <v>PILJ810201HOCNPV01</v>
          </cell>
          <cell r="M7160">
            <v>20140701</v>
          </cell>
          <cell r="N7160" t="str">
            <v>2014-07-01</v>
          </cell>
          <cell r="O7160">
            <v>2014871021</v>
          </cell>
          <cell r="P7160" t="str">
            <v>R 02 COL. VICTOR YODO</v>
          </cell>
        </row>
        <row r="7161">
          <cell r="A7161" t="str">
            <v>PILM820418G83</v>
          </cell>
          <cell r="B7161" t="str">
            <v>PINEDA LOPEZ MARCELA DEL CARMEN</v>
          </cell>
          <cell r="C7161" t="str">
            <v>M</v>
          </cell>
          <cell r="D7161">
            <v>2</v>
          </cell>
          <cell r="E7161" t="str">
            <v>R020FO211301 M030062002200040</v>
          </cell>
          <cell r="F7161" t="str">
            <v>M03006</v>
          </cell>
          <cell r="G7161" t="str">
            <v>CAMILLERO</v>
          </cell>
          <cell r="H7161">
            <v>2105</v>
          </cell>
          <cell r="I7161">
            <v>2000012310</v>
          </cell>
          <cell r="J7161">
            <v>80178209617</v>
          </cell>
          <cell r="K7161">
            <v>2</v>
          </cell>
          <cell r="L7161" t="str">
            <v>PILM820418MOCNPR00</v>
          </cell>
          <cell r="M7161">
            <v>20150701</v>
          </cell>
          <cell r="N7161" t="str">
            <v>2015-07-01</v>
          </cell>
          <cell r="O7161">
            <v>2014870140</v>
          </cell>
          <cell r="P7161" t="str">
            <v>HG JUCHITAN DR. MACEDONIO BENITEZ FUENTES</v>
          </cell>
        </row>
        <row r="7162">
          <cell r="A7162" t="str">
            <v>PILN880327GR9</v>
          </cell>
          <cell r="B7162" t="str">
            <v>PIZA LOPEZ NORMA</v>
          </cell>
          <cell r="C7162" t="str">
            <v>M</v>
          </cell>
          <cell r="D7162">
            <v>1</v>
          </cell>
          <cell r="E7162" t="str">
            <v>R020FO311301 M020352002200249</v>
          </cell>
          <cell r="F7162" t="str">
            <v>M02035</v>
          </cell>
          <cell r="G7162" t="str">
            <v>ENFERMERA GENERAL TITULADA A</v>
          </cell>
          <cell r="H7162">
            <v>2105</v>
          </cell>
          <cell r="I7162">
            <v>2000013615</v>
          </cell>
          <cell r="J7162">
            <v>80188881900</v>
          </cell>
          <cell r="K7162">
            <v>3</v>
          </cell>
          <cell r="L7162" t="str">
            <v>PILN880327MGRZPR09</v>
          </cell>
          <cell r="M7162">
            <v>20161001</v>
          </cell>
          <cell r="N7162" t="str">
            <v>2016-10-01</v>
          </cell>
          <cell r="O7162">
            <v>2014870160</v>
          </cell>
          <cell r="P7162" t="str">
            <v>CSU-8NB SANTIAGO PINOTEPA NACIONAL</v>
          </cell>
        </row>
        <row r="7163">
          <cell r="A7163" t="str">
            <v>PILR720311731</v>
          </cell>
          <cell r="B7163" t="str">
            <v>PINEDA LOPEZ ROBERTO MIGUEL</v>
          </cell>
          <cell r="C7163" t="str">
            <v>H</v>
          </cell>
          <cell r="D7163">
            <v>2</v>
          </cell>
          <cell r="E7163" t="str">
            <v>R020FOR11301 M010062002200167</v>
          </cell>
          <cell r="F7163" t="str">
            <v>M01006</v>
          </cell>
          <cell r="G7163" t="str">
            <v>MEDICO GENERAL A</v>
          </cell>
          <cell r="H7163">
            <v>2105</v>
          </cell>
          <cell r="I7163">
            <v>2000001175</v>
          </cell>
          <cell r="J7163">
            <v>80147220026</v>
          </cell>
          <cell r="K7163">
            <v>3</v>
          </cell>
          <cell r="L7163" t="str">
            <v>PILR720311HOCNPB09</v>
          </cell>
          <cell r="M7163">
            <v>20140701</v>
          </cell>
          <cell r="N7163" t="str">
            <v>2014-07-01</v>
          </cell>
          <cell r="O7163">
            <v>2014878440</v>
          </cell>
          <cell r="P7163" t="str">
            <v>CSR-1NB COL.GUILLERMO GONZALEZ GUARDADO</v>
          </cell>
        </row>
        <row r="7164">
          <cell r="A7164" t="str">
            <v>PIMG700508EI7</v>
          </cell>
          <cell r="B7164" t="str">
            <v>PIZARRO MARTINEZ GRACIELA</v>
          </cell>
          <cell r="C7164" t="str">
            <v>M</v>
          </cell>
          <cell r="D7164">
            <v>2</v>
          </cell>
          <cell r="E7164" t="str">
            <v>R020FOR11301 M010062002200168</v>
          </cell>
          <cell r="F7164" t="str">
            <v>M01006</v>
          </cell>
          <cell r="G7164" t="str">
            <v>MEDICO GENERAL A</v>
          </cell>
          <cell r="H7164">
            <v>2105</v>
          </cell>
          <cell r="I7164">
            <v>2000001176</v>
          </cell>
          <cell r="J7164">
            <v>80147015822</v>
          </cell>
          <cell r="K7164">
            <v>3</v>
          </cell>
          <cell r="L7164" t="str">
            <v>PIMG700508MOCZRR00</v>
          </cell>
          <cell r="M7164">
            <v>20140701</v>
          </cell>
          <cell r="N7164" t="str">
            <v>2014-07-01</v>
          </cell>
          <cell r="O7164">
            <v>2014877310</v>
          </cell>
          <cell r="P7164" t="str">
            <v>HE DE LA NI&amp;EZ OAXAQUE&amp;A</v>
          </cell>
        </row>
        <row r="7165">
          <cell r="A7165" t="str">
            <v>PIOL811019DK8</v>
          </cell>
          <cell r="B7165" t="str">
            <v>PIMENTEL ORTIZ LAURA DEL CARMEN</v>
          </cell>
          <cell r="C7165" t="str">
            <v>M</v>
          </cell>
          <cell r="D7165">
            <v>1</v>
          </cell>
          <cell r="E7165" t="str">
            <v>R020FO311301 M020352002200250</v>
          </cell>
          <cell r="F7165" t="str">
            <v>M02035</v>
          </cell>
          <cell r="G7165" t="str">
            <v>ENFERMERA GENERAL TITULADA A</v>
          </cell>
          <cell r="H7165">
            <v>2105</v>
          </cell>
          <cell r="I7165">
            <v>2000013487</v>
          </cell>
          <cell r="J7165">
            <v>80178115343</v>
          </cell>
          <cell r="K7165">
            <v>3</v>
          </cell>
          <cell r="L7165" t="str">
            <v>PIOL811019MOCMRR04</v>
          </cell>
          <cell r="M7165">
            <v>20161001</v>
          </cell>
          <cell r="N7165" t="str">
            <v>2016-10-01</v>
          </cell>
          <cell r="O7165">
            <v>2014871010</v>
          </cell>
          <cell r="P7165" t="str">
            <v>CSR-3NB SAN FELIPE JALAPA DE DIAZ</v>
          </cell>
        </row>
        <row r="7166">
          <cell r="A7166" t="str">
            <v>PIOY851227TC1</v>
          </cell>
          <cell r="B7166" t="str">
            <v>PINEDA ORDAZ YURIDIA</v>
          </cell>
          <cell r="C7166" t="str">
            <v>M</v>
          </cell>
          <cell r="D7166">
            <v>1</v>
          </cell>
          <cell r="E7166" t="str">
            <v>R020FO211301 M030222002200069</v>
          </cell>
          <cell r="F7166" t="str">
            <v>M03022</v>
          </cell>
          <cell r="G7166" t="str">
            <v>APOYO ADMINISTRATIVO EN SALUD-A4</v>
          </cell>
          <cell r="H7166">
            <v>2105</v>
          </cell>
          <cell r="I7166">
            <v>2000012073</v>
          </cell>
          <cell r="J7166">
            <v>80188548285</v>
          </cell>
          <cell r="K7166">
            <v>2</v>
          </cell>
          <cell r="L7166" t="str">
            <v>PIOY851227MOCNRR03</v>
          </cell>
          <cell r="M7166">
            <v>20150701</v>
          </cell>
          <cell r="N7166" t="str">
            <v>2015-07-01</v>
          </cell>
          <cell r="O7166">
            <v>2014877980</v>
          </cell>
          <cell r="P7166" t="str">
            <v>HG CIUDAD IXTEPEC</v>
          </cell>
        </row>
        <row r="7167">
          <cell r="A7167" t="str">
            <v>PIQR870109FX5</v>
          </cell>
          <cell r="B7167" t="str">
            <v>PIZARRO QUEVEDO REBECA</v>
          </cell>
          <cell r="C7167" t="str">
            <v>M</v>
          </cell>
          <cell r="D7167">
            <v>1</v>
          </cell>
          <cell r="E7167" t="str">
            <v>R020FO311301 M010062002200166</v>
          </cell>
          <cell r="F7167" t="str">
            <v>M01006</v>
          </cell>
          <cell r="G7167" t="str">
            <v>MEDICO GENERAL A</v>
          </cell>
          <cell r="H7167">
            <v>2105</v>
          </cell>
          <cell r="I7167">
            <v>2000014380</v>
          </cell>
          <cell r="J7167">
            <v>80198731640</v>
          </cell>
          <cell r="K7167">
            <v>3</v>
          </cell>
          <cell r="L7167" t="str">
            <v>PIQR870109MOCZVB05</v>
          </cell>
          <cell r="M7167">
            <v>20161001</v>
          </cell>
          <cell r="N7167" t="str">
            <v>2016-10-01</v>
          </cell>
          <cell r="O7167">
            <v>2014871035</v>
          </cell>
          <cell r="P7167" t="str">
            <v>HC SAN PEDRO HUAMELULA</v>
          </cell>
        </row>
        <row r="7168">
          <cell r="A7168" t="str">
            <v>PIRL830310IB9</v>
          </cell>
          <cell r="B7168" t="str">
            <v>PINACHO RAMIREZ JOSE LUIS</v>
          </cell>
          <cell r="C7168" t="str">
            <v>H</v>
          </cell>
          <cell r="D7168">
            <v>1</v>
          </cell>
          <cell r="E7168" t="str">
            <v>R020FO311301 M030062002200032</v>
          </cell>
          <cell r="F7168" t="str">
            <v>M03006</v>
          </cell>
          <cell r="G7168" t="str">
            <v>CAMILLERO</v>
          </cell>
          <cell r="H7168">
            <v>2105</v>
          </cell>
          <cell r="I7168">
            <v>2000016531</v>
          </cell>
          <cell r="J7168">
            <v>80188329470</v>
          </cell>
          <cell r="K7168">
            <v>3</v>
          </cell>
          <cell r="L7168" t="str">
            <v>PIRL830310HOCNMS06</v>
          </cell>
          <cell r="M7168">
            <v>20161001</v>
          </cell>
          <cell r="N7168" t="str">
            <v>2016-10-01</v>
          </cell>
          <cell r="O7168">
            <v>2014870380</v>
          </cell>
          <cell r="P7168" t="str">
            <v>CESSA SAN FRANCISCO TELIXTLAHUACA</v>
          </cell>
        </row>
        <row r="7169">
          <cell r="A7169" t="str">
            <v>PIRP801228662</v>
          </cell>
          <cell r="B7169" t="str">
            <v>PINACHO RAMIREZ PATRICIA INACENCIA</v>
          </cell>
          <cell r="C7169" t="str">
            <v>M</v>
          </cell>
          <cell r="D7169">
            <v>1</v>
          </cell>
          <cell r="E7169" t="str">
            <v>R020FO211301 M030112002200015</v>
          </cell>
          <cell r="F7169" t="str">
            <v>M03011</v>
          </cell>
          <cell r="G7169" t="str">
            <v>LAVANDERA EN HOSPITAL</v>
          </cell>
          <cell r="H7169">
            <v>2105</v>
          </cell>
          <cell r="I7169">
            <v>2000010519</v>
          </cell>
          <cell r="J7169">
            <v>80168006419</v>
          </cell>
          <cell r="K7169">
            <v>2</v>
          </cell>
          <cell r="L7169" t="str">
            <v>PIRP801228MOCNMT04</v>
          </cell>
          <cell r="M7169">
            <v>20150701</v>
          </cell>
          <cell r="N7169" t="str">
            <v>2015-07-01</v>
          </cell>
          <cell r="O7169">
            <v>2014870340</v>
          </cell>
          <cell r="P7169" t="str">
            <v>HG OAXACA DR. AURELIO VALDIVIESO</v>
          </cell>
        </row>
        <row r="7170">
          <cell r="A7170" t="str">
            <v>PISC780224AG1</v>
          </cell>
          <cell r="B7170" t="str">
            <v>PINEDA SANCHEZ CARLOS JAVIER</v>
          </cell>
          <cell r="C7170" t="str">
            <v>H</v>
          </cell>
          <cell r="D7170">
            <v>1</v>
          </cell>
          <cell r="E7170" t="str">
            <v>R020FO211301 M030222002200070</v>
          </cell>
          <cell r="F7170" t="str">
            <v>M03022</v>
          </cell>
          <cell r="G7170" t="str">
            <v>APOYO ADMINISTRATIVO EN SALUD-A4</v>
          </cell>
          <cell r="H7170">
            <v>2105</v>
          </cell>
          <cell r="I7170">
            <v>2000010067</v>
          </cell>
          <cell r="J7170">
            <v>80167805019</v>
          </cell>
          <cell r="K7170">
            <v>2</v>
          </cell>
          <cell r="L7170" t="str">
            <v>PISC780224HOCNNR08</v>
          </cell>
          <cell r="M7170">
            <v>20150701</v>
          </cell>
          <cell r="N7170" t="str">
            <v>2015-07-01</v>
          </cell>
          <cell r="O7170">
            <v>2014871260</v>
          </cell>
          <cell r="P7170" t="str">
            <v>JURISDICCION SANITARIA NO. 5 MIXTECA</v>
          </cell>
        </row>
        <row r="7171">
          <cell r="A7171" t="str">
            <v>PISF750204UT2</v>
          </cell>
          <cell r="B7171" t="str">
            <v>PINEDA SANCHEZ FIDEL</v>
          </cell>
          <cell r="C7171" t="str">
            <v>H</v>
          </cell>
          <cell r="D7171">
            <v>2</v>
          </cell>
          <cell r="E7171" t="str">
            <v>R020FO311301 M020732002200054</v>
          </cell>
          <cell r="F7171" t="str">
            <v>M02073</v>
          </cell>
          <cell r="G7171" t="str">
            <v>TECNICO EN PROGRAMAS DE SALUD</v>
          </cell>
          <cell r="H7171">
            <v>2105</v>
          </cell>
          <cell r="I7171">
            <v>2000006959</v>
          </cell>
          <cell r="J7171">
            <v>80177508597</v>
          </cell>
          <cell r="K7171">
            <v>3</v>
          </cell>
          <cell r="L7171" t="str">
            <v>PISF750204HOCNND07</v>
          </cell>
          <cell r="M7171">
            <v>20161001</v>
          </cell>
          <cell r="N7171" t="str">
            <v>2016-10-01</v>
          </cell>
          <cell r="O7171">
            <v>2014871230</v>
          </cell>
          <cell r="P7171" t="str">
            <v>JURISDICCION SANITARIA NO. 2 ISTMO</v>
          </cell>
        </row>
        <row r="7172">
          <cell r="A7172" t="str">
            <v>PISM860311D40</v>
          </cell>
          <cell r="B7172" t="str">
            <v>PIAMONTE SUMANO MIRIAM ALICIA</v>
          </cell>
          <cell r="C7172" t="str">
            <v>M</v>
          </cell>
          <cell r="D7172">
            <v>1</v>
          </cell>
          <cell r="E7172" t="str">
            <v>R020FOR11301 M020352002200250</v>
          </cell>
          <cell r="F7172" t="str">
            <v>M02035</v>
          </cell>
          <cell r="G7172" t="str">
            <v>ENFERMERA GENERAL TITULADA A</v>
          </cell>
          <cell r="H7172">
            <v>2105</v>
          </cell>
          <cell r="I7172">
            <v>2000001177</v>
          </cell>
          <cell r="J7172">
            <v>80168663981</v>
          </cell>
          <cell r="K7172">
            <v>3</v>
          </cell>
          <cell r="L7172" t="str">
            <v>PISM860311MOCMMR05</v>
          </cell>
          <cell r="M7172">
            <v>20140701</v>
          </cell>
          <cell r="N7172" t="str">
            <v>2014-07-01</v>
          </cell>
          <cell r="O7172">
            <v>2014870040</v>
          </cell>
          <cell r="P7172" t="str">
            <v>HG SALINA CRUZ</v>
          </cell>
        </row>
        <row r="7173">
          <cell r="A7173" t="str">
            <v>PIVG720314QP3</v>
          </cell>
          <cell r="B7173" t="str">
            <v>PINA VASQUEZ GERARDO</v>
          </cell>
          <cell r="C7173" t="str">
            <v>H</v>
          </cell>
          <cell r="D7173">
            <v>2</v>
          </cell>
          <cell r="E7173" t="str">
            <v>R020FOR11301 M020732002200061</v>
          </cell>
          <cell r="F7173" t="str">
            <v>M02073</v>
          </cell>
          <cell r="G7173" t="str">
            <v>TECNICO EN PROGRAMAS DE SALUD</v>
          </cell>
          <cell r="H7173">
            <v>2105</v>
          </cell>
          <cell r="I7173">
            <v>2000001178</v>
          </cell>
          <cell r="J7173">
            <v>80147220125</v>
          </cell>
          <cell r="K7173">
            <v>3</v>
          </cell>
          <cell r="L7173" t="str">
            <v>PIVG720314HOCNSR03</v>
          </cell>
          <cell r="M7173">
            <v>20140701</v>
          </cell>
          <cell r="N7173" t="str">
            <v>2014-07-01</v>
          </cell>
          <cell r="O7173">
            <v>2014872070</v>
          </cell>
          <cell r="P7173" t="str">
            <v>UNIDAD EPIDEMIOLOGICA SANTA MARIA TONAMECA</v>
          </cell>
        </row>
        <row r="7174">
          <cell r="A7174" t="str">
            <v>PIVR771121D71</v>
          </cell>
          <cell r="B7174" t="str">
            <v>PINEDA VALDIVIESO REYNEL</v>
          </cell>
          <cell r="C7174" t="str">
            <v>H</v>
          </cell>
          <cell r="D7174">
            <v>2</v>
          </cell>
          <cell r="E7174" t="str">
            <v>R020FO211301 M010062002200201</v>
          </cell>
          <cell r="F7174" t="str">
            <v>M01006</v>
          </cell>
          <cell r="G7174" t="str">
            <v>MEDICO GENERAL A</v>
          </cell>
          <cell r="H7174">
            <v>2105</v>
          </cell>
          <cell r="I7174">
            <v>2000010638</v>
          </cell>
          <cell r="J7174">
            <v>80167704382</v>
          </cell>
          <cell r="K7174">
            <v>2</v>
          </cell>
          <cell r="L7174" t="str">
            <v>PIVR771121HOCNLY06</v>
          </cell>
          <cell r="M7174">
            <v>20150701</v>
          </cell>
          <cell r="N7174" t="str">
            <v>2015-07-01</v>
          </cell>
          <cell r="O7174">
            <v>2014871490</v>
          </cell>
          <cell r="P7174" t="str">
            <v>CSR-3NB UNION HIDALGO</v>
          </cell>
        </row>
        <row r="7175">
          <cell r="A7175" t="str">
            <v>PIVY870422KK3</v>
          </cell>
          <cell r="B7175" t="str">
            <v>PINA VASQUEZ YADIRA</v>
          </cell>
          <cell r="C7175" t="str">
            <v>M</v>
          </cell>
          <cell r="D7175">
            <v>1</v>
          </cell>
          <cell r="E7175" t="str">
            <v>R020FOR11301 M020732002200062</v>
          </cell>
          <cell r="F7175" t="str">
            <v>M02073</v>
          </cell>
          <cell r="G7175" t="str">
            <v>TECNICO EN PROGRAMAS DE SALUD</v>
          </cell>
          <cell r="H7175">
            <v>2105</v>
          </cell>
          <cell r="I7175">
            <v>2000001179</v>
          </cell>
          <cell r="J7175">
            <v>80168792616</v>
          </cell>
          <cell r="K7175">
            <v>3</v>
          </cell>
          <cell r="L7175" t="str">
            <v>PIVY870422MOCNSD01</v>
          </cell>
          <cell r="M7175">
            <v>20140701</v>
          </cell>
          <cell r="N7175" t="str">
            <v>2014-07-01</v>
          </cell>
          <cell r="O7175">
            <v>2014871740</v>
          </cell>
          <cell r="P7175" t="str">
            <v>CSR-2NB PUERTO ANGEL</v>
          </cell>
        </row>
        <row r="7176">
          <cell r="A7176" t="str">
            <v>PIZG850412R42</v>
          </cell>
          <cell r="B7176" t="str">
            <v>PINEDA ZACARIAS GEMA</v>
          </cell>
          <cell r="C7176" t="str">
            <v>M</v>
          </cell>
          <cell r="D7176">
            <v>1</v>
          </cell>
          <cell r="E7176" t="str">
            <v>R020FO211301 M020352002200274</v>
          </cell>
          <cell r="F7176" t="str">
            <v>M02035</v>
          </cell>
          <cell r="G7176" t="str">
            <v>ENFERMERA GENERAL TITULADA A</v>
          </cell>
          <cell r="H7176">
            <v>2105</v>
          </cell>
          <cell r="I7176">
            <v>2000008786</v>
          </cell>
          <cell r="J7176">
            <v>80188548297</v>
          </cell>
          <cell r="K7176">
            <v>2</v>
          </cell>
          <cell r="L7176" t="str">
            <v>PIZG850412MOCNCM09</v>
          </cell>
          <cell r="M7176">
            <v>20150701</v>
          </cell>
          <cell r="N7176" t="str">
            <v>2015-07-01</v>
          </cell>
          <cell r="O7176">
            <v>2014879610</v>
          </cell>
          <cell r="P7176" t="str">
            <v>CESSA CRUCESITA</v>
          </cell>
        </row>
        <row r="7177">
          <cell r="A7177" t="str">
            <v>POAC790420C72</v>
          </cell>
          <cell r="B7177" t="str">
            <v>PONCE ASSAD CARLOS ANDRES</v>
          </cell>
          <cell r="C7177" t="str">
            <v>H</v>
          </cell>
          <cell r="D7177">
            <v>1</v>
          </cell>
          <cell r="E7177" t="str">
            <v>R020FOR11301 M010032002200011</v>
          </cell>
          <cell r="F7177" t="str">
            <v>M01003</v>
          </cell>
          <cell r="G7177" t="str">
            <v>MEDICO GENERAL EN AREA NORMATIVA</v>
          </cell>
          <cell r="H7177">
            <v>2105</v>
          </cell>
          <cell r="I7177">
            <v>2000001180</v>
          </cell>
          <cell r="J7177">
            <v>80147940268</v>
          </cell>
          <cell r="K7177">
            <v>3</v>
          </cell>
          <cell r="L7177" t="str">
            <v>POAC790420HOCNSR00</v>
          </cell>
          <cell r="M7177">
            <v>20140701</v>
          </cell>
          <cell r="N7177" t="str">
            <v>2014-07-01</v>
          </cell>
          <cell r="O7177">
            <v>2014876690</v>
          </cell>
          <cell r="P7177" t="str">
            <v>DEPTO. DE VIGILANCIA EPIDEMIOLOGICA (DIR.PREV.)</v>
          </cell>
        </row>
        <row r="7178">
          <cell r="A7178" t="str">
            <v>POAC8307025I2</v>
          </cell>
          <cell r="B7178" t="str">
            <v>PONCE ALONSO CARLOS ARMANDO</v>
          </cell>
          <cell r="C7178" t="str">
            <v>H</v>
          </cell>
          <cell r="D7178">
            <v>1</v>
          </cell>
          <cell r="E7178" t="str">
            <v>R020FO311301 M010062002200167</v>
          </cell>
          <cell r="F7178" t="str">
            <v>M01006</v>
          </cell>
          <cell r="G7178" t="str">
            <v>MEDICO GENERAL A</v>
          </cell>
          <cell r="H7178">
            <v>2105</v>
          </cell>
          <cell r="I7178">
            <v>2000014399</v>
          </cell>
          <cell r="J7178">
            <v>80168349819</v>
          </cell>
          <cell r="K7178">
            <v>3</v>
          </cell>
          <cell r="L7178" t="str">
            <v>POAC830702HOCNLR05</v>
          </cell>
          <cell r="M7178">
            <v>20161001</v>
          </cell>
          <cell r="N7178" t="str">
            <v>2016-10-01</v>
          </cell>
          <cell r="O7178">
            <v>2014877980</v>
          </cell>
          <cell r="P7178" t="str">
            <v>HG CIUDAD IXTEPEC</v>
          </cell>
        </row>
        <row r="7179">
          <cell r="A7179" t="str">
            <v>POCI920124557</v>
          </cell>
          <cell r="B7179" t="str">
            <v>PORRAS CONDE IMELDA</v>
          </cell>
          <cell r="C7179" t="str">
            <v>M</v>
          </cell>
          <cell r="D7179">
            <v>1</v>
          </cell>
          <cell r="E7179" t="str">
            <v>R020FO211301 M030242002200103</v>
          </cell>
          <cell r="F7179" t="str">
            <v>M03024</v>
          </cell>
          <cell r="G7179" t="str">
            <v>APOYO ADMINISTRATIVO EN SALUD-A2</v>
          </cell>
          <cell r="H7179">
            <v>2105</v>
          </cell>
          <cell r="I7179">
            <v>2000011311</v>
          </cell>
          <cell r="J7179">
            <v>80169259621</v>
          </cell>
          <cell r="K7179">
            <v>2</v>
          </cell>
          <cell r="L7179" t="str">
            <v>POCI920124MOCRNM05</v>
          </cell>
          <cell r="M7179">
            <v>20150701</v>
          </cell>
          <cell r="N7179" t="str">
            <v>2015-07-01</v>
          </cell>
          <cell r="O7179">
            <v>2014871270</v>
          </cell>
          <cell r="P7179" t="str">
            <v>JURISDICCION SANITARIA NO. 6 SIERRA</v>
          </cell>
        </row>
        <row r="7180">
          <cell r="A7180" t="str">
            <v>POGE7305188R0</v>
          </cell>
          <cell r="B7180" t="str">
            <v>PONCE GIL EDGAR</v>
          </cell>
          <cell r="C7180" t="str">
            <v>H</v>
          </cell>
          <cell r="D7180">
            <v>2</v>
          </cell>
          <cell r="E7180" t="str">
            <v>R020FOR11301 M030062002200019</v>
          </cell>
          <cell r="F7180" t="str">
            <v>M03006</v>
          </cell>
          <cell r="G7180" t="str">
            <v>CAMILLERO</v>
          </cell>
          <cell r="H7180">
            <v>2105</v>
          </cell>
          <cell r="I7180">
            <v>2000001181</v>
          </cell>
          <cell r="J7180">
            <v>80957326616</v>
          </cell>
          <cell r="K7180">
            <v>3</v>
          </cell>
          <cell r="L7180" t="str">
            <v>POGE730518HOCNLD06</v>
          </cell>
          <cell r="M7180">
            <v>20140701</v>
          </cell>
          <cell r="N7180" t="str">
            <v>2014-07-01</v>
          </cell>
          <cell r="O7180">
            <v>2014874810</v>
          </cell>
          <cell r="P7180" t="str">
            <v>HG CUICATLAN DR. ALBERTO VARGAS MERINO</v>
          </cell>
        </row>
        <row r="7181">
          <cell r="A7181" t="str">
            <v>POHE860711M24</v>
          </cell>
          <cell r="B7181" t="str">
            <v>PONCE HINOJOSA EFRAIN</v>
          </cell>
          <cell r="C7181" t="str">
            <v>H</v>
          </cell>
          <cell r="D7181">
            <v>2</v>
          </cell>
          <cell r="E7181" t="str">
            <v>R020FO211301 M020352002200275</v>
          </cell>
          <cell r="F7181" t="str">
            <v>M02035</v>
          </cell>
          <cell r="G7181" t="str">
            <v>ENFERMERA GENERAL TITULADA A</v>
          </cell>
          <cell r="H7181">
            <v>2105</v>
          </cell>
          <cell r="I7181">
            <v>2000009497</v>
          </cell>
          <cell r="J7181">
            <v>80178692489</v>
          </cell>
          <cell r="K7181">
            <v>2</v>
          </cell>
          <cell r="L7181" t="str">
            <v>POHE860711HOCNNF04</v>
          </cell>
          <cell r="M7181">
            <v>20150701</v>
          </cell>
          <cell r="N7181" t="str">
            <v>2015-07-01</v>
          </cell>
          <cell r="O7181">
            <v>2014877740</v>
          </cell>
          <cell r="P7181" t="str">
            <v>HG TEHUANTEPEC</v>
          </cell>
        </row>
        <row r="7182">
          <cell r="A7182" t="str">
            <v>POLL8306271N0</v>
          </cell>
          <cell r="B7182" t="str">
            <v>PORTILLO LOPEZ MARIA LUISA</v>
          </cell>
          <cell r="C7182" t="str">
            <v>M</v>
          </cell>
          <cell r="D7182">
            <v>1</v>
          </cell>
          <cell r="E7182" t="str">
            <v>R020FOR11301 M020362002200143</v>
          </cell>
          <cell r="F7182" t="str">
            <v>M02036</v>
          </cell>
          <cell r="G7182" t="str">
            <v>AUXILIAR DE ENFERMERIA A</v>
          </cell>
          <cell r="H7182">
            <v>2105</v>
          </cell>
          <cell r="I7182">
            <v>2000001182</v>
          </cell>
          <cell r="J7182">
            <v>80168371286</v>
          </cell>
          <cell r="K7182">
            <v>3</v>
          </cell>
          <cell r="L7182" t="str">
            <v>POLL830627MMCRPS03</v>
          </cell>
          <cell r="M7182">
            <v>20140701</v>
          </cell>
          <cell r="N7182" t="str">
            <v>2014-07-01</v>
          </cell>
          <cell r="O7182">
            <v>2014871270</v>
          </cell>
          <cell r="P7182" t="str">
            <v>JURISDICCION SANITARIA NO. 6 SIERRA</v>
          </cell>
        </row>
        <row r="7183">
          <cell r="A7183" t="str">
            <v>POMB880526K8A</v>
          </cell>
          <cell r="B7183" t="str">
            <v>PROCOPIO MARTINEZ BEATRIZ</v>
          </cell>
          <cell r="C7183" t="str">
            <v>M</v>
          </cell>
          <cell r="D7183">
            <v>1</v>
          </cell>
          <cell r="E7183" t="str">
            <v>R020FO211301 M020352002200276</v>
          </cell>
          <cell r="F7183" t="str">
            <v>M02035</v>
          </cell>
          <cell r="G7183" t="str">
            <v>ENFERMERA GENERAL TITULADA A</v>
          </cell>
          <cell r="H7183">
            <v>2105</v>
          </cell>
          <cell r="I7183">
            <v>2000008024</v>
          </cell>
          <cell r="J7183">
            <v>80178859041</v>
          </cell>
          <cell r="K7183">
            <v>2</v>
          </cell>
          <cell r="L7183" t="str">
            <v>POMB880526MOCRRT18</v>
          </cell>
          <cell r="M7183">
            <v>20150701</v>
          </cell>
          <cell r="N7183" t="str">
            <v>2015-07-01</v>
          </cell>
          <cell r="O7183">
            <v>2014870890</v>
          </cell>
          <cell r="P7183" t="str">
            <v>HG TUXTEPEC</v>
          </cell>
        </row>
        <row r="7184">
          <cell r="A7184" t="str">
            <v>PORA720426C53</v>
          </cell>
          <cell r="B7184" t="str">
            <v>PORTILLA REYES ALBERTO</v>
          </cell>
          <cell r="C7184" t="str">
            <v>H</v>
          </cell>
          <cell r="D7184">
            <v>1</v>
          </cell>
          <cell r="E7184" t="str">
            <v>R020FOR11301 M010042002200060</v>
          </cell>
          <cell r="F7184" t="str">
            <v>M01004</v>
          </cell>
          <cell r="G7184" t="str">
            <v>MEDICO ESPECIALISTA A</v>
          </cell>
          <cell r="H7184">
            <v>2105</v>
          </cell>
          <cell r="I7184">
            <v>2000001183</v>
          </cell>
          <cell r="J7184">
            <v>80147218184</v>
          </cell>
          <cell r="K7184">
            <v>3</v>
          </cell>
          <cell r="L7184" t="str">
            <v>PORA720426HVZRYL08</v>
          </cell>
          <cell r="M7184">
            <v>20140701</v>
          </cell>
          <cell r="N7184" t="str">
            <v>2014-07-01</v>
          </cell>
          <cell r="O7184">
            <v>2014870140</v>
          </cell>
          <cell r="P7184" t="str">
            <v>HG JUCHITAN DR. MACEDONIO BENITEZ FUENTES</v>
          </cell>
        </row>
        <row r="7185">
          <cell r="A7185" t="str">
            <v>POSA900331E12</v>
          </cell>
          <cell r="B7185" t="str">
            <v>POZOS SARMIENTO ALEJANDRA</v>
          </cell>
          <cell r="C7185" t="str">
            <v>M</v>
          </cell>
          <cell r="D7185">
            <v>1</v>
          </cell>
          <cell r="E7185" t="str">
            <v>R020FO211301 M030252002200128</v>
          </cell>
          <cell r="F7185" t="str">
            <v>M03025</v>
          </cell>
          <cell r="G7185" t="str">
            <v>APOYO ADMINISRATIVO EN SALUD-A1</v>
          </cell>
          <cell r="H7185">
            <v>2105</v>
          </cell>
          <cell r="I7185">
            <v>2000009423</v>
          </cell>
          <cell r="J7185">
            <v>80179000698</v>
          </cell>
          <cell r="K7185">
            <v>2</v>
          </cell>
          <cell r="L7185" t="str">
            <v>POSA900331MOCZRL07</v>
          </cell>
          <cell r="M7185">
            <v>20150701</v>
          </cell>
          <cell r="N7185" t="str">
            <v>2015-07-01</v>
          </cell>
          <cell r="O7185">
            <v>2014874530</v>
          </cell>
          <cell r="P7185" t="str">
            <v>CSU-10NB SAN JUAN BAUTISTA TUXTEPEC</v>
          </cell>
        </row>
        <row r="7186">
          <cell r="A7186" t="str">
            <v>POVV890518HU5</v>
          </cell>
          <cell r="B7186" t="str">
            <v>PONCE VIGIL VICTOR ALFONSO</v>
          </cell>
          <cell r="C7186" t="str">
            <v>H</v>
          </cell>
          <cell r="D7186">
            <v>1</v>
          </cell>
          <cell r="E7186" t="str">
            <v>R020FOR11301 M030232002200024</v>
          </cell>
          <cell r="F7186" t="str">
            <v>M03023</v>
          </cell>
          <cell r="G7186" t="str">
            <v>APOYO ADMINISTRATIVO EN SALUD-A3</v>
          </cell>
          <cell r="H7186">
            <v>2105</v>
          </cell>
          <cell r="I7186">
            <v>2000001184</v>
          </cell>
          <cell r="J7186">
            <v>80158982845</v>
          </cell>
          <cell r="K7186">
            <v>3</v>
          </cell>
          <cell r="L7186" t="str">
            <v>POVV890518HOCNGC01</v>
          </cell>
          <cell r="M7186">
            <v>20140701</v>
          </cell>
          <cell r="N7186" t="str">
            <v>2014-07-01</v>
          </cell>
          <cell r="O7186">
            <v>2014874810</v>
          </cell>
          <cell r="P7186" t="str">
            <v>HG CUICATLAN DR. ALBERTO VARGAS MERINO</v>
          </cell>
        </row>
        <row r="7187">
          <cell r="A7187" t="str">
            <v>PUCE761025M2A</v>
          </cell>
          <cell r="B7187" t="str">
            <v>PRUDENCIO CARRILLO EDITH</v>
          </cell>
          <cell r="C7187" t="str">
            <v>M</v>
          </cell>
          <cell r="D7187">
            <v>1</v>
          </cell>
          <cell r="E7187" t="str">
            <v>R020FOR11301 M030042002200029</v>
          </cell>
          <cell r="F7187" t="str">
            <v>M03004</v>
          </cell>
          <cell r="G7187" t="str">
            <v>PROMOTOR EN SALUD</v>
          </cell>
          <cell r="H7187">
            <v>2105</v>
          </cell>
          <cell r="I7187">
            <v>2000001185</v>
          </cell>
          <cell r="J7187">
            <v>80147629697</v>
          </cell>
          <cell r="K7187">
            <v>3</v>
          </cell>
          <cell r="L7187" t="str">
            <v>PUCE761025MDFRRD10</v>
          </cell>
          <cell r="M7187">
            <v>20140701</v>
          </cell>
          <cell r="N7187" t="str">
            <v>2014-07-01</v>
          </cell>
          <cell r="O7187">
            <v>2014871270</v>
          </cell>
          <cell r="P7187" t="str">
            <v>JURISDICCION SANITARIA NO. 6 SIERRA</v>
          </cell>
        </row>
        <row r="7188">
          <cell r="A7188" t="str">
            <v>PUCE831226JZ5</v>
          </cell>
          <cell r="B7188" t="str">
            <v>PRUDENCIO CALLEJAS EDGAR ALFONSO</v>
          </cell>
          <cell r="C7188" t="str">
            <v>H</v>
          </cell>
          <cell r="D7188">
            <v>1</v>
          </cell>
          <cell r="E7188" t="str">
            <v>R020FOR11301 M010062002200169</v>
          </cell>
          <cell r="F7188" t="str">
            <v>M01006</v>
          </cell>
          <cell r="G7188" t="str">
            <v>MEDICO GENERAL A</v>
          </cell>
          <cell r="H7188">
            <v>2105</v>
          </cell>
          <cell r="I7188">
            <v>2000001186</v>
          </cell>
          <cell r="J7188">
            <v>80168371294</v>
          </cell>
          <cell r="K7188">
            <v>3</v>
          </cell>
          <cell r="L7188" t="str">
            <v>PUCE831226HOCRLD08</v>
          </cell>
          <cell r="M7188">
            <v>20140701</v>
          </cell>
          <cell r="N7188" t="str">
            <v>2014-07-01</v>
          </cell>
          <cell r="O7188">
            <v>2014877790</v>
          </cell>
          <cell r="P7188" t="str">
            <v>CSR-2NB VICENTE GUERRERO</v>
          </cell>
        </row>
        <row r="7189">
          <cell r="A7189" t="str">
            <v>PUGF791128G45</v>
          </cell>
          <cell r="B7189" t="str">
            <v>PUESTO GARFIAS FELIPE</v>
          </cell>
          <cell r="C7189" t="str">
            <v>H</v>
          </cell>
          <cell r="D7189">
            <v>2</v>
          </cell>
          <cell r="E7189" t="str">
            <v>R020FO211301 M010042002200083</v>
          </cell>
          <cell r="F7189" t="str">
            <v>M01004</v>
          </cell>
          <cell r="G7189" t="str">
            <v>MEDICO ESPECIALISTA A</v>
          </cell>
          <cell r="H7189">
            <v>2105</v>
          </cell>
          <cell r="I7189">
            <v>2000011050</v>
          </cell>
          <cell r="J7189">
            <v>80067999716</v>
          </cell>
          <cell r="K7189">
            <v>2</v>
          </cell>
          <cell r="L7189" t="str">
            <v>PUGF791128HOCSRL01</v>
          </cell>
          <cell r="M7189">
            <v>20150701</v>
          </cell>
          <cell r="N7189" t="str">
            <v>2015-07-01</v>
          </cell>
          <cell r="O7189">
            <v>2014870340</v>
          </cell>
          <cell r="P7189" t="str">
            <v>HG OAXACA DR. AURELIO VALDIVIESO</v>
          </cell>
        </row>
        <row r="7190">
          <cell r="A7190" t="str">
            <v>PUJL8309271HA</v>
          </cell>
          <cell r="B7190" t="str">
            <v>PULIDO JAIME LUCIANO</v>
          </cell>
          <cell r="C7190" t="str">
            <v>H</v>
          </cell>
          <cell r="D7190">
            <v>1</v>
          </cell>
          <cell r="E7190" t="str">
            <v>R020FO211301 M020362002200102</v>
          </cell>
          <cell r="F7190" t="str">
            <v>M02036</v>
          </cell>
          <cell r="G7190" t="str">
            <v>AUXILIAR DE ENFERMERIA A</v>
          </cell>
          <cell r="H7190">
            <v>2105</v>
          </cell>
          <cell r="I7190">
            <v>2000008128</v>
          </cell>
          <cell r="J7190">
            <v>80178362313</v>
          </cell>
          <cell r="K7190">
            <v>2</v>
          </cell>
          <cell r="L7190" t="str">
            <v>PUJL830927HOCLMC01</v>
          </cell>
          <cell r="M7190">
            <v>20150701</v>
          </cell>
          <cell r="N7190" t="str">
            <v>2015-07-01</v>
          </cell>
          <cell r="O7190">
            <v>2014874040</v>
          </cell>
          <cell r="P7190" t="str">
            <v>CSR-1NB MACIN GRANDE</v>
          </cell>
        </row>
        <row r="7191">
          <cell r="A7191" t="str">
            <v>PUMT680104IX4</v>
          </cell>
          <cell r="B7191" t="str">
            <v>PUCHETA MIROS TERESA</v>
          </cell>
          <cell r="C7191" t="str">
            <v>M</v>
          </cell>
          <cell r="D7191">
            <v>1</v>
          </cell>
          <cell r="E7191" t="str">
            <v>R020FO211301 M020352002200277</v>
          </cell>
          <cell r="F7191" t="str">
            <v>M02035</v>
          </cell>
          <cell r="G7191" t="str">
            <v>ENFERMERA GENERAL TITULADA A</v>
          </cell>
          <cell r="H7191">
            <v>2105</v>
          </cell>
          <cell r="I7191">
            <v>2000007904</v>
          </cell>
          <cell r="J7191">
            <v>80166802023</v>
          </cell>
          <cell r="K7191">
            <v>2</v>
          </cell>
          <cell r="L7191" t="str">
            <v>PUMT680104MVZCRR06</v>
          </cell>
          <cell r="M7191">
            <v>20150701</v>
          </cell>
          <cell r="N7191" t="str">
            <v>2015-07-01</v>
          </cell>
          <cell r="O7191">
            <v>2014878950</v>
          </cell>
          <cell r="P7191" t="str">
            <v>HC LOMA BONITA</v>
          </cell>
        </row>
        <row r="7192">
          <cell r="A7192" t="str">
            <v>QUAC820511QW5</v>
          </cell>
          <cell r="B7192" t="str">
            <v>QUINTANA ANTONIO CHRISTIAN MANUEL</v>
          </cell>
          <cell r="C7192" t="str">
            <v>H</v>
          </cell>
          <cell r="D7192">
            <v>4</v>
          </cell>
          <cell r="E7192" t="str">
            <v>R020FO211301 M030062002200041</v>
          </cell>
          <cell r="F7192" t="str">
            <v>M03006</v>
          </cell>
          <cell r="G7192" t="str">
            <v>CAMILLERO</v>
          </cell>
          <cell r="H7192">
            <v>2105</v>
          </cell>
          <cell r="I7192">
            <v>2000012410</v>
          </cell>
          <cell r="J7192">
            <v>80178216657</v>
          </cell>
          <cell r="K7192">
            <v>2</v>
          </cell>
          <cell r="L7192" t="str">
            <v>QUAC820511HOCNNH04</v>
          </cell>
          <cell r="M7192">
            <v>20150701</v>
          </cell>
          <cell r="N7192" t="str">
            <v>2015-07-01</v>
          </cell>
          <cell r="O7192">
            <v>2014871210</v>
          </cell>
          <cell r="P7192" t="str">
            <v>H PSIQUIATRICO GRANJA CRUZ DEL SUR</v>
          </cell>
        </row>
        <row r="7193">
          <cell r="A7193" t="str">
            <v>QUAM770319753</v>
          </cell>
          <cell r="B7193" t="str">
            <v>QUINTAS ACEVEDO MARGARITA</v>
          </cell>
          <cell r="C7193" t="str">
            <v>M</v>
          </cell>
          <cell r="D7193">
            <v>1</v>
          </cell>
          <cell r="E7193" t="str">
            <v>R020FOR11301 M010042002200061</v>
          </cell>
          <cell r="F7193" t="str">
            <v>M01004</v>
          </cell>
          <cell r="G7193" t="str">
            <v>MEDICO ESPECIALISTA A</v>
          </cell>
          <cell r="H7193">
            <v>2105</v>
          </cell>
          <cell r="I7193">
            <v>2000001187</v>
          </cell>
          <cell r="J7193">
            <v>80087744985</v>
          </cell>
          <cell r="K7193">
            <v>3</v>
          </cell>
          <cell r="L7193" t="str">
            <v>QUAM770319MMSNCR03</v>
          </cell>
          <cell r="M7193">
            <v>20140701</v>
          </cell>
          <cell r="N7193" t="str">
            <v>2014-07-01</v>
          </cell>
          <cell r="O7193">
            <v>2014870420</v>
          </cell>
          <cell r="P7193" t="str">
            <v>CESSA DE TLALIXTAC DE CABRERA</v>
          </cell>
        </row>
        <row r="7194">
          <cell r="A7194" t="str">
            <v>QUAS631029D80</v>
          </cell>
          <cell r="B7194" t="str">
            <v>QUIROZ ALCANTARA SAID NARCIZO</v>
          </cell>
          <cell r="C7194" t="str">
            <v>H</v>
          </cell>
          <cell r="D7194">
            <v>2</v>
          </cell>
          <cell r="E7194" t="str">
            <v>R020FO311301 M030252002200240</v>
          </cell>
          <cell r="F7194" t="str">
            <v>M03025</v>
          </cell>
          <cell r="G7194" t="str">
            <v>APOYO ADMINISRATIVO EN SALUD-A1</v>
          </cell>
          <cell r="H7194">
            <v>2105</v>
          </cell>
          <cell r="I7194">
            <v>2000013321</v>
          </cell>
          <cell r="J7194">
            <v>80126300450</v>
          </cell>
          <cell r="K7194">
            <v>3</v>
          </cell>
          <cell r="L7194" t="str">
            <v>QUAS631029HOCRLD00</v>
          </cell>
          <cell r="M7194">
            <v>20161001</v>
          </cell>
          <cell r="N7194" t="str">
            <v>2016-10-01</v>
          </cell>
          <cell r="O7194">
            <v>2014870340</v>
          </cell>
          <cell r="P7194" t="str">
            <v>HG OAXACA DR. AURELIO VALDIVIESO</v>
          </cell>
        </row>
        <row r="7195">
          <cell r="A7195" t="str">
            <v>QUGA7010304V6</v>
          </cell>
          <cell r="B7195" t="str">
            <v>QUIROZ GARFIAS JOSE ABEL</v>
          </cell>
          <cell r="C7195" t="str">
            <v>H</v>
          </cell>
          <cell r="D7195">
            <v>1</v>
          </cell>
          <cell r="E7195" t="str">
            <v>R020FOR11301 M020732002200063</v>
          </cell>
          <cell r="F7195" t="str">
            <v>M02073</v>
          </cell>
          <cell r="G7195" t="str">
            <v>TECNICO EN PROGRAMAS DE SALUD</v>
          </cell>
          <cell r="H7195">
            <v>2105</v>
          </cell>
          <cell r="I7195">
            <v>2000001188</v>
          </cell>
          <cell r="J7195">
            <v>80147015830</v>
          </cell>
          <cell r="K7195">
            <v>3</v>
          </cell>
          <cell r="L7195" t="str">
            <v>QUGA701030HOCRRB03</v>
          </cell>
          <cell r="M7195">
            <v>20140701</v>
          </cell>
          <cell r="N7195" t="str">
            <v>2014-07-01</v>
          </cell>
          <cell r="O7195">
            <v>2014870110</v>
          </cell>
          <cell r="P7195" t="str">
            <v>CSR-2NB SANTA MARIA MIXTEQUILLA</v>
          </cell>
        </row>
        <row r="7196">
          <cell r="A7196" t="str">
            <v>QUGL851130JR2</v>
          </cell>
          <cell r="B7196" t="str">
            <v>QUINTERO GARCIA LUIS ANGEL</v>
          </cell>
          <cell r="C7196" t="str">
            <v>H</v>
          </cell>
          <cell r="D7196">
            <v>1</v>
          </cell>
          <cell r="E7196" t="str">
            <v>R020FO211301 M020732002200077</v>
          </cell>
          <cell r="F7196" t="str">
            <v>M02073</v>
          </cell>
          <cell r="G7196" t="str">
            <v>TECNICO EN PROGRAMAS DE SALUD</v>
          </cell>
          <cell r="H7196">
            <v>2105</v>
          </cell>
          <cell r="I7196">
            <v>2000008538</v>
          </cell>
          <cell r="J7196">
            <v>80188544409</v>
          </cell>
          <cell r="K7196">
            <v>2</v>
          </cell>
          <cell r="L7196" t="str">
            <v>QUGL851130HOCNRS09</v>
          </cell>
          <cell r="M7196">
            <v>20150701</v>
          </cell>
          <cell r="N7196" t="str">
            <v>2015-07-01</v>
          </cell>
          <cell r="O7196">
            <v>2014872200</v>
          </cell>
          <cell r="P7196" t="str">
            <v>U. E. OAXACA DE JUAREZ</v>
          </cell>
        </row>
        <row r="7197">
          <cell r="A7197" t="str">
            <v>QUGL881012IA3</v>
          </cell>
          <cell r="B7197" t="str">
            <v>QUINTANAR GARCIA LIDIA</v>
          </cell>
          <cell r="C7197" t="str">
            <v>M</v>
          </cell>
          <cell r="D7197">
            <v>1</v>
          </cell>
          <cell r="E7197" t="str">
            <v>R020FO211301 M020362002200103</v>
          </cell>
          <cell r="F7197" t="str">
            <v>M02036</v>
          </cell>
          <cell r="G7197" t="str">
            <v>AUXILIAR DE ENFERMERIA A</v>
          </cell>
          <cell r="H7197">
            <v>2105</v>
          </cell>
          <cell r="I7197">
            <v>2000009802</v>
          </cell>
          <cell r="J7197">
            <v>80178862373</v>
          </cell>
          <cell r="K7197">
            <v>2</v>
          </cell>
          <cell r="L7197" t="str">
            <v>QUGL881012MOCNRD01</v>
          </cell>
          <cell r="M7197">
            <v>20150701</v>
          </cell>
          <cell r="N7197" t="str">
            <v>2015-07-01</v>
          </cell>
          <cell r="O7197">
            <v>2014874330</v>
          </cell>
          <cell r="P7197" t="str">
            <v>CSR-1NB SAN ANDRES MONTA&amp;A</v>
          </cell>
        </row>
        <row r="7198">
          <cell r="A7198" t="str">
            <v>QUHL850203G80</v>
          </cell>
          <cell r="B7198" t="str">
            <v>QUERO HERNANDEZ LINALDO ANTELMO</v>
          </cell>
          <cell r="C7198" t="str">
            <v>H</v>
          </cell>
          <cell r="D7198">
            <v>2</v>
          </cell>
          <cell r="E7198" t="str">
            <v>R020FO211301 M030252002200129</v>
          </cell>
          <cell r="F7198" t="str">
            <v>M03025</v>
          </cell>
          <cell r="G7198" t="str">
            <v>APOYO ADMINISRATIVO EN SALUD-A1</v>
          </cell>
          <cell r="H7198">
            <v>2105</v>
          </cell>
          <cell r="I7198">
            <v>2000012412</v>
          </cell>
          <cell r="J7198">
            <v>80188548309</v>
          </cell>
          <cell r="K7198">
            <v>2</v>
          </cell>
          <cell r="L7198" t="str">
            <v>QUHL850203HOCRRN00</v>
          </cell>
          <cell r="M7198">
            <v>20150701</v>
          </cell>
          <cell r="N7198" t="str">
            <v>2015-07-01</v>
          </cell>
          <cell r="O7198">
            <v>2014873550</v>
          </cell>
          <cell r="P7198" t="str">
            <v>HC NEJAPA DE MADERO</v>
          </cell>
        </row>
        <row r="7199">
          <cell r="A7199" t="str">
            <v>QUJM860910BP3</v>
          </cell>
          <cell r="B7199" t="str">
            <v>QUEZADA JIMENEZ MARISOL</v>
          </cell>
          <cell r="C7199" t="str">
            <v>M</v>
          </cell>
          <cell r="D7199">
            <v>1</v>
          </cell>
          <cell r="E7199" t="str">
            <v>R020FO311301 M030252002200241</v>
          </cell>
          <cell r="F7199" t="str">
            <v>M03025</v>
          </cell>
          <cell r="G7199" t="str">
            <v>APOYO ADMINISRATIVO EN SALUD-A1</v>
          </cell>
          <cell r="H7199">
            <v>2105</v>
          </cell>
          <cell r="I7199">
            <v>2000014754</v>
          </cell>
          <cell r="J7199">
            <v>80188664645</v>
          </cell>
          <cell r="K7199">
            <v>3</v>
          </cell>
          <cell r="L7199" t="str">
            <v>QUJM860910MOCZMR09</v>
          </cell>
          <cell r="M7199">
            <v>20161001</v>
          </cell>
          <cell r="N7199" t="str">
            <v>2016-10-01</v>
          </cell>
          <cell r="O7199">
            <v>2014874530</v>
          </cell>
          <cell r="P7199" t="str">
            <v>CSU-10NB SAN JUAN BAUTISTA TUXTEPEC</v>
          </cell>
        </row>
        <row r="7200">
          <cell r="A7200" t="str">
            <v>QUMS7609039Q5</v>
          </cell>
          <cell r="B7200" t="str">
            <v>QUEVEDO MARTINEZ SOLEDAD</v>
          </cell>
          <cell r="C7200" t="str">
            <v>M</v>
          </cell>
          <cell r="D7200">
            <v>2</v>
          </cell>
          <cell r="E7200" t="str">
            <v>R020FOR11301 M010042002200062</v>
          </cell>
          <cell r="F7200" t="str">
            <v>M01004</v>
          </cell>
          <cell r="G7200" t="str">
            <v>MEDICO ESPECIALISTA A</v>
          </cell>
          <cell r="H7200">
            <v>2105</v>
          </cell>
          <cell r="I7200">
            <v>2000001190</v>
          </cell>
          <cell r="J7200">
            <v>80047638723</v>
          </cell>
          <cell r="K7200">
            <v>3</v>
          </cell>
          <cell r="L7200" t="str">
            <v>QUMS760903MOCVRL00</v>
          </cell>
          <cell r="M7200">
            <v>20140701</v>
          </cell>
          <cell r="N7200" t="str">
            <v>2014-07-01</v>
          </cell>
          <cell r="O7200">
            <v>2014870380</v>
          </cell>
          <cell r="P7200" t="str">
            <v>CESSA SAN FRANCISCO TELIXTLAHUACA</v>
          </cell>
        </row>
        <row r="7201">
          <cell r="A7201" t="str">
            <v>QUPJ610109M9A</v>
          </cell>
          <cell r="B7201" t="str">
            <v>QUEVEDO PEREZ JULIAN</v>
          </cell>
          <cell r="C7201" t="str">
            <v>H</v>
          </cell>
          <cell r="D7201">
            <v>2</v>
          </cell>
          <cell r="E7201" t="str">
            <v>R020FO211301 M030222002200071</v>
          </cell>
          <cell r="F7201" t="str">
            <v>M03022</v>
          </cell>
          <cell r="G7201" t="str">
            <v>APOYO ADMINISTRATIVO EN SALUD-A4</v>
          </cell>
          <cell r="H7201">
            <v>2105</v>
          </cell>
          <cell r="I7201">
            <v>2000012263</v>
          </cell>
          <cell r="J7201">
            <v>80856117652</v>
          </cell>
          <cell r="K7201">
            <v>2</v>
          </cell>
          <cell r="L7201" t="str">
            <v>QUPJ610109HBCVRL07</v>
          </cell>
          <cell r="M7201">
            <v>20150701</v>
          </cell>
          <cell r="N7201" t="str">
            <v>2015-07-01</v>
          </cell>
          <cell r="O7201">
            <v>2014878120</v>
          </cell>
          <cell r="P7201" t="str">
            <v>U.DE INFORMACION FINANCIERA (DIR. DE ADMON.)</v>
          </cell>
        </row>
        <row r="7202">
          <cell r="A7202" t="str">
            <v>QUZC790627PU7</v>
          </cell>
          <cell r="B7202" t="str">
            <v>QUERO ZAVALETA MARIA DEL CARMEN</v>
          </cell>
          <cell r="C7202" t="str">
            <v>M</v>
          </cell>
          <cell r="D7202">
            <v>1</v>
          </cell>
          <cell r="E7202" t="str">
            <v>R020FOR11301 M010062002200170</v>
          </cell>
          <cell r="F7202" t="str">
            <v>M01006</v>
          </cell>
          <cell r="G7202" t="str">
            <v>MEDICO GENERAL A</v>
          </cell>
          <cell r="H7202">
            <v>2105</v>
          </cell>
          <cell r="I7202">
            <v>2000001191</v>
          </cell>
          <cell r="J7202">
            <v>80147935817</v>
          </cell>
          <cell r="K7202">
            <v>3</v>
          </cell>
          <cell r="L7202" t="str">
            <v>QUZC790627MOCRVR02</v>
          </cell>
          <cell r="M7202">
            <v>20140701</v>
          </cell>
          <cell r="N7202" t="str">
            <v>2014-07-01</v>
          </cell>
          <cell r="O7202">
            <v>2014870380</v>
          </cell>
          <cell r="P7202" t="str">
            <v>CESSA SAN FRANCISCO TELIXTLAHUACA</v>
          </cell>
        </row>
        <row r="7203">
          <cell r="A7203" t="str">
            <v>RAAA8706298W7</v>
          </cell>
          <cell r="B7203" t="str">
            <v>RAMIREZ ACEVEDO ARIZAI</v>
          </cell>
          <cell r="C7203" t="str">
            <v>M</v>
          </cell>
          <cell r="D7203">
            <v>1</v>
          </cell>
          <cell r="E7203" t="str">
            <v>R020FO211301 M020352002200278</v>
          </cell>
          <cell r="F7203" t="str">
            <v>M02035</v>
          </cell>
          <cell r="G7203" t="str">
            <v>ENFERMERA GENERAL TITULADA A</v>
          </cell>
          <cell r="H7203">
            <v>2105</v>
          </cell>
          <cell r="I7203">
            <v>2000009554</v>
          </cell>
          <cell r="J7203">
            <v>80188726737</v>
          </cell>
          <cell r="K7203">
            <v>2</v>
          </cell>
          <cell r="L7203" t="str">
            <v>RAAA870629MOCMCR01</v>
          </cell>
          <cell r="M7203">
            <v>20150701</v>
          </cell>
          <cell r="N7203" t="str">
            <v>2015-07-01</v>
          </cell>
          <cell r="O7203">
            <v>2014871000</v>
          </cell>
          <cell r="P7203" t="str">
            <v>HC VALLE NACIONAL</v>
          </cell>
        </row>
        <row r="7204">
          <cell r="A7204" t="str">
            <v>RAAC750603AN5</v>
          </cell>
          <cell r="B7204" t="str">
            <v>RAMIREZ ANGEL CESAR EDUARDO</v>
          </cell>
          <cell r="C7204" t="str">
            <v>H</v>
          </cell>
          <cell r="D7204">
            <v>1</v>
          </cell>
          <cell r="E7204" t="str">
            <v>R020FO311301 M030252002200242</v>
          </cell>
          <cell r="F7204" t="str">
            <v>M03025</v>
          </cell>
          <cell r="G7204" t="str">
            <v>APOYO ADMINISRATIVO EN SALUD-A1</v>
          </cell>
          <cell r="H7204">
            <v>2105</v>
          </cell>
          <cell r="I7204">
            <v>2000013044</v>
          </cell>
          <cell r="J7204">
            <v>80177501699</v>
          </cell>
          <cell r="K7204">
            <v>3</v>
          </cell>
          <cell r="L7204" t="str">
            <v>RAAC750603HOCMNS08</v>
          </cell>
          <cell r="M7204">
            <v>20161001</v>
          </cell>
          <cell r="N7204" t="str">
            <v>2016-10-01</v>
          </cell>
          <cell r="O7204">
            <v>2014870020</v>
          </cell>
          <cell r="P7204" t="str">
            <v>DIRECCION DE PREVENCION Y PROMOCION DE LA SALUD</v>
          </cell>
        </row>
        <row r="7205">
          <cell r="A7205" t="str">
            <v>RAAC760203N14</v>
          </cell>
          <cell r="B7205" t="str">
            <v>RAMOS ANTONIO CANDELARIA</v>
          </cell>
          <cell r="C7205" t="str">
            <v>M</v>
          </cell>
          <cell r="D7205">
            <v>2</v>
          </cell>
          <cell r="E7205" t="str">
            <v>R020FO311301 M020352002200252</v>
          </cell>
          <cell r="F7205" t="str">
            <v>M02035</v>
          </cell>
          <cell r="G7205" t="str">
            <v>ENFERMERA GENERAL TITULADA A</v>
          </cell>
          <cell r="H7205">
            <v>2105</v>
          </cell>
          <cell r="I7205">
            <v>2000013313</v>
          </cell>
          <cell r="J7205">
            <v>80177609353</v>
          </cell>
          <cell r="K7205">
            <v>3</v>
          </cell>
          <cell r="L7205" t="str">
            <v>RAAC760203MOCMNN07</v>
          </cell>
          <cell r="M7205">
            <v>20161001</v>
          </cell>
          <cell r="N7205" t="str">
            <v>2016-10-01</v>
          </cell>
          <cell r="O7205">
            <v>2014871020</v>
          </cell>
          <cell r="P7205" t="str">
            <v>CSU 05 COSOLAPA</v>
          </cell>
        </row>
        <row r="7206">
          <cell r="A7206" t="str">
            <v>RAAC821020PB5</v>
          </cell>
          <cell r="B7206" t="str">
            <v>RAMIREZ APARICIO CONSUELO</v>
          </cell>
          <cell r="C7206" t="str">
            <v>M</v>
          </cell>
          <cell r="D7206">
            <v>1</v>
          </cell>
          <cell r="E7206" t="str">
            <v>R020FO211301 M020362002200104</v>
          </cell>
          <cell r="F7206" t="str">
            <v>M02036</v>
          </cell>
          <cell r="G7206" t="str">
            <v>AUXILIAR DE ENFERMERIA A</v>
          </cell>
          <cell r="H7206">
            <v>2105</v>
          </cell>
          <cell r="I7206">
            <v>2000009803</v>
          </cell>
          <cell r="J7206">
            <v>80178222659</v>
          </cell>
          <cell r="K7206">
            <v>2</v>
          </cell>
          <cell r="L7206" t="str">
            <v>RAAC821020MOCMPN00</v>
          </cell>
          <cell r="M7206">
            <v>20150701</v>
          </cell>
          <cell r="N7206" t="str">
            <v>2015-07-01</v>
          </cell>
          <cell r="O7206">
            <v>2014874790</v>
          </cell>
          <cell r="P7206" t="str">
            <v>HC CHALCATONGO</v>
          </cell>
        </row>
        <row r="7207">
          <cell r="A7207" t="str">
            <v>RAAD890602230</v>
          </cell>
          <cell r="B7207" t="str">
            <v>RAMIREZ ANTONIO DANIELA DE JESUS</v>
          </cell>
          <cell r="C7207" t="str">
            <v>M</v>
          </cell>
          <cell r="D7207">
            <v>1</v>
          </cell>
          <cell r="E7207" t="str">
            <v>R020FO211301 M030112002200016</v>
          </cell>
          <cell r="F7207" t="str">
            <v>M03011</v>
          </cell>
          <cell r="G7207" t="str">
            <v>LAVANDERA EN HOSPITAL</v>
          </cell>
          <cell r="H7207">
            <v>2105</v>
          </cell>
          <cell r="I7207">
            <v>2000007937</v>
          </cell>
          <cell r="J7207">
            <v>80178954612</v>
          </cell>
          <cell r="K7207">
            <v>2</v>
          </cell>
          <cell r="L7207" t="str">
            <v>RAAD890602MOCMNN04</v>
          </cell>
          <cell r="M7207">
            <v>20150701</v>
          </cell>
          <cell r="N7207" t="str">
            <v>2015-07-01</v>
          </cell>
          <cell r="O7207">
            <v>2014872710</v>
          </cell>
          <cell r="P7207" t="str">
            <v>HG SAN PABLO HUIXTEPEC DR. MANUEL VELASCO SUAREZ</v>
          </cell>
        </row>
        <row r="7208">
          <cell r="A7208" t="str">
            <v>RAAJ591017IX4</v>
          </cell>
          <cell r="B7208" t="str">
            <v>RAMOS ALVARADO JUAN CARLOS</v>
          </cell>
          <cell r="C7208" t="str">
            <v>H</v>
          </cell>
          <cell r="D7208">
            <v>2</v>
          </cell>
          <cell r="E7208" t="str">
            <v>R020FO311301 M010042002200073</v>
          </cell>
          <cell r="F7208" t="str">
            <v>M01004</v>
          </cell>
          <cell r="G7208" t="str">
            <v>MEDICO ESPECIALISTA A</v>
          </cell>
          <cell r="H7208">
            <v>2105</v>
          </cell>
          <cell r="I7208">
            <v>2000013223</v>
          </cell>
          <cell r="J7208">
            <v>80855927770</v>
          </cell>
          <cell r="K7208">
            <v>3</v>
          </cell>
          <cell r="L7208" t="str">
            <v>RAAJ591017HDFMLN09</v>
          </cell>
          <cell r="M7208">
            <v>20161001</v>
          </cell>
          <cell r="N7208" t="str">
            <v>2016-10-01</v>
          </cell>
          <cell r="O7208">
            <v>2014873870</v>
          </cell>
          <cell r="P7208" t="str">
            <v>HG HUAJUAPAN ENF. MA.DEL PILAR SANCHEZ V.</v>
          </cell>
        </row>
        <row r="7209">
          <cell r="A7209" t="str">
            <v>RAAM801121IM1</v>
          </cell>
          <cell r="B7209" t="str">
            <v>RAMIREZ ARGUELLES MIGUEL</v>
          </cell>
          <cell r="C7209" t="str">
            <v>H</v>
          </cell>
          <cell r="D7209">
            <v>1</v>
          </cell>
          <cell r="E7209" t="str">
            <v>R020FOR11301 M030182002200013</v>
          </cell>
          <cell r="F7209" t="str">
            <v>M03018</v>
          </cell>
          <cell r="G7209" t="str">
            <v>APOYO ADMINISTRATIVO EN SALUD - A8</v>
          </cell>
          <cell r="H7209">
            <v>2105</v>
          </cell>
          <cell r="I7209">
            <v>2000001192</v>
          </cell>
          <cell r="J7209">
            <v>80148087317</v>
          </cell>
          <cell r="K7209">
            <v>3</v>
          </cell>
          <cell r="L7209" t="str">
            <v>RAAM801121HOCMRG09</v>
          </cell>
          <cell r="M7209">
            <v>20140701</v>
          </cell>
          <cell r="N7209" t="str">
            <v>2014-07-01</v>
          </cell>
          <cell r="O7209">
            <v>2014870020</v>
          </cell>
          <cell r="P7209" t="str">
            <v>DIRECCION DE PREVENCION Y PROMOCION DE LA SALUD</v>
          </cell>
        </row>
        <row r="7210">
          <cell r="A7210" t="str">
            <v>RAAM840125F96</v>
          </cell>
          <cell r="B7210" t="str">
            <v>RAYMUNDO ALONSO MARGARITA</v>
          </cell>
          <cell r="C7210" t="str">
            <v>M</v>
          </cell>
          <cell r="D7210">
            <v>1</v>
          </cell>
          <cell r="E7210" t="str">
            <v>R020FO211301 M020692002200003</v>
          </cell>
          <cell r="F7210" t="str">
            <v>M02069</v>
          </cell>
          <cell r="G7210" t="str">
            <v>TECNICO EN SALUD EN UNIDAD AUXILIAR</v>
          </cell>
          <cell r="H7210">
            <v>2105</v>
          </cell>
          <cell r="I7210">
            <v>2000011092</v>
          </cell>
          <cell r="J7210">
            <v>80188407250</v>
          </cell>
          <cell r="K7210">
            <v>2</v>
          </cell>
          <cell r="L7210" t="str">
            <v>RAAM840125MOCYLR00</v>
          </cell>
          <cell r="M7210">
            <v>20150701</v>
          </cell>
          <cell r="N7210" t="str">
            <v>2015-07-01</v>
          </cell>
          <cell r="O7210">
            <v>2014871250</v>
          </cell>
          <cell r="P7210" t="str">
            <v>JURISDICCION SANITARIA NO. 4 COSTA</v>
          </cell>
        </row>
        <row r="7211">
          <cell r="A7211" t="str">
            <v>RAAN890202TP3</v>
          </cell>
          <cell r="B7211" t="str">
            <v>RAMIREZ ARAGON NYDIA</v>
          </cell>
          <cell r="C7211" t="str">
            <v>M</v>
          </cell>
          <cell r="D7211">
            <v>1</v>
          </cell>
          <cell r="E7211" t="str">
            <v>R020FOR11301 M020352002200251</v>
          </cell>
          <cell r="F7211" t="str">
            <v>M02035</v>
          </cell>
          <cell r="G7211" t="str">
            <v>ENFERMERA GENERAL TITULADA A</v>
          </cell>
          <cell r="H7211">
            <v>2105</v>
          </cell>
          <cell r="I7211">
            <v>2000001193</v>
          </cell>
          <cell r="J7211">
            <v>80158982858</v>
          </cell>
          <cell r="K7211">
            <v>3</v>
          </cell>
          <cell r="L7211" t="str">
            <v>RAAN890202MOCMRY02</v>
          </cell>
          <cell r="M7211">
            <v>20140701</v>
          </cell>
          <cell r="N7211" t="str">
            <v>2014-07-01</v>
          </cell>
          <cell r="O7211">
            <v>2014871210</v>
          </cell>
          <cell r="P7211" t="str">
            <v>H PSIQUIATRICO GRANJA CRUZ DEL SUR</v>
          </cell>
        </row>
        <row r="7212">
          <cell r="A7212" t="str">
            <v>RAAP6006297P4</v>
          </cell>
          <cell r="B7212" t="str">
            <v>RAMIREZ ALTAMIRANO PEDRO PABLO</v>
          </cell>
          <cell r="C7212" t="str">
            <v>H</v>
          </cell>
          <cell r="D7212">
            <v>2</v>
          </cell>
          <cell r="E7212" t="str">
            <v>R020FOR11301 M030182002200014</v>
          </cell>
          <cell r="F7212" t="str">
            <v>M03018</v>
          </cell>
          <cell r="G7212" t="str">
            <v>APOYO ADMINISTRATIVO EN SALUD - A8</v>
          </cell>
          <cell r="H7212">
            <v>2105</v>
          </cell>
          <cell r="I7212">
            <v>2000001194</v>
          </cell>
          <cell r="J7212">
            <v>80056003975</v>
          </cell>
          <cell r="K7212">
            <v>3</v>
          </cell>
          <cell r="L7212" t="str">
            <v>RAAP600629HOCMLD09</v>
          </cell>
          <cell r="M7212">
            <v>20140701</v>
          </cell>
          <cell r="N7212" t="str">
            <v>2014-07-01</v>
          </cell>
          <cell r="O7212">
            <v>2014871220</v>
          </cell>
          <cell r="P7212" t="str">
            <v>JURISDICCION SANITARIA No. 1 VALLES CENTRALES</v>
          </cell>
        </row>
        <row r="7213">
          <cell r="A7213" t="str">
            <v>RAAS900803LS9</v>
          </cell>
          <cell r="B7213" t="str">
            <v>RAMIREZ ACEVEDO SHEILA</v>
          </cell>
          <cell r="C7213" t="str">
            <v>M</v>
          </cell>
          <cell r="D7213">
            <v>1</v>
          </cell>
          <cell r="E7213" t="str">
            <v>R020FO311301 M020352002200253</v>
          </cell>
          <cell r="F7213" t="str">
            <v>M02035</v>
          </cell>
          <cell r="G7213" t="str">
            <v>ENFERMERA GENERAL TITULADA A</v>
          </cell>
          <cell r="H7213">
            <v>2105</v>
          </cell>
          <cell r="I7213">
            <v>2000010104</v>
          </cell>
          <cell r="J7213">
            <v>80189035472</v>
          </cell>
          <cell r="K7213">
            <v>3</v>
          </cell>
          <cell r="L7213" t="str">
            <v>RAAS900803MOCMCH08</v>
          </cell>
          <cell r="M7213">
            <v>20161001</v>
          </cell>
          <cell r="N7213" t="str">
            <v>2016-10-01</v>
          </cell>
          <cell r="O7213">
            <v>2014871000</v>
          </cell>
          <cell r="P7213" t="str">
            <v>HC VALLE NACIONAL</v>
          </cell>
        </row>
        <row r="7214">
          <cell r="A7214" t="str">
            <v>RABC781021V69</v>
          </cell>
          <cell r="B7214" t="str">
            <v>RAMIREZ BAUTISTA CARLOS LUIS</v>
          </cell>
          <cell r="C7214" t="str">
            <v>H</v>
          </cell>
          <cell r="D7214">
            <v>1</v>
          </cell>
          <cell r="E7214" t="str">
            <v>R020FOR11301 M020352002200252</v>
          </cell>
          <cell r="F7214" t="str">
            <v>M02035</v>
          </cell>
          <cell r="G7214" t="str">
            <v>ENFERMERA GENERAL TITULADA A</v>
          </cell>
          <cell r="H7214">
            <v>2105</v>
          </cell>
          <cell r="I7214">
            <v>2000001196</v>
          </cell>
          <cell r="J7214">
            <v>80147836730</v>
          </cell>
          <cell r="K7214">
            <v>3</v>
          </cell>
          <cell r="L7214" t="str">
            <v>RABC781021HOCMTR00</v>
          </cell>
          <cell r="M7214">
            <v>20140701</v>
          </cell>
          <cell r="N7214" t="str">
            <v>2014-07-01</v>
          </cell>
          <cell r="O7214">
            <v>2014877780</v>
          </cell>
          <cell r="P7214" t="str">
            <v>HC NOCHIXTLAN</v>
          </cell>
        </row>
        <row r="7215">
          <cell r="A7215" t="str">
            <v>RABD900701G89</v>
          </cell>
          <cell r="B7215" t="str">
            <v>RAMIREZ BA&amp;OS DAMARIS</v>
          </cell>
          <cell r="C7215" t="str">
            <v>M</v>
          </cell>
          <cell r="D7215">
            <v>1</v>
          </cell>
          <cell r="E7215" t="str">
            <v>R020FO211301 M020732002200078</v>
          </cell>
          <cell r="F7215" t="str">
            <v>M02073</v>
          </cell>
          <cell r="G7215" t="str">
            <v>TECNICO EN PROGRAMAS DE SALUD</v>
          </cell>
          <cell r="H7215">
            <v>2105</v>
          </cell>
          <cell r="I7215">
            <v>2000008509</v>
          </cell>
          <cell r="J7215">
            <v>80179012192</v>
          </cell>
          <cell r="K7215">
            <v>2</v>
          </cell>
          <cell r="L7215" t="str">
            <v>RABD900701MOCMXM08</v>
          </cell>
          <cell r="M7215">
            <v>20150701</v>
          </cell>
          <cell r="N7215" t="str">
            <v>2015-07-01</v>
          </cell>
          <cell r="O7215">
            <v>2014870240</v>
          </cell>
          <cell r="P7215" t="str">
            <v>CSU 06 PUERTO ESCONDIDO</v>
          </cell>
        </row>
        <row r="7216">
          <cell r="A7216" t="str">
            <v>RABI7901236Z7</v>
          </cell>
          <cell r="B7216" t="str">
            <v>RAMOS BLAS ILIANA</v>
          </cell>
          <cell r="C7216" t="str">
            <v>M</v>
          </cell>
          <cell r="D7216">
            <v>1</v>
          </cell>
          <cell r="E7216" t="str">
            <v>R020FO211301 M010062002200202</v>
          </cell>
          <cell r="F7216" t="str">
            <v>M01006</v>
          </cell>
          <cell r="G7216" t="str">
            <v>MEDICO GENERAL A</v>
          </cell>
          <cell r="H7216">
            <v>2105</v>
          </cell>
          <cell r="I7216">
            <v>2000008119</v>
          </cell>
          <cell r="J7216">
            <v>80167903329</v>
          </cell>
          <cell r="K7216">
            <v>2</v>
          </cell>
          <cell r="L7216" t="str">
            <v>RABI790123MOCMLL07</v>
          </cell>
          <cell r="M7216">
            <v>20150701</v>
          </cell>
          <cell r="N7216" t="str">
            <v>2015-07-01</v>
          </cell>
          <cell r="O7216">
            <v>2014870140</v>
          </cell>
          <cell r="P7216" t="str">
            <v>HG JUCHITAN DR. MACEDONIO BENITEZ FUENTES</v>
          </cell>
        </row>
        <row r="7217">
          <cell r="A7217" t="str">
            <v>RABM8309227M9</v>
          </cell>
          <cell r="B7217" t="str">
            <v>RAMOS BLANCO MAURICIO</v>
          </cell>
          <cell r="C7217" t="str">
            <v>H</v>
          </cell>
          <cell r="D7217">
            <v>1</v>
          </cell>
          <cell r="E7217" t="str">
            <v>R020FOR11301 M020352002200253</v>
          </cell>
          <cell r="F7217" t="str">
            <v>M02035</v>
          </cell>
          <cell r="G7217" t="str">
            <v>ENFERMERA GENERAL TITULADA A</v>
          </cell>
          <cell r="H7217">
            <v>2105</v>
          </cell>
          <cell r="I7217">
            <v>2000001197</v>
          </cell>
          <cell r="J7217">
            <v>80168371278</v>
          </cell>
          <cell r="K7217">
            <v>3</v>
          </cell>
          <cell r="L7217" t="str">
            <v>RABM830922HPLMLR00</v>
          </cell>
          <cell r="M7217">
            <v>20140701</v>
          </cell>
          <cell r="N7217" t="str">
            <v>2014-07-01</v>
          </cell>
          <cell r="O7217">
            <v>2014872500</v>
          </cell>
          <cell r="P7217" t="str">
            <v>CSR-1NB SAN MATEO TLAPILTEPEC</v>
          </cell>
        </row>
        <row r="7218">
          <cell r="A7218" t="str">
            <v>RABM870816462</v>
          </cell>
          <cell r="B7218" t="str">
            <v>RAMOS BARENCA MARIO ALBERTO</v>
          </cell>
          <cell r="C7218" t="str">
            <v>H</v>
          </cell>
          <cell r="D7218">
            <v>2</v>
          </cell>
          <cell r="E7218" t="str">
            <v>R020FOR11301 M020352002200254</v>
          </cell>
          <cell r="F7218" t="str">
            <v>M02035</v>
          </cell>
          <cell r="G7218" t="str">
            <v>ENFERMERA GENERAL TITULADA A</v>
          </cell>
          <cell r="H7218">
            <v>2105</v>
          </cell>
          <cell r="I7218">
            <v>2000001198</v>
          </cell>
          <cell r="J7218">
            <v>80168792628</v>
          </cell>
          <cell r="K7218">
            <v>3</v>
          </cell>
          <cell r="L7218" t="str">
            <v>RABM870816HOCMRR06</v>
          </cell>
          <cell r="M7218">
            <v>20140701</v>
          </cell>
          <cell r="N7218" t="str">
            <v>2014-07-01</v>
          </cell>
          <cell r="O7218">
            <v>2014870590</v>
          </cell>
          <cell r="P7218" t="str">
            <v>CSR-1NB SANTA MARIA OZOLOTEPEC</v>
          </cell>
        </row>
        <row r="7219">
          <cell r="A7219" t="str">
            <v>RACC660518EA1</v>
          </cell>
          <cell r="B7219" t="str">
            <v>RAMIREZ CARRE&amp;O CARLOS EDMUNDO</v>
          </cell>
          <cell r="C7219" t="str">
            <v>H</v>
          </cell>
          <cell r="D7219">
            <v>2</v>
          </cell>
          <cell r="E7219" t="str">
            <v>R020FOR11301 M030252002200100</v>
          </cell>
          <cell r="F7219" t="str">
            <v>M03025</v>
          </cell>
          <cell r="G7219" t="str">
            <v>APOYO ADMINISRATIVO EN SALUD-A1</v>
          </cell>
          <cell r="H7219">
            <v>2105</v>
          </cell>
          <cell r="I7219">
            <v>2000001199</v>
          </cell>
          <cell r="J7219">
            <v>80146611043</v>
          </cell>
          <cell r="K7219">
            <v>3</v>
          </cell>
          <cell r="L7219" t="str">
            <v>RACC660518HOCMRR06</v>
          </cell>
          <cell r="M7219">
            <v>20140701</v>
          </cell>
          <cell r="N7219" t="str">
            <v>2014-07-01</v>
          </cell>
          <cell r="O7219">
            <v>2014873010</v>
          </cell>
          <cell r="P7219" t="str">
            <v>CSU-6NB COLONIA VOLCANES.</v>
          </cell>
        </row>
        <row r="7220">
          <cell r="A7220" t="str">
            <v>RACF770906MW5</v>
          </cell>
          <cell r="B7220" t="str">
            <v>RAMOS CAMBRAY FAUSTA</v>
          </cell>
          <cell r="C7220" t="str">
            <v>M</v>
          </cell>
          <cell r="D7220">
            <v>1</v>
          </cell>
          <cell r="E7220" t="str">
            <v>R020FOR11301 M020352002200255</v>
          </cell>
          <cell r="F7220" t="str">
            <v>M02035</v>
          </cell>
          <cell r="G7220" t="str">
            <v>ENFERMERA GENERAL TITULADA A</v>
          </cell>
          <cell r="H7220">
            <v>2105</v>
          </cell>
          <cell r="I7220">
            <v>2000001200</v>
          </cell>
          <cell r="J7220">
            <v>80147733259</v>
          </cell>
          <cell r="K7220">
            <v>3</v>
          </cell>
          <cell r="L7220" t="str">
            <v>RACF770906MOCMMS09</v>
          </cell>
          <cell r="M7220">
            <v>20140701</v>
          </cell>
          <cell r="N7220" t="str">
            <v>2014-07-01</v>
          </cell>
          <cell r="O7220">
            <v>2014878420</v>
          </cell>
          <cell r="P7220" t="str">
            <v>CSR-1NB SANTA MARIA ROALO</v>
          </cell>
        </row>
        <row r="7221">
          <cell r="A7221" t="str">
            <v>RACG810403HZ8</v>
          </cell>
          <cell r="B7221" t="str">
            <v>RAMIREZ CORTES GERARDO</v>
          </cell>
          <cell r="C7221" t="str">
            <v>H</v>
          </cell>
          <cell r="D7221">
            <v>2</v>
          </cell>
          <cell r="E7221" t="str">
            <v>R020FOR11301 M020062002200011</v>
          </cell>
          <cell r="F7221" t="str">
            <v>M02006</v>
          </cell>
          <cell r="G7221" t="str">
            <v>TECNICO RADIOLOGO O EN RADIOTERAPIA</v>
          </cell>
          <cell r="H7221">
            <v>2105</v>
          </cell>
          <cell r="I7221">
            <v>2000001201</v>
          </cell>
          <cell r="J7221">
            <v>80158112955</v>
          </cell>
          <cell r="K7221">
            <v>3</v>
          </cell>
          <cell r="L7221" t="str">
            <v>RACG810403HOCMRR09</v>
          </cell>
          <cell r="M7221">
            <v>20140701</v>
          </cell>
          <cell r="N7221" t="str">
            <v>2014-07-01</v>
          </cell>
          <cell r="O7221">
            <v>2014877310</v>
          </cell>
          <cell r="P7221" t="str">
            <v>HE DE LA NI&amp;EZ OAXAQUE&amp;A</v>
          </cell>
        </row>
        <row r="7222">
          <cell r="A7222" t="str">
            <v>RACG8903123Y4</v>
          </cell>
          <cell r="B7222" t="str">
            <v>RAFAEL CUEVAS GERARDO</v>
          </cell>
          <cell r="C7222" t="str">
            <v>H</v>
          </cell>
          <cell r="D7222">
            <v>1</v>
          </cell>
          <cell r="E7222" t="str">
            <v>R020FO311301 M030252002200243</v>
          </cell>
          <cell r="F7222" t="str">
            <v>M03025</v>
          </cell>
          <cell r="G7222" t="str">
            <v>APOYO ADMINISRATIVO EN SALUD-A1</v>
          </cell>
          <cell r="H7222">
            <v>2105</v>
          </cell>
          <cell r="I7222">
            <v>2000013740</v>
          </cell>
          <cell r="J7222">
            <v>80188979688</v>
          </cell>
          <cell r="K7222">
            <v>3</v>
          </cell>
          <cell r="L7222" t="str">
            <v>RACG890312HOCFVR04</v>
          </cell>
          <cell r="M7222">
            <v>20161001</v>
          </cell>
          <cell r="N7222" t="str">
            <v>2016-10-01</v>
          </cell>
          <cell r="O7222">
            <v>2014871210</v>
          </cell>
          <cell r="P7222" t="str">
            <v>H PSIQUIATRICO GRANJA CRUZ DEL SUR</v>
          </cell>
        </row>
        <row r="7223">
          <cell r="A7223" t="str">
            <v>RACJ810718RK0</v>
          </cell>
          <cell r="B7223" t="str">
            <v>RAMIREZ CERVANTES JUAN MANUEL</v>
          </cell>
          <cell r="C7223" t="str">
            <v>H</v>
          </cell>
          <cell r="D7223">
            <v>1</v>
          </cell>
          <cell r="E7223" t="str">
            <v>R020FOR11301 M020482002200008</v>
          </cell>
          <cell r="F7223" t="str">
            <v>M02048</v>
          </cell>
          <cell r="G7223" t="str">
            <v>AUX. DE COCINA EN HOSPITAL</v>
          </cell>
          <cell r="H7223">
            <v>2105</v>
          </cell>
          <cell r="I7223">
            <v>2000001202</v>
          </cell>
          <cell r="J7223">
            <v>80158112948</v>
          </cell>
          <cell r="K7223">
            <v>3</v>
          </cell>
          <cell r="L7223" t="str">
            <v>RACJ810718HOCMRN01</v>
          </cell>
          <cell r="M7223">
            <v>20140701</v>
          </cell>
          <cell r="N7223" t="str">
            <v>2014-07-01</v>
          </cell>
          <cell r="O7223">
            <v>2014870340</v>
          </cell>
          <cell r="P7223" t="str">
            <v>HG OAXACA DR. AURELIO VALDIVIESO</v>
          </cell>
        </row>
        <row r="7224">
          <cell r="A7224" t="str">
            <v>RACR7706075T1</v>
          </cell>
          <cell r="B7224" t="str">
            <v>RAMIREZ CRUZ RUTH</v>
          </cell>
          <cell r="C7224" t="str">
            <v>M</v>
          </cell>
          <cell r="D7224">
            <v>1</v>
          </cell>
          <cell r="E7224" t="str">
            <v>R020FO211301 M010052002200002</v>
          </cell>
          <cell r="F7224" t="str">
            <v>M01005</v>
          </cell>
          <cell r="G7224" t="str">
            <v>CIRUJANO DENTISTA ESPECIALIZADO</v>
          </cell>
          <cell r="H7224">
            <v>2105</v>
          </cell>
          <cell r="I7224">
            <v>2000009991</v>
          </cell>
          <cell r="J7224">
            <v>80167701412</v>
          </cell>
          <cell r="K7224">
            <v>2</v>
          </cell>
          <cell r="L7224" t="str">
            <v>RACR770607MOCMRT01</v>
          </cell>
          <cell r="M7224">
            <v>20150701</v>
          </cell>
          <cell r="N7224" t="str">
            <v>2015-07-01</v>
          </cell>
          <cell r="O7224">
            <v>2014873460</v>
          </cell>
          <cell r="P7224" t="str">
            <v>HG PUERTO ESCONDIDO</v>
          </cell>
        </row>
        <row r="7225">
          <cell r="A7225" t="str">
            <v>RACY821229IJA</v>
          </cell>
          <cell r="B7225" t="str">
            <v>RAMIREZ CISNEROS YANET</v>
          </cell>
          <cell r="C7225" t="str">
            <v>M</v>
          </cell>
          <cell r="D7225">
            <v>1</v>
          </cell>
          <cell r="E7225" t="str">
            <v>R020FOR11301 M020352002200256</v>
          </cell>
          <cell r="F7225" t="str">
            <v>M02035</v>
          </cell>
          <cell r="G7225" t="str">
            <v>ENFERMERA GENERAL TITULADA A</v>
          </cell>
          <cell r="H7225">
            <v>2105</v>
          </cell>
          <cell r="I7225">
            <v>2000001204</v>
          </cell>
          <cell r="J7225">
            <v>80168240812</v>
          </cell>
          <cell r="K7225">
            <v>3</v>
          </cell>
          <cell r="L7225" t="str">
            <v>RACY821229MOCMSN08</v>
          </cell>
          <cell r="M7225">
            <v>20140701</v>
          </cell>
          <cell r="N7225" t="str">
            <v>2014-07-01</v>
          </cell>
          <cell r="O7225">
            <v>2014877780</v>
          </cell>
          <cell r="P7225" t="str">
            <v>HC NOCHIXTLAN</v>
          </cell>
        </row>
        <row r="7226">
          <cell r="A7226" t="str">
            <v>RADR640617T2A</v>
          </cell>
          <cell r="B7226" t="str">
            <v>RAMIREZ DIAZ RAUL PABLO</v>
          </cell>
          <cell r="C7226" t="str">
            <v>H</v>
          </cell>
          <cell r="D7226">
            <v>2</v>
          </cell>
          <cell r="E7226" t="str">
            <v>R020FO311301 M030252002200244</v>
          </cell>
          <cell r="F7226" t="str">
            <v>M03025</v>
          </cell>
          <cell r="G7226" t="str">
            <v>APOYO ADMINISRATIVO EN SALUD-A1</v>
          </cell>
          <cell r="H7226">
            <v>2105</v>
          </cell>
          <cell r="I7226">
            <v>2000012949</v>
          </cell>
          <cell r="J7226">
            <v>80056417456</v>
          </cell>
          <cell r="K7226">
            <v>3</v>
          </cell>
          <cell r="L7226" t="str">
            <v>RADR640617HOCMZL03</v>
          </cell>
          <cell r="M7226">
            <v>20161001</v>
          </cell>
          <cell r="N7226" t="str">
            <v>2016-10-01</v>
          </cell>
          <cell r="O7226">
            <v>2014875650</v>
          </cell>
          <cell r="P7226" t="str">
            <v>HC IXTLAN DE JUAREZ</v>
          </cell>
        </row>
        <row r="7227">
          <cell r="A7227" t="str">
            <v>RAER840414EA4</v>
          </cell>
          <cell r="B7227" t="str">
            <v>RAMOS ERIK INOCENTE</v>
          </cell>
          <cell r="C7227" t="str">
            <v>H</v>
          </cell>
          <cell r="D7227">
            <v>1</v>
          </cell>
          <cell r="E7227" t="str">
            <v>R020FOR11301 M030222002200028</v>
          </cell>
          <cell r="F7227" t="str">
            <v>M03022</v>
          </cell>
          <cell r="G7227" t="str">
            <v>APOYO ADMINISTRATIVO EN SALUD-A4</v>
          </cell>
          <cell r="H7227">
            <v>2105</v>
          </cell>
          <cell r="I7227">
            <v>2000001205</v>
          </cell>
          <cell r="J7227">
            <v>80168499703</v>
          </cell>
          <cell r="K7227">
            <v>3</v>
          </cell>
          <cell r="L7227" t="str">
            <v>RAXE840414HOCMXR05</v>
          </cell>
          <cell r="M7227">
            <v>20140701</v>
          </cell>
          <cell r="N7227" t="str">
            <v>2014-07-01</v>
          </cell>
          <cell r="O7227">
            <v>2014873990</v>
          </cell>
          <cell r="P7227" t="str">
            <v>DEPTO. DE INVENTARIOS Y SERV.GRALS(U.R.MATERIALES)</v>
          </cell>
        </row>
        <row r="7228">
          <cell r="A7228" t="str">
            <v>RAES871012R9A</v>
          </cell>
          <cell r="B7228" t="str">
            <v>RAMIREZ ESPINOSA SANDY VELL</v>
          </cell>
          <cell r="C7228" t="str">
            <v>M</v>
          </cell>
          <cell r="D7228">
            <v>2</v>
          </cell>
          <cell r="E7228" t="str">
            <v>R020FO211301 M020352002200139</v>
          </cell>
          <cell r="F7228" t="str">
            <v>M02035</v>
          </cell>
          <cell r="G7228" t="str">
            <v>ENFERMERA GENERAL TITULADA A</v>
          </cell>
          <cell r="H7228">
            <v>2105</v>
          </cell>
          <cell r="I7228">
            <v>2000507241</v>
          </cell>
          <cell r="J7228">
            <v>80058709223</v>
          </cell>
          <cell r="K7228">
            <v>3</v>
          </cell>
          <cell r="L7228" t="str">
            <v>RAES871012MOCMSN06</v>
          </cell>
          <cell r="M7228">
            <v>20090701</v>
          </cell>
          <cell r="N7228" t="str">
            <v>2009-07-01</v>
          </cell>
          <cell r="O7228">
            <v>2014870890</v>
          </cell>
          <cell r="P7228" t="str">
            <v>HG TUXTEPEC</v>
          </cell>
        </row>
        <row r="7229">
          <cell r="A7229" t="str">
            <v>RAFE6705167D7</v>
          </cell>
          <cell r="B7229" t="str">
            <v>RAMOS FLORES ETHELBERTO</v>
          </cell>
          <cell r="C7229" t="str">
            <v>H</v>
          </cell>
          <cell r="D7229">
            <v>2</v>
          </cell>
          <cell r="E7229" t="str">
            <v>R020FO311301 M030252002200245</v>
          </cell>
          <cell r="F7229" t="str">
            <v>M03025</v>
          </cell>
          <cell r="G7229" t="str">
            <v>APOYO ADMINISRATIVO EN SALUD-A1</v>
          </cell>
          <cell r="H7229">
            <v>2105</v>
          </cell>
          <cell r="I7229">
            <v>2000013798</v>
          </cell>
          <cell r="J7229">
            <v>80176700993</v>
          </cell>
          <cell r="K7229">
            <v>3</v>
          </cell>
          <cell r="L7229" t="str">
            <v>RAFE670516HOCMLT05</v>
          </cell>
          <cell r="M7229">
            <v>20161001</v>
          </cell>
          <cell r="N7229" t="str">
            <v>2016-10-01</v>
          </cell>
          <cell r="O7229">
            <v>2014871035</v>
          </cell>
          <cell r="P7229" t="str">
            <v>HC SAN PEDRO HUAMELULA</v>
          </cell>
        </row>
        <row r="7230">
          <cell r="A7230" t="str">
            <v>RAFJ830303JJ7</v>
          </cell>
          <cell r="B7230" t="str">
            <v>RAYGOZA FLORES JUAN CARLOS</v>
          </cell>
          <cell r="C7230" t="str">
            <v>H</v>
          </cell>
          <cell r="D7230">
            <v>1</v>
          </cell>
          <cell r="E7230" t="str">
            <v>R020FO211301 M020012002200016</v>
          </cell>
          <cell r="F7230" t="str">
            <v>M02001</v>
          </cell>
          <cell r="G7230" t="str">
            <v>QUIMICO A</v>
          </cell>
          <cell r="H7230">
            <v>2105</v>
          </cell>
          <cell r="I7230">
            <v>2000009963</v>
          </cell>
          <cell r="J7230">
            <v>80178362325</v>
          </cell>
          <cell r="K7230">
            <v>2</v>
          </cell>
          <cell r="L7230" t="str">
            <v>RAFJ830303HVZYLN06</v>
          </cell>
          <cell r="M7230">
            <v>20150701</v>
          </cell>
          <cell r="N7230" t="str">
            <v>2015-07-01</v>
          </cell>
          <cell r="O7230">
            <v>2014871030</v>
          </cell>
          <cell r="P7230" t="str">
            <v>HC TEMASCAL</v>
          </cell>
        </row>
        <row r="7231">
          <cell r="A7231" t="str">
            <v>RAFM8810039N3</v>
          </cell>
          <cell r="B7231" t="str">
            <v>RAMIREZ FERMIN MARDELI</v>
          </cell>
          <cell r="C7231" t="str">
            <v>M</v>
          </cell>
          <cell r="D7231">
            <v>1</v>
          </cell>
          <cell r="E7231" t="str">
            <v>R020FO311301 M020362002200076</v>
          </cell>
          <cell r="F7231" t="str">
            <v>M02036</v>
          </cell>
          <cell r="G7231" t="str">
            <v>AUXILIAR DE ENFERMERIA A</v>
          </cell>
          <cell r="H7231">
            <v>2105</v>
          </cell>
          <cell r="I7231">
            <v>2000015273</v>
          </cell>
          <cell r="J7231">
            <v>80188881116</v>
          </cell>
          <cell r="K7231">
            <v>3</v>
          </cell>
          <cell r="L7231" t="str">
            <v>RAFM881003MOCMRR02</v>
          </cell>
          <cell r="M7231">
            <v>20161001</v>
          </cell>
          <cell r="N7231" t="str">
            <v>2016-10-01</v>
          </cell>
          <cell r="O7231">
            <v>2014876950</v>
          </cell>
          <cell r="P7231" t="str">
            <v>CSR-1NB TAPANALA</v>
          </cell>
        </row>
        <row r="7232">
          <cell r="A7232" t="str">
            <v>RAFO790917GY4</v>
          </cell>
          <cell r="B7232" t="str">
            <v>RAYMUNDO FIGUEROA OMAYDA</v>
          </cell>
          <cell r="C7232" t="str">
            <v>M</v>
          </cell>
          <cell r="D7232">
            <v>1</v>
          </cell>
          <cell r="E7232" t="str">
            <v>R020FOR11301 M030042002200030</v>
          </cell>
          <cell r="F7232" t="str">
            <v>M03004</v>
          </cell>
          <cell r="G7232" t="str">
            <v>PROMOTOR EN SALUD</v>
          </cell>
          <cell r="H7232">
            <v>2105</v>
          </cell>
          <cell r="I7232">
            <v>2000001206</v>
          </cell>
          <cell r="J7232">
            <v>80147940250</v>
          </cell>
          <cell r="K7232">
            <v>3</v>
          </cell>
          <cell r="L7232" t="str">
            <v>RAFO790917MOCYGM06</v>
          </cell>
          <cell r="M7232">
            <v>20140701</v>
          </cell>
          <cell r="N7232" t="str">
            <v>2014-07-01</v>
          </cell>
          <cell r="O7232">
            <v>2014877150</v>
          </cell>
          <cell r="P7232" t="str">
            <v>CSR-1NB SAN CRISTOBAL</v>
          </cell>
        </row>
        <row r="7233">
          <cell r="A7233" t="str">
            <v>RAGA820325BC4</v>
          </cell>
          <cell r="B7233" t="str">
            <v>RAMOS GARCIA ANTONIO</v>
          </cell>
          <cell r="C7233" t="str">
            <v>H</v>
          </cell>
          <cell r="D7233">
            <v>1</v>
          </cell>
          <cell r="E7233" t="str">
            <v>R020FO211301 M010062002200203</v>
          </cell>
          <cell r="F7233" t="str">
            <v>M01006</v>
          </cell>
          <cell r="G7233" t="str">
            <v>MEDICO GENERAL A</v>
          </cell>
          <cell r="H7233">
            <v>2105</v>
          </cell>
          <cell r="I7233">
            <v>2000010501</v>
          </cell>
          <cell r="J7233">
            <v>80178222661</v>
          </cell>
          <cell r="K7233">
            <v>2</v>
          </cell>
          <cell r="L7233" t="str">
            <v>RAGA820325HOCMRN00</v>
          </cell>
          <cell r="M7233">
            <v>20150701</v>
          </cell>
          <cell r="N7233" t="str">
            <v>2015-07-01</v>
          </cell>
          <cell r="O7233">
            <v>2014873500</v>
          </cell>
          <cell r="P7233" t="str">
            <v>R 01 PE&amp;A COLORADA</v>
          </cell>
        </row>
        <row r="7234">
          <cell r="A7234" t="str">
            <v>RAGA870213SP0</v>
          </cell>
          <cell r="B7234" t="str">
            <v>RAMIREZ GONZALEZ ANAYELI</v>
          </cell>
          <cell r="C7234" t="str">
            <v>M</v>
          </cell>
          <cell r="D7234">
            <v>1</v>
          </cell>
          <cell r="E7234" t="str">
            <v>R020FO211301 M020352002200279</v>
          </cell>
          <cell r="F7234" t="str">
            <v>M02035</v>
          </cell>
          <cell r="G7234" t="str">
            <v>ENFERMERA GENERAL TITULADA A</v>
          </cell>
          <cell r="H7234">
            <v>2105</v>
          </cell>
          <cell r="I7234">
            <v>2000009093</v>
          </cell>
          <cell r="J7234">
            <v>80188720991</v>
          </cell>
          <cell r="K7234">
            <v>2</v>
          </cell>
          <cell r="L7234" t="str">
            <v>RAGA870213MOCMNN04</v>
          </cell>
          <cell r="M7234">
            <v>20150701</v>
          </cell>
          <cell r="N7234" t="str">
            <v>2015-07-01</v>
          </cell>
          <cell r="O7234">
            <v>2014877210</v>
          </cell>
          <cell r="P7234" t="str">
            <v>CSR-1NB SAN JOSE AYUQUILA</v>
          </cell>
        </row>
        <row r="7235">
          <cell r="A7235" t="str">
            <v>RAGB430822MC4</v>
          </cell>
          <cell r="B7235" t="str">
            <v>RAMOS CRISTIANI GARRIDO BLANCA ROSA</v>
          </cell>
          <cell r="C7235" t="str">
            <v>M</v>
          </cell>
          <cell r="D7235">
            <v>2</v>
          </cell>
          <cell r="E7235" t="str">
            <v>R020FO211301 M010042002200085</v>
          </cell>
          <cell r="F7235" t="str">
            <v>M01004</v>
          </cell>
          <cell r="G7235" t="str">
            <v>MEDICO ESPECIALISTA A</v>
          </cell>
          <cell r="H7235">
            <v>2105</v>
          </cell>
          <cell r="I7235">
            <v>2000008746</v>
          </cell>
          <cell r="J7235">
            <v>80164300545</v>
          </cell>
          <cell r="K7235">
            <v>2</v>
          </cell>
          <cell r="L7235" t="str">
            <v>RAGB430822MVZMRL03</v>
          </cell>
          <cell r="M7235">
            <v>20150701</v>
          </cell>
          <cell r="N7235" t="str">
            <v>2015-07-01</v>
          </cell>
          <cell r="O7235">
            <v>2014877300</v>
          </cell>
          <cell r="P7235" t="str">
            <v>CTO. AMBULATORIO PREVENCION Y ATENCION SIDA E ITS</v>
          </cell>
        </row>
        <row r="7236">
          <cell r="A7236" t="str">
            <v>RAGB871225DX2</v>
          </cell>
          <cell r="B7236" t="str">
            <v>RAMOS GARCIA BEATRIZ</v>
          </cell>
          <cell r="C7236" t="str">
            <v>M</v>
          </cell>
          <cell r="D7236">
            <v>1</v>
          </cell>
          <cell r="E7236" t="str">
            <v>R020FO211301 M030242002200104</v>
          </cell>
          <cell r="F7236" t="str">
            <v>M03024</v>
          </cell>
          <cell r="G7236" t="str">
            <v>APOYO ADMINISTRATIVO EN SALUD-A2</v>
          </cell>
          <cell r="H7236">
            <v>2105</v>
          </cell>
          <cell r="I7236">
            <v>2000010027</v>
          </cell>
          <cell r="J7236">
            <v>80188726749</v>
          </cell>
          <cell r="K7236">
            <v>2</v>
          </cell>
          <cell r="L7236" t="str">
            <v>RAGB871225MOCMRT08</v>
          </cell>
          <cell r="M7236">
            <v>20150701</v>
          </cell>
          <cell r="N7236" t="str">
            <v>2015-07-01</v>
          </cell>
          <cell r="O7236">
            <v>2014873460</v>
          </cell>
          <cell r="P7236" t="str">
            <v>HG PUERTO ESCONDIDO</v>
          </cell>
        </row>
        <row r="7237">
          <cell r="A7237" t="str">
            <v>RAGC831208JUA</v>
          </cell>
          <cell r="B7237" t="str">
            <v>RAMIREZ GARCIA CONCEPCION</v>
          </cell>
          <cell r="C7237" t="str">
            <v>M</v>
          </cell>
          <cell r="D7237">
            <v>2</v>
          </cell>
          <cell r="E7237" t="str">
            <v>R020FO311301 M020352002200254</v>
          </cell>
          <cell r="F7237" t="str">
            <v>M02035</v>
          </cell>
          <cell r="G7237" t="str">
            <v>ENFERMERA GENERAL TITULADA A</v>
          </cell>
          <cell r="H7237">
            <v>2105</v>
          </cell>
          <cell r="I7237">
            <v>2000012433</v>
          </cell>
          <cell r="J7237">
            <v>80188328910</v>
          </cell>
          <cell r="K7237">
            <v>3</v>
          </cell>
          <cell r="L7237" t="str">
            <v>RAGC831208MOCMRN09</v>
          </cell>
          <cell r="M7237">
            <v>20161001</v>
          </cell>
          <cell r="N7237" t="str">
            <v>2016-10-01</v>
          </cell>
          <cell r="O7237">
            <v>2014870340</v>
          </cell>
          <cell r="P7237" t="str">
            <v>HG OAXACA DR. AURELIO VALDIVIESO</v>
          </cell>
        </row>
        <row r="7238">
          <cell r="A7238" t="str">
            <v>RAGE870128K33</v>
          </cell>
          <cell r="B7238" t="str">
            <v>RAMOS GARCIA ELIZABETH</v>
          </cell>
          <cell r="C7238" t="str">
            <v>M</v>
          </cell>
          <cell r="D7238">
            <v>1</v>
          </cell>
          <cell r="E7238" t="str">
            <v>R020FO211301 M020352002200280</v>
          </cell>
          <cell r="F7238" t="str">
            <v>M02035</v>
          </cell>
          <cell r="G7238" t="str">
            <v>ENFERMERA GENERAL TITULADA A</v>
          </cell>
          <cell r="H7238">
            <v>2105</v>
          </cell>
          <cell r="I7238">
            <v>2000012174</v>
          </cell>
          <cell r="J7238">
            <v>80188726752</v>
          </cell>
          <cell r="K7238">
            <v>2</v>
          </cell>
          <cell r="L7238" t="str">
            <v>RAGE870128MOCMRL06</v>
          </cell>
          <cell r="M7238">
            <v>20150701</v>
          </cell>
          <cell r="N7238" t="str">
            <v>2015-07-01</v>
          </cell>
          <cell r="O7238">
            <v>2014871210</v>
          </cell>
          <cell r="P7238" t="str">
            <v>H PSIQUIATRICO GRANJA CRUZ DEL SUR</v>
          </cell>
        </row>
        <row r="7239">
          <cell r="A7239" t="str">
            <v>RAGG760425D34</v>
          </cell>
          <cell r="B7239" t="str">
            <v>RAMOS GORDON GLADYS CLAUDIA</v>
          </cell>
          <cell r="C7239" t="str">
            <v>M</v>
          </cell>
          <cell r="D7239">
            <v>1</v>
          </cell>
          <cell r="E7239" t="str">
            <v>R020FO211301 M020732002200079</v>
          </cell>
          <cell r="F7239" t="str">
            <v>M02073</v>
          </cell>
          <cell r="G7239" t="str">
            <v>TECNICO EN PROGRAMAS DE SALUD</v>
          </cell>
          <cell r="H7239">
            <v>2105</v>
          </cell>
          <cell r="I7239">
            <v>2000008358</v>
          </cell>
          <cell r="J7239">
            <v>80167601459</v>
          </cell>
          <cell r="K7239">
            <v>2</v>
          </cell>
          <cell r="L7239" t="str">
            <v>RAGG760425MDFMRL03</v>
          </cell>
          <cell r="M7239">
            <v>20150701</v>
          </cell>
          <cell r="N7239" t="str">
            <v>2015-07-01</v>
          </cell>
          <cell r="O7239">
            <v>2014871230</v>
          </cell>
          <cell r="P7239" t="str">
            <v>JURISDICCION SANITARIA NO. 2 ISTMO</v>
          </cell>
        </row>
        <row r="7240">
          <cell r="A7240" t="str">
            <v>RAGH860813PK0</v>
          </cell>
          <cell r="B7240" t="str">
            <v>RAMOS GONZALEZ HUGO ENRIQUE</v>
          </cell>
          <cell r="C7240" t="str">
            <v>H</v>
          </cell>
          <cell r="D7240">
            <v>2</v>
          </cell>
          <cell r="E7240" t="str">
            <v>R020FO211301 M030252002200130</v>
          </cell>
          <cell r="F7240" t="str">
            <v>M03025</v>
          </cell>
          <cell r="G7240" t="str">
            <v>APOYO ADMINISRATIVO EN SALUD-A1</v>
          </cell>
          <cell r="H7240">
            <v>2105</v>
          </cell>
          <cell r="I7240">
            <v>2000011198</v>
          </cell>
          <cell r="J7240">
            <v>80178684811</v>
          </cell>
          <cell r="K7240">
            <v>2</v>
          </cell>
          <cell r="L7240" t="str">
            <v>RAGH860813HOCMNG07</v>
          </cell>
          <cell r="M7240">
            <v>20150701</v>
          </cell>
          <cell r="N7240" t="str">
            <v>2015-07-01</v>
          </cell>
          <cell r="O7240">
            <v>2014870420</v>
          </cell>
          <cell r="P7240" t="str">
            <v>CESSA DE TLALIXTAC DE CABRERA</v>
          </cell>
        </row>
        <row r="7241">
          <cell r="A7241" t="str">
            <v>RAGL9602031AA</v>
          </cell>
          <cell r="B7241" t="str">
            <v>RAMIREZ GARCIA LUIS GERARDO</v>
          </cell>
          <cell r="C7241" t="str">
            <v>H</v>
          </cell>
          <cell r="D7241">
            <v>1</v>
          </cell>
          <cell r="E7241" t="str">
            <v>R020FO311301 M030062002200033</v>
          </cell>
          <cell r="F7241" t="str">
            <v>M03006</v>
          </cell>
          <cell r="G7241" t="str">
            <v>CAMILLERO</v>
          </cell>
          <cell r="H7241">
            <v>2105</v>
          </cell>
          <cell r="I7241">
            <v>2000016535</v>
          </cell>
          <cell r="J7241">
            <v>80179608247</v>
          </cell>
          <cell r="K7241">
            <v>3</v>
          </cell>
          <cell r="L7241" t="str">
            <v>RAGL960203HOCMRS00</v>
          </cell>
          <cell r="M7241">
            <v>20161001</v>
          </cell>
          <cell r="N7241" t="str">
            <v>2016-10-01</v>
          </cell>
          <cell r="O7241">
            <v>2014877970</v>
          </cell>
          <cell r="P7241" t="str">
            <v>HC SAN PEDRO TAPANATEPEC</v>
          </cell>
        </row>
        <row r="7242">
          <cell r="A7242" t="str">
            <v>RAGM770119V29</v>
          </cell>
          <cell r="B7242" t="str">
            <v>RAMIREZ GONZALEZ MARIO BENJAMIN</v>
          </cell>
          <cell r="C7242" t="str">
            <v>H</v>
          </cell>
          <cell r="D7242">
            <v>2</v>
          </cell>
          <cell r="E7242" t="str">
            <v>R020FO211301 M020362002200115</v>
          </cell>
          <cell r="F7242" t="str">
            <v>M02036</v>
          </cell>
          <cell r="G7242" t="str">
            <v>AUXILIAR DE ENFERMERIA A</v>
          </cell>
          <cell r="H7242">
            <v>2105</v>
          </cell>
          <cell r="I7242">
            <v>2000001209</v>
          </cell>
          <cell r="J7242">
            <v>80147733267</v>
          </cell>
          <cell r="K7242">
            <v>3</v>
          </cell>
          <cell r="L7242" t="str">
            <v>RAGM770119HOCMNR00</v>
          </cell>
          <cell r="M7242">
            <v>20140701</v>
          </cell>
          <cell r="N7242" t="str">
            <v>2014-07-01</v>
          </cell>
          <cell r="O7242">
            <v>2014870420</v>
          </cell>
          <cell r="P7242" t="str">
            <v>CESSA DE TLALIXTAC DE CABRERA</v>
          </cell>
        </row>
        <row r="7243">
          <cell r="A7243" t="str">
            <v>RAGM830605QV0</v>
          </cell>
          <cell r="B7243" t="str">
            <v>RASGADO GASCON MARIANA</v>
          </cell>
          <cell r="C7243" t="str">
            <v>M</v>
          </cell>
          <cell r="D7243">
            <v>2</v>
          </cell>
          <cell r="E7243" t="str">
            <v>R020FO311301 M020352002200255</v>
          </cell>
          <cell r="F7243" t="str">
            <v>M02035</v>
          </cell>
          <cell r="G7243" t="str">
            <v>ENFERMERA GENERAL TITULADA A</v>
          </cell>
          <cell r="H7243">
            <v>2105</v>
          </cell>
          <cell r="I7243">
            <v>2000015442</v>
          </cell>
          <cell r="J7243">
            <v>80188313755</v>
          </cell>
          <cell r="K7243">
            <v>3</v>
          </cell>
          <cell r="L7243" t="str">
            <v>RAGM830605MOCSSR00</v>
          </cell>
          <cell r="M7243">
            <v>20161001</v>
          </cell>
          <cell r="N7243" t="str">
            <v>2016-10-01</v>
          </cell>
          <cell r="O7243">
            <v>2014870140</v>
          </cell>
          <cell r="P7243" t="str">
            <v>HG JUCHITAN DR. MACEDONIO BENITEZ FUENTES</v>
          </cell>
        </row>
        <row r="7244">
          <cell r="A7244" t="str">
            <v>RAGM840921CP4</v>
          </cell>
          <cell r="B7244" t="str">
            <v>RAMIREZ GARCIA MATEO</v>
          </cell>
          <cell r="C7244" t="str">
            <v>H</v>
          </cell>
          <cell r="D7244">
            <v>2</v>
          </cell>
          <cell r="E7244" t="str">
            <v>R020FO311301 M030252002200142</v>
          </cell>
          <cell r="F7244" t="str">
            <v>M03025</v>
          </cell>
          <cell r="G7244" t="str">
            <v>APOYO ADMINISRATIVO EN SALUD-A1</v>
          </cell>
          <cell r="H7244">
            <v>2105</v>
          </cell>
          <cell r="I7244">
            <v>2000507146</v>
          </cell>
          <cell r="J7244">
            <v>80218419721</v>
          </cell>
          <cell r="K7244">
            <v>3</v>
          </cell>
          <cell r="L7244" t="str">
            <v>RAGM840921HOCMRT03</v>
          </cell>
          <cell r="M7244">
            <v>20210516</v>
          </cell>
          <cell r="N7244" t="str">
            <v>2021-05-16</v>
          </cell>
          <cell r="O7244">
            <v>2014870210</v>
          </cell>
          <cell r="P7244" t="str">
            <v>HC SANTOS REYES NOPALA</v>
          </cell>
        </row>
        <row r="7245">
          <cell r="A7245" t="str">
            <v>RAGR690720GB0</v>
          </cell>
          <cell r="B7245" t="str">
            <v>RAMIREZ GARCIA RUTH MARGARITA</v>
          </cell>
          <cell r="C7245" t="str">
            <v>M</v>
          </cell>
          <cell r="D7245">
            <v>2</v>
          </cell>
          <cell r="E7245" t="str">
            <v>R020FOR11301 M020662002200002</v>
          </cell>
          <cell r="F7245" t="str">
            <v>M02066</v>
          </cell>
          <cell r="G7245" t="str">
            <v>TECNICO EN TRABAJO SOCIAL EN AREA MEDICA A</v>
          </cell>
          <cell r="H7245">
            <v>2105</v>
          </cell>
          <cell r="I7245">
            <v>2000012439</v>
          </cell>
          <cell r="J7245">
            <v>80166902470</v>
          </cell>
          <cell r="K7245">
            <v>3</v>
          </cell>
          <cell r="L7245" t="str">
            <v>RAGR690720MOCMRT07</v>
          </cell>
          <cell r="M7245">
            <v>20150701</v>
          </cell>
          <cell r="N7245" t="str">
            <v>2015-07-01</v>
          </cell>
          <cell r="O7245">
            <v>2014870330</v>
          </cell>
          <cell r="P7245" t="str">
            <v>CSU-12NB OAXACA DE JUAREZ URBANO 1</v>
          </cell>
        </row>
        <row r="7246">
          <cell r="A7246" t="str">
            <v>RAGS750123857</v>
          </cell>
          <cell r="B7246" t="str">
            <v>RAMOS GARCIA SIXTO</v>
          </cell>
          <cell r="C7246" t="str">
            <v>H</v>
          </cell>
          <cell r="D7246">
            <v>1</v>
          </cell>
          <cell r="E7246" t="str">
            <v>R020FO211301 M010062002200204</v>
          </cell>
          <cell r="F7246" t="str">
            <v>M01006</v>
          </cell>
          <cell r="G7246" t="str">
            <v>MEDICO GENERAL A</v>
          </cell>
          <cell r="H7246">
            <v>2105</v>
          </cell>
          <cell r="I7246">
            <v>2000010484</v>
          </cell>
          <cell r="J7246">
            <v>80077512681</v>
          </cell>
          <cell r="K7246">
            <v>2</v>
          </cell>
          <cell r="L7246" t="str">
            <v>RAGS750123HOCMRX07</v>
          </cell>
          <cell r="M7246">
            <v>20150701</v>
          </cell>
          <cell r="N7246" t="str">
            <v>2015-07-01</v>
          </cell>
          <cell r="O7246">
            <v>2014872710</v>
          </cell>
          <cell r="P7246" t="str">
            <v>HG SAN PABLO HUIXTEPEC DR. MANUEL VELASCO SUAREZ</v>
          </cell>
        </row>
        <row r="7247">
          <cell r="A7247" t="str">
            <v>RAGS790816NH0</v>
          </cell>
          <cell r="B7247" t="str">
            <v>RAMOS GONZALEZ SANDY</v>
          </cell>
          <cell r="C7247" t="str">
            <v>M</v>
          </cell>
          <cell r="D7247">
            <v>1</v>
          </cell>
          <cell r="E7247" t="str">
            <v>R020FOR11301 M010062002200171</v>
          </cell>
          <cell r="F7247" t="str">
            <v>M01006</v>
          </cell>
          <cell r="G7247" t="str">
            <v>MEDICO GENERAL A</v>
          </cell>
          <cell r="H7247">
            <v>2105</v>
          </cell>
          <cell r="I7247">
            <v>2000001210</v>
          </cell>
          <cell r="J7247">
            <v>80147940276</v>
          </cell>
          <cell r="K7247">
            <v>3</v>
          </cell>
          <cell r="L7247" t="str">
            <v>RAGS790816MOCMNN04</v>
          </cell>
          <cell r="M7247">
            <v>20140701</v>
          </cell>
          <cell r="N7247" t="str">
            <v>2014-07-01</v>
          </cell>
          <cell r="O7247">
            <v>2014873040</v>
          </cell>
          <cell r="P7247" t="str">
            <v>CESSA SAN JACINTO AMILPAS</v>
          </cell>
        </row>
        <row r="7248">
          <cell r="A7248" t="str">
            <v>RAGX860811FX8</v>
          </cell>
          <cell r="B7248" t="str">
            <v>RAMOS GARCIA XOCHITL</v>
          </cell>
          <cell r="C7248" t="str">
            <v>M</v>
          </cell>
          <cell r="D7248">
            <v>1</v>
          </cell>
          <cell r="E7248" t="str">
            <v>R020FO311301 M020012002200021</v>
          </cell>
          <cell r="F7248" t="str">
            <v>M02001</v>
          </cell>
          <cell r="G7248" t="str">
            <v>QUIMICO A</v>
          </cell>
          <cell r="H7248">
            <v>2105</v>
          </cell>
          <cell r="I7248">
            <v>2000012388</v>
          </cell>
          <cell r="J7248">
            <v>80188685053</v>
          </cell>
          <cell r="K7248">
            <v>3</v>
          </cell>
          <cell r="L7248" t="str">
            <v>RAGX860811MPLMRC01</v>
          </cell>
          <cell r="M7248">
            <v>20161001</v>
          </cell>
          <cell r="N7248" t="str">
            <v>2016-10-01</v>
          </cell>
          <cell r="O7248">
            <v>2014874850</v>
          </cell>
          <cell r="P7248" t="str">
            <v>UNIDAD DE LABORATORIO ESTATAL DE SALUD PUBLICA</v>
          </cell>
        </row>
        <row r="7249">
          <cell r="A7249" t="str">
            <v>RAGY7907075G3</v>
          </cell>
          <cell r="B7249" t="str">
            <v>RAMIREZ GONZALEZ YESENIA</v>
          </cell>
          <cell r="C7249" t="str">
            <v>M</v>
          </cell>
          <cell r="D7249">
            <v>1</v>
          </cell>
          <cell r="E7249" t="str">
            <v>R020FO211301 M010062002200205</v>
          </cell>
          <cell r="F7249" t="str">
            <v>M01006</v>
          </cell>
          <cell r="G7249" t="str">
            <v>MEDICO GENERAL A</v>
          </cell>
          <cell r="H7249">
            <v>2105</v>
          </cell>
          <cell r="I7249">
            <v>2000012195</v>
          </cell>
          <cell r="J7249">
            <v>80167901810</v>
          </cell>
          <cell r="K7249">
            <v>2</v>
          </cell>
          <cell r="L7249" t="str">
            <v>RAGY790707MOCMNS08</v>
          </cell>
          <cell r="M7249">
            <v>20150701</v>
          </cell>
          <cell r="N7249" t="str">
            <v>2015-07-01</v>
          </cell>
          <cell r="O7249">
            <v>2014870340</v>
          </cell>
          <cell r="P7249" t="str">
            <v>HG OAXACA DR. AURELIO VALDIVIESO</v>
          </cell>
        </row>
        <row r="7250">
          <cell r="A7250" t="str">
            <v>RAGY880403UL3</v>
          </cell>
          <cell r="B7250" t="str">
            <v>RAMIREZ GARCIA YADIRA</v>
          </cell>
          <cell r="C7250" t="str">
            <v>M</v>
          </cell>
          <cell r="D7250">
            <v>2</v>
          </cell>
          <cell r="E7250" t="str">
            <v>R020FO311301 M020352002200256</v>
          </cell>
          <cell r="F7250" t="str">
            <v>M02035</v>
          </cell>
          <cell r="G7250" t="str">
            <v>ENFERMERA GENERAL TITULADA A</v>
          </cell>
          <cell r="H7250">
            <v>2105</v>
          </cell>
          <cell r="I7250">
            <v>2000012871</v>
          </cell>
          <cell r="J7250">
            <v>80188856744</v>
          </cell>
          <cell r="K7250">
            <v>3</v>
          </cell>
          <cell r="L7250" t="str">
            <v>RAGY880403MOCMRD04</v>
          </cell>
          <cell r="M7250">
            <v>20161001</v>
          </cell>
          <cell r="N7250" t="str">
            <v>2016-10-01</v>
          </cell>
          <cell r="O7250">
            <v>2014875440</v>
          </cell>
          <cell r="P7250" t="str">
            <v>HG MARIA LOMBARDO DE CASO</v>
          </cell>
        </row>
        <row r="7251">
          <cell r="A7251" t="str">
            <v>RAHJ851012AF3</v>
          </cell>
          <cell r="B7251" t="str">
            <v>RAMIREZ HERNANDEZ JULIO CESAR</v>
          </cell>
          <cell r="C7251" t="str">
            <v>H</v>
          </cell>
          <cell r="D7251">
            <v>2</v>
          </cell>
          <cell r="E7251" t="str">
            <v>R020FO311301 M030252002200253</v>
          </cell>
          <cell r="F7251" t="str">
            <v>M03025</v>
          </cell>
          <cell r="G7251" t="str">
            <v>APOYO ADMINISRATIVO EN SALUD-A1</v>
          </cell>
          <cell r="H7251">
            <v>2105</v>
          </cell>
          <cell r="I7251">
            <v>2000507261</v>
          </cell>
          <cell r="J7251">
            <v>80228537173</v>
          </cell>
          <cell r="K7251">
            <v>3</v>
          </cell>
          <cell r="L7251" t="str">
            <v>RAHJ851012HOCMRL04</v>
          </cell>
          <cell r="M7251">
            <v>20220916</v>
          </cell>
          <cell r="N7251" t="str">
            <v>2022-09-16</v>
          </cell>
          <cell r="O7251">
            <v>2014876560</v>
          </cell>
          <cell r="P7251" t="str">
            <v>DEPTO. DE PREV.Y CONT.DE ENF.NO TRANSM. (DIR.PREV)</v>
          </cell>
        </row>
        <row r="7252">
          <cell r="A7252" t="str">
            <v>RAHJ8907319E1</v>
          </cell>
          <cell r="B7252" t="str">
            <v>RAMIREZ HERNANDEZ JUANA RUTH</v>
          </cell>
          <cell r="C7252" t="str">
            <v>M</v>
          </cell>
          <cell r="D7252">
            <v>1</v>
          </cell>
          <cell r="E7252" t="str">
            <v>R020FO311301 M020352002200257</v>
          </cell>
          <cell r="F7252" t="str">
            <v>M02035</v>
          </cell>
          <cell r="G7252" t="str">
            <v>ENFERMERA GENERAL TITULADA A</v>
          </cell>
          <cell r="H7252">
            <v>2105</v>
          </cell>
          <cell r="I7252">
            <v>2000013712</v>
          </cell>
          <cell r="J7252">
            <v>80188980678</v>
          </cell>
          <cell r="K7252">
            <v>3</v>
          </cell>
          <cell r="L7252" t="str">
            <v>RAHJ890731MOCMRN00</v>
          </cell>
          <cell r="M7252">
            <v>20161001</v>
          </cell>
          <cell r="N7252" t="str">
            <v>2016-10-01</v>
          </cell>
          <cell r="O7252">
            <v>2014870340</v>
          </cell>
          <cell r="P7252" t="str">
            <v>HG OAXACA DR. AURELIO VALDIVIESO</v>
          </cell>
        </row>
        <row r="7253">
          <cell r="A7253" t="str">
            <v>RAHM910917JD5</v>
          </cell>
          <cell r="B7253" t="str">
            <v>RAMIREZ HERNANDEZ MANUEL</v>
          </cell>
          <cell r="C7253" t="str">
            <v>H</v>
          </cell>
          <cell r="D7253">
            <v>1</v>
          </cell>
          <cell r="E7253" t="str">
            <v>R020FO311301 M030252002200246</v>
          </cell>
          <cell r="F7253" t="str">
            <v>M03025</v>
          </cell>
          <cell r="G7253" t="str">
            <v>APOYO ADMINISRATIVO EN SALUD-A1</v>
          </cell>
          <cell r="H7253">
            <v>2105</v>
          </cell>
          <cell r="I7253">
            <v>2000013508</v>
          </cell>
          <cell r="J7253">
            <v>80189113675</v>
          </cell>
          <cell r="K7253">
            <v>3</v>
          </cell>
          <cell r="L7253" t="str">
            <v>RAHM910917HOCMRN09</v>
          </cell>
          <cell r="M7253">
            <v>20161001</v>
          </cell>
          <cell r="N7253" t="str">
            <v>2016-10-01</v>
          </cell>
          <cell r="O7253">
            <v>2014871000</v>
          </cell>
          <cell r="P7253" t="str">
            <v>HC VALLE NACIONAL</v>
          </cell>
        </row>
        <row r="7254">
          <cell r="A7254" t="str">
            <v>RAHS7511187T4</v>
          </cell>
          <cell r="B7254" t="str">
            <v>RAMIREZ HERNANDEZ SARA</v>
          </cell>
          <cell r="C7254" t="str">
            <v>M</v>
          </cell>
          <cell r="D7254">
            <v>1</v>
          </cell>
          <cell r="E7254" t="str">
            <v>R020FO211301 M010062002200206</v>
          </cell>
          <cell r="F7254" t="str">
            <v>M01006</v>
          </cell>
          <cell r="G7254" t="str">
            <v>MEDICO GENERAL A</v>
          </cell>
          <cell r="H7254">
            <v>2105</v>
          </cell>
          <cell r="I7254">
            <v>2000009707</v>
          </cell>
          <cell r="J7254">
            <v>80167504022</v>
          </cell>
          <cell r="K7254">
            <v>2</v>
          </cell>
          <cell r="L7254" t="str">
            <v>RAHS751118MDFMRR08</v>
          </cell>
          <cell r="M7254">
            <v>20150701</v>
          </cell>
          <cell r="N7254" t="str">
            <v>2015-07-01</v>
          </cell>
          <cell r="O7254">
            <v>2014874670</v>
          </cell>
          <cell r="P7254" t="str">
            <v>R 01 SAN NICOLAS QUIALANA</v>
          </cell>
        </row>
        <row r="7255">
          <cell r="A7255" t="str">
            <v>RAHS830120EK0</v>
          </cell>
          <cell r="B7255" t="str">
            <v>RAMIREZ HILARIO SEBASTIANA</v>
          </cell>
          <cell r="C7255" t="str">
            <v>M</v>
          </cell>
          <cell r="D7255">
            <v>1</v>
          </cell>
          <cell r="E7255" t="str">
            <v>R020FO211301 M020352002200281</v>
          </cell>
          <cell r="F7255" t="str">
            <v>M02035</v>
          </cell>
          <cell r="G7255" t="str">
            <v>ENFERMERA GENERAL TITULADA A</v>
          </cell>
          <cell r="H7255">
            <v>2105</v>
          </cell>
          <cell r="I7255">
            <v>2000010121</v>
          </cell>
          <cell r="J7255">
            <v>80178368025</v>
          </cell>
          <cell r="K7255">
            <v>2</v>
          </cell>
          <cell r="L7255" t="str">
            <v>RAHS830120MGRMLB04</v>
          </cell>
          <cell r="M7255">
            <v>20150701</v>
          </cell>
          <cell r="N7255" t="str">
            <v>2015-07-01</v>
          </cell>
          <cell r="O7255">
            <v>2014873470</v>
          </cell>
          <cell r="P7255" t="str">
            <v>CESSA PINOTEPA DE DON LUIS</v>
          </cell>
        </row>
        <row r="7256">
          <cell r="A7256" t="str">
            <v>RAIH7209151E4</v>
          </cell>
          <cell r="B7256" t="str">
            <v>RAMIREZ ITURBIDE HECTOR ALEJANDRO</v>
          </cell>
          <cell r="C7256" t="str">
            <v>H</v>
          </cell>
          <cell r="D7256">
            <v>2</v>
          </cell>
          <cell r="E7256" t="str">
            <v>R020FOR11301 M010042002200065</v>
          </cell>
          <cell r="F7256" t="str">
            <v>M01004</v>
          </cell>
          <cell r="G7256" t="str">
            <v>MEDICO ESPECIALISTA A</v>
          </cell>
          <cell r="H7256">
            <v>2105</v>
          </cell>
          <cell r="I7256">
            <v>2000001212</v>
          </cell>
          <cell r="J7256">
            <v>80997250040</v>
          </cell>
          <cell r="K7256">
            <v>3</v>
          </cell>
          <cell r="L7256" t="str">
            <v>RAIH720915HOCMTC06</v>
          </cell>
          <cell r="M7256">
            <v>20140701</v>
          </cell>
          <cell r="N7256" t="str">
            <v>2014-07-01</v>
          </cell>
          <cell r="O7256">
            <v>2014871000</v>
          </cell>
          <cell r="P7256" t="str">
            <v>HC VALLE NACIONAL</v>
          </cell>
        </row>
        <row r="7257">
          <cell r="A7257" t="str">
            <v>RAJG840502P64</v>
          </cell>
          <cell r="B7257" t="str">
            <v>RAMIREZ JIMENEZ GABRIELA IVETTE</v>
          </cell>
          <cell r="C7257" t="str">
            <v>M</v>
          </cell>
          <cell r="D7257">
            <v>1</v>
          </cell>
          <cell r="E7257" t="str">
            <v>R020FO211301 M020352002200282</v>
          </cell>
          <cell r="F7257" t="str">
            <v>M02035</v>
          </cell>
          <cell r="G7257" t="str">
            <v>ENFERMERA GENERAL TITULADA A</v>
          </cell>
          <cell r="H7257">
            <v>2105</v>
          </cell>
          <cell r="I7257">
            <v>2000009221</v>
          </cell>
          <cell r="J7257">
            <v>80188407262</v>
          </cell>
          <cell r="K7257">
            <v>2</v>
          </cell>
          <cell r="L7257" t="str">
            <v>RAJG840502MOCMMB01</v>
          </cell>
          <cell r="M7257">
            <v>20150701</v>
          </cell>
          <cell r="N7257" t="str">
            <v>2015-07-01</v>
          </cell>
          <cell r="O7257">
            <v>2014876310</v>
          </cell>
          <cell r="P7257" t="str">
            <v>CSR-1NB LA ARENA</v>
          </cell>
        </row>
        <row r="7258">
          <cell r="A7258" t="str">
            <v>RAJI860221EY2</v>
          </cell>
          <cell r="B7258" t="str">
            <v>RAMOS JUAREZ IGNACIO RAMON</v>
          </cell>
          <cell r="C7258" t="str">
            <v>H</v>
          </cell>
          <cell r="D7258">
            <v>1</v>
          </cell>
          <cell r="E7258" t="str">
            <v>R020FO311301 M020352002200258</v>
          </cell>
          <cell r="F7258" t="str">
            <v>M02035</v>
          </cell>
          <cell r="G7258" t="str">
            <v>ENFERMERA GENERAL TITULADA A</v>
          </cell>
          <cell r="H7258">
            <v>2105</v>
          </cell>
          <cell r="I7258">
            <v>2000012770</v>
          </cell>
          <cell r="J7258">
            <v>80188664658</v>
          </cell>
          <cell r="K7258">
            <v>3</v>
          </cell>
          <cell r="L7258" t="str">
            <v>RAJI860221HOCMRG08</v>
          </cell>
          <cell r="M7258">
            <v>20161001</v>
          </cell>
          <cell r="N7258" t="str">
            <v>2016-10-01</v>
          </cell>
          <cell r="O7258">
            <v>2014871220</v>
          </cell>
          <cell r="P7258" t="str">
            <v>JURISDICCION SANITARIA No. 1 VALLES CENTRALES</v>
          </cell>
        </row>
        <row r="7259">
          <cell r="A7259" t="str">
            <v>RAJL8008031Q8</v>
          </cell>
          <cell r="B7259" t="str">
            <v>RAMIREZ JIMENEZ LIDIA</v>
          </cell>
          <cell r="C7259" t="str">
            <v>M</v>
          </cell>
          <cell r="D7259">
            <v>2</v>
          </cell>
          <cell r="E7259" t="str">
            <v>R020FOR11301 M020352002200013</v>
          </cell>
          <cell r="F7259" t="str">
            <v>M02035</v>
          </cell>
          <cell r="G7259" t="str">
            <v>ENFERMERA GENERAL TITULADA A</v>
          </cell>
          <cell r="H7259">
            <v>2105</v>
          </cell>
          <cell r="I7259">
            <v>2000507395</v>
          </cell>
          <cell r="J7259">
            <v>80078035963</v>
          </cell>
          <cell r="K7259">
            <v>3</v>
          </cell>
          <cell r="L7259" t="str">
            <v>RAJL800803MOCMMD00</v>
          </cell>
          <cell r="M7259">
            <v>20110401</v>
          </cell>
          <cell r="N7259" t="str">
            <v>2011-04-01</v>
          </cell>
          <cell r="O7259">
            <v>2014870890</v>
          </cell>
          <cell r="P7259" t="str">
            <v>HG TUXTEPEC</v>
          </cell>
        </row>
        <row r="7260">
          <cell r="A7260" t="str">
            <v>RAJM750302HD3</v>
          </cell>
          <cell r="B7260" t="str">
            <v>RAMIREZ JIMENEZ MARINO</v>
          </cell>
          <cell r="C7260" t="str">
            <v>H</v>
          </cell>
          <cell r="D7260">
            <v>1</v>
          </cell>
          <cell r="E7260" t="str">
            <v>R020FO211301 M010062002200211</v>
          </cell>
          <cell r="F7260" t="str">
            <v>M01006</v>
          </cell>
          <cell r="G7260" t="str">
            <v>MEDICO GENERAL A</v>
          </cell>
          <cell r="H7260">
            <v>2105</v>
          </cell>
          <cell r="I7260">
            <v>2000507265</v>
          </cell>
          <cell r="J7260">
            <v>80127533331</v>
          </cell>
          <cell r="K7260">
            <v>3</v>
          </cell>
          <cell r="L7260" t="str">
            <v>RAJM750302HOCMMR03</v>
          </cell>
          <cell r="M7260">
            <v>20220916</v>
          </cell>
          <cell r="N7260" t="str">
            <v>2022-09-16</v>
          </cell>
          <cell r="O7260">
            <v>2014877980</v>
          </cell>
          <cell r="P7260" t="str">
            <v>HG CIUDAD IXTEPEC</v>
          </cell>
        </row>
        <row r="7261">
          <cell r="A7261" t="str">
            <v>RAJM781121ST7</v>
          </cell>
          <cell r="B7261" t="str">
            <v>RAMIREZ JIMENEZ MINERVA CECILIA</v>
          </cell>
          <cell r="C7261" t="str">
            <v>M</v>
          </cell>
          <cell r="D7261">
            <v>1</v>
          </cell>
          <cell r="E7261" t="str">
            <v>R020FO211301 M010062002200207</v>
          </cell>
          <cell r="F7261" t="str">
            <v>M01006</v>
          </cell>
          <cell r="G7261" t="str">
            <v>MEDICO GENERAL A</v>
          </cell>
          <cell r="H7261">
            <v>2105</v>
          </cell>
          <cell r="I7261">
            <v>2000010084</v>
          </cell>
          <cell r="J7261">
            <v>80167805021</v>
          </cell>
          <cell r="K7261">
            <v>2</v>
          </cell>
          <cell r="L7261" t="str">
            <v>RAJM781121MOCMMN08</v>
          </cell>
          <cell r="M7261">
            <v>20150701</v>
          </cell>
          <cell r="N7261" t="str">
            <v>2015-07-01</v>
          </cell>
          <cell r="O7261">
            <v>2014871025</v>
          </cell>
          <cell r="P7261" t="str">
            <v>R 01 EL PROGRESO</v>
          </cell>
        </row>
        <row r="7262">
          <cell r="A7262" t="str">
            <v>RAJP020330EM1</v>
          </cell>
          <cell r="B7262" t="str">
            <v>RAMIREZ JUAREZ PEDRO ALEJANDRO</v>
          </cell>
          <cell r="C7262" t="str">
            <v>H</v>
          </cell>
          <cell r="D7262">
            <v>1</v>
          </cell>
          <cell r="E7262" t="str">
            <v>R020FOR11301 M030252002200011</v>
          </cell>
          <cell r="F7262" t="str">
            <v>M03025</v>
          </cell>
          <cell r="G7262" t="str">
            <v>APOYO ADMINISRATIVO EN SALUD-A1</v>
          </cell>
          <cell r="H7262">
            <v>2105</v>
          </cell>
          <cell r="I7262">
            <v>2000507289</v>
          </cell>
          <cell r="J7262">
            <v>80230210520</v>
          </cell>
          <cell r="K7262">
            <v>3</v>
          </cell>
          <cell r="L7262" t="str">
            <v>RAJP020330HOCMRDA9</v>
          </cell>
          <cell r="M7262">
            <v>20221201</v>
          </cell>
          <cell r="N7262" t="str">
            <v>2022-12-01</v>
          </cell>
          <cell r="O7262">
            <v>2014871270</v>
          </cell>
          <cell r="P7262" t="str">
            <v>JURISDICCION SANITARIA NO. 6 SIERRA</v>
          </cell>
        </row>
        <row r="7263">
          <cell r="A7263" t="str">
            <v>RAJS870917T34</v>
          </cell>
          <cell r="B7263" t="str">
            <v>RAYMUNDO JIMENEZ SILVERT</v>
          </cell>
          <cell r="C7263" t="str">
            <v>H</v>
          </cell>
          <cell r="D7263">
            <v>1</v>
          </cell>
          <cell r="E7263" t="str">
            <v>R020FO311301 M020352002200259</v>
          </cell>
          <cell r="F7263" t="str">
            <v>M02035</v>
          </cell>
          <cell r="G7263" t="str">
            <v>ENFERMERA GENERAL TITULADA A</v>
          </cell>
          <cell r="H7263">
            <v>2105</v>
          </cell>
          <cell r="I7263">
            <v>2000013042</v>
          </cell>
          <cell r="J7263">
            <v>80198715445</v>
          </cell>
          <cell r="K7263">
            <v>3</v>
          </cell>
          <cell r="L7263" t="str">
            <v>RAJS870917HOCYML03</v>
          </cell>
          <cell r="M7263">
            <v>20161001</v>
          </cell>
          <cell r="N7263" t="str">
            <v>2016-10-01</v>
          </cell>
          <cell r="O7263">
            <v>2014870140</v>
          </cell>
          <cell r="P7263" t="str">
            <v>HG JUCHITAN DR. MACEDONIO BENITEZ FUENTES</v>
          </cell>
        </row>
        <row r="7264">
          <cell r="A7264" t="str">
            <v>RAJT881226TZ9</v>
          </cell>
          <cell r="B7264" t="str">
            <v>RAMIREZ JARQUIN TERESITA DE JESUS</v>
          </cell>
          <cell r="C7264" t="str">
            <v>M</v>
          </cell>
          <cell r="D7264">
            <v>1</v>
          </cell>
          <cell r="E7264" t="str">
            <v>R020FO311301 M020662002200005</v>
          </cell>
          <cell r="F7264" t="str">
            <v>M02066</v>
          </cell>
          <cell r="G7264" t="str">
            <v>TECNICO EN TRABAJO SOCIAL EN AREA MEDICA A</v>
          </cell>
          <cell r="H7264">
            <v>2105</v>
          </cell>
          <cell r="I7264">
            <v>2000014737</v>
          </cell>
          <cell r="J7264">
            <v>80188856757</v>
          </cell>
          <cell r="K7264">
            <v>3</v>
          </cell>
          <cell r="L7264" t="str">
            <v>RAJT881226MOCMRR09</v>
          </cell>
          <cell r="M7264">
            <v>20161001</v>
          </cell>
          <cell r="N7264" t="str">
            <v>2016-10-01</v>
          </cell>
          <cell r="O7264">
            <v>2014873580</v>
          </cell>
          <cell r="P7264" t="str">
            <v>HG PINOTEPA PEDRO ESPINOZA RUEDA</v>
          </cell>
        </row>
        <row r="7265">
          <cell r="A7265" t="str">
            <v>RALA840911CD1</v>
          </cell>
          <cell r="B7265" t="str">
            <v>RASGADO LOPEZ ARMANDO</v>
          </cell>
          <cell r="C7265" t="str">
            <v>H</v>
          </cell>
          <cell r="D7265">
            <v>1</v>
          </cell>
          <cell r="E7265" t="str">
            <v>R020FO211301 M020032002200013</v>
          </cell>
          <cell r="F7265" t="str">
            <v>M02003</v>
          </cell>
          <cell r="G7265" t="str">
            <v>TECNICO LABORATORISTA A</v>
          </cell>
          <cell r="H7265">
            <v>2105</v>
          </cell>
          <cell r="I7265">
            <v>2000007698</v>
          </cell>
          <cell r="J7265">
            <v>80188400608</v>
          </cell>
          <cell r="K7265">
            <v>2</v>
          </cell>
          <cell r="L7265" t="str">
            <v>RALA840911HOCSPR02</v>
          </cell>
          <cell r="M7265">
            <v>20150701</v>
          </cell>
          <cell r="N7265" t="str">
            <v>2015-07-01</v>
          </cell>
          <cell r="O7265">
            <v>2014877970</v>
          </cell>
          <cell r="P7265" t="str">
            <v>HC SAN PEDRO TAPANATEPEC</v>
          </cell>
        </row>
        <row r="7266">
          <cell r="A7266" t="str">
            <v>RALA8410199B7</v>
          </cell>
          <cell r="B7266" t="str">
            <v>RAMIREZ LARA ANA LAURA</v>
          </cell>
          <cell r="C7266" t="str">
            <v>M</v>
          </cell>
          <cell r="D7266">
            <v>1</v>
          </cell>
          <cell r="E7266" t="str">
            <v>R020FO311301 M010062002200168</v>
          </cell>
          <cell r="F7266" t="str">
            <v>M01006</v>
          </cell>
          <cell r="G7266" t="str">
            <v>MEDICO GENERAL A</v>
          </cell>
          <cell r="H7266">
            <v>2105</v>
          </cell>
          <cell r="I7266">
            <v>2000014384</v>
          </cell>
          <cell r="J7266">
            <v>80188464160</v>
          </cell>
          <cell r="K7266">
            <v>3</v>
          </cell>
          <cell r="L7266" t="str">
            <v>RALA841019MOCMRN09</v>
          </cell>
          <cell r="M7266">
            <v>20161001</v>
          </cell>
          <cell r="N7266" t="str">
            <v>2016-10-01</v>
          </cell>
          <cell r="O7266">
            <v>2014874790</v>
          </cell>
          <cell r="P7266" t="str">
            <v>HC CHALCATONGO</v>
          </cell>
        </row>
        <row r="7267">
          <cell r="A7267" t="str">
            <v>RALC820324PG1</v>
          </cell>
          <cell r="B7267" t="str">
            <v>RAMIREZ LOPEZ CHRISTIAN NICIE</v>
          </cell>
          <cell r="C7267" t="str">
            <v>M</v>
          </cell>
          <cell r="D7267">
            <v>1</v>
          </cell>
          <cell r="E7267" t="str">
            <v>R020FOR11301 M010062002200172</v>
          </cell>
          <cell r="F7267" t="str">
            <v>M01006</v>
          </cell>
          <cell r="G7267" t="str">
            <v>MEDICO GENERAL A</v>
          </cell>
          <cell r="H7267">
            <v>2105</v>
          </cell>
          <cell r="I7267">
            <v>2000001213</v>
          </cell>
          <cell r="J7267">
            <v>80148204151</v>
          </cell>
          <cell r="K7267">
            <v>3</v>
          </cell>
          <cell r="L7267" t="str">
            <v>RALC820324MOCMPH05</v>
          </cell>
          <cell r="M7267">
            <v>20140701</v>
          </cell>
          <cell r="N7267" t="str">
            <v>2014-07-01</v>
          </cell>
          <cell r="O7267">
            <v>2014878610</v>
          </cell>
          <cell r="P7267" t="str">
            <v>R 02 BETHANIA</v>
          </cell>
        </row>
        <row r="7268">
          <cell r="A7268" t="str">
            <v>RALD860525MY5</v>
          </cell>
          <cell r="B7268" t="str">
            <v>RAMIREZ LOPEZ DASAEV</v>
          </cell>
          <cell r="C7268" t="str">
            <v>H</v>
          </cell>
          <cell r="D7268">
            <v>1</v>
          </cell>
          <cell r="E7268" t="str">
            <v>R020FO311301 M020732002200056</v>
          </cell>
          <cell r="F7268" t="str">
            <v>M02073</v>
          </cell>
          <cell r="G7268" t="str">
            <v>TECNICO EN PROGRAMAS DE SALUD</v>
          </cell>
          <cell r="H7268">
            <v>2105</v>
          </cell>
          <cell r="I7268">
            <v>2000013600</v>
          </cell>
          <cell r="J7268">
            <v>80188681797</v>
          </cell>
          <cell r="K7268">
            <v>3</v>
          </cell>
          <cell r="L7268" t="str">
            <v>RALD860525HOCMPS01</v>
          </cell>
          <cell r="M7268">
            <v>20161001</v>
          </cell>
          <cell r="N7268" t="str">
            <v>2016-10-01</v>
          </cell>
          <cell r="O7268">
            <v>2014872080</v>
          </cell>
          <cell r="P7268" t="str">
            <v>U. E. SAN PEDRO POCHUTLA</v>
          </cell>
        </row>
        <row r="7269">
          <cell r="A7269" t="str">
            <v>RALE691012GS4</v>
          </cell>
          <cell r="B7269" t="str">
            <v>RAMIREZ LOPEZ EMILIANO</v>
          </cell>
          <cell r="C7269" t="str">
            <v>H</v>
          </cell>
          <cell r="D7269">
            <v>1</v>
          </cell>
          <cell r="E7269" t="str">
            <v>R020FOR11301 M030212002200022</v>
          </cell>
          <cell r="F7269" t="str">
            <v>M03021</v>
          </cell>
          <cell r="G7269" t="str">
            <v>APOYO ADMINISTRATIVO EN SALUD-A5</v>
          </cell>
          <cell r="H7269">
            <v>2105</v>
          </cell>
          <cell r="I7269">
            <v>2000507112</v>
          </cell>
          <cell r="J7269">
            <v>80086928844</v>
          </cell>
          <cell r="K7269">
            <v>3</v>
          </cell>
          <cell r="L7269" t="str">
            <v>RALE691012HOCMPM06</v>
          </cell>
          <cell r="M7269">
            <v>20080501</v>
          </cell>
          <cell r="N7269" t="str">
            <v>2008-05-01</v>
          </cell>
          <cell r="O7269">
            <v>2014878060</v>
          </cell>
          <cell r="P7269" t="str">
            <v>DEPTO. DE COMUNICACION SOCIAL</v>
          </cell>
        </row>
        <row r="7270">
          <cell r="A7270" t="str">
            <v>RALE840114NS9</v>
          </cell>
          <cell r="B7270" t="str">
            <v>RAMOS LOPEZ ELIZABETH VIRIDIANA</v>
          </cell>
          <cell r="C7270" t="str">
            <v>M</v>
          </cell>
          <cell r="D7270">
            <v>1</v>
          </cell>
          <cell r="E7270" t="str">
            <v>R020FO311301 M010062002200169</v>
          </cell>
          <cell r="F7270" t="str">
            <v>M01006</v>
          </cell>
          <cell r="G7270" t="str">
            <v>MEDICO GENERAL A</v>
          </cell>
          <cell r="H7270">
            <v>2105</v>
          </cell>
          <cell r="I7270">
            <v>2000013603</v>
          </cell>
          <cell r="J7270">
            <v>80188464172</v>
          </cell>
          <cell r="K7270">
            <v>3</v>
          </cell>
          <cell r="L7270" t="str">
            <v>RALE840114MOCMPL09</v>
          </cell>
          <cell r="M7270">
            <v>20161001</v>
          </cell>
          <cell r="N7270" t="str">
            <v>2016-10-01</v>
          </cell>
          <cell r="O7270">
            <v>2014871830</v>
          </cell>
          <cell r="P7270" t="str">
            <v>CSR-1NB SAN CRISTOBAL SUCHIXTLAHUACA</v>
          </cell>
        </row>
        <row r="7271">
          <cell r="A7271" t="str">
            <v>RALE8910224D5</v>
          </cell>
          <cell r="B7271" t="str">
            <v>RAFAEL LIMA ERENDIRA</v>
          </cell>
          <cell r="C7271" t="str">
            <v>M</v>
          </cell>
          <cell r="D7271">
            <v>1</v>
          </cell>
          <cell r="E7271" t="str">
            <v>R020FO311301 M020352002200260</v>
          </cell>
          <cell r="F7271" t="str">
            <v>M02035</v>
          </cell>
          <cell r="G7271" t="str">
            <v>ENFERMERA GENERAL TITULADA A</v>
          </cell>
          <cell r="H7271">
            <v>2105</v>
          </cell>
          <cell r="I7271">
            <v>2000013781</v>
          </cell>
          <cell r="J7271">
            <v>80188988218</v>
          </cell>
          <cell r="K7271">
            <v>3</v>
          </cell>
          <cell r="L7271" t="str">
            <v>RALE891022MOCFMR19</v>
          </cell>
          <cell r="M7271">
            <v>20161001</v>
          </cell>
          <cell r="N7271" t="str">
            <v>2016-10-01</v>
          </cell>
          <cell r="O7271">
            <v>2014877310</v>
          </cell>
          <cell r="P7271" t="str">
            <v>HE DE LA NI&amp;EZ OAXAQUE&amp;A</v>
          </cell>
        </row>
        <row r="7272">
          <cell r="A7272" t="str">
            <v>RALG631105KR9</v>
          </cell>
          <cell r="B7272" t="str">
            <v>RAMIREZ LOBATO GUADALUPE JUVENTINA</v>
          </cell>
          <cell r="C7272" t="str">
            <v>M</v>
          </cell>
          <cell r="D7272">
            <v>2</v>
          </cell>
          <cell r="E7272" t="str">
            <v>R020FO211301 M020342002200002</v>
          </cell>
          <cell r="F7272" t="str">
            <v>M02034</v>
          </cell>
          <cell r="G7272" t="str">
            <v>ENFERMERA ESPECIALISTA A</v>
          </cell>
          <cell r="H7272">
            <v>2105</v>
          </cell>
          <cell r="I7272">
            <v>2000008803</v>
          </cell>
          <cell r="J7272">
            <v>80006329843</v>
          </cell>
          <cell r="K7272">
            <v>2</v>
          </cell>
          <cell r="L7272" t="str">
            <v>RALG631105MVZMBD00</v>
          </cell>
          <cell r="M7272">
            <v>20150701</v>
          </cell>
          <cell r="N7272" t="str">
            <v>2015-07-01</v>
          </cell>
          <cell r="O7272">
            <v>2014879610</v>
          </cell>
          <cell r="P7272" t="str">
            <v>CESSA CRUCESITA</v>
          </cell>
        </row>
        <row r="7273">
          <cell r="A7273" t="str">
            <v>RALJ770902PSA</v>
          </cell>
          <cell r="B7273" t="str">
            <v>RASGADO LUIS JORGE</v>
          </cell>
          <cell r="C7273" t="str">
            <v>H</v>
          </cell>
          <cell r="D7273">
            <v>1</v>
          </cell>
          <cell r="E7273" t="str">
            <v>R020FO311301 M010042002200030</v>
          </cell>
          <cell r="F7273" t="str">
            <v>M01004</v>
          </cell>
          <cell r="G7273" t="str">
            <v>MEDICO ESPECIALISTA A</v>
          </cell>
          <cell r="H7273">
            <v>2105</v>
          </cell>
          <cell r="I7273">
            <v>2000001214</v>
          </cell>
          <cell r="J7273">
            <v>80107711436</v>
          </cell>
          <cell r="K7273">
            <v>3</v>
          </cell>
          <cell r="L7273" t="str">
            <v>RALJ770902HOCSSR01</v>
          </cell>
          <cell r="M7273">
            <v>20140701</v>
          </cell>
          <cell r="N7273" t="str">
            <v>2014-07-01</v>
          </cell>
          <cell r="O7273">
            <v>2014877750</v>
          </cell>
          <cell r="P7273" t="str">
            <v>HC TLACOTEPEC</v>
          </cell>
        </row>
        <row r="7274">
          <cell r="A7274" t="str">
            <v>RALK9206277P7</v>
          </cell>
          <cell r="B7274" t="str">
            <v>RANGEL LE ROYAL KAREN</v>
          </cell>
          <cell r="C7274" t="str">
            <v>M</v>
          </cell>
          <cell r="D7274">
            <v>1</v>
          </cell>
          <cell r="E7274" t="str">
            <v>R020FO211301 M020362002200105</v>
          </cell>
          <cell r="F7274" t="str">
            <v>M02036</v>
          </cell>
          <cell r="G7274" t="str">
            <v>AUXILIAR DE ENFERMERIA A</v>
          </cell>
          <cell r="H7274">
            <v>2105</v>
          </cell>
          <cell r="I7274">
            <v>2000012758</v>
          </cell>
          <cell r="J7274">
            <v>80169266067</v>
          </cell>
          <cell r="K7274">
            <v>2</v>
          </cell>
          <cell r="L7274" t="str">
            <v>RARK920627MOCNYR05</v>
          </cell>
          <cell r="M7274">
            <v>20150701</v>
          </cell>
          <cell r="N7274" t="str">
            <v>2015-07-01</v>
          </cell>
          <cell r="O7274">
            <v>2014870890</v>
          </cell>
          <cell r="P7274" t="str">
            <v>HG TUXTEPEC</v>
          </cell>
        </row>
        <row r="7275">
          <cell r="A7275" t="str">
            <v>RALL7406079J6</v>
          </cell>
          <cell r="B7275" t="str">
            <v>RAMIREZ LESCAS LUIS</v>
          </cell>
          <cell r="C7275" t="str">
            <v>H</v>
          </cell>
          <cell r="D7275">
            <v>2</v>
          </cell>
          <cell r="E7275" t="str">
            <v>R020FO211301 M010062002200208</v>
          </cell>
          <cell r="F7275" t="str">
            <v>M01006</v>
          </cell>
          <cell r="G7275" t="str">
            <v>MEDICO GENERAL A</v>
          </cell>
          <cell r="H7275">
            <v>2105</v>
          </cell>
          <cell r="I7275">
            <v>2000009726</v>
          </cell>
          <cell r="J7275">
            <v>80087413631</v>
          </cell>
          <cell r="K7275">
            <v>2</v>
          </cell>
          <cell r="L7275" t="str">
            <v>RALL740607HVZMSS07</v>
          </cell>
          <cell r="M7275">
            <v>20150701</v>
          </cell>
          <cell r="N7275" t="str">
            <v>2015-07-01</v>
          </cell>
          <cell r="O7275">
            <v>2014877310</v>
          </cell>
          <cell r="P7275" t="str">
            <v>HE DE LA NI&amp;EZ OAXAQUE&amp;A</v>
          </cell>
        </row>
        <row r="7276">
          <cell r="A7276" t="str">
            <v>RALL8212142J3</v>
          </cell>
          <cell r="B7276" t="str">
            <v>RAMIREZ LOPEZ LESVIA</v>
          </cell>
          <cell r="C7276" t="str">
            <v>M</v>
          </cell>
          <cell r="D7276">
            <v>2</v>
          </cell>
          <cell r="E7276" t="str">
            <v>R020FOR11301 M020352002200257</v>
          </cell>
          <cell r="F7276" t="str">
            <v>M02035</v>
          </cell>
          <cell r="G7276" t="str">
            <v>ENFERMERA GENERAL TITULADA A</v>
          </cell>
          <cell r="H7276">
            <v>2105</v>
          </cell>
          <cell r="I7276">
            <v>2000001215</v>
          </cell>
          <cell r="J7276">
            <v>80168234144</v>
          </cell>
          <cell r="K7276">
            <v>3</v>
          </cell>
          <cell r="L7276" t="str">
            <v>RALL821214MOCMPS03</v>
          </cell>
          <cell r="M7276">
            <v>20140701</v>
          </cell>
          <cell r="N7276" t="str">
            <v>2014-07-01</v>
          </cell>
          <cell r="O7276">
            <v>2014871035</v>
          </cell>
          <cell r="P7276" t="str">
            <v>HC SAN PEDRO HUAMELULA</v>
          </cell>
        </row>
        <row r="7277">
          <cell r="A7277" t="str">
            <v>RALM6012265H9</v>
          </cell>
          <cell r="B7277" t="str">
            <v>RAMIREZ LOPEZ MARINA</v>
          </cell>
          <cell r="C7277" t="str">
            <v>M</v>
          </cell>
          <cell r="D7277">
            <v>2</v>
          </cell>
          <cell r="E7277" t="str">
            <v>R020FO211301 M030222002200073</v>
          </cell>
          <cell r="F7277" t="str">
            <v>M03022</v>
          </cell>
          <cell r="G7277" t="str">
            <v>APOYO ADMINISTRATIVO EN SALUD-A4</v>
          </cell>
          <cell r="H7277">
            <v>2105</v>
          </cell>
          <cell r="I7277">
            <v>2000009140</v>
          </cell>
          <cell r="J7277">
            <v>80096003381</v>
          </cell>
          <cell r="K7277">
            <v>2</v>
          </cell>
          <cell r="L7277" t="str">
            <v>RALM601226MOCMPR07</v>
          </cell>
          <cell r="M7277">
            <v>20150701</v>
          </cell>
          <cell r="N7277" t="str">
            <v>2015-07-01</v>
          </cell>
          <cell r="O7277">
            <v>2014878000</v>
          </cell>
          <cell r="P7277" t="str">
            <v>UNIDAD DE ATENCION CIUDADANA</v>
          </cell>
        </row>
        <row r="7278">
          <cell r="A7278" t="str">
            <v>RALM9007216U3</v>
          </cell>
          <cell r="B7278" t="str">
            <v>RAMIREZ LEON MERCED YURIDIA</v>
          </cell>
          <cell r="C7278" t="str">
            <v>M</v>
          </cell>
          <cell r="D7278">
            <v>1</v>
          </cell>
          <cell r="E7278" t="str">
            <v>R020FO211301 M020352002200283</v>
          </cell>
          <cell r="F7278" t="str">
            <v>M02035</v>
          </cell>
          <cell r="G7278" t="str">
            <v>ENFERMERA GENERAL TITULADA A</v>
          </cell>
          <cell r="H7278">
            <v>2105</v>
          </cell>
          <cell r="I7278">
            <v>2000009219</v>
          </cell>
          <cell r="J7278">
            <v>80179000700</v>
          </cell>
          <cell r="K7278">
            <v>2</v>
          </cell>
          <cell r="L7278" t="str">
            <v>RALM900721MOCMNR09</v>
          </cell>
          <cell r="M7278">
            <v>20150701</v>
          </cell>
          <cell r="N7278" t="str">
            <v>2015-07-01</v>
          </cell>
          <cell r="O7278">
            <v>2014878310</v>
          </cell>
          <cell r="P7278" t="str">
            <v>CSR-1NB SAN AGUSTIN ATENANGO</v>
          </cell>
        </row>
        <row r="7279">
          <cell r="A7279" t="str">
            <v>RALS7407259I8</v>
          </cell>
          <cell r="B7279" t="str">
            <v>RAMOS LOPEZ MARIA SANTIAGO</v>
          </cell>
          <cell r="C7279" t="str">
            <v>M</v>
          </cell>
          <cell r="D7279">
            <v>2</v>
          </cell>
          <cell r="E7279" t="str">
            <v>R020FOR11301 M020352002200258</v>
          </cell>
          <cell r="F7279" t="str">
            <v>M02035</v>
          </cell>
          <cell r="G7279" t="str">
            <v>ENFERMERA GENERAL TITULADA A</v>
          </cell>
          <cell r="H7279">
            <v>2105</v>
          </cell>
          <cell r="I7279">
            <v>2000001216</v>
          </cell>
          <cell r="J7279">
            <v>80147427027</v>
          </cell>
          <cell r="K7279">
            <v>3</v>
          </cell>
          <cell r="L7279" t="str">
            <v>RALS740725MVZMPN04</v>
          </cell>
          <cell r="M7279">
            <v>20140701</v>
          </cell>
          <cell r="N7279" t="str">
            <v>2014-07-01</v>
          </cell>
          <cell r="O7279">
            <v>2014870890</v>
          </cell>
          <cell r="P7279" t="str">
            <v>HG TUXTEPEC</v>
          </cell>
        </row>
        <row r="7280">
          <cell r="A7280" t="str">
            <v>RAMC840605RL1</v>
          </cell>
          <cell r="B7280" t="str">
            <v>RAMIREZ MORALES CLAUDIA</v>
          </cell>
          <cell r="C7280" t="str">
            <v>M</v>
          </cell>
          <cell r="D7280">
            <v>1</v>
          </cell>
          <cell r="E7280" t="str">
            <v>R020FO211301 M030252002200131</v>
          </cell>
          <cell r="F7280" t="str">
            <v>M03025</v>
          </cell>
          <cell r="G7280" t="str">
            <v>APOYO ADMINISRATIVO EN SALUD-A1</v>
          </cell>
          <cell r="H7280">
            <v>2105</v>
          </cell>
          <cell r="I7280">
            <v>2000010169</v>
          </cell>
          <cell r="J7280">
            <v>80188400610</v>
          </cell>
          <cell r="K7280">
            <v>2</v>
          </cell>
          <cell r="L7280" t="str">
            <v>RAMC840605MOCMRL01</v>
          </cell>
          <cell r="M7280">
            <v>20150701</v>
          </cell>
          <cell r="N7280" t="str">
            <v>2015-07-01</v>
          </cell>
          <cell r="O7280">
            <v>2014870930</v>
          </cell>
          <cell r="P7280" t="str">
            <v>CENTRO DE SALUD CON HOSPITALIZACION LOMA BONITA</v>
          </cell>
        </row>
        <row r="7281">
          <cell r="A7281" t="str">
            <v>RAME8101218U4</v>
          </cell>
          <cell r="B7281" t="str">
            <v>RAMOS MORALES ERIKA MARISA</v>
          </cell>
          <cell r="C7281" t="str">
            <v>M</v>
          </cell>
          <cell r="D7281">
            <v>2</v>
          </cell>
          <cell r="E7281" t="str">
            <v>R020FO311301 M020352002200261</v>
          </cell>
          <cell r="F7281" t="str">
            <v>M02035</v>
          </cell>
          <cell r="G7281" t="str">
            <v>ENFERMERA GENERAL TITULADA A</v>
          </cell>
          <cell r="H7281">
            <v>2105</v>
          </cell>
          <cell r="I7281">
            <v>2000013846</v>
          </cell>
          <cell r="J7281">
            <v>80178117869</v>
          </cell>
          <cell r="K7281">
            <v>3</v>
          </cell>
          <cell r="L7281" t="str">
            <v>RAME810121MDFMRR06</v>
          </cell>
          <cell r="M7281">
            <v>20161001</v>
          </cell>
          <cell r="N7281" t="str">
            <v>2016-10-01</v>
          </cell>
          <cell r="O7281">
            <v>2014877970</v>
          </cell>
          <cell r="P7281" t="str">
            <v>HC SAN PEDRO TAPANATEPEC</v>
          </cell>
        </row>
        <row r="7282">
          <cell r="A7282" t="str">
            <v>RAME820706G34</v>
          </cell>
          <cell r="B7282" t="str">
            <v>RAMOS MONTES ERIKA GUADALUPE</v>
          </cell>
          <cell r="C7282" t="str">
            <v>M</v>
          </cell>
          <cell r="D7282">
            <v>1</v>
          </cell>
          <cell r="E7282" t="str">
            <v>R020FO311301 M020592002200006</v>
          </cell>
          <cell r="F7282" t="str">
            <v>M02059</v>
          </cell>
          <cell r="G7282" t="str">
            <v>AUX. DE ESTADISTICA Y ARCHIVO CLINICO</v>
          </cell>
          <cell r="H7282">
            <v>2105</v>
          </cell>
          <cell r="I7282">
            <v>2000012563</v>
          </cell>
          <cell r="J7282">
            <v>80178286235</v>
          </cell>
          <cell r="K7282">
            <v>3</v>
          </cell>
          <cell r="L7282" t="str">
            <v>RAME820706MOCMNR06</v>
          </cell>
          <cell r="M7282">
            <v>20161001</v>
          </cell>
          <cell r="N7282" t="str">
            <v>2016-10-01</v>
          </cell>
          <cell r="O7282">
            <v>2014872180</v>
          </cell>
          <cell r="P7282" t="str">
            <v>CESSA NOCHIXTLAN</v>
          </cell>
        </row>
        <row r="7283">
          <cell r="A7283" t="str">
            <v>RAME830106BB9</v>
          </cell>
          <cell r="B7283" t="str">
            <v>RAMIREZ MORALES EMMANUEL MARCOS</v>
          </cell>
          <cell r="C7283" t="str">
            <v>H</v>
          </cell>
          <cell r="D7283">
            <v>1</v>
          </cell>
          <cell r="E7283" t="str">
            <v>R020FOR11301 M010062002200174</v>
          </cell>
          <cell r="F7283" t="str">
            <v>M01006</v>
          </cell>
          <cell r="G7283" t="str">
            <v>MEDICO GENERAL A</v>
          </cell>
          <cell r="H7283">
            <v>2105</v>
          </cell>
          <cell r="I7283">
            <v>2000001217</v>
          </cell>
          <cell r="J7283">
            <v>80168364265</v>
          </cell>
          <cell r="K7283">
            <v>3</v>
          </cell>
          <cell r="L7283" t="str">
            <v>RAME830106HOCMRM07</v>
          </cell>
          <cell r="M7283">
            <v>20140701</v>
          </cell>
          <cell r="N7283" t="str">
            <v>2014-07-01</v>
          </cell>
          <cell r="O7283">
            <v>2014873000</v>
          </cell>
          <cell r="P7283" t="str">
            <v>CSU 04 FRACCIONAMIENTO EL ROSARIO</v>
          </cell>
        </row>
        <row r="7284">
          <cell r="A7284" t="str">
            <v>RAME840103SH2</v>
          </cell>
          <cell r="B7284" t="str">
            <v>RAMIREZ MARIN ELOINA</v>
          </cell>
          <cell r="C7284" t="str">
            <v>M</v>
          </cell>
          <cell r="D7284">
            <v>2</v>
          </cell>
          <cell r="E7284" t="str">
            <v>R020FO311301 M020352002200262</v>
          </cell>
          <cell r="F7284" t="str">
            <v>M02035</v>
          </cell>
          <cell r="G7284" t="str">
            <v>ENFERMERA GENERAL TITULADA A</v>
          </cell>
          <cell r="H7284">
            <v>2105</v>
          </cell>
          <cell r="I7284">
            <v>2000013490</v>
          </cell>
          <cell r="J7284">
            <v>80188485702</v>
          </cell>
          <cell r="K7284">
            <v>3</v>
          </cell>
          <cell r="L7284" t="str">
            <v>RAME840103MOCMRL04</v>
          </cell>
          <cell r="M7284">
            <v>20161001</v>
          </cell>
          <cell r="N7284" t="str">
            <v>2016-10-01</v>
          </cell>
          <cell r="O7284">
            <v>2014873720</v>
          </cell>
          <cell r="P7284" t="str">
            <v>HC TEOTITLAN DE FLORES MAGON</v>
          </cell>
        </row>
        <row r="7285">
          <cell r="A7285" t="str">
            <v>RAME8806016J2</v>
          </cell>
          <cell r="B7285" t="str">
            <v>RAMIREZ MATA EDGAR MARTIN</v>
          </cell>
          <cell r="C7285" t="str">
            <v>H</v>
          </cell>
          <cell r="D7285">
            <v>1</v>
          </cell>
          <cell r="E7285" t="str">
            <v>R020FO311301 M030112002200013</v>
          </cell>
          <cell r="F7285" t="str">
            <v>M03011</v>
          </cell>
          <cell r="G7285" t="str">
            <v>LAVANDERA EN HOSPITAL</v>
          </cell>
          <cell r="H7285">
            <v>2105</v>
          </cell>
          <cell r="I7285">
            <v>2000013373</v>
          </cell>
          <cell r="J7285">
            <v>80108814585</v>
          </cell>
          <cell r="K7285">
            <v>3</v>
          </cell>
          <cell r="L7285" t="str">
            <v>RAME880601HOCMTD01</v>
          </cell>
          <cell r="M7285">
            <v>20161001</v>
          </cell>
          <cell r="N7285" t="str">
            <v>2016-10-01</v>
          </cell>
          <cell r="O7285">
            <v>2014870340</v>
          </cell>
          <cell r="P7285" t="str">
            <v>HG OAXACA DR. AURELIO VALDIVIESO</v>
          </cell>
        </row>
        <row r="7286">
          <cell r="A7286" t="str">
            <v>RAMF7901229G6</v>
          </cell>
          <cell r="B7286" t="str">
            <v>RAMIREZ MARTINEZ FRANKLIN</v>
          </cell>
          <cell r="C7286" t="str">
            <v>H</v>
          </cell>
          <cell r="D7286">
            <v>2</v>
          </cell>
          <cell r="E7286" t="str">
            <v>R020FO211301 M010062002200209</v>
          </cell>
          <cell r="F7286" t="str">
            <v>M01006</v>
          </cell>
          <cell r="G7286" t="str">
            <v>MEDICO GENERAL A</v>
          </cell>
          <cell r="H7286">
            <v>2105</v>
          </cell>
          <cell r="I7286">
            <v>2000009024</v>
          </cell>
          <cell r="J7286">
            <v>80167901822</v>
          </cell>
          <cell r="K7286">
            <v>2</v>
          </cell>
          <cell r="L7286" t="str">
            <v>RAMF790122HOCMRR06</v>
          </cell>
          <cell r="M7286">
            <v>20150701</v>
          </cell>
          <cell r="N7286" t="str">
            <v>2015-07-01</v>
          </cell>
          <cell r="O7286">
            <v>2014879820</v>
          </cell>
          <cell r="P7286" t="str">
            <v>CSR-1NB VENTA DE URIBE DE JUAREZ</v>
          </cell>
        </row>
        <row r="7287">
          <cell r="A7287" t="str">
            <v>RAMJ780302T31</v>
          </cell>
          <cell r="B7287" t="str">
            <v>RAMIREZ MORALES JUAN ANTONIO</v>
          </cell>
          <cell r="C7287" t="str">
            <v>H</v>
          </cell>
          <cell r="D7287">
            <v>2</v>
          </cell>
          <cell r="E7287" t="str">
            <v>R020FOR11301 M010042002200066</v>
          </cell>
          <cell r="F7287" t="str">
            <v>M01004</v>
          </cell>
          <cell r="G7287" t="str">
            <v>MEDICO ESPECIALISTA A</v>
          </cell>
          <cell r="H7287">
            <v>2105</v>
          </cell>
          <cell r="I7287">
            <v>2000001218</v>
          </cell>
          <cell r="J7287">
            <v>80097824389</v>
          </cell>
          <cell r="K7287">
            <v>3</v>
          </cell>
          <cell r="L7287" t="str">
            <v>RAMJ780302HOCMRN02</v>
          </cell>
          <cell r="M7287">
            <v>20140701</v>
          </cell>
          <cell r="N7287" t="str">
            <v>2014-07-01</v>
          </cell>
          <cell r="O7287">
            <v>2014870340</v>
          </cell>
          <cell r="P7287" t="str">
            <v>HG OAXACA DR. AURELIO VALDIVIESO</v>
          </cell>
        </row>
        <row r="7288">
          <cell r="A7288" t="str">
            <v>RAMK820604NB9</v>
          </cell>
          <cell r="B7288" t="str">
            <v>RAMIREZ MENDEZ KAREN</v>
          </cell>
          <cell r="C7288" t="str">
            <v>M</v>
          </cell>
          <cell r="D7288">
            <v>1</v>
          </cell>
          <cell r="E7288" t="str">
            <v>R020FOR11301 M030212002200036</v>
          </cell>
          <cell r="F7288" t="str">
            <v>M03021</v>
          </cell>
          <cell r="G7288" t="str">
            <v>APOYO ADMINISTRATIVO EN SALUD-A5</v>
          </cell>
          <cell r="H7288">
            <v>2105</v>
          </cell>
          <cell r="I7288">
            <v>2000001219</v>
          </cell>
          <cell r="J7288">
            <v>80168240838</v>
          </cell>
          <cell r="K7288">
            <v>3</v>
          </cell>
          <cell r="L7288" t="str">
            <v>RAMK820604MOCMNR05</v>
          </cell>
          <cell r="M7288">
            <v>20140701</v>
          </cell>
          <cell r="N7288" t="str">
            <v>2014-07-01</v>
          </cell>
          <cell r="O7288">
            <v>2014874850</v>
          </cell>
          <cell r="P7288" t="str">
            <v>UNIDAD DE LABORATORIO ESTATAL DE SALUD PUBLICA</v>
          </cell>
        </row>
        <row r="7289">
          <cell r="A7289" t="str">
            <v>RAML840124TH3</v>
          </cell>
          <cell r="B7289" t="str">
            <v>RAMIREZ MARTINEZ LUCERO DE LA PAZ</v>
          </cell>
          <cell r="C7289" t="str">
            <v>M</v>
          </cell>
          <cell r="D7289">
            <v>2</v>
          </cell>
          <cell r="E7289" t="str">
            <v>R020FOR11301 M020152002200028</v>
          </cell>
          <cell r="F7289" t="str">
            <v>M02015</v>
          </cell>
          <cell r="G7289" t="str">
            <v>PSICOLOGO CLINICO</v>
          </cell>
          <cell r="H7289">
            <v>2105</v>
          </cell>
          <cell r="I7289">
            <v>2000001220</v>
          </cell>
          <cell r="J7289">
            <v>80098426481</v>
          </cell>
          <cell r="K7289">
            <v>3</v>
          </cell>
          <cell r="L7289" t="str">
            <v>RAML840124MOCMRC07</v>
          </cell>
          <cell r="M7289">
            <v>20140701</v>
          </cell>
          <cell r="N7289" t="str">
            <v>2014-07-01</v>
          </cell>
          <cell r="O7289">
            <v>2014877310</v>
          </cell>
          <cell r="P7289" t="str">
            <v>HE DE LA NI&amp;EZ OAXAQUE&amp;A</v>
          </cell>
        </row>
        <row r="7290">
          <cell r="A7290" t="str">
            <v>RAMM840530D77</v>
          </cell>
          <cell r="B7290" t="str">
            <v>RAMIREZ MENDOZA MACRINA</v>
          </cell>
          <cell r="C7290" t="str">
            <v>M</v>
          </cell>
          <cell r="D7290">
            <v>1</v>
          </cell>
          <cell r="E7290" t="str">
            <v>R020FO311301 M020362002200077</v>
          </cell>
          <cell r="F7290" t="str">
            <v>M02036</v>
          </cell>
          <cell r="G7290" t="str">
            <v>AUXILIAR DE ENFERMERIA A</v>
          </cell>
          <cell r="H7290">
            <v>2105</v>
          </cell>
          <cell r="I7290">
            <v>2000010954</v>
          </cell>
          <cell r="J7290">
            <v>80188464184</v>
          </cell>
          <cell r="K7290">
            <v>3</v>
          </cell>
          <cell r="L7290" t="str">
            <v>RAMM840530MOCMNC04</v>
          </cell>
          <cell r="M7290">
            <v>20161001</v>
          </cell>
          <cell r="N7290" t="str">
            <v>2016-10-01</v>
          </cell>
          <cell r="O7290">
            <v>2014879610</v>
          </cell>
          <cell r="P7290" t="str">
            <v>CESSA CRUCESITA</v>
          </cell>
        </row>
        <row r="7291">
          <cell r="A7291" t="str">
            <v>RAMN840329HSA</v>
          </cell>
          <cell r="B7291" t="str">
            <v>RABADAN MARTINEZ NANCY LETICIA</v>
          </cell>
          <cell r="C7291" t="str">
            <v>M</v>
          </cell>
          <cell r="D7291">
            <v>1</v>
          </cell>
          <cell r="E7291" t="str">
            <v>R020FOR11301 M020582002200005</v>
          </cell>
          <cell r="F7291" t="str">
            <v>M02058</v>
          </cell>
          <cell r="G7291" t="str">
            <v>TECNICO EN ESTADISTICA EN AREA MEDICA</v>
          </cell>
          <cell r="H7291">
            <v>2105</v>
          </cell>
          <cell r="I7291">
            <v>2000001221</v>
          </cell>
          <cell r="J7291">
            <v>80168499715</v>
          </cell>
          <cell r="K7291">
            <v>3</v>
          </cell>
          <cell r="L7291" t="str">
            <v>RAMN840329MDFBRN08</v>
          </cell>
          <cell r="M7291">
            <v>20140701</v>
          </cell>
          <cell r="N7291" t="str">
            <v>2014-07-01</v>
          </cell>
          <cell r="O7291">
            <v>2014870420</v>
          </cell>
          <cell r="P7291" t="str">
            <v>CESSA DE TLALIXTAC DE CABRERA</v>
          </cell>
        </row>
        <row r="7292">
          <cell r="A7292" t="str">
            <v>RAMN860308MX5</v>
          </cell>
          <cell r="B7292" t="str">
            <v>RAMIREZ MENESES NIDIA</v>
          </cell>
          <cell r="C7292" t="str">
            <v>M</v>
          </cell>
          <cell r="D7292">
            <v>1</v>
          </cell>
          <cell r="E7292" t="str">
            <v>R020FOR11301 M030042002200031</v>
          </cell>
          <cell r="F7292" t="str">
            <v>M03004</v>
          </cell>
          <cell r="G7292" t="str">
            <v>PROMOTOR EN SALUD</v>
          </cell>
          <cell r="H7292">
            <v>2105</v>
          </cell>
          <cell r="I7292">
            <v>2000001222</v>
          </cell>
          <cell r="J7292">
            <v>80168674135</v>
          </cell>
          <cell r="K7292">
            <v>3</v>
          </cell>
          <cell r="L7292" t="str">
            <v>RAMN860308MOCMND00</v>
          </cell>
          <cell r="M7292">
            <v>20140701</v>
          </cell>
          <cell r="N7292" t="str">
            <v>2014-07-01</v>
          </cell>
          <cell r="O7292">
            <v>2014871480</v>
          </cell>
          <cell r="P7292" t="str">
            <v>CSR-1NB EL BARRIO DE LA SOLEDAD</v>
          </cell>
        </row>
        <row r="7293">
          <cell r="A7293" t="str">
            <v>RAMR690521LA6</v>
          </cell>
          <cell r="B7293" t="str">
            <v>RAMIREZ MENDEZ ROSA MARIA</v>
          </cell>
          <cell r="C7293" t="str">
            <v>M</v>
          </cell>
          <cell r="D7293">
            <v>1</v>
          </cell>
          <cell r="E7293" t="str">
            <v>R020FO211301 M030112002200018</v>
          </cell>
          <cell r="F7293" t="str">
            <v>M03011</v>
          </cell>
          <cell r="G7293" t="str">
            <v>LAVANDERA EN HOSPITAL</v>
          </cell>
          <cell r="H7293">
            <v>2105</v>
          </cell>
          <cell r="I7293">
            <v>2000507020</v>
          </cell>
          <cell r="J7293">
            <v>80166907867</v>
          </cell>
          <cell r="K7293">
            <v>2</v>
          </cell>
          <cell r="L7293" t="str">
            <v>RAMR690521MOCMNS07</v>
          </cell>
          <cell r="M7293">
            <v>20160501</v>
          </cell>
          <cell r="N7293" t="str">
            <v>2016-05-01</v>
          </cell>
          <cell r="O7293">
            <v>2014870340</v>
          </cell>
          <cell r="P7293" t="str">
            <v>HG OAXACA DR. AURELIO VALDIVIESO</v>
          </cell>
        </row>
        <row r="7294">
          <cell r="A7294" t="str">
            <v>RAMR820808LN4</v>
          </cell>
          <cell r="B7294" t="str">
            <v>RAMIREZ MONTA&amp;O ROSARIO</v>
          </cell>
          <cell r="C7294" t="str">
            <v>M</v>
          </cell>
          <cell r="D7294">
            <v>1</v>
          </cell>
          <cell r="E7294" t="str">
            <v>R020FOR11301 M020352002200259</v>
          </cell>
          <cell r="F7294" t="str">
            <v>M02035</v>
          </cell>
          <cell r="G7294" t="str">
            <v>ENFERMERA GENERAL TITULADA A</v>
          </cell>
          <cell r="H7294">
            <v>2105</v>
          </cell>
          <cell r="I7294">
            <v>2000001223</v>
          </cell>
          <cell r="J7294">
            <v>80168240846</v>
          </cell>
          <cell r="K7294">
            <v>3</v>
          </cell>
          <cell r="L7294" t="str">
            <v>RAMR820808MOCMNS04</v>
          </cell>
          <cell r="M7294">
            <v>20140701</v>
          </cell>
          <cell r="N7294" t="str">
            <v>2014-07-01</v>
          </cell>
          <cell r="O7294">
            <v>2014875650</v>
          </cell>
          <cell r="P7294" t="str">
            <v>HC IXTLAN DE JUAREZ</v>
          </cell>
        </row>
        <row r="7295">
          <cell r="A7295" t="str">
            <v>RAMR880809IR6</v>
          </cell>
          <cell r="B7295" t="str">
            <v>RAMIREZ MARTINEZ RICARDO ANTONIO</v>
          </cell>
          <cell r="C7295" t="str">
            <v>H</v>
          </cell>
          <cell r="D7295">
            <v>1</v>
          </cell>
          <cell r="E7295" t="str">
            <v>R020FOR11301 M020732002200064</v>
          </cell>
          <cell r="F7295" t="str">
            <v>M02073</v>
          </cell>
          <cell r="G7295" t="str">
            <v>TECNICO EN PROGRAMAS DE SALUD</v>
          </cell>
          <cell r="H7295">
            <v>2105</v>
          </cell>
          <cell r="I7295">
            <v>2000001224</v>
          </cell>
          <cell r="J7295">
            <v>80168823989</v>
          </cell>
          <cell r="K7295">
            <v>3</v>
          </cell>
          <cell r="L7295" t="str">
            <v>RAMR880809HOCMRC08</v>
          </cell>
          <cell r="M7295">
            <v>20140701</v>
          </cell>
          <cell r="N7295" t="str">
            <v>2014-07-01</v>
          </cell>
          <cell r="O7295">
            <v>2014870030</v>
          </cell>
          <cell r="P7295" t="str">
            <v>CSU-12NB SALINA CRUZ</v>
          </cell>
        </row>
        <row r="7296">
          <cell r="A7296" t="str">
            <v>RAMS830606161</v>
          </cell>
          <cell r="B7296" t="str">
            <v>RAMIREZ MARTINEZ SABAS NORBERTO</v>
          </cell>
          <cell r="C7296" t="str">
            <v>H</v>
          </cell>
          <cell r="D7296">
            <v>1</v>
          </cell>
          <cell r="E7296" t="str">
            <v>R020FO311301 M010062002200171</v>
          </cell>
          <cell r="F7296" t="str">
            <v>M01006</v>
          </cell>
          <cell r="G7296" t="str">
            <v>MEDICO GENERAL A</v>
          </cell>
          <cell r="H7296">
            <v>2105</v>
          </cell>
          <cell r="I7296">
            <v>2000014398</v>
          </cell>
          <cell r="J7296">
            <v>80188332698</v>
          </cell>
          <cell r="K7296">
            <v>3</v>
          </cell>
          <cell r="L7296" t="str">
            <v>RAMS830606HOCMRB00</v>
          </cell>
          <cell r="M7296">
            <v>20161001</v>
          </cell>
          <cell r="N7296" t="str">
            <v>2016-10-01</v>
          </cell>
          <cell r="O7296">
            <v>2014879380</v>
          </cell>
          <cell r="P7296" t="str">
            <v>CSR-1NB DURAZNILLO</v>
          </cell>
        </row>
        <row r="7297">
          <cell r="A7297" t="str">
            <v>RAMV810202G56</v>
          </cell>
          <cell r="B7297" t="str">
            <v>RAMIREZ MORALES VELIA VERONICA</v>
          </cell>
          <cell r="C7297" t="str">
            <v>M</v>
          </cell>
          <cell r="D7297">
            <v>5</v>
          </cell>
          <cell r="E7297" t="str">
            <v>R020FO311301 M030252002200247</v>
          </cell>
          <cell r="F7297" t="str">
            <v>M03025</v>
          </cell>
          <cell r="G7297" t="str">
            <v>APOYO ADMINISRATIVO EN SALUD-A1</v>
          </cell>
          <cell r="H7297">
            <v>2105</v>
          </cell>
          <cell r="I7297">
            <v>2000008765</v>
          </cell>
          <cell r="J7297">
            <v>80178103176</v>
          </cell>
          <cell r="K7297">
            <v>3</v>
          </cell>
          <cell r="L7297" t="str">
            <v>RAMV810202MOCMRL01</v>
          </cell>
          <cell r="M7297">
            <v>20161001</v>
          </cell>
          <cell r="N7297" t="str">
            <v>2016-10-01</v>
          </cell>
          <cell r="O7297">
            <v>2014879610</v>
          </cell>
          <cell r="P7297" t="str">
            <v>CESSA CRUCESITA</v>
          </cell>
        </row>
        <row r="7298">
          <cell r="A7298" t="str">
            <v>RAMV890315JW8</v>
          </cell>
          <cell r="B7298" t="str">
            <v>RAMON MARIN VERONICA</v>
          </cell>
          <cell r="C7298" t="str">
            <v>M</v>
          </cell>
          <cell r="D7298">
            <v>1</v>
          </cell>
          <cell r="E7298" t="str">
            <v>R020FO211301 M030252002200132</v>
          </cell>
          <cell r="F7298" t="str">
            <v>M03025</v>
          </cell>
          <cell r="G7298" t="str">
            <v>APOYO ADMINISRATIVO EN SALUD-A1</v>
          </cell>
          <cell r="H7298">
            <v>2105</v>
          </cell>
          <cell r="I7298">
            <v>2000009929</v>
          </cell>
          <cell r="J7298">
            <v>80178954624</v>
          </cell>
          <cell r="K7298">
            <v>2</v>
          </cell>
          <cell r="L7298" t="str">
            <v>RAMV890315MVZMRR05</v>
          </cell>
          <cell r="M7298">
            <v>20150701</v>
          </cell>
          <cell r="N7298" t="str">
            <v>2015-07-01</v>
          </cell>
          <cell r="O7298">
            <v>2014871030</v>
          </cell>
          <cell r="P7298" t="str">
            <v>HC TEMASCAL</v>
          </cell>
        </row>
        <row r="7299">
          <cell r="A7299" t="str">
            <v>RAMZ870210D57</v>
          </cell>
          <cell r="B7299" t="str">
            <v>RAMOS MARTINEZ ZUETYA ELISA</v>
          </cell>
          <cell r="C7299" t="str">
            <v>M</v>
          </cell>
          <cell r="D7299">
            <v>1</v>
          </cell>
          <cell r="E7299" t="str">
            <v>R020FO311301 M010062002200172</v>
          </cell>
          <cell r="F7299" t="str">
            <v>M01006</v>
          </cell>
          <cell r="G7299" t="str">
            <v>MEDICO GENERAL A</v>
          </cell>
          <cell r="H7299">
            <v>2105</v>
          </cell>
          <cell r="I7299">
            <v>2000014177</v>
          </cell>
          <cell r="J7299">
            <v>80198715458</v>
          </cell>
          <cell r="K7299">
            <v>3</v>
          </cell>
          <cell r="L7299" t="str">
            <v>RAMZ870210MOCMRT04</v>
          </cell>
          <cell r="M7299">
            <v>20161001</v>
          </cell>
          <cell r="N7299" t="str">
            <v>2016-10-01</v>
          </cell>
          <cell r="O7299">
            <v>2014870240</v>
          </cell>
          <cell r="P7299" t="str">
            <v>CSU 06 PUERTO ESCONDIDO</v>
          </cell>
        </row>
        <row r="7300">
          <cell r="A7300" t="str">
            <v>RANT881015EB7</v>
          </cell>
          <cell r="B7300" t="str">
            <v>RAMIREZ NAVARRETE TERESA DE JESUS</v>
          </cell>
          <cell r="C7300" t="str">
            <v>M</v>
          </cell>
          <cell r="D7300">
            <v>1</v>
          </cell>
          <cell r="E7300" t="str">
            <v>R020FO211301 M030252002200133</v>
          </cell>
          <cell r="F7300" t="str">
            <v>M03025</v>
          </cell>
          <cell r="G7300" t="str">
            <v>APOYO ADMINISRATIVO EN SALUD-A1</v>
          </cell>
          <cell r="H7300">
            <v>2105</v>
          </cell>
          <cell r="I7300">
            <v>2000013389</v>
          </cell>
          <cell r="J7300">
            <v>80178876605</v>
          </cell>
          <cell r="K7300">
            <v>2</v>
          </cell>
          <cell r="L7300" t="str">
            <v>RANT881015MVZMVR07</v>
          </cell>
          <cell r="M7300">
            <v>20150701</v>
          </cell>
          <cell r="N7300" t="str">
            <v>2015-07-01</v>
          </cell>
          <cell r="O7300">
            <v>2014877350</v>
          </cell>
          <cell r="P7300" t="str">
            <v>R 03 VICENTE CAMALOTE</v>
          </cell>
        </row>
        <row r="7301">
          <cell r="A7301" t="str">
            <v>RAOA791221414</v>
          </cell>
          <cell r="B7301" t="str">
            <v>RAMIREZ OSIO AUSENCIO</v>
          </cell>
          <cell r="C7301" t="str">
            <v>H</v>
          </cell>
          <cell r="D7301">
            <v>1</v>
          </cell>
          <cell r="E7301" t="str">
            <v>R020FO311301 M030252002200248</v>
          </cell>
          <cell r="F7301" t="str">
            <v>M03025</v>
          </cell>
          <cell r="G7301" t="str">
            <v>APOYO ADMINISRATIVO EN SALUD-A1</v>
          </cell>
          <cell r="H7301">
            <v>2105</v>
          </cell>
          <cell r="I7301">
            <v>2000014468</v>
          </cell>
          <cell r="J7301">
            <v>80177902523</v>
          </cell>
          <cell r="K7301">
            <v>3</v>
          </cell>
          <cell r="L7301" t="str">
            <v>RAOA791221HOCMSS02</v>
          </cell>
          <cell r="M7301">
            <v>20161001</v>
          </cell>
          <cell r="N7301" t="str">
            <v>2016-10-01</v>
          </cell>
          <cell r="O7301">
            <v>2014870300</v>
          </cell>
          <cell r="P7301" t="str">
            <v>HG PUTLA AMIGO DEL NI&amp;O Y DE LA MADRE</v>
          </cell>
        </row>
        <row r="7302">
          <cell r="A7302" t="str">
            <v>RAOA820609C79</v>
          </cell>
          <cell r="B7302" t="str">
            <v>RAMIREZ OJEDA ARCELIA</v>
          </cell>
          <cell r="C7302" t="str">
            <v>M</v>
          </cell>
          <cell r="D7302">
            <v>1</v>
          </cell>
          <cell r="E7302" t="str">
            <v>R020FOR11301 M020352002200260</v>
          </cell>
          <cell r="F7302" t="str">
            <v>M02035</v>
          </cell>
          <cell r="G7302" t="str">
            <v>ENFERMERA GENERAL TITULADA A</v>
          </cell>
          <cell r="H7302">
            <v>2105</v>
          </cell>
          <cell r="I7302">
            <v>2000001225</v>
          </cell>
          <cell r="J7302">
            <v>80168240853</v>
          </cell>
          <cell r="K7302">
            <v>3</v>
          </cell>
          <cell r="L7302" t="str">
            <v>RAOA820609MOCMJR08</v>
          </cell>
          <cell r="M7302">
            <v>20140701</v>
          </cell>
          <cell r="N7302" t="str">
            <v>2014-07-01</v>
          </cell>
          <cell r="O7302">
            <v>2014876350</v>
          </cell>
          <cell r="P7302" t="str">
            <v>CSR-1NB SAN LUIS AMATLAN</v>
          </cell>
        </row>
        <row r="7303">
          <cell r="A7303" t="str">
            <v>RAOA830726IS1</v>
          </cell>
          <cell r="B7303" t="str">
            <v>RAMOS OCHOA ASUCENA</v>
          </cell>
          <cell r="C7303" t="str">
            <v>M</v>
          </cell>
          <cell r="D7303">
            <v>1</v>
          </cell>
          <cell r="E7303" t="str">
            <v>R020FO311301 M030252002200077</v>
          </cell>
          <cell r="F7303" t="str">
            <v>M03025</v>
          </cell>
          <cell r="G7303" t="str">
            <v>APOYO ADMINISRATIVO EN SALUD-A1</v>
          </cell>
          <cell r="H7303">
            <v>2105</v>
          </cell>
          <cell r="I7303">
            <v>2000507071</v>
          </cell>
          <cell r="J7303">
            <v>80198327126</v>
          </cell>
          <cell r="K7303">
            <v>3</v>
          </cell>
          <cell r="L7303" t="str">
            <v>RAOA830726MOCMCS06</v>
          </cell>
          <cell r="M7303">
            <v>20190601</v>
          </cell>
          <cell r="N7303" t="str">
            <v>2019-06-01</v>
          </cell>
          <cell r="O7303">
            <v>2014877780</v>
          </cell>
          <cell r="P7303" t="str">
            <v>HC NOCHIXTLAN</v>
          </cell>
        </row>
        <row r="7304">
          <cell r="A7304" t="str">
            <v>RAOA910504P14</v>
          </cell>
          <cell r="B7304" t="str">
            <v>RAMIREZ ORTIZ ALMA ROSA</v>
          </cell>
          <cell r="C7304" t="str">
            <v>M</v>
          </cell>
          <cell r="D7304">
            <v>1</v>
          </cell>
          <cell r="E7304" t="str">
            <v>R020FO311301 M020062002200007</v>
          </cell>
          <cell r="F7304" t="str">
            <v>M02006</v>
          </cell>
          <cell r="G7304" t="str">
            <v>TECNICO RADIOLOGO O EN RADIOTERAPIA</v>
          </cell>
          <cell r="H7304">
            <v>2105</v>
          </cell>
          <cell r="I7304">
            <v>2000014220</v>
          </cell>
          <cell r="J7304">
            <v>80189104258</v>
          </cell>
          <cell r="K7304">
            <v>3</v>
          </cell>
          <cell r="L7304" t="str">
            <v>RAOA910504MVZMRL05</v>
          </cell>
          <cell r="M7304">
            <v>20161001</v>
          </cell>
          <cell r="N7304" t="str">
            <v>2016-10-01</v>
          </cell>
          <cell r="O7304">
            <v>2014871030</v>
          </cell>
          <cell r="P7304" t="str">
            <v>HC TEMASCAL</v>
          </cell>
        </row>
        <row r="7305">
          <cell r="A7305" t="str">
            <v>RAOC8403256M7</v>
          </cell>
          <cell r="B7305" t="str">
            <v>RAMIREZ ORTEGA CITLALI</v>
          </cell>
          <cell r="C7305" t="str">
            <v>M</v>
          </cell>
          <cell r="D7305">
            <v>1</v>
          </cell>
          <cell r="E7305" t="str">
            <v>R020FO211301 M030252002200134</v>
          </cell>
          <cell r="F7305" t="str">
            <v>M03025</v>
          </cell>
          <cell r="G7305" t="str">
            <v>APOYO ADMINISRATIVO EN SALUD-A1</v>
          </cell>
          <cell r="H7305">
            <v>2105</v>
          </cell>
          <cell r="I7305">
            <v>2000007870</v>
          </cell>
          <cell r="J7305">
            <v>80188407274</v>
          </cell>
          <cell r="K7305">
            <v>2</v>
          </cell>
          <cell r="L7305" t="str">
            <v>RAOC840325MOCMRT09</v>
          </cell>
          <cell r="M7305">
            <v>20150701</v>
          </cell>
          <cell r="N7305" t="str">
            <v>2015-07-01</v>
          </cell>
          <cell r="O7305">
            <v>2014870040</v>
          </cell>
          <cell r="P7305" t="str">
            <v>HG SALINA CRUZ</v>
          </cell>
        </row>
        <row r="7306">
          <cell r="A7306" t="str">
            <v>RAOD810319LY5</v>
          </cell>
          <cell r="B7306" t="str">
            <v>RAMIREZ OSORIO DULCE IBET</v>
          </cell>
          <cell r="C7306" t="str">
            <v>M</v>
          </cell>
          <cell r="D7306">
            <v>1</v>
          </cell>
          <cell r="E7306" t="str">
            <v>R020FO311301 M020352002200263</v>
          </cell>
          <cell r="F7306" t="str">
            <v>M02035</v>
          </cell>
          <cell r="G7306" t="str">
            <v>ENFERMERA GENERAL TITULADA A</v>
          </cell>
          <cell r="H7306">
            <v>2105</v>
          </cell>
          <cell r="I7306">
            <v>2000016210</v>
          </cell>
          <cell r="J7306">
            <v>80178117935</v>
          </cell>
          <cell r="K7306">
            <v>3</v>
          </cell>
          <cell r="L7306" t="str">
            <v>RAOD810319MOCMSL00</v>
          </cell>
          <cell r="M7306">
            <v>20161001</v>
          </cell>
          <cell r="N7306" t="str">
            <v>2016-10-01</v>
          </cell>
          <cell r="O7306">
            <v>2014870140</v>
          </cell>
          <cell r="P7306" t="str">
            <v>HG JUCHITAN DR. MACEDONIO BENITEZ FUENTES</v>
          </cell>
        </row>
        <row r="7307">
          <cell r="A7307" t="str">
            <v>RAOS891008SI9</v>
          </cell>
          <cell r="B7307" t="str">
            <v>RAMIREZ ORTIZ SERGIO</v>
          </cell>
          <cell r="C7307" t="str">
            <v>H</v>
          </cell>
          <cell r="D7307">
            <v>1</v>
          </cell>
          <cell r="E7307" t="str">
            <v>R020FO311301 M030252002200249</v>
          </cell>
          <cell r="F7307" t="str">
            <v>M03025</v>
          </cell>
          <cell r="G7307" t="str">
            <v>APOYO ADMINISRATIVO EN SALUD-A1</v>
          </cell>
          <cell r="H7307">
            <v>2105</v>
          </cell>
          <cell r="I7307">
            <v>2000013876</v>
          </cell>
          <cell r="J7307">
            <v>80188954119</v>
          </cell>
          <cell r="K7307">
            <v>3</v>
          </cell>
          <cell r="L7307" t="str">
            <v>RAOS891008HOCMRR09</v>
          </cell>
          <cell r="M7307">
            <v>20161001</v>
          </cell>
          <cell r="N7307" t="str">
            <v>2016-10-01</v>
          </cell>
          <cell r="O7307">
            <v>2014877770</v>
          </cell>
          <cell r="P7307" t="str">
            <v>HC TAMAZOLA</v>
          </cell>
        </row>
        <row r="7308">
          <cell r="A7308" t="str">
            <v>RAPA730420BA1</v>
          </cell>
          <cell r="B7308" t="str">
            <v>RAMIREZ PEREDA ARTURO DE JESUS</v>
          </cell>
          <cell r="C7308" t="str">
            <v>H</v>
          </cell>
          <cell r="D7308">
            <v>1</v>
          </cell>
          <cell r="E7308" t="str">
            <v>R020FO211301 M010062002200210</v>
          </cell>
          <cell r="F7308" t="str">
            <v>M01006</v>
          </cell>
          <cell r="G7308" t="str">
            <v>MEDICO GENERAL A</v>
          </cell>
          <cell r="H7308">
            <v>2105</v>
          </cell>
          <cell r="I7308">
            <v>2000011590</v>
          </cell>
          <cell r="J7308">
            <v>80087328300</v>
          </cell>
          <cell r="K7308">
            <v>2</v>
          </cell>
          <cell r="L7308" t="str">
            <v>RAPA730420HOCMRR00</v>
          </cell>
          <cell r="M7308">
            <v>20150701</v>
          </cell>
          <cell r="N7308" t="str">
            <v>2015-07-01</v>
          </cell>
          <cell r="O7308">
            <v>2014870890</v>
          </cell>
          <cell r="P7308" t="str">
            <v>HG TUXTEPEC</v>
          </cell>
        </row>
        <row r="7309">
          <cell r="A7309" t="str">
            <v>RAPB020807295</v>
          </cell>
          <cell r="B7309" t="str">
            <v>RAMIREZ PINACHO BETZAYDA ROMINA</v>
          </cell>
          <cell r="C7309" t="str">
            <v>M</v>
          </cell>
          <cell r="D7309">
            <v>1</v>
          </cell>
          <cell r="E7309" t="str">
            <v>R020FO211301 M030252002200083</v>
          </cell>
          <cell r="F7309" t="str">
            <v>M03025</v>
          </cell>
          <cell r="G7309" t="str">
            <v>APOYO ADMINISRATIVO EN SALUD-A1</v>
          </cell>
          <cell r="H7309">
            <v>2105</v>
          </cell>
          <cell r="I7309">
            <v>2000507244</v>
          </cell>
          <cell r="J7309">
            <v>80220210688</v>
          </cell>
          <cell r="K7309">
            <v>3</v>
          </cell>
          <cell r="L7309" t="str">
            <v>RAPB020807MOCMNTA3</v>
          </cell>
          <cell r="M7309">
            <v>20220801</v>
          </cell>
          <cell r="N7309" t="str">
            <v>2022-08-01</v>
          </cell>
          <cell r="O7309">
            <v>2014870340</v>
          </cell>
          <cell r="P7309" t="str">
            <v>HG OAXACA DR. AURELIO VALDIVIESO</v>
          </cell>
        </row>
        <row r="7310">
          <cell r="A7310" t="str">
            <v>RAPB800922JN6</v>
          </cell>
          <cell r="B7310" t="str">
            <v>RAMIREZ PONCE BARBARA</v>
          </cell>
          <cell r="C7310" t="str">
            <v>M</v>
          </cell>
          <cell r="D7310">
            <v>1</v>
          </cell>
          <cell r="E7310" t="str">
            <v>R020FOR11301 M010062002200175</v>
          </cell>
          <cell r="F7310" t="str">
            <v>M01006</v>
          </cell>
          <cell r="G7310" t="str">
            <v>MEDICO GENERAL A</v>
          </cell>
          <cell r="H7310">
            <v>2105</v>
          </cell>
          <cell r="I7310">
            <v>2000001226</v>
          </cell>
          <cell r="J7310">
            <v>80148087333</v>
          </cell>
          <cell r="K7310">
            <v>3</v>
          </cell>
          <cell r="L7310" t="str">
            <v>RAPB800922MMSMNR06</v>
          </cell>
          <cell r="M7310">
            <v>20140701</v>
          </cell>
          <cell r="N7310" t="str">
            <v>2014-07-01</v>
          </cell>
          <cell r="O7310">
            <v>2014870340</v>
          </cell>
          <cell r="P7310" t="str">
            <v>HG OAXACA DR. AURELIO VALDIVIESO</v>
          </cell>
        </row>
        <row r="7311">
          <cell r="A7311" t="str">
            <v>RAPE731110JN4</v>
          </cell>
          <cell r="B7311" t="str">
            <v>RAMIREZ PERALTA ELISEO NOE</v>
          </cell>
          <cell r="C7311" t="str">
            <v>H</v>
          </cell>
          <cell r="D7311">
            <v>2</v>
          </cell>
          <cell r="E7311" t="str">
            <v>R020FOR11301 M030242002200055</v>
          </cell>
          <cell r="F7311" t="str">
            <v>M03024</v>
          </cell>
          <cell r="G7311" t="str">
            <v>APOYO ADMINISTRATIVO EN SALUD-A2</v>
          </cell>
          <cell r="H7311">
            <v>2105</v>
          </cell>
          <cell r="I7311">
            <v>2000001227</v>
          </cell>
          <cell r="J7311">
            <v>80147321238</v>
          </cell>
          <cell r="K7311">
            <v>3</v>
          </cell>
          <cell r="L7311" t="str">
            <v>RAPE731110HOCMRL02</v>
          </cell>
          <cell r="M7311">
            <v>20140701</v>
          </cell>
          <cell r="N7311" t="str">
            <v>2014-07-01</v>
          </cell>
          <cell r="O7311">
            <v>2014871034</v>
          </cell>
          <cell r="P7311" t="str">
            <v>HC SANTA MARIA HUATULCO</v>
          </cell>
        </row>
        <row r="7312">
          <cell r="A7312" t="str">
            <v>RAPF701201G29</v>
          </cell>
          <cell r="B7312" t="str">
            <v>RAMIREZ PINEDA FRANCISCO JAVIER</v>
          </cell>
          <cell r="C7312" t="str">
            <v>H</v>
          </cell>
          <cell r="D7312">
            <v>2</v>
          </cell>
          <cell r="E7312" t="str">
            <v>R020FO311301 M020732002200057</v>
          </cell>
          <cell r="F7312" t="str">
            <v>M02073</v>
          </cell>
          <cell r="G7312" t="str">
            <v>TECNICO EN PROGRAMAS DE SALUD</v>
          </cell>
          <cell r="H7312">
            <v>2105</v>
          </cell>
          <cell r="I7312">
            <v>2000008292</v>
          </cell>
          <cell r="J7312">
            <v>80177006709</v>
          </cell>
          <cell r="K7312">
            <v>3</v>
          </cell>
          <cell r="L7312" t="str">
            <v>RAPF701201HOCMNR05</v>
          </cell>
          <cell r="M7312">
            <v>20161001</v>
          </cell>
          <cell r="N7312" t="str">
            <v>2016-10-01</v>
          </cell>
          <cell r="O7312">
            <v>2014871220</v>
          </cell>
          <cell r="P7312" t="str">
            <v>JURISDICCION SANITARIA No. 1 VALLES CENTRALES</v>
          </cell>
        </row>
        <row r="7313">
          <cell r="A7313" t="str">
            <v>RAPG910719GA7</v>
          </cell>
          <cell r="B7313" t="str">
            <v>RAMIREZ POBLETE GRISELDA</v>
          </cell>
          <cell r="C7313" t="str">
            <v>M</v>
          </cell>
          <cell r="D7313">
            <v>1</v>
          </cell>
          <cell r="E7313" t="str">
            <v>R020FO311301 M020062002200008</v>
          </cell>
          <cell r="F7313" t="str">
            <v>M02006</v>
          </cell>
          <cell r="G7313" t="str">
            <v>TECNICO RADIOLOGO O EN RADIOTERAPIA</v>
          </cell>
          <cell r="H7313">
            <v>2105</v>
          </cell>
          <cell r="I7313">
            <v>2000013552</v>
          </cell>
          <cell r="J7313">
            <v>80189143532</v>
          </cell>
          <cell r="K7313">
            <v>3</v>
          </cell>
          <cell r="L7313" t="str">
            <v>RAPG910719MOCMBR02</v>
          </cell>
          <cell r="M7313">
            <v>20161001</v>
          </cell>
          <cell r="N7313" t="str">
            <v>2016-10-01</v>
          </cell>
          <cell r="O7313">
            <v>2014874890</v>
          </cell>
          <cell r="P7313" t="str">
            <v>HC VILLA SOLA DE VEGA</v>
          </cell>
        </row>
        <row r="7314">
          <cell r="A7314" t="str">
            <v>RAPJ900705822</v>
          </cell>
          <cell r="B7314" t="str">
            <v>RAMOS PEREZ JOSABET</v>
          </cell>
          <cell r="C7314" t="str">
            <v>M</v>
          </cell>
          <cell r="D7314">
            <v>1</v>
          </cell>
          <cell r="E7314" t="str">
            <v>R020FO311301 M020352002200264</v>
          </cell>
          <cell r="F7314" t="str">
            <v>M02035</v>
          </cell>
          <cell r="G7314" t="str">
            <v>ENFERMERA GENERAL TITULADA A</v>
          </cell>
          <cell r="H7314">
            <v>2105</v>
          </cell>
          <cell r="I7314">
            <v>2000015539</v>
          </cell>
          <cell r="J7314">
            <v>80189044839</v>
          </cell>
          <cell r="K7314">
            <v>3</v>
          </cell>
          <cell r="L7314" t="str">
            <v>RAPJ900705MOCMRS05</v>
          </cell>
          <cell r="M7314">
            <v>20161001</v>
          </cell>
          <cell r="N7314" t="str">
            <v>2016-10-01</v>
          </cell>
          <cell r="O7314">
            <v>2014870270</v>
          </cell>
          <cell r="P7314" t="str">
            <v>HG POCHUTLA</v>
          </cell>
        </row>
        <row r="7315">
          <cell r="A7315" t="str">
            <v>RAPL790810TT2</v>
          </cell>
          <cell r="B7315" t="str">
            <v>RAMIREZ PERALTA LORENA ISABEL</v>
          </cell>
          <cell r="C7315" t="str">
            <v>M</v>
          </cell>
          <cell r="D7315">
            <v>1</v>
          </cell>
          <cell r="E7315" t="str">
            <v>R020FOR11301 M020152002200029</v>
          </cell>
          <cell r="F7315" t="str">
            <v>M02015</v>
          </cell>
          <cell r="G7315" t="str">
            <v>PSICOLOGO CLINICO</v>
          </cell>
          <cell r="H7315">
            <v>2105</v>
          </cell>
          <cell r="I7315">
            <v>2000001228</v>
          </cell>
          <cell r="J7315">
            <v>80147935829</v>
          </cell>
          <cell r="K7315">
            <v>3</v>
          </cell>
          <cell r="L7315" t="str">
            <v>RAPL790810MOCMRR03</v>
          </cell>
          <cell r="M7315">
            <v>20140701</v>
          </cell>
          <cell r="N7315" t="str">
            <v>2014-07-01</v>
          </cell>
          <cell r="O7315">
            <v>2014870340</v>
          </cell>
          <cell r="P7315" t="str">
            <v>HG OAXACA DR. AURELIO VALDIVIESO</v>
          </cell>
        </row>
        <row r="7316">
          <cell r="A7316" t="str">
            <v>RAPL8209192U1</v>
          </cell>
          <cell r="B7316" t="str">
            <v>RAMIREZ PEREZ LEYDI VILMA</v>
          </cell>
          <cell r="C7316" t="str">
            <v>M</v>
          </cell>
          <cell r="D7316">
            <v>2</v>
          </cell>
          <cell r="E7316" t="str">
            <v>R020FO311301 M010062002200173</v>
          </cell>
          <cell r="F7316" t="str">
            <v>M01006</v>
          </cell>
          <cell r="G7316" t="str">
            <v>MEDICO GENERAL A</v>
          </cell>
          <cell r="H7316">
            <v>2105</v>
          </cell>
          <cell r="I7316">
            <v>2000012931</v>
          </cell>
          <cell r="J7316">
            <v>80058270630</v>
          </cell>
          <cell r="K7316">
            <v>3</v>
          </cell>
          <cell r="L7316" t="str">
            <v>RAPL820919MOCMRY07</v>
          </cell>
          <cell r="M7316">
            <v>20161001</v>
          </cell>
          <cell r="N7316" t="str">
            <v>2016-10-01</v>
          </cell>
          <cell r="O7316">
            <v>2014877300</v>
          </cell>
          <cell r="P7316" t="str">
            <v>CTO. AMBULATORIO PREVENCION Y ATENCION SIDA E ITS</v>
          </cell>
        </row>
        <row r="7317">
          <cell r="A7317" t="str">
            <v>RAPM701022BC9</v>
          </cell>
          <cell r="B7317" t="str">
            <v>RAMIREZ PEREZ MARLENE</v>
          </cell>
          <cell r="C7317" t="str">
            <v>M</v>
          </cell>
          <cell r="D7317">
            <v>1</v>
          </cell>
          <cell r="E7317" t="str">
            <v>R020FO311301 M020062002200009</v>
          </cell>
          <cell r="F7317" t="str">
            <v>M02006</v>
          </cell>
          <cell r="G7317" t="str">
            <v>TECNICO RADIOLOGO O EN RADIOTERAPIA</v>
          </cell>
          <cell r="H7317">
            <v>2105</v>
          </cell>
          <cell r="I7317">
            <v>2000013765</v>
          </cell>
          <cell r="J7317">
            <v>80177006717</v>
          </cell>
          <cell r="K7317">
            <v>3</v>
          </cell>
          <cell r="L7317" t="str">
            <v>RAPM701022MOCMRR03</v>
          </cell>
          <cell r="M7317">
            <v>20161001</v>
          </cell>
          <cell r="N7317" t="str">
            <v>2016-10-01</v>
          </cell>
          <cell r="O7317">
            <v>2014873040</v>
          </cell>
          <cell r="P7317" t="str">
            <v>CESSA SAN JACINTO AMILPAS</v>
          </cell>
        </row>
        <row r="7318">
          <cell r="A7318" t="str">
            <v>RAPM710108G75</v>
          </cell>
          <cell r="B7318" t="str">
            <v>RAUS PRADO MAURA</v>
          </cell>
          <cell r="C7318" t="str">
            <v>M</v>
          </cell>
          <cell r="D7318">
            <v>1</v>
          </cell>
          <cell r="E7318" t="str">
            <v>R020FO311301 M010062002200174</v>
          </cell>
          <cell r="F7318" t="str">
            <v>M01006</v>
          </cell>
          <cell r="G7318" t="str">
            <v>MEDICO GENERAL A</v>
          </cell>
          <cell r="H7318">
            <v>2105</v>
          </cell>
          <cell r="I7318">
            <v>2000009919</v>
          </cell>
          <cell r="J7318">
            <v>80177101334</v>
          </cell>
          <cell r="K7318">
            <v>3</v>
          </cell>
          <cell r="L7318" t="str">
            <v>RAPM710108MOCSRR02</v>
          </cell>
          <cell r="M7318">
            <v>20161001</v>
          </cell>
          <cell r="N7318" t="str">
            <v>2016-10-01</v>
          </cell>
          <cell r="O7318">
            <v>2014870200</v>
          </cell>
          <cell r="P7318" t="str">
            <v>HC RIO GRANDE</v>
          </cell>
        </row>
        <row r="7319">
          <cell r="A7319" t="str">
            <v>RAPM741016HA7</v>
          </cell>
          <cell r="B7319" t="str">
            <v>RAMIREZ PEREZ MARISELA</v>
          </cell>
          <cell r="C7319" t="str">
            <v>M</v>
          </cell>
          <cell r="D7319">
            <v>1</v>
          </cell>
          <cell r="E7319" t="str">
            <v>R020FOR11301 M010042002200064</v>
          </cell>
          <cell r="F7319" t="str">
            <v>M01004</v>
          </cell>
          <cell r="G7319" t="str">
            <v>MEDICO ESPECIALISTA A</v>
          </cell>
          <cell r="H7319">
            <v>2105</v>
          </cell>
          <cell r="I7319">
            <v>2000011946</v>
          </cell>
          <cell r="J7319">
            <v>80167403799</v>
          </cell>
          <cell r="K7319">
            <v>3</v>
          </cell>
          <cell r="L7319" t="str">
            <v>RAPM741016MOCMRR05</v>
          </cell>
          <cell r="M7319">
            <v>20150701</v>
          </cell>
          <cell r="N7319" t="str">
            <v>2015-07-01</v>
          </cell>
          <cell r="O7319">
            <v>2014877980</v>
          </cell>
          <cell r="P7319" t="str">
            <v>HG CIUDAD IXTEPEC</v>
          </cell>
        </row>
        <row r="7320">
          <cell r="A7320" t="str">
            <v>RAPV740729HA9</v>
          </cell>
          <cell r="B7320" t="str">
            <v>RAMIREZ PEREZ VICTOR JAVIER</v>
          </cell>
          <cell r="C7320" t="str">
            <v>H</v>
          </cell>
          <cell r="D7320">
            <v>1</v>
          </cell>
          <cell r="E7320" t="str">
            <v>R020FOR11301 M010072002200043</v>
          </cell>
          <cell r="F7320" t="str">
            <v>M01007</v>
          </cell>
          <cell r="G7320" t="str">
            <v>CIRUJANO DENTISTA A</v>
          </cell>
          <cell r="H7320">
            <v>2105</v>
          </cell>
          <cell r="I7320">
            <v>2000001229</v>
          </cell>
          <cell r="J7320">
            <v>80147426524</v>
          </cell>
          <cell r="K7320">
            <v>3</v>
          </cell>
          <cell r="L7320" t="str">
            <v>RAPV740729HOCMRC01</v>
          </cell>
          <cell r="M7320">
            <v>20140701</v>
          </cell>
          <cell r="N7320" t="str">
            <v>2014-07-01</v>
          </cell>
          <cell r="O7320">
            <v>2014871970</v>
          </cell>
          <cell r="P7320" t="str">
            <v>CESSA TEOTITLAN DEL VALLE</v>
          </cell>
        </row>
        <row r="7321">
          <cell r="A7321" t="str">
            <v>RAQC770702296</v>
          </cell>
          <cell r="B7321" t="str">
            <v>RAMIREZ QUEVEDO CESAR</v>
          </cell>
          <cell r="C7321" t="str">
            <v>H</v>
          </cell>
          <cell r="D7321">
            <v>1</v>
          </cell>
          <cell r="E7321" t="str">
            <v>R020FO311301 M030062002200040</v>
          </cell>
          <cell r="F7321" t="str">
            <v>M03006</v>
          </cell>
          <cell r="G7321" t="str">
            <v>CAMILLERO</v>
          </cell>
          <cell r="H7321">
            <v>2105</v>
          </cell>
          <cell r="I7321">
            <v>2000507040</v>
          </cell>
          <cell r="J7321">
            <v>80187703147</v>
          </cell>
          <cell r="K7321">
            <v>3</v>
          </cell>
          <cell r="L7321" t="str">
            <v>RAQC770702HOCMVS02</v>
          </cell>
          <cell r="M7321">
            <v>20171101</v>
          </cell>
          <cell r="N7321" t="str">
            <v>2017-11-01</v>
          </cell>
          <cell r="O7321">
            <v>2014870340</v>
          </cell>
          <cell r="P7321" t="str">
            <v>HG OAXACA DR. AURELIO VALDIVIESO</v>
          </cell>
        </row>
        <row r="7322">
          <cell r="A7322" t="str">
            <v>RARA840817HY1</v>
          </cell>
          <cell r="B7322" t="str">
            <v>RAMIREZ RICARDEZ ADRIANA</v>
          </cell>
          <cell r="C7322" t="str">
            <v>M</v>
          </cell>
          <cell r="D7322">
            <v>2</v>
          </cell>
          <cell r="E7322" t="str">
            <v>R020FOR11301 M030222002200029</v>
          </cell>
          <cell r="F7322" t="str">
            <v>M03022</v>
          </cell>
          <cell r="G7322" t="str">
            <v>APOYO ADMINISTRATIVO EN SALUD-A4</v>
          </cell>
          <cell r="H7322">
            <v>2105</v>
          </cell>
          <cell r="I7322">
            <v>2000001230</v>
          </cell>
          <cell r="J7322">
            <v>80168499727</v>
          </cell>
          <cell r="K7322">
            <v>3</v>
          </cell>
          <cell r="L7322" t="str">
            <v>RARA840817MOCMCD03</v>
          </cell>
          <cell r="M7322">
            <v>20140701</v>
          </cell>
          <cell r="N7322" t="str">
            <v>2014-07-01</v>
          </cell>
          <cell r="O7322">
            <v>2014876510</v>
          </cell>
          <cell r="P7322" t="str">
            <v>DEPTO.DE EQUIDAD DE GENERO Y SAL.REPROD.(DIR.PREV)</v>
          </cell>
        </row>
        <row r="7323">
          <cell r="A7323" t="str">
            <v>RARA860823N63</v>
          </cell>
          <cell r="B7323" t="str">
            <v>RAMIREZ RAMIREZ ANA ROSA</v>
          </cell>
          <cell r="C7323" t="str">
            <v>M</v>
          </cell>
          <cell r="D7323">
            <v>1</v>
          </cell>
          <cell r="E7323" t="str">
            <v>R020FOR11301 M030242002200056</v>
          </cell>
          <cell r="F7323" t="str">
            <v>M03024</v>
          </cell>
          <cell r="G7323" t="str">
            <v>APOYO ADMINISTRATIVO EN SALUD-A2</v>
          </cell>
          <cell r="H7323">
            <v>2105</v>
          </cell>
          <cell r="I7323">
            <v>2000001231</v>
          </cell>
          <cell r="J7323">
            <v>80168672766</v>
          </cell>
          <cell r="K7323">
            <v>3</v>
          </cell>
          <cell r="L7323" t="str">
            <v>RARA860823MOCMMN03</v>
          </cell>
          <cell r="M7323">
            <v>20140701</v>
          </cell>
          <cell r="N7323" t="str">
            <v>2014-07-01</v>
          </cell>
          <cell r="O7323">
            <v>2014877310</v>
          </cell>
          <cell r="P7323" t="str">
            <v>HE DE LA NI&amp;EZ OAXAQUE&amp;A</v>
          </cell>
        </row>
        <row r="7324">
          <cell r="A7324" t="str">
            <v>RARA890314SB4</v>
          </cell>
          <cell r="B7324" t="str">
            <v>RAMIREZ REYES ALMA DOLORES</v>
          </cell>
          <cell r="C7324" t="str">
            <v>M</v>
          </cell>
          <cell r="D7324">
            <v>1</v>
          </cell>
          <cell r="E7324" t="str">
            <v>R020FOR11301 M020032002200011</v>
          </cell>
          <cell r="F7324" t="str">
            <v>M02003</v>
          </cell>
          <cell r="G7324" t="str">
            <v>TECNICO LABORATORISTA A</v>
          </cell>
          <cell r="H7324">
            <v>2105</v>
          </cell>
          <cell r="I7324">
            <v>2000001232</v>
          </cell>
          <cell r="J7324">
            <v>80158982860</v>
          </cell>
          <cell r="K7324">
            <v>3</v>
          </cell>
          <cell r="L7324" t="str">
            <v>RARA890314MOCMYL04</v>
          </cell>
          <cell r="M7324">
            <v>20140701</v>
          </cell>
          <cell r="N7324" t="str">
            <v>2014-07-01</v>
          </cell>
          <cell r="O7324">
            <v>2014872990</v>
          </cell>
          <cell r="P7324" t="str">
            <v>CENTRO ESTATAL DE TRANSFUSION SANGUINEA OAXACA</v>
          </cell>
        </row>
        <row r="7325">
          <cell r="A7325" t="str">
            <v>RARA890905LM4</v>
          </cell>
          <cell r="B7325" t="str">
            <v>RAMIREZ RAMIREZ ALEJANDRA</v>
          </cell>
          <cell r="C7325" t="str">
            <v>M</v>
          </cell>
          <cell r="D7325">
            <v>1</v>
          </cell>
          <cell r="E7325" t="str">
            <v>R020FO311301 M020662002200006</v>
          </cell>
          <cell r="F7325" t="str">
            <v>M02066</v>
          </cell>
          <cell r="G7325" t="str">
            <v>TECNICO EN TRABAJO SOCIAL EN AREA MEDICA A</v>
          </cell>
          <cell r="H7325">
            <v>2105</v>
          </cell>
          <cell r="I7325">
            <v>2000006698</v>
          </cell>
          <cell r="J7325">
            <v>80188988309</v>
          </cell>
          <cell r="K7325">
            <v>3</v>
          </cell>
          <cell r="L7325" t="str">
            <v>RARA890905MOCMML01</v>
          </cell>
          <cell r="M7325">
            <v>20161001</v>
          </cell>
          <cell r="N7325" t="str">
            <v>2016-10-01</v>
          </cell>
          <cell r="O7325">
            <v>2014877310</v>
          </cell>
          <cell r="P7325" t="str">
            <v>HE DE LA NI&amp;EZ OAXAQUE&amp;A</v>
          </cell>
        </row>
        <row r="7326">
          <cell r="A7326" t="str">
            <v>RARE6307207L8</v>
          </cell>
          <cell r="B7326" t="str">
            <v>RAMIREZ RUIZ ELIAS SALVADOR</v>
          </cell>
          <cell r="C7326" t="str">
            <v>H</v>
          </cell>
          <cell r="D7326">
            <v>1</v>
          </cell>
          <cell r="E7326" t="str">
            <v>R020FO211301 M010062002200078</v>
          </cell>
          <cell r="F7326" t="str">
            <v>M01006</v>
          </cell>
          <cell r="G7326" t="str">
            <v>MEDICO GENERAL A</v>
          </cell>
          <cell r="H7326">
            <v>2105</v>
          </cell>
          <cell r="I7326">
            <v>2000507005</v>
          </cell>
          <cell r="J7326">
            <v>80866357967</v>
          </cell>
          <cell r="K7326">
            <v>2</v>
          </cell>
          <cell r="L7326" t="str">
            <v>RARE630720HOCMZL08</v>
          </cell>
          <cell r="M7326">
            <v>20151001</v>
          </cell>
          <cell r="N7326" t="str">
            <v>2015-10-01</v>
          </cell>
          <cell r="O7326">
            <v>2014870340</v>
          </cell>
          <cell r="P7326" t="str">
            <v>HG OAXACA DR. AURELIO VALDIVIESO</v>
          </cell>
        </row>
        <row r="7327">
          <cell r="A7327" t="str">
            <v>RARE861005IM0</v>
          </cell>
          <cell r="B7327" t="str">
            <v>RAYMUNDO RAMIREZ ERIKA MARLEN</v>
          </cell>
          <cell r="C7327" t="str">
            <v>M</v>
          </cell>
          <cell r="D7327">
            <v>1</v>
          </cell>
          <cell r="E7327" t="str">
            <v>R020FO211301 M030222002200074</v>
          </cell>
          <cell r="F7327" t="str">
            <v>M03022</v>
          </cell>
          <cell r="G7327" t="str">
            <v>APOYO ADMINISTRATIVO EN SALUD-A4</v>
          </cell>
          <cell r="H7327">
            <v>2105</v>
          </cell>
          <cell r="I7327">
            <v>2000011551</v>
          </cell>
          <cell r="J7327">
            <v>80178684823</v>
          </cell>
          <cell r="K7327">
            <v>2</v>
          </cell>
          <cell r="L7327" t="str">
            <v>RARE861005MOCYMR01</v>
          </cell>
          <cell r="M7327">
            <v>20150701</v>
          </cell>
          <cell r="N7327" t="str">
            <v>2015-07-01</v>
          </cell>
          <cell r="O7327">
            <v>2014878000</v>
          </cell>
          <cell r="P7327" t="str">
            <v>UNIDAD DE ATENCION CIUDADANA</v>
          </cell>
        </row>
        <row r="7328">
          <cell r="A7328" t="str">
            <v>RARE890117B90</v>
          </cell>
          <cell r="B7328" t="str">
            <v>RAMIREZ RIA&amp;O EVANGELINA</v>
          </cell>
          <cell r="C7328" t="str">
            <v>M</v>
          </cell>
          <cell r="D7328">
            <v>1</v>
          </cell>
          <cell r="E7328" t="str">
            <v>R020FO311301 M020352002200265</v>
          </cell>
          <cell r="F7328" t="str">
            <v>M02035</v>
          </cell>
          <cell r="G7328" t="str">
            <v>ENFERMERA GENERAL TITULADA A</v>
          </cell>
          <cell r="H7328">
            <v>2105</v>
          </cell>
          <cell r="I7328">
            <v>2000013492</v>
          </cell>
          <cell r="J7328">
            <v>80188954121</v>
          </cell>
          <cell r="K7328">
            <v>3</v>
          </cell>
          <cell r="L7328" t="str">
            <v>RARE890117MOCMXV00</v>
          </cell>
          <cell r="M7328">
            <v>20161001</v>
          </cell>
          <cell r="N7328" t="str">
            <v>2016-10-01</v>
          </cell>
          <cell r="O7328">
            <v>2014870300</v>
          </cell>
          <cell r="P7328" t="str">
            <v>HG PUTLA AMIGO DEL NI&amp;O Y DE LA MADRE</v>
          </cell>
        </row>
        <row r="7329">
          <cell r="A7329" t="str">
            <v>RARF880513B40</v>
          </cell>
          <cell r="B7329" t="str">
            <v>RAMOS RUIZ FATIMA</v>
          </cell>
          <cell r="C7329" t="str">
            <v>M</v>
          </cell>
          <cell r="D7329">
            <v>1</v>
          </cell>
          <cell r="E7329" t="str">
            <v>R020FO311301 M020352002200266</v>
          </cell>
          <cell r="F7329" t="str">
            <v>M02035</v>
          </cell>
          <cell r="G7329" t="str">
            <v>ENFERMERA GENERAL TITULADA A</v>
          </cell>
          <cell r="H7329">
            <v>2105</v>
          </cell>
          <cell r="I7329">
            <v>2000012821</v>
          </cell>
          <cell r="J7329">
            <v>80188879748</v>
          </cell>
          <cell r="K7329">
            <v>3</v>
          </cell>
          <cell r="L7329" t="str">
            <v>RARF880513MOCMZT08</v>
          </cell>
          <cell r="M7329">
            <v>20161001</v>
          </cell>
          <cell r="N7329" t="str">
            <v>2016-10-01</v>
          </cell>
          <cell r="O7329">
            <v>2014872710</v>
          </cell>
          <cell r="P7329" t="str">
            <v>HG SAN PABLO HUIXTEPEC DR. MANUEL VELASCO SUAREZ</v>
          </cell>
        </row>
        <row r="7330">
          <cell r="A7330" t="str">
            <v>RARG730623T60</v>
          </cell>
          <cell r="B7330" t="str">
            <v>RAMIREZ RAMIREZ GUADALUPE ANASTACIA</v>
          </cell>
          <cell r="C7330" t="str">
            <v>M</v>
          </cell>
          <cell r="D7330">
            <v>1</v>
          </cell>
          <cell r="E7330" t="str">
            <v>R020FO311301 M030252002200250</v>
          </cell>
          <cell r="F7330" t="str">
            <v>M03025</v>
          </cell>
          <cell r="G7330" t="str">
            <v>APOYO ADMINISRATIVO EN SALUD-A1</v>
          </cell>
          <cell r="H7330">
            <v>2105</v>
          </cell>
          <cell r="I7330">
            <v>2000013903</v>
          </cell>
          <cell r="J7330">
            <v>80177308345</v>
          </cell>
          <cell r="K7330">
            <v>3</v>
          </cell>
          <cell r="L7330" t="str">
            <v>RARG730623MOCMMD08</v>
          </cell>
          <cell r="M7330">
            <v>20161001</v>
          </cell>
          <cell r="N7330" t="str">
            <v>2016-10-01</v>
          </cell>
          <cell r="O7330">
            <v>2014871260</v>
          </cell>
          <cell r="P7330" t="str">
            <v>JURISDICCION SANITARIA NO. 5 MIXTECA</v>
          </cell>
        </row>
        <row r="7331">
          <cell r="A7331" t="str">
            <v>RARI901013117</v>
          </cell>
          <cell r="B7331" t="str">
            <v>RAMIREZ RIOS ITANDI</v>
          </cell>
          <cell r="C7331" t="str">
            <v>M</v>
          </cell>
          <cell r="D7331">
            <v>1</v>
          </cell>
          <cell r="E7331" t="str">
            <v>R020FOR11301 M030252002200099</v>
          </cell>
          <cell r="F7331" t="str">
            <v>M03025</v>
          </cell>
          <cell r="G7331" t="str">
            <v>APOYO ADMINISRATIVO EN SALUD-A1</v>
          </cell>
          <cell r="H7331">
            <v>2105</v>
          </cell>
          <cell r="I7331">
            <v>2000507375</v>
          </cell>
          <cell r="J7331">
            <v>80249085699</v>
          </cell>
          <cell r="K7331">
            <v>3</v>
          </cell>
          <cell r="L7331" t="str">
            <v>RARI901013MOCMST04</v>
          </cell>
          <cell r="M7331">
            <v>20240716</v>
          </cell>
          <cell r="N7331" t="str">
            <v>2024-07-16</v>
          </cell>
          <cell r="O7331">
            <v>2014870040</v>
          </cell>
          <cell r="P7331" t="str">
            <v>HG SALINA CRUZ</v>
          </cell>
        </row>
        <row r="7332">
          <cell r="A7332" t="str">
            <v>RARL780630NA7</v>
          </cell>
          <cell r="B7332" t="str">
            <v>RAMOS RIOS LUCINA MARGARITA</v>
          </cell>
          <cell r="C7332" t="str">
            <v>M</v>
          </cell>
          <cell r="D7332">
            <v>1</v>
          </cell>
          <cell r="E7332" t="str">
            <v>R020FOR11301 M020352002200261</v>
          </cell>
          <cell r="F7332" t="str">
            <v>M02035</v>
          </cell>
          <cell r="G7332" t="str">
            <v>ENFERMERA GENERAL TITULADA A</v>
          </cell>
          <cell r="H7332">
            <v>2105</v>
          </cell>
          <cell r="I7332">
            <v>2000001233</v>
          </cell>
          <cell r="J7332">
            <v>80147836060</v>
          </cell>
          <cell r="K7332">
            <v>3</v>
          </cell>
          <cell r="L7332" t="str">
            <v>RARL780630MOCMSC00</v>
          </cell>
          <cell r="M7332">
            <v>20140701</v>
          </cell>
          <cell r="N7332" t="str">
            <v>2014-07-01</v>
          </cell>
          <cell r="O7332">
            <v>2014872710</v>
          </cell>
          <cell r="P7332" t="str">
            <v>HG SAN PABLO HUIXTEPEC DR. MANUEL VELASCO SUAREZ</v>
          </cell>
        </row>
        <row r="7333">
          <cell r="A7333" t="str">
            <v>RARN751209E77</v>
          </cell>
          <cell r="B7333" t="str">
            <v>RAMOS RODRIGUEZ NORBERTO</v>
          </cell>
          <cell r="C7333" t="str">
            <v>H</v>
          </cell>
          <cell r="D7333">
            <v>2</v>
          </cell>
          <cell r="E7333" t="str">
            <v>R020FOR11301 M020732002200065</v>
          </cell>
          <cell r="F7333" t="str">
            <v>M02073</v>
          </cell>
          <cell r="G7333" t="str">
            <v>TECNICO EN PROGRAMAS DE SALUD</v>
          </cell>
          <cell r="H7333">
            <v>2105</v>
          </cell>
          <cell r="I7333">
            <v>2000001234</v>
          </cell>
          <cell r="J7333">
            <v>80147524892</v>
          </cell>
          <cell r="K7333">
            <v>3</v>
          </cell>
          <cell r="L7333" t="str">
            <v>RARN751209HOCMDR06</v>
          </cell>
          <cell r="M7333">
            <v>20140701</v>
          </cell>
          <cell r="N7333" t="str">
            <v>2014-07-01</v>
          </cell>
          <cell r="O7333">
            <v>2014871240</v>
          </cell>
          <cell r="P7333" t="str">
            <v>JURISDICCION SANITARIA NO. 3 TUXTEPEC</v>
          </cell>
        </row>
        <row r="7334">
          <cell r="A7334" t="str">
            <v>RARR8007174I9</v>
          </cell>
          <cell r="B7334" t="str">
            <v>RAMIREZ REYES ROMAN</v>
          </cell>
          <cell r="C7334" t="str">
            <v>H</v>
          </cell>
          <cell r="D7334">
            <v>1</v>
          </cell>
          <cell r="E7334" t="str">
            <v>R020FO211301 M020012002200017</v>
          </cell>
          <cell r="F7334" t="str">
            <v>M02001</v>
          </cell>
          <cell r="G7334" t="str">
            <v>QUIMICO A</v>
          </cell>
          <cell r="H7334">
            <v>2105</v>
          </cell>
          <cell r="I7334">
            <v>2000010937</v>
          </cell>
          <cell r="J7334">
            <v>80168006421</v>
          </cell>
          <cell r="K7334">
            <v>2</v>
          </cell>
          <cell r="L7334" t="str">
            <v>RARR800717HOCMYM07</v>
          </cell>
          <cell r="M7334">
            <v>20150701</v>
          </cell>
          <cell r="N7334" t="str">
            <v>2015-07-01</v>
          </cell>
          <cell r="O7334">
            <v>2014874850</v>
          </cell>
          <cell r="P7334" t="str">
            <v>UNIDAD DE LABORATORIO ESTATAL DE SALUD PUBLICA</v>
          </cell>
        </row>
        <row r="7335">
          <cell r="A7335" t="str">
            <v>RARR821018RR9</v>
          </cell>
          <cell r="B7335" t="str">
            <v>RAMOS RAMIREZ ROSA GABRIELA</v>
          </cell>
          <cell r="C7335" t="str">
            <v>M</v>
          </cell>
          <cell r="D7335">
            <v>1</v>
          </cell>
          <cell r="E7335" t="str">
            <v>R020FO211301 M010062002200212</v>
          </cell>
          <cell r="F7335" t="str">
            <v>M01006</v>
          </cell>
          <cell r="G7335" t="str">
            <v>MEDICO GENERAL A</v>
          </cell>
          <cell r="H7335">
            <v>2105</v>
          </cell>
          <cell r="I7335">
            <v>2000010497</v>
          </cell>
          <cell r="J7335">
            <v>80178223212</v>
          </cell>
          <cell r="K7335">
            <v>2</v>
          </cell>
          <cell r="L7335" t="str">
            <v>RARR821018MOCMMS08</v>
          </cell>
          <cell r="M7335">
            <v>20150701</v>
          </cell>
          <cell r="N7335" t="str">
            <v>2015-07-01</v>
          </cell>
          <cell r="O7335">
            <v>2014874290</v>
          </cell>
          <cell r="P7335" t="str">
            <v>CSR-1NB SANTA MARIA CAMOTLAN</v>
          </cell>
        </row>
        <row r="7336">
          <cell r="A7336" t="str">
            <v>RARR910226DI5</v>
          </cell>
          <cell r="B7336" t="str">
            <v>RAMIREZ RUIZ RUTH</v>
          </cell>
          <cell r="C7336" t="str">
            <v>M</v>
          </cell>
          <cell r="D7336">
            <v>1</v>
          </cell>
          <cell r="E7336" t="str">
            <v>R020FO211301 M030222002200076</v>
          </cell>
          <cell r="F7336" t="str">
            <v>M03022</v>
          </cell>
          <cell r="G7336" t="str">
            <v>APOYO ADMINISTRATIVO EN SALUD-A4</v>
          </cell>
          <cell r="H7336">
            <v>2105</v>
          </cell>
          <cell r="I7336">
            <v>2000010967</v>
          </cell>
          <cell r="J7336">
            <v>80169191586</v>
          </cell>
          <cell r="K7336">
            <v>2</v>
          </cell>
          <cell r="L7336" t="str">
            <v>RARR910226MOCMZT06</v>
          </cell>
          <cell r="M7336">
            <v>20150701</v>
          </cell>
          <cell r="N7336" t="str">
            <v>2015-07-01</v>
          </cell>
          <cell r="O7336">
            <v>2014878970</v>
          </cell>
          <cell r="P7336" t="str">
            <v>UNIDAD INTELIGENCIA PARA EMERGENCIAS EN SALUD UIES</v>
          </cell>
        </row>
        <row r="7337">
          <cell r="A7337" t="str">
            <v>RART671221342</v>
          </cell>
          <cell r="B7337" t="str">
            <v>RAMIREZ RAMIREZ TOMASA MARGARITA</v>
          </cell>
          <cell r="C7337" t="str">
            <v>M</v>
          </cell>
          <cell r="D7337">
            <v>1</v>
          </cell>
          <cell r="E7337" t="str">
            <v>R020FO311301 M020352002200267</v>
          </cell>
          <cell r="F7337" t="str">
            <v>M02035</v>
          </cell>
          <cell r="G7337" t="str">
            <v>ENFERMERA GENERAL TITULADA A</v>
          </cell>
          <cell r="H7337">
            <v>2105</v>
          </cell>
          <cell r="I7337">
            <v>2000010214</v>
          </cell>
          <cell r="J7337">
            <v>80176705012</v>
          </cell>
          <cell r="K7337">
            <v>3</v>
          </cell>
          <cell r="L7337" t="str">
            <v>RART671221MOCMMM03</v>
          </cell>
          <cell r="M7337">
            <v>20161001</v>
          </cell>
          <cell r="N7337" t="str">
            <v>2016-10-01</v>
          </cell>
          <cell r="O7337">
            <v>2014879820</v>
          </cell>
          <cell r="P7337" t="str">
            <v>CSR-1NB VENTA DE URIBE DE JUAREZ</v>
          </cell>
        </row>
        <row r="7338">
          <cell r="A7338" t="str">
            <v>RARU820613E61</v>
          </cell>
          <cell r="B7338" t="str">
            <v>RAMIREZ ROJAS URI</v>
          </cell>
          <cell r="C7338" t="str">
            <v>M</v>
          </cell>
          <cell r="D7338">
            <v>1</v>
          </cell>
          <cell r="E7338" t="str">
            <v>R020FOR11301 M020352002200262</v>
          </cell>
          <cell r="F7338" t="str">
            <v>M02035</v>
          </cell>
          <cell r="G7338" t="str">
            <v>ENFERMERA GENERAL TITULADA A</v>
          </cell>
          <cell r="H7338">
            <v>2105</v>
          </cell>
          <cell r="I7338">
            <v>2000001235</v>
          </cell>
          <cell r="J7338">
            <v>80168239921</v>
          </cell>
          <cell r="K7338">
            <v>3</v>
          </cell>
          <cell r="L7338" t="str">
            <v>RARU820613MOCMJR09</v>
          </cell>
          <cell r="M7338">
            <v>20140701</v>
          </cell>
          <cell r="N7338" t="str">
            <v>2014-07-01</v>
          </cell>
          <cell r="O7338">
            <v>2014870400</v>
          </cell>
          <cell r="P7338" t="str">
            <v>CSR-3NB VILLA DE ETLA</v>
          </cell>
        </row>
        <row r="7339">
          <cell r="A7339" t="str">
            <v>RASB740528AU5</v>
          </cell>
          <cell r="B7339" t="str">
            <v>RAMIREZ SANTOS BERNARDO</v>
          </cell>
          <cell r="C7339" t="str">
            <v>H</v>
          </cell>
          <cell r="D7339">
            <v>1</v>
          </cell>
          <cell r="E7339" t="str">
            <v>R020FO211301 M030252002200135</v>
          </cell>
          <cell r="F7339" t="str">
            <v>M03025</v>
          </cell>
          <cell r="G7339" t="str">
            <v>APOYO ADMINISRATIVO EN SALUD-A1</v>
          </cell>
          <cell r="H7339">
            <v>2105</v>
          </cell>
          <cell r="I7339">
            <v>2000010783</v>
          </cell>
          <cell r="J7339">
            <v>80167405846</v>
          </cell>
          <cell r="K7339">
            <v>2</v>
          </cell>
          <cell r="L7339" t="str">
            <v>RASB740528HOCMNR01</v>
          </cell>
          <cell r="M7339">
            <v>20150701</v>
          </cell>
          <cell r="N7339" t="str">
            <v>2015-07-01</v>
          </cell>
          <cell r="O7339">
            <v>2014870390</v>
          </cell>
          <cell r="P7339" t="str">
            <v>CSU 06 SANTA CRUZ XOXOCOTLAN</v>
          </cell>
        </row>
        <row r="7340">
          <cell r="A7340" t="str">
            <v>RASC860612LRA</v>
          </cell>
          <cell r="B7340" t="str">
            <v>RAMIREZ SANCHEZ CLAUDIA CONCEPCION</v>
          </cell>
          <cell r="C7340" t="str">
            <v>M</v>
          </cell>
          <cell r="D7340">
            <v>1</v>
          </cell>
          <cell r="E7340" t="str">
            <v>R020FOR11301 M030252002200104</v>
          </cell>
          <cell r="F7340" t="str">
            <v>M03025</v>
          </cell>
          <cell r="G7340" t="str">
            <v>APOYO ADMINISRATIVO EN SALUD-A1</v>
          </cell>
          <cell r="H7340">
            <v>2105</v>
          </cell>
          <cell r="I7340">
            <v>2000001237</v>
          </cell>
          <cell r="J7340">
            <v>80168663993</v>
          </cell>
          <cell r="K7340">
            <v>3</v>
          </cell>
          <cell r="L7340" t="str">
            <v>RASC860612MOCMNL00</v>
          </cell>
          <cell r="M7340">
            <v>20140701</v>
          </cell>
          <cell r="N7340" t="str">
            <v>2014-07-01</v>
          </cell>
          <cell r="O7340">
            <v>2014877740</v>
          </cell>
          <cell r="P7340" t="str">
            <v>HG TEHUANTEPEC</v>
          </cell>
        </row>
        <row r="7341">
          <cell r="A7341" t="str">
            <v>RASE800129SK5</v>
          </cell>
          <cell r="B7341" t="str">
            <v>RAMOS SANTIAGO ELIZABETH ARACELI</v>
          </cell>
          <cell r="C7341" t="str">
            <v>M</v>
          </cell>
          <cell r="D7341">
            <v>1</v>
          </cell>
          <cell r="E7341" t="str">
            <v>R020FOR11301 M010062002200177</v>
          </cell>
          <cell r="F7341" t="str">
            <v>M01006</v>
          </cell>
          <cell r="G7341" t="str">
            <v>MEDICO GENERAL A</v>
          </cell>
          <cell r="H7341">
            <v>2105</v>
          </cell>
          <cell r="I7341">
            <v>2000001238</v>
          </cell>
          <cell r="J7341">
            <v>80148086400</v>
          </cell>
          <cell r="K7341">
            <v>3</v>
          </cell>
          <cell r="L7341" t="str">
            <v>RASE800129MOCMNL00</v>
          </cell>
          <cell r="M7341">
            <v>20140701</v>
          </cell>
          <cell r="N7341" t="str">
            <v>2014-07-01</v>
          </cell>
          <cell r="O7341">
            <v>2014871120</v>
          </cell>
          <cell r="P7341" t="str">
            <v>CSR-1NB SANTA MARIA TECOMAVACA</v>
          </cell>
        </row>
        <row r="7342">
          <cell r="A7342" t="str">
            <v>RASJ761125DSA</v>
          </cell>
          <cell r="B7342" t="str">
            <v>RAMIREZ SUMANO JULIO OSCAR</v>
          </cell>
          <cell r="C7342" t="str">
            <v>H</v>
          </cell>
          <cell r="D7342">
            <v>2</v>
          </cell>
          <cell r="E7342" t="str">
            <v>R020FO211301 M020732002200080</v>
          </cell>
          <cell r="F7342" t="str">
            <v>M02073</v>
          </cell>
          <cell r="G7342" t="str">
            <v>TECNICO EN PROGRAMAS DE SALUD</v>
          </cell>
          <cell r="H7342">
            <v>2105</v>
          </cell>
          <cell r="I7342">
            <v>2000011740</v>
          </cell>
          <cell r="J7342">
            <v>80167601461</v>
          </cell>
          <cell r="K7342">
            <v>2</v>
          </cell>
          <cell r="L7342" t="str">
            <v>RASJ761125HOCMML09</v>
          </cell>
          <cell r="M7342">
            <v>20150701</v>
          </cell>
          <cell r="N7342" t="str">
            <v>2015-07-01</v>
          </cell>
          <cell r="O7342">
            <v>2014872200</v>
          </cell>
          <cell r="P7342" t="str">
            <v>U. E. OAXACA DE JUAREZ</v>
          </cell>
        </row>
        <row r="7343">
          <cell r="A7343" t="str">
            <v>RASM750407U99</v>
          </cell>
          <cell r="B7343" t="str">
            <v>RAMIREZ SANGINES MIGUEL ANGEL</v>
          </cell>
          <cell r="C7343" t="str">
            <v>H</v>
          </cell>
          <cell r="D7343">
            <v>2</v>
          </cell>
          <cell r="E7343" t="str">
            <v>R020FO211301 M010062002200213</v>
          </cell>
          <cell r="F7343" t="str">
            <v>M01006</v>
          </cell>
          <cell r="G7343" t="str">
            <v>MEDICO GENERAL A</v>
          </cell>
          <cell r="H7343">
            <v>2105</v>
          </cell>
          <cell r="I7343">
            <v>2000009721</v>
          </cell>
          <cell r="J7343">
            <v>80027569831</v>
          </cell>
          <cell r="K7343">
            <v>2</v>
          </cell>
          <cell r="L7343" t="str">
            <v>RASM750407HOCMNG09</v>
          </cell>
          <cell r="M7343">
            <v>20150701</v>
          </cell>
          <cell r="N7343" t="str">
            <v>2015-07-01</v>
          </cell>
          <cell r="O7343">
            <v>2014874800</v>
          </cell>
          <cell r="P7343" t="str">
            <v>HC TAMAZULAPAM</v>
          </cell>
        </row>
        <row r="7344">
          <cell r="A7344" t="str">
            <v>RASN810410TQ1</v>
          </cell>
          <cell r="B7344" t="str">
            <v>RAMIREZ SANCHEZ NOEMI</v>
          </cell>
          <cell r="C7344" t="str">
            <v>M</v>
          </cell>
          <cell r="D7344">
            <v>1</v>
          </cell>
          <cell r="E7344" t="str">
            <v>R020FO311301 M020012002200022</v>
          </cell>
          <cell r="F7344" t="str">
            <v>M02001</v>
          </cell>
          <cell r="G7344" t="str">
            <v>QUIMICO A</v>
          </cell>
          <cell r="H7344">
            <v>2105</v>
          </cell>
          <cell r="I7344">
            <v>2000014598</v>
          </cell>
          <cell r="J7344">
            <v>80098156070</v>
          </cell>
          <cell r="K7344">
            <v>3</v>
          </cell>
          <cell r="L7344" t="str">
            <v>RASN810410MOCMNM07</v>
          </cell>
          <cell r="M7344">
            <v>20161001</v>
          </cell>
          <cell r="N7344" t="str">
            <v>2016-10-01</v>
          </cell>
          <cell r="O7344">
            <v>2014870000</v>
          </cell>
          <cell r="P7344" t="str">
            <v>CSU-6NB COLONIA ESTRELLA</v>
          </cell>
        </row>
        <row r="7345">
          <cell r="A7345" t="str">
            <v>RATM870729136</v>
          </cell>
          <cell r="B7345" t="str">
            <v>RAYMUNDO TOLEDO MARCO ANTONIO</v>
          </cell>
          <cell r="C7345" t="str">
            <v>H</v>
          </cell>
          <cell r="D7345">
            <v>2</v>
          </cell>
          <cell r="E7345" t="str">
            <v>R020FO211301 M010062002200214</v>
          </cell>
          <cell r="F7345" t="str">
            <v>M01006</v>
          </cell>
          <cell r="G7345" t="str">
            <v>MEDICO GENERAL A</v>
          </cell>
          <cell r="H7345">
            <v>2105</v>
          </cell>
          <cell r="I7345">
            <v>2000013689</v>
          </cell>
          <cell r="J7345">
            <v>80188742615</v>
          </cell>
          <cell r="K7345">
            <v>2</v>
          </cell>
          <cell r="L7345" t="str">
            <v>RATM870729HOCYLR09</v>
          </cell>
          <cell r="M7345">
            <v>20150701</v>
          </cell>
          <cell r="N7345" t="str">
            <v>2015-07-01</v>
          </cell>
          <cell r="O7345">
            <v>2014873460</v>
          </cell>
          <cell r="P7345" t="str">
            <v>HG PUERTO ESCONDIDO</v>
          </cell>
        </row>
        <row r="7346">
          <cell r="A7346" t="str">
            <v>RATR690421392</v>
          </cell>
          <cell r="B7346" t="str">
            <v>RAMIREZ TOLENTINO RICARDO</v>
          </cell>
          <cell r="C7346" t="str">
            <v>H</v>
          </cell>
          <cell r="D7346">
            <v>2</v>
          </cell>
          <cell r="E7346" t="str">
            <v>R020FO211301 M030252002200136</v>
          </cell>
          <cell r="F7346" t="str">
            <v>M03025</v>
          </cell>
          <cell r="G7346" t="str">
            <v>APOYO ADMINISRATIVO EN SALUD-A1</v>
          </cell>
          <cell r="H7346">
            <v>2105</v>
          </cell>
          <cell r="I7346">
            <v>2000008239</v>
          </cell>
          <cell r="J7346">
            <v>80166902482</v>
          </cell>
          <cell r="K7346">
            <v>2</v>
          </cell>
          <cell r="L7346" t="str">
            <v>RATR690421HOCMLC09</v>
          </cell>
          <cell r="M7346">
            <v>20150701</v>
          </cell>
          <cell r="N7346" t="str">
            <v>2015-07-01</v>
          </cell>
          <cell r="O7346">
            <v>2014871230</v>
          </cell>
          <cell r="P7346" t="str">
            <v>JURISDICCION SANITARIA NO. 2 ISTMO</v>
          </cell>
        </row>
        <row r="7347">
          <cell r="A7347" t="str">
            <v>RATX631128INA</v>
          </cell>
          <cell r="B7347" t="str">
            <v>RAMIREZ TOVAR ALICIA</v>
          </cell>
          <cell r="C7347" t="str">
            <v>M</v>
          </cell>
          <cell r="D7347">
            <v>2</v>
          </cell>
          <cell r="E7347" t="str">
            <v>R020FO311301 M010042002200075</v>
          </cell>
          <cell r="F7347" t="str">
            <v>M01004</v>
          </cell>
          <cell r="G7347" t="str">
            <v>MEDICO ESPECIALISTA A</v>
          </cell>
          <cell r="H7347">
            <v>2105</v>
          </cell>
          <cell r="I7347">
            <v>2000015292</v>
          </cell>
          <cell r="J7347">
            <v>80176300703</v>
          </cell>
          <cell r="K7347">
            <v>3</v>
          </cell>
          <cell r="L7347" t="str">
            <v>RXTA631128MDFMVL02</v>
          </cell>
          <cell r="M7347">
            <v>20161001</v>
          </cell>
          <cell r="N7347" t="str">
            <v>2016-10-01</v>
          </cell>
          <cell r="O7347">
            <v>2014873580</v>
          </cell>
          <cell r="P7347" t="str">
            <v>HG PINOTEPA PEDRO ESPINOZA RUEDA</v>
          </cell>
        </row>
        <row r="7348">
          <cell r="A7348" t="str">
            <v>RAUV881225MT7</v>
          </cell>
          <cell r="B7348" t="str">
            <v>RAMIREZ URBIETA VERONICA</v>
          </cell>
          <cell r="C7348" t="str">
            <v>M</v>
          </cell>
          <cell r="D7348">
            <v>1</v>
          </cell>
          <cell r="E7348" t="str">
            <v>R020FO211301 M030252002200107</v>
          </cell>
          <cell r="F7348" t="str">
            <v>M03025</v>
          </cell>
          <cell r="G7348" t="str">
            <v>APOYO ADMINISRATIVO EN SALUD-A1</v>
          </cell>
          <cell r="H7348">
            <v>2105</v>
          </cell>
          <cell r="I7348">
            <v>2000507379</v>
          </cell>
          <cell r="J7348">
            <v>80138856818</v>
          </cell>
          <cell r="K7348">
            <v>3</v>
          </cell>
          <cell r="L7348" t="str">
            <v>RAUV881225MOCMRR06</v>
          </cell>
          <cell r="M7348">
            <v>20240716</v>
          </cell>
          <cell r="N7348" t="str">
            <v>2024-07-16</v>
          </cell>
          <cell r="O7348">
            <v>2014870120</v>
          </cell>
          <cell r="P7348" t="str">
            <v>CSR-1NB MAGDALENA TEQUISISTLAN</v>
          </cell>
        </row>
        <row r="7349">
          <cell r="A7349" t="str">
            <v>RAVA731003MU7</v>
          </cell>
          <cell r="B7349" t="str">
            <v>RAMIREZ VIVAR ABELINA FORTUNATA</v>
          </cell>
          <cell r="C7349" t="str">
            <v>M</v>
          </cell>
          <cell r="D7349">
            <v>2</v>
          </cell>
          <cell r="E7349" t="str">
            <v>R020FO211301 M020352002200284</v>
          </cell>
          <cell r="F7349" t="str">
            <v>M02035</v>
          </cell>
          <cell r="G7349" t="str">
            <v>ENFERMERA GENERAL TITULADA A</v>
          </cell>
          <cell r="H7349">
            <v>2105</v>
          </cell>
          <cell r="I7349">
            <v>2000010884</v>
          </cell>
          <cell r="J7349">
            <v>80167301058</v>
          </cell>
          <cell r="K7349">
            <v>2</v>
          </cell>
          <cell r="L7349" t="str">
            <v>RAVA731003MPLMVB03</v>
          </cell>
          <cell r="M7349">
            <v>20150701</v>
          </cell>
          <cell r="N7349" t="str">
            <v>2015-07-01</v>
          </cell>
          <cell r="O7349">
            <v>2014870540</v>
          </cell>
          <cell r="P7349" t="str">
            <v>R 01 SANTIAGO CHILIXTLAHUACA</v>
          </cell>
        </row>
        <row r="7350">
          <cell r="A7350" t="str">
            <v>RAVA860616ID9</v>
          </cell>
          <cell r="B7350" t="str">
            <v>RAFAEL VALOR ANDREA</v>
          </cell>
          <cell r="C7350" t="str">
            <v>M</v>
          </cell>
          <cell r="D7350">
            <v>1</v>
          </cell>
          <cell r="E7350" t="str">
            <v>R020FO211301 M020352002200285</v>
          </cell>
          <cell r="F7350" t="str">
            <v>M02035</v>
          </cell>
          <cell r="G7350" t="str">
            <v>ENFERMERA GENERAL TITULADA A</v>
          </cell>
          <cell r="H7350">
            <v>2105</v>
          </cell>
          <cell r="I7350">
            <v>2000011165</v>
          </cell>
          <cell r="J7350">
            <v>80178692491</v>
          </cell>
          <cell r="K7350">
            <v>2</v>
          </cell>
          <cell r="L7350" t="str">
            <v>RAVA860616MOCFLN03</v>
          </cell>
          <cell r="M7350">
            <v>20150701</v>
          </cell>
          <cell r="N7350" t="str">
            <v>2015-07-01</v>
          </cell>
          <cell r="O7350">
            <v>2014877310</v>
          </cell>
          <cell r="P7350" t="str">
            <v>HE DE LA NI&amp;EZ OAXAQUE&amp;A</v>
          </cell>
        </row>
        <row r="7351">
          <cell r="A7351" t="str">
            <v>RAVE810828Q80</v>
          </cell>
          <cell r="B7351" t="str">
            <v>RAMIREZ VAZQUEZ EDITH</v>
          </cell>
          <cell r="C7351" t="str">
            <v>M</v>
          </cell>
          <cell r="D7351">
            <v>1</v>
          </cell>
          <cell r="E7351" t="str">
            <v>R020FOR11301 M020352002200263</v>
          </cell>
          <cell r="F7351" t="str">
            <v>M02035</v>
          </cell>
          <cell r="G7351" t="str">
            <v>ENFERMERA GENERAL TITULADA A</v>
          </cell>
          <cell r="H7351">
            <v>2105</v>
          </cell>
          <cell r="I7351">
            <v>2000001240</v>
          </cell>
          <cell r="J7351">
            <v>80158106926</v>
          </cell>
          <cell r="K7351">
            <v>3</v>
          </cell>
          <cell r="L7351" t="str">
            <v>RAVE810828MOCMZD03</v>
          </cell>
          <cell r="M7351">
            <v>20140701</v>
          </cell>
          <cell r="N7351" t="str">
            <v>2014-07-01</v>
          </cell>
          <cell r="O7351">
            <v>2014871300</v>
          </cell>
          <cell r="P7351" t="str">
            <v>CSR-3NB SAN PABLO VILLA DE MITLA</v>
          </cell>
        </row>
        <row r="7352">
          <cell r="A7352" t="str">
            <v>RAVE821116G87</v>
          </cell>
          <cell r="B7352" t="str">
            <v>RAMIREZ VASQUEZ EDWIN</v>
          </cell>
          <cell r="C7352" t="str">
            <v>H</v>
          </cell>
          <cell r="D7352">
            <v>2</v>
          </cell>
          <cell r="E7352" t="str">
            <v>R020FO211301 M010042002200079</v>
          </cell>
          <cell r="F7352" t="str">
            <v>M01004</v>
          </cell>
          <cell r="G7352" t="str">
            <v>MEDICO ESPECIALISTA A</v>
          </cell>
          <cell r="H7352">
            <v>2105</v>
          </cell>
          <cell r="I7352">
            <v>2000507360</v>
          </cell>
          <cell r="J7352">
            <v>80118286218</v>
          </cell>
          <cell r="K7352">
            <v>3</v>
          </cell>
          <cell r="L7352" t="str">
            <v>RAVE821116HOCMSD01</v>
          </cell>
          <cell r="M7352">
            <v>20231201</v>
          </cell>
          <cell r="N7352" t="str">
            <v>2023-12-01</v>
          </cell>
          <cell r="O7352">
            <v>2014871035</v>
          </cell>
          <cell r="P7352" t="str">
            <v>HC SAN PEDRO HUAMELULA</v>
          </cell>
        </row>
        <row r="7353">
          <cell r="A7353" t="str">
            <v>RAVE860607FB5</v>
          </cell>
          <cell r="B7353" t="str">
            <v>RAMIREZ VASQUEZ EUNICE</v>
          </cell>
          <cell r="C7353" t="str">
            <v>M</v>
          </cell>
          <cell r="D7353">
            <v>1</v>
          </cell>
          <cell r="E7353" t="str">
            <v>R020FOR11301 M020362002200144</v>
          </cell>
          <cell r="F7353" t="str">
            <v>M02036</v>
          </cell>
          <cell r="G7353" t="str">
            <v>AUXILIAR DE ENFERMERIA A</v>
          </cell>
          <cell r="H7353">
            <v>2105</v>
          </cell>
          <cell r="I7353">
            <v>2000001241</v>
          </cell>
          <cell r="J7353">
            <v>80168672782</v>
          </cell>
          <cell r="K7353">
            <v>3</v>
          </cell>
          <cell r="L7353" t="str">
            <v>RAVE860607MOCMSN07</v>
          </cell>
          <cell r="M7353">
            <v>20140701</v>
          </cell>
          <cell r="N7353" t="str">
            <v>2014-07-01</v>
          </cell>
          <cell r="O7353">
            <v>2014877860</v>
          </cell>
          <cell r="P7353" t="str">
            <v>CSU 04 GUADALUPE VICTORIA</v>
          </cell>
        </row>
        <row r="7354">
          <cell r="A7354" t="str">
            <v>RAZA700808NPA</v>
          </cell>
          <cell r="B7354" t="str">
            <v>RAMIREZ ZAVALETA ANGEL GUILLERMO</v>
          </cell>
          <cell r="C7354" t="str">
            <v>H</v>
          </cell>
          <cell r="D7354">
            <v>1</v>
          </cell>
          <cell r="E7354" t="str">
            <v>R020FO311301 M030252002200121</v>
          </cell>
          <cell r="F7354" t="str">
            <v>M03025</v>
          </cell>
          <cell r="G7354" t="str">
            <v>APOYO ADMINISRATIVO EN SALUD-A1</v>
          </cell>
          <cell r="H7354">
            <v>2105</v>
          </cell>
          <cell r="I7354">
            <v>2000507292</v>
          </cell>
          <cell r="J7354">
            <v>80237006616</v>
          </cell>
          <cell r="K7354">
            <v>3</v>
          </cell>
          <cell r="L7354" t="str">
            <v>RAZA700808HOCMVN02</v>
          </cell>
          <cell r="M7354">
            <v>20221201</v>
          </cell>
          <cell r="N7354" t="str">
            <v>2022-12-01</v>
          </cell>
          <cell r="O7354">
            <v>2014870420</v>
          </cell>
          <cell r="P7354" t="str">
            <v>CESSA DE TLALIXTAC DE CABRERA</v>
          </cell>
        </row>
        <row r="7355">
          <cell r="A7355" t="str">
            <v>REAA810224LD8</v>
          </cell>
          <cell r="B7355" t="str">
            <v>RETIGUIN ALARCON JOSE ALFREDO</v>
          </cell>
          <cell r="C7355" t="str">
            <v>H</v>
          </cell>
          <cell r="D7355">
            <v>1</v>
          </cell>
          <cell r="E7355" t="str">
            <v>R020FOR11301 M030232002200025</v>
          </cell>
          <cell r="F7355" t="str">
            <v>M03023</v>
          </cell>
          <cell r="G7355" t="str">
            <v>APOYO ADMINISTRATIVO EN SALUD-A3</v>
          </cell>
          <cell r="H7355">
            <v>2105</v>
          </cell>
          <cell r="I7355">
            <v>2000001242</v>
          </cell>
          <cell r="J7355">
            <v>80158106938</v>
          </cell>
          <cell r="K7355">
            <v>3</v>
          </cell>
          <cell r="L7355" t="str">
            <v>REAA810224HOCTLL05</v>
          </cell>
          <cell r="M7355">
            <v>20140701</v>
          </cell>
          <cell r="N7355" t="str">
            <v>2014-07-01</v>
          </cell>
          <cell r="O7355">
            <v>2014870300</v>
          </cell>
          <cell r="P7355" t="str">
            <v>HG PUTLA AMIGO DEL NI&amp;O Y DE LA MADRE</v>
          </cell>
        </row>
        <row r="7356">
          <cell r="A7356" t="str">
            <v>REAE820816JQ9</v>
          </cell>
          <cell r="B7356" t="str">
            <v>REGULES AGUSTIN ESTEBAN</v>
          </cell>
          <cell r="C7356" t="str">
            <v>H</v>
          </cell>
          <cell r="D7356">
            <v>2</v>
          </cell>
          <cell r="E7356" t="str">
            <v>R020FO211301 M020352002200286</v>
          </cell>
          <cell r="F7356" t="str">
            <v>M02035</v>
          </cell>
          <cell r="G7356" t="str">
            <v>ENFERMERA GENERAL TITULADA A</v>
          </cell>
          <cell r="H7356">
            <v>2105</v>
          </cell>
          <cell r="I7356">
            <v>2000010393</v>
          </cell>
          <cell r="J7356">
            <v>80178222673</v>
          </cell>
          <cell r="K7356">
            <v>2</v>
          </cell>
          <cell r="L7356" t="str">
            <v>REAE820816HOCGGS04</v>
          </cell>
          <cell r="M7356">
            <v>20150701</v>
          </cell>
          <cell r="N7356" t="str">
            <v>2015-07-01</v>
          </cell>
          <cell r="O7356">
            <v>2014878630</v>
          </cell>
          <cell r="P7356" t="str">
            <v>CSR-1NB SAN FELIPE TILPAN</v>
          </cell>
        </row>
        <row r="7357">
          <cell r="A7357" t="str">
            <v>REAE820818S54</v>
          </cell>
          <cell r="B7357" t="str">
            <v>REBOLLEDO AVENDA&amp;O MARIA ELENA</v>
          </cell>
          <cell r="C7357" t="str">
            <v>M</v>
          </cell>
          <cell r="D7357">
            <v>2</v>
          </cell>
          <cell r="E7357" t="str">
            <v>R020FO211301 M020352002200287</v>
          </cell>
          <cell r="F7357" t="str">
            <v>M02035</v>
          </cell>
          <cell r="G7357" t="str">
            <v>ENFERMERA GENERAL TITULADA A</v>
          </cell>
          <cell r="H7357">
            <v>2105</v>
          </cell>
          <cell r="I7357">
            <v>2000009266</v>
          </cell>
          <cell r="J7357">
            <v>80178216669</v>
          </cell>
          <cell r="K7357">
            <v>2</v>
          </cell>
          <cell r="L7357" t="str">
            <v>REAE820818MVZBVL08</v>
          </cell>
          <cell r="M7357">
            <v>20150701</v>
          </cell>
          <cell r="N7357" t="str">
            <v>2015-07-01</v>
          </cell>
          <cell r="O7357">
            <v>2014870890</v>
          </cell>
          <cell r="P7357" t="str">
            <v>HG TUXTEPEC</v>
          </cell>
        </row>
        <row r="7358">
          <cell r="A7358" t="str">
            <v>REAJ790401TTA</v>
          </cell>
          <cell r="B7358" t="str">
            <v>REYES AGUILAR JAQUELINE ROSARIO</v>
          </cell>
          <cell r="C7358" t="str">
            <v>M</v>
          </cell>
          <cell r="D7358">
            <v>1</v>
          </cell>
          <cell r="E7358" t="str">
            <v>R020FO211301 M010042002200086</v>
          </cell>
          <cell r="F7358" t="str">
            <v>M01004</v>
          </cell>
          <cell r="G7358" t="str">
            <v>MEDICO ESPECIALISTA A</v>
          </cell>
          <cell r="H7358">
            <v>2105</v>
          </cell>
          <cell r="I7358">
            <v>2000011859</v>
          </cell>
          <cell r="J7358">
            <v>80067980336</v>
          </cell>
          <cell r="K7358">
            <v>2</v>
          </cell>
          <cell r="L7358" t="str">
            <v>REAJ790401MOCYGQ02</v>
          </cell>
          <cell r="M7358">
            <v>20150701</v>
          </cell>
          <cell r="N7358" t="str">
            <v>2015-07-01</v>
          </cell>
          <cell r="O7358">
            <v>2014877310</v>
          </cell>
          <cell r="P7358" t="str">
            <v>HE DE LA NI&amp;EZ OAXAQUE&amp;A</v>
          </cell>
        </row>
        <row r="7359">
          <cell r="A7359" t="str">
            <v>REAM8201316Q9</v>
          </cell>
          <cell r="B7359" t="str">
            <v>REYES ACEVEDO MICHEL</v>
          </cell>
          <cell r="C7359" t="str">
            <v>H</v>
          </cell>
          <cell r="D7359">
            <v>2</v>
          </cell>
          <cell r="E7359" t="str">
            <v>R020FOR11301 M010062002200178</v>
          </cell>
          <cell r="F7359" t="str">
            <v>M01006</v>
          </cell>
          <cell r="G7359" t="str">
            <v>MEDICO GENERAL A</v>
          </cell>
          <cell r="H7359">
            <v>2105</v>
          </cell>
          <cell r="I7359">
            <v>2000001243</v>
          </cell>
          <cell r="J7359">
            <v>80168239939</v>
          </cell>
          <cell r="K7359">
            <v>3</v>
          </cell>
          <cell r="L7359" t="str">
            <v>REAM820131HOCYCC08</v>
          </cell>
          <cell r="M7359">
            <v>20140701</v>
          </cell>
          <cell r="N7359" t="str">
            <v>2014-07-01</v>
          </cell>
          <cell r="O7359">
            <v>2014870200</v>
          </cell>
          <cell r="P7359" t="str">
            <v>HC RIO GRANDE</v>
          </cell>
        </row>
        <row r="7360">
          <cell r="A7360" t="str">
            <v>REBA871029LH3</v>
          </cell>
          <cell r="B7360" t="str">
            <v>REYES BAUTISTA ALBA GISELA</v>
          </cell>
          <cell r="C7360" t="str">
            <v>M</v>
          </cell>
          <cell r="D7360">
            <v>1</v>
          </cell>
          <cell r="E7360" t="str">
            <v>R020FO311301 M020352002200268</v>
          </cell>
          <cell r="F7360" t="str">
            <v>M02035</v>
          </cell>
          <cell r="G7360" t="str">
            <v>ENFERMERA GENERAL TITULADA A</v>
          </cell>
          <cell r="H7360">
            <v>2105</v>
          </cell>
          <cell r="I7360">
            <v>2000013863</v>
          </cell>
          <cell r="J7360">
            <v>80198715460</v>
          </cell>
          <cell r="K7360">
            <v>3</v>
          </cell>
          <cell r="L7360" t="str">
            <v>REBA871029MOCYTL05</v>
          </cell>
          <cell r="M7360">
            <v>20161001</v>
          </cell>
          <cell r="N7360" t="str">
            <v>2016-10-01</v>
          </cell>
          <cell r="O7360">
            <v>2014872180</v>
          </cell>
          <cell r="P7360" t="str">
            <v>CESSA NOCHIXTLAN</v>
          </cell>
        </row>
        <row r="7361">
          <cell r="A7361" t="str">
            <v>REBG780308EF5</v>
          </cell>
          <cell r="B7361" t="str">
            <v>RENDON BENITEZ GILBERTO DE JESUS</v>
          </cell>
          <cell r="C7361" t="str">
            <v>H</v>
          </cell>
          <cell r="D7361">
            <v>2</v>
          </cell>
          <cell r="E7361" t="str">
            <v>R020FOR11301 M010062002200025</v>
          </cell>
          <cell r="F7361" t="str">
            <v>M01006</v>
          </cell>
          <cell r="G7361" t="str">
            <v>MEDICO GENERAL A</v>
          </cell>
          <cell r="H7361">
            <v>2105</v>
          </cell>
          <cell r="I7361">
            <v>2000507074</v>
          </cell>
          <cell r="J7361">
            <v>80087844181</v>
          </cell>
          <cell r="K7361">
            <v>3</v>
          </cell>
          <cell r="L7361" t="str">
            <v>REBG780308HOCNNL02</v>
          </cell>
          <cell r="M7361">
            <v>20190601</v>
          </cell>
          <cell r="N7361" t="str">
            <v>2019-06-01</v>
          </cell>
          <cell r="O7361">
            <v>2014870930</v>
          </cell>
          <cell r="P7361" t="str">
            <v>CENTRO DE SALUD CON HOSPITALIZACION LOMA BONITA</v>
          </cell>
        </row>
        <row r="7362">
          <cell r="A7362" t="str">
            <v>REBR531229JZ3</v>
          </cell>
          <cell r="B7362" t="str">
            <v>REYES BARRANCO REINA</v>
          </cell>
          <cell r="C7362" t="str">
            <v>M</v>
          </cell>
          <cell r="D7362">
            <v>1</v>
          </cell>
          <cell r="E7362" t="str">
            <v>R020FOR11301 M020352002200264</v>
          </cell>
          <cell r="F7362" t="str">
            <v>M02035</v>
          </cell>
          <cell r="G7362" t="str">
            <v>ENFERMERA GENERAL TITULADA A</v>
          </cell>
          <cell r="H7362">
            <v>2105</v>
          </cell>
          <cell r="I7362">
            <v>2000001244</v>
          </cell>
          <cell r="J7362">
            <v>80145305183</v>
          </cell>
          <cell r="K7362">
            <v>3</v>
          </cell>
          <cell r="L7362" t="str">
            <v>REBR531229MOCYRN09</v>
          </cell>
          <cell r="M7362">
            <v>20140701</v>
          </cell>
          <cell r="N7362" t="str">
            <v>2014-07-01</v>
          </cell>
          <cell r="O7362">
            <v>2014879610</v>
          </cell>
          <cell r="P7362" t="str">
            <v>CESSA CRUCESITA</v>
          </cell>
        </row>
        <row r="7363">
          <cell r="A7363" t="str">
            <v>RECA901004LE9</v>
          </cell>
          <cell r="B7363" t="str">
            <v>REYNA CABRERA AIDA</v>
          </cell>
          <cell r="C7363" t="str">
            <v>M</v>
          </cell>
          <cell r="D7363">
            <v>1</v>
          </cell>
          <cell r="E7363" t="str">
            <v>R020FO311301 M020352002200269</v>
          </cell>
          <cell r="F7363" t="str">
            <v>M02035</v>
          </cell>
          <cell r="G7363" t="str">
            <v>ENFERMERA GENERAL TITULADA A</v>
          </cell>
          <cell r="H7363">
            <v>2105</v>
          </cell>
          <cell r="I7363">
            <v>2000015075</v>
          </cell>
          <cell r="J7363">
            <v>80189044714</v>
          </cell>
          <cell r="K7363">
            <v>3</v>
          </cell>
          <cell r="L7363" t="str">
            <v>RECA901004MOCYBD01</v>
          </cell>
          <cell r="M7363">
            <v>20161001</v>
          </cell>
          <cell r="N7363" t="str">
            <v>2016-10-01</v>
          </cell>
          <cell r="O7363">
            <v>2014870330</v>
          </cell>
          <cell r="P7363" t="str">
            <v>CSU-12NB OAXACA DE JUAREZ URBANO 1</v>
          </cell>
        </row>
        <row r="7364">
          <cell r="A7364" t="str">
            <v>RECC740523F54</v>
          </cell>
          <cell r="B7364" t="str">
            <v>REYES CRUZ MARIA CONCEPCION ROCIO</v>
          </cell>
          <cell r="C7364" t="str">
            <v>M</v>
          </cell>
          <cell r="D7364">
            <v>1</v>
          </cell>
          <cell r="E7364" t="str">
            <v>R020FOR11301 M020032002200012</v>
          </cell>
          <cell r="F7364" t="str">
            <v>M02003</v>
          </cell>
          <cell r="G7364" t="str">
            <v>TECNICO LABORATORISTA A</v>
          </cell>
          <cell r="H7364">
            <v>2105</v>
          </cell>
          <cell r="I7364">
            <v>2000001245</v>
          </cell>
          <cell r="J7364">
            <v>80147424178</v>
          </cell>
          <cell r="K7364">
            <v>3</v>
          </cell>
          <cell r="L7364" t="str">
            <v>RECC740523MDFYRN01</v>
          </cell>
          <cell r="M7364">
            <v>20140701</v>
          </cell>
          <cell r="N7364" t="str">
            <v>2014-07-01</v>
          </cell>
          <cell r="O7364">
            <v>2014870190</v>
          </cell>
          <cell r="P7364" t="str">
            <v>CESSA VILLA DE TUTUTEPEC DE MELCHOR OCAMPO</v>
          </cell>
        </row>
        <row r="7365">
          <cell r="A7365" t="str">
            <v>RECC83021017A</v>
          </cell>
          <cell r="B7365" t="str">
            <v>RENAUD CRUZ CHRISTOPHER JONATHAN</v>
          </cell>
          <cell r="C7365" t="str">
            <v>H</v>
          </cell>
          <cell r="D7365">
            <v>1</v>
          </cell>
          <cell r="E7365" t="str">
            <v>R020FO311301 M010042002200022</v>
          </cell>
          <cell r="F7365" t="str">
            <v>M01004</v>
          </cell>
          <cell r="G7365" t="str">
            <v>MEDICO ESPECIALISTA A</v>
          </cell>
          <cell r="H7365">
            <v>2105</v>
          </cell>
          <cell r="I7365">
            <v>2000507176</v>
          </cell>
          <cell r="J7365">
            <v>80148331434</v>
          </cell>
          <cell r="K7365">
            <v>3</v>
          </cell>
          <cell r="L7365" t="str">
            <v>RECC830210HOCNRH02</v>
          </cell>
          <cell r="M7365">
            <v>20211101</v>
          </cell>
          <cell r="N7365" t="str">
            <v>2021-11-01</v>
          </cell>
          <cell r="O7365">
            <v>2014871034</v>
          </cell>
          <cell r="P7365" t="str">
            <v>HC SANTA MARIA HUATULCO</v>
          </cell>
        </row>
        <row r="7366">
          <cell r="A7366" t="str">
            <v>RECC850805RX6</v>
          </cell>
          <cell r="B7366" t="str">
            <v>REYES CALVO CONCEPCION</v>
          </cell>
          <cell r="C7366" t="str">
            <v>M</v>
          </cell>
          <cell r="D7366">
            <v>1</v>
          </cell>
          <cell r="E7366" t="str">
            <v>R020FO211301 M020732002200081</v>
          </cell>
          <cell r="F7366" t="str">
            <v>M02073</v>
          </cell>
          <cell r="G7366" t="str">
            <v>TECNICO EN PROGRAMAS DE SALUD</v>
          </cell>
          <cell r="H7366">
            <v>2105</v>
          </cell>
          <cell r="I7366">
            <v>2000011261</v>
          </cell>
          <cell r="J7366">
            <v>80188548311</v>
          </cell>
          <cell r="K7366">
            <v>2</v>
          </cell>
          <cell r="L7366" t="str">
            <v>RECC850805MOCYLN05</v>
          </cell>
          <cell r="M7366">
            <v>20150701</v>
          </cell>
          <cell r="N7366" t="str">
            <v>2015-07-01</v>
          </cell>
          <cell r="O7366">
            <v>2014872200</v>
          </cell>
          <cell r="P7366" t="str">
            <v>U. E. OAXACA DE JUAREZ</v>
          </cell>
        </row>
        <row r="7367">
          <cell r="A7367" t="str">
            <v>RECD840702P32</v>
          </cell>
          <cell r="B7367" t="str">
            <v>REYES CUEVAS DIANA YAHARA</v>
          </cell>
          <cell r="C7367" t="str">
            <v>M</v>
          </cell>
          <cell r="D7367">
            <v>1</v>
          </cell>
          <cell r="E7367" t="str">
            <v>R020FO211301 M020152002200021</v>
          </cell>
          <cell r="F7367" t="str">
            <v>M02015</v>
          </cell>
          <cell r="G7367" t="str">
            <v>PSICOLOGO CLINICO</v>
          </cell>
          <cell r="H7367">
            <v>2105</v>
          </cell>
          <cell r="I7367">
            <v>2000009067</v>
          </cell>
          <cell r="J7367">
            <v>80188407286</v>
          </cell>
          <cell r="K7367">
            <v>2</v>
          </cell>
          <cell r="L7367" t="str">
            <v>RECD840702MOCYVN07</v>
          </cell>
          <cell r="M7367">
            <v>20150701</v>
          </cell>
          <cell r="N7367" t="str">
            <v>2015-07-01</v>
          </cell>
          <cell r="O7367">
            <v>2014876560</v>
          </cell>
          <cell r="P7367" t="str">
            <v>DEPTO. DE PREV.Y CONT.DE ENF.NO TRANSM. (DIR.PREV)</v>
          </cell>
        </row>
        <row r="7368">
          <cell r="A7368" t="str">
            <v>REFB611008HC7</v>
          </cell>
          <cell r="B7368" t="str">
            <v>REYES FERNANDEZ BRIGIDO</v>
          </cell>
          <cell r="C7368" t="str">
            <v>H</v>
          </cell>
          <cell r="D7368">
            <v>2</v>
          </cell>
          <cell r="E7368" t="str">
            <v>R020FOR11301 M010042002200068</v>
          </cell>
          <cell r="F7368" t="str">
            <v>M01004</v>
          </cell>
          <cell r="G7368" t="str">
            <v>MEDICO ESPECIALISTA A</v>
          </cell>
          <cell r="H7368">
            <v>2105</v>
          </cell>
          <cell r="I7368">
            <v>2000001246</v>
          </cell>
          <cell r="J7368">
            <v>80146107036</v>
          </cell>
          <cell r="K7368">
            <v>3</v>
          </cell>
          <cell r="L7368" t="str">
            <v>REFB611008HVZYRR05</v>
          </cell>
          <cell r="M7368">
            <v>20140701</v>
          </cell>
          <cell r="N7368" t="str">
            <v>2014-07-01</v>
          </cell>
          <cell r="O7368">
            <v>2014877980</v>
          </cell>
          <cell r="P7368" t="str">
            <v>HG CIUDAD IXTEPEC</v>
          </cell>
        </row>
        <row r="7369">
          <cell r="A7369" t="str">
            <v>REFG831226GIA</v>
          </cell>
          <cell r="B7369" t="str">
            <v>REYES FLORES GABRIELA VIRIDIANA</v>
          </cell>
          <cell r="C7369" t="str">
            <v>M</v>
          </cell>
          <cell r="D7369">
            <v>1</v>
          </cell>
          <cell r="E7369" t="str">
            <v>R020FOR11301 M020352002200265</v>
          </cell>
          <cell r="F7369" t="str">
            <v>M02035</v>
          </cell>
          <cell r="G7369" t="str">
            <v>ENFERMERA GENERAL TITULADA A</v>
          </cell>
          <cell r="H7369">
            <v>2105</v>
          </cell>
          <cell r="I7369">
            <v>2000001247</v>
          </cell>
          <cell r="J7369">
            <v>80078395565</v>
          </cell>
          <cell r="K7369">
            <v>3</v>
          </cell>
          <cell r="L7369" t="str">
            <v>REFG831226MOCYLB04</v>
          </cell>
          <cell r="M7369">
            <v>20140701</v>
          </cell>
          <cell r="N7369" t="str">
            <v>2014-07-01</v>
          </cell>
          <cell r="O7369">
            <v>2014870420</v>
          </cell>
          <cell r="P7369" t="str">
            <v>CESSA DE TLALIXTAC DE CABRERA</v>
          </cell>
        </row>
        <row r="7370">
          <cell r="A7370" t="str">
            <v>REGA800326151</v>
          </cell>
          <cell r="B7370" t="str">
            <v>REYES GONZALEZ ALICIA</v>
          </cell>
          <cell r="C7370" t="str">
            <v>M</v>
          </cell>
          <cell r="D7370">
            <v>1</v>
          </cell>
          <cell r="E7370" t="str">
            <v>R020FOR11301 M020352002200266</v>
          </cell>
          <cell r="F7370" t="str">
            <v>M02035</v>
          </cell>
          <cell r="G7370" t="str">
            <v>ENFERMERA GENERAL TITULADA A</v>
          </cell>
          <cell r="H7370">
            <v>2105</v>
          </cell>
          <cell r="I7370">
            <v>2000001248</v>
          </cell>
          <cell r="J7370">
            <v>80148087275</v>
          </cell>
          <cell r="K7370">
            <v>3</v>
          </cell>
          <cell r="L7370" t="str">
            <v>REGA800326MPLYNL09</v>
          </cell>
          <cell r="M7370">
            <v>20140701</v>
          </cell>
          <cell r="N7370" t="str">
            <v>2014-07-01</v>
          </cell>
          <cell r="O7370">
            <v>2014873870</v>
          </cell>
          <cell r="P7370" t="str">
            <v>HG HUAJUAPAN ENF. MA.DEL PILAR SANCHEZ V.</v>
          </cell>
        </row>
        <row r="7371">
          <cell r="A7371" t="str">
            <v>REGB830306KS4</v>
          </cell>
          <cell r="B7371" t="str">
            <v>REYES GONZALEZ BLANCA EDITH</v>
          </cell>
          <cell r="C7371" t="str">
            <v>M</v>
          </cell>
          <cell r="D7371">
            <v>1</v>
          </cell>
          <cell r="E7371" t="str">
            <v>R020FO311301 M010062002200175</v>
          </cell>
          <cell r="F7371" t="str">
            <v>M01006</v>
          </cell>
          <cell r="G7371" t="str">
            <v>MEDICO GENERAL A</v>
          </cell>
          <cell r="H7371">
            <v>2105</v>
          </cell>
          <cell r="I7371">
            <v>2000014203</v>
          </cell>
          <cell r="J7371">
            <v>80188313779</v>
          </cell>
          <cell r="K7371">
            <v>3</v>
          </cell>
          <cell r="L7371" t="str">
            <v>REGB830306MOCYNL06</v>
          </cell>
          <cell r="M7371">
            <v>20161001</v>
          </cell>
          <cell r="N7371" t="str">
            <v>2016-10-01</v>
          </cell>
          <cell r="O7371">
            <v>2014877870</v>
          </cell>
          <cell r="P7371" t="str">
            <v>CSU 07 SAN ANTONIO DE LA CAL</v>
          </cell>
        </row>
        <row r="7372">
          <cell r="A7372" t="str">
            <v>REGC970412ST6</v>
          </cell>
          <cell r="B7372" t="str">
            <v>REYNA GURRION CECILIA EMIRETT</v>
          </cell>
          <cell r="C7372" t="str">
            <v>M</v>
          </cell>
          <cell r="D7372">
            <v>1</v>
          </cell>
          <cell r="E7372" t="str">
            <v>R020FO311301 M020732002200025</v>
          </cell>
          <cell r="F7372" t="str">
            <v>M02073</v>
          </cell>
          <cell r="G7372" t="str">
            <v>TECNICO EN PROGRAMAS DE SALUD</v>
          </cell>
          <cell r="H7372">
            <v>2105</v>
          </cell>
          <cell r="I7372">
            <v>2000507154</v>
          </cell>
          <cell r="J7372">
            <v>80229743796</v>
          </cell>
          <cell r="K7372">
            <v>3</v>
          </cell>
          <cell r="L7372" t="str">
            <v>REGC970412MOCYRC07</v>
          </cell>
          <cell r="M7372">
            <v>20210716</v>
          </cell>
          <cell r="N7372" t="str">
            <v>2021-07-16</v>
          </cell>
          <cell r="O7372">
            <v>2014871230</v>
          </cell>
          <cell r="P7372" t="str">
            <v>JURISDICCION SANITARIA NO. 2 ISTMO</v>
          </cell>
        </row>
        <row r="7373">
          <cell r="A7373" t="str">
            <v>REGL821107AW1</v>
          </cell>
          <cell r="B7373" t="str">
            <v>REYES GONZALEZ LETICIA</v>
          </cell>
          <cell r="C7373" t="str">
            <v>M</v>
          </cell>
          <cell r="D7373">
            <v>2</v>
          </cell>
          <cell r="E7373" t="str">
            <v>R020FO211301 M020352002200288</v>
          </cell>
          <cell r="F7373" t="str">
            <v>M02035</v>
          </cell>
          <cell r="G7373" t="str">
            <v>ENFERMERA GENERAL TITULADA A</v>
          </cell>
          <cell r="H7373">
            <v>2105</v>
          </cell>
          <cell r="I7373">
            <v>2000010116</v>
          </cell>
          <cell r="J7373">
            <v>80098255674</v>
          </cell>
          <cell r="K7373">
            <v>2</v>
          </cell>
          <cell r="L7373" t="str">
            <v>REGL821107MPLYNT02</v>
          </cell>
          <cell r="M7373">
            <v>20150701</v>
          </cell>
          <cell r="N7373" t="str">
            <v>2015-07-01</v>
          </cell>
          <cell r="O7373">
            <v>2014877770</v>
          </cell>
          <cell r="P7373" t="str">
            <v>HC TAMAZOLA</v>
          </cell>
        </row>
        <row r="7374">
          <cell r="A7374" t="str">
            <v>REGN8709205N8</v>
          </cell>
          <cell r="B7374" t="str">
            <v>REYES GONZALEZ NERISANGEL</v>
          </cell>
          <cell r="C7374" t="str">
            <v>H</v>
          </cell>
          <cell r="D7374">
            <v>1</v>
          </cell>
          <cell r="E7374" t="str">
            <v>R020FO211301 M020352002200370</v>
          </cell>
          <cell r="F7374" t="str">
            <v>M02035</v>
          </cell>
          <cell r="G7374" t="str">
            <v>ENFERMERA GENERAL TITULADA A</v>
          </cell>
          <cell r="H7374">
            <v>2105</v>
          </cell>
          <cell r="I7374">
            <v>2000507006</v>
          </cell>
          <cell r="J7374">
            <v>80188738027</v>
          </cell>
          <cell r="K7374">
            <v>2</v>
          </cell>
          <cell r="L7374" t="str">
            <v>REGN870920HOCYNR01</v>
          </cell>
          <cell r="M7374">
            <v>20151001</v>
          </cell>
          <cell r="N7374" t="str">
            <v>2015-10-01</v>
          </cell>
          <cell r="O7374">
            <v>2014871230</v>
          </cell>
          <cell r="P7374" t="str">
            <v>JURISDICCION SANITARIA NO. 2 ISTMO</v>
          </cell>
        </row>
        <row r="7375">
          <cell r="A7375" t="str">
            <v>REGR700904SZ7</v>
          </cell>
          <cell r="B7375" t="str">
            <v>REGULES GIL MARIA DEL ROSARIO ILIANA</v>
          </cell>
          <cell r="C7375" t="str">
            <v>M</v>
          </cell>
          <cell r="D7375">
            <v>1</v>
          </cell>
          <cell r="E7375" t="str">
            <v>R020FOR11301 M030242002200057</v>
          </cell>
          <cell r="F7375" t="str">
            <v>M03024</v>
          </cell>
          <cell r="G7375" t="str">
            <v>APOYO ADMINISTRATIVO EN SALUD-A2</v>
          </cell>
          <cell r="H7375">
            <v>2105</v>
          </cell>
          <cell r="I7375">
            <v>2000001249</v>
          </cell>
          <cell r="J7375">
            <v>80147014433</v>
          </cell>
          <cell r="K7375">
            <v>3</v>
          </cell>
          <cell r="L7375" t="str">
            <v>REGR700904MOCGLS05</v>
          </cell>
          <cell r="M7375">
            <v>20140701</v>
          </cell>
          <cell r="N7375" t="str">
            <v>2014-07-01</v>
          </cell>
          <cell r="O7375">
            <v>2014873730</v>
          </cell>
          <cell r="P7375" t="str">
            <v>CSR-1NB SAN MARTIN TOXPALAN</v>
          </cell>
        </row>
        <row r="7376">
          <cell r="A7376" t="str">
            <v>REHL870603758</v>
          </cell>
          <cell r="B7376" t="str">
            <v>REGINO HERNANDEZ MARIA DE LA LUZ</v>
          </cell>
          <cell r="C7376" t="str">
            <v>M</v>
          </cell>
          <cell r="D7376">
            <v>1</v>
          </cell>
          <cell r="E7376" t="str">
            <v>R020FO311301 M020352002200270</v>
          </cell>
          <cell r="F7376" t="str">
            <v>M02035</v>
          </cell>
          <cell r="G7376" t="str">
            <v>ENFERMERA GENERAL TITULADA A</v>
          </cell>
          <cell r="H7376">
            <v>2105</v>
          </cell>
          <cell r="I7376">
            <v>2000013642</v>
          </cell>
          <cell r="J7376">
            <v>80198742175</v>
          </cell>
          <cell r="K7376">
            <v>3</v>
          </cell>
          <cell r="L7376" t="str">
            <v>REHL870603MOCGRZ02</v>
          </cell>
          <cell r="M7376">
            <v>20161001</v>
          </cell>
          <cell r="N7376" t="str">
            <v>2016-10-01</v>
          </cell>
          <cell r="O7376">
            <v>2014875650</v>
          </cell>
          <cell r="P7376" t="str">
            <v>HC IXTLAN DE JUAREZ</v>
          </cell>
        </row>
        <row r="7377">
          <cell r="A7377" t="str">
            <v>REJA850711PR6</v>
          </cell>
          <cell r="B7377" t="str">
            <v>REYES JIMENEZ ALVARO</v>
          </cell>
          <cell r="C7377" t="str">
            <v>H</v>
          </cell>
          <cell r="D7377">
            <v>1</v>
          </cell>
          <cell r="E7377" t="str">
            <v>R020FO311301 M020362002200078</v>
          </cell>
          <cell r="F7377" t="str">
            <v>M02036</v>
          </cell>
          <cell r="G7377" t="str">
            <v>AUXILIAR DE ENFERMERIA A</v>
          </cell>
          <cell r="H7377">
            <v>2105</v>
          </cell>
          <cell r="I7377">
            <v>2000013201</v>
          </cell>
          <cell r="J7377">
            <v>80198511327</v>
          </cell>
          <cell r="K7377">
            <v>3</v>
          </cell>
          <cell r="L7377" t="str">
            <v>REJA850711HOCYML02</v>
          </cell>
          <cell r="M7377">
            <v>20161001</v>
          </cell>
          <cell r="N7377" t="str">
            <v>2016-10-01</v>
          </cell>
          <cell r="O7377">
            <v>2014871250</v>
          </cell>
          <cell r="P7377" t="str">
            <v>JURISDICCION SANITARIA NO. 4 COSTA</v>
          </cell>
        </row>
        <row r="7378">
          <cell r="A7378" t="str">
            <v>REJF560627UTA</v>
          </cell>
          <cell r="B7378" t="str">
            <v>REYES JARQUIN FERNANDO ARTURO</v>
          </cell>
          <cell r="C7378" t="str">
            <v>H</v>
          </cell>
          <cell r="D7378">
            <v>1</v>
          </cell>
          <cell r="E7378" t="str">
            <v>R020FO211301 M030222002200078</v>
          </cell>
          <cell r="F7378" t="str">
            <v>M03022</v>
          </cell>
          <cell r="G7378" t="str">
            <v>APOYO ADMINISTRATIVO EN SALUD-A4</v>
          </cell>
          <cell r="H7378">
            <v>2105</v>
          </cell>
          <cell r="I7378">
            <v>2000011703</v>
          </cell>
          <cell r="J7378">
            <v>80165600493</v>
          </cell>
          <cell r="K7378">
            <v>2</v>
          </cell>
          <cell r="L7378" t="str">
            <v>REJF560627HOCYRR08</v>
          </cell>
          <cell r="M7378">
            <v>20150701</v>
          </cell>
          <cell r="N7378" t="str">
            <v>2015-07-01</v>
          </cell>
          <cell r="O7378">
            <v>2014879060</v>
          </cell>
          <cell r="P7378" t="str">
            <v>DEPTO.DE SUPERVISION DE OBRAS(U.OBRAS CONS.Y MTTO)</v>
          </cell>
        </row>
        <row r="7379">
          <cell r="A7379" t="str">
            <v>REJF800604CJ0</v>
          </cell>
          <cell r="B7379" t="str">
            <v>REVILLA JIMENEZ FABIOLA BEATRIZ</v>
          </cell>
          <cell r="C7379" t="str">
            <v>M</v>
          </cell>
          <cell r="D7379">
            <v>1</v>
          </cell>
          <cell r="E7379" t="str">
            <v>R020FOR11301 M010062002200179</v>
          </cell>
          <cell r="F7379" t="str">
            <v>M01006</v>
          </cell>
          <cell r="G7379" t="str">
            <v>MEDICO GENERAL A</v>
          </cell>
          <cell r="H7379">
            <v>2105</v>
          </cell>
          <cell r="I7379">
            <v>2000001250</v>
          </cell>
          <cell r="J7379">
            <v>80148087283</v>
          </cell>
          <cell r="K7379">
            <v>3</v>
          </cell>
          <cell r="L7379" t="str">
            <v>REJF800604MOCVMB01</v>
          </cell>
          <cell r="M7379">
            <v>20140701</v>
          </cell>
          <cell r="N7379" t="str">
            <v>2014-07-01</v>
          </cell>
          <cell r="O7379">
            <v>2014877260</v>
          </cell>
          <cell r="P7379" t="str">
            <v>R 02 MAGDALENA TEITIPAC</v>
          </cell>
        </row>
        <row r="7380">
          <cell r="A7380" t="str">
            <v>REJJ820619C79</v>
          </cell>
          <cell r="B7380" t="str">
            <v>REYES JACINTO JULIETA</v>
          </cell>
          <cell r="C7380" t="str">
            <v>M</v>
          </cell>
          <cell r="D7380">
            <v>1</v>
          </cell>
          <cell r="E7380" t="str">
            <v>R020FO311301 M010042002200076</v>
          </cell>
          <cell r="F7380" t="str">
            <v>M01004</v>
          </cell>
          <cell r="G7380" t="str">
            <v>MEDICO ESPECIALISTA A</v>
          </cell>
          <cell r="H7380">
            <v>2105</v>
          </cell>
          <cell r="I7380">
            <v>2000014393</v>
          </cell>
          <cell r="J7380">
            <v>80098255617</v>
          </cell>
          <cell r="K7380">
            <v>3</v>
          </cell>
          <cell r="L7380" t="str">
            <v>REJJ820619MOCYCL05</v>
          </cell>
          <cell r="M7380">
            <v>20161001</v>
          </cell>
          <cell r="N7380" t="str">
            <v>2016-10-01</v>
          </cell>
          <cell r="O7380">
            <v>2014874890</v>
          </cell>
          <cell r="P7380" t="str">
            <v>HC VILLA SOLA DE VEGA</v>
          </cell>
        </row>
        <row r="7381">
          <cell r="A7381" t="str">
            <v>REJJ880815S48</v>
          </cell>
          <cell r="B7381" t="str">
            <v>REYES JUAREZ JUAN</v>
          </cell>
          <cell r="C7381" t="str">
            <v>H</v>
          </cell>
          <cell r="D7381">
            <v>1</v>
          </cell>
          <cell r="E7381" t="str">
            <v>R020FO311301 M020362002200079</v>
          </cell>
          <cell r="F7381" t="str">
            <v>M02036</v>
          </cell>
          <cell r="G7381" t="str">
            <v>AUXILIAR DE ENFERMERIA A</v>
          </cell>
          <cell r="H7381">
            <v>2105</v>
          </cell>
          <cell r="I7381">
            <v>2000014791</v>
          </cell>
          <cell r="J7381">
            <v>80188856769</v>
          </cell>
          <cell r="K7381">
            <v>3</v>
          </cell>
          <cell r="L7381" t="str">
            <v>REJJ880815HOCYRN01</v>
          </cell>
          <cell r="M7381">
            <v>20161001</v>
          </cell>
          <cell r="N7381" t="str">
            <v>2016-10-01</v>
          </cell>
          <cell r="O7381">
            <v>2014877770</v>
          </cell>
          <cell r="P7381" t="str">
            <v>HC TAMAZOLA</v>
          </cell>
        </row>
        <row r="7382">
          <cell r="A7382" t="str">
            <v>REJR8505301B7</v>
          </cell>
          <cell r="B7382" t="str">
            <v>REYES JUAREZ ROCIO FERNANDA</v>
          </cell>
          <cell r="C7382" t="str">
            <v>M</v>
          </cell>
          <cell r="D7382">
            <v>2</v>
          </cell>
          <cell r="E7382" t="str">
            <v>R020FO311301 M020352002200271</v>
          </cell>
          <cell r="F7382" t="str">
            <v>M02035</v>
          </cell>
          <cell r="G7382" t="str">
            <v>ENFERMERA GENERAL TITULADA A</v>
          </cell>
          <cell r="H7382">
            <v>2105</v>
          </cell>
          <cell r="I7382">
            <v>2000013252</v>
          </cell>
          <cell r="J7382">
            <v>80198511339</v>
          </cell>
          <cell r="K7382">
            <v>3</v>
          </cell>
          <cell r="L7382" t="str">
            <v>REJR850530MOCYRC06</v>
          </cell>
          <cell r="M7382">
            <v>20161001</v>
          </cell>
          <cell r="N7382" t="str">
            <v>2016-10-01</v>
          </cell>
          <cell r="O7382">
            <v>2014870340</v>
          </cell>
          <cell r="P7382" t="str">
            <v>HG OAXACA DR. AURELIO VALDIVIESO</v>
          </cell>
        </row>
        <row r="7383">
          <cell r="A7383" t="str">
            <v>RELE911023Q68</v>
          </cell>
          <cell r="B7383" t="str">
            <v>REYES LOPEZ EDSON ARNULFO</v>
          </cell>
          <cell r="C7383" t="str">
            <v>H</v>
          </cell>
          <cell r="D7383">
            <v>1</v>
          </cell>
          <cell r="E7383" t="str">
            <v>R020FO311301 M030062002200034</v>
          </cell>
          <cell r="F7383" t="str">
            <v>M03006</v>
          </cell>
          <cell r="G7383" t="str">
            <v>CAMILLERO</v>
          </cell>
          <cell r="H7383">
            <v>2105</v>
          </cell>
          <cell r="I7383">
            <v>2000013646</v>
          </cell>
          <cell r="J7383">
            <v>80189143409</v>
          </cell>
          <cell r="K7383">
            <v>3</v>
          </cell>
          <cell r="L7383" t="str">
            <v>RELE911023HOCYPD03</v>
          </cell>
          <cell r="M7383">
            <v>20161001</v>
          </cell>
          <cell r="N7383" t="str">
            <v>2016-10-01</v>
          </cell>
          <cell r="O7383">
            <v>2014873580</v>
          </cell>
          <cell r="P7383" t="str">
            <v>HG PINOTEPA PEDRO ESPINOZA RUEDA</v>
          </cell>
        </row>
        <row r="7384">
          <cell r="A7384" t="str">
            <v>RELG740309243</v>
          </cell>
          <cell r="B7384" t="str">
            <v>REYES LUNA GABRIELA</v>
          </cell>
          <cell r="C7384" t="str">
            <v>M</v>
          </cell>
          <cell r="D7384">
            <v>1</v>
          </cell>
          <cell r="E7384" t="str">
            <v>R020FO311301 M030252002200251</v>
          </cell>
          <cell r="F7384" t="str">
            <v>M03025</v>
          </cell>
          <cell r="G7384" t="str">
            <v>APOYO ADMINISRATIVO EN SALUD-A1</v>
          </cell>
          <cell r="H7384">
            <v>2105</v>
          </cell>
          <cell r="I7384">
            <v>2000009619</v>
          </cell>
          <cell r="J7384">
            <v>80177409028</v>
          </cell>
          <cell r="K7384">
            <v>3</v>
          </cell>
          <cell r="L7384" t="str">
            <v>RELG740309MOCYNB05</v>
          </cell>
          <cell r="M7384">
            <v>20161001</v>
          </cell>
          <cell r="N7384" t="str">
            <v>2016-10-01</v>
          </cell>
          <cell r="O7384">
            <v>2014871270</v>
          </cell>
          <cell r="P7384" t="str">
            <v>JURISDICCION SANITARIA NO. 6 SIERRA</v>
          </cell>
        </row>
        <row r="7385">
          <cell r="A7385" t="str">
            <v>RELG820731C62</v>
          </cell>
          <cell r="B7385" t="str">
            <v>REYES LOPEZ GERMAN JESUS</v>
          </cell>
          <cell r="C7385" t="str">
            <v>H</v>
          </cell>
          <cell r="D7385">
            <v>2</v>
          </cell>
          <cell r="E7385" t="str">
            <v>R020FO211301 M020612002200011</v>
          </cell>
          <cell r="F7385" t="str">
            <v>M02061</v>
          </cell>
          <cell r="G7385" t="str">
            <v>AUXILIAR DE ADMISION</v>
          </cell>
          <cell r="H7385">
            <v>2105</v>
          </cell>
          <cell r="I7385">
            <v>2000008406</v>
          </cell>
          <cell r="J7385">
            <v>80178222685</v>
          </cell>
          <cell r="K7385">
            <v>2</v>
          </cell>
          <cell r="L7385" t="str">
            <v>RELG820731HOCYPR02</v>
          </cell>
          <cell r="M7385">
            <v>20150701</v>
          </cell>
          <cell r="N7385" t="str">
            <v>2015-07-01</v>
          </cell>
          <cell r="O7385">
            <v>2014871210</v>
          </cell>
          <cell r="P7385" t="str">
            <v>H PSIQUIATRICO GRANJA CRUZ DEL SUR</v>
          </cell>
        </row>
        <row r="7386">
          <cell r="A7386" t="str">
            <v>RELG870812TG9</v>
          </cell>
          <cell r="B7386" t="str">
            <v>REYES LOPEZ GRISELDA MAGALY</v>
          </cell>
          <cell r="C7386" t="str">
            <v>M</v>
          </cell>
          <cell r="D7386">
            <v>1</v>
          </cell>
          <cell r="E7386" t="str">
            <v>R020FO211301 M020362002200126</v>
          </cell>
          <cell r="F7386" t="str">
            <v>M02036</v>
          </cell>
          <cell r="G7386" t="str">
            <v>AUXILIAR DE ENFERMERIA A</v>
          </cell>
          <cell r="H7386">
            <v>2105</v>
          </cell>
          <cell r="I7386">
            <v>2000010757</v>
          </cell>
          <cell r="J7386">
            <v>80088721693</v>
          </cell>
          <cell r="K7386">
            <v>3</v>
          </cell>
          <cell r="L7386" t="str">
            <v>RELG870812MOCYPR07</v>
          </cell>
          <cell r="M7386">
            <v>20150701</v>
          </cell>
          <cell r="N7386" t="str">
            <v>2015-07-01</v>
          </cell>
          <cell r="O7386">
            <v>2014870340</v>
          </cell>
          <cell r="P7386" t="str">
            <v>HG OAXACA DR. AURELIO VALDIVIESO</v>
          </cell>
        </row>
        <row r="7387">
          <cell r="A7387" t="str">
            <v>RELH910418IX5</v>
          </cell>
          <cell r="B7387" t="str">
            <v>REYES LOPEZ HAREF ABI</v>
          </cell>
          <cell r="C7387" t="str">
            <v>H</v>
          </cell>
          <cell r="D7387">
            <v>1</v>
          </cell>
          <cell r="E7387" t="str">
            <v>R020FO311301 M020582002200005</v>
          </cell>
          <cell r="F7387" t="str">
            <v>M02058</v>
          </cell>
          <cell r="G7387" t="str">
            <v>TECNICO EN ESTADISTICA EN AREA MEDICA</v>
          </cell>
          <cell r="H7387">
            <v>2105</v>
          </cell>
          <cell r="I7387">
            <v>2000013875</v>
          </cell>
          <cell r="J7387">
            <v>80189104260</v>
          </cell>
          <cell r="K7387">
            <v>3</v>
          </cell>
          <cell r="L7387" t="str">
            <v>RELH910418HOCYPR06</v>
          </cell>
          <cell r="M7387">
            <v>20161001</v>
          </cell>
          <cell r="N7387" t="str">
            <v>2016-10-01</v>
          </cell>
          <cell r="O7387">
            <v>2014872180</v>
          </cell>
          <cell r="P7387" t="str">
            <v>CESSA NOCHIXTLAN</v>
          </cell>
        </row>
        <row r="7388">
          <cell r="A7388" t="str">
            <v>RELJ750425Q4A</v>
          </cell>
          <cell r="B7388" t="str">
            <v>REYES LUNA JOSE JUAN</v>
          </cell>
          <cell r="C7388" t="str">
            <v>H</v>
          </cell>
          <cell r="D7388">
            <v>2</v>
          </cell>
          <cell r="E7388" t="str">
            <v>R020FOR11301 M030252002200105</v>
          </cell>
          <cell r="F7388" t="str">
            <v>M03025</v>
          </cell>
          <cell r="G7388" t="str">
            <v>APOYO ADMINISRATIVO EN SALUD-A1</v>
          </cell>
          <cell r="H7388">
            <v>2105</v>
          </cell>
          <cell r="I7388">
            <v>2000001251</v>
          </cell>
          <cell r="J7388">
            <v>80147527578</v>
          </cell>
          <cell r="K7388">
            <v>3</v>
          </cell>
          <cell r="L7388" t="str">
            <v>RELJ750425HOCYNN06</v>
          </cell>
          <cell r="M7388">
            <v>20140701</v>
          </cell>
          <cell r="N7388" t="str">
            <v>2014-07-01</v>
          </cell>
          <cell r="O7388">
            <v>2014877980</v>
          </cell>
          <cell r="P7388" t="str">
            <v>HG CIUDAD IXTEPEC</v>
          </cell>
        </row>
        <row r="7389">
          <cell r="A7389" t="str">
            <v>RELM880227CY1</v>
          </cell>
          <cell r="B7389" t="str">
            <v>REYES LOPEZ MIRIAM ANAHI</v>
          </cell>
          <cell r="C7389" t="str">
            <v>M</v>
          </cell>
          <cell r="D7389">
            <v>1</v>
          </cell>
          <cell r="E7389" t="str">
            <v>R020FO311301 M020352002200272</v>
          </cell>
          <cell r="F7389" t="str">
            <v>M02035</v>
          </cell>
          <cell r="G7389" t="str">
            <v>ENFERMERA GENERAL TITULADA A</v>
          </cell>
          <cell r="H7389">
            <v>2105</v>
          </cell>
          <cell r="I7389">
            <v>2000013435</v>
          </cell>
          <cell r="J7389">
            <v>80188856771</v>
          </cell>
          <cell r="K7389">
            <v>3</v>
          </cell>
          <cell r="L7389" t="str">
            <v>RELM880227MOCYPR05</v>
          </cell>
          <cell r="M7389">
            <v>20161001</v>
          </cell>
          <cell r="N7389" t="str">
            <v>2016-10-01</v>
          </cell>
          <cell r="O7389">
            <v>2014873040</v>
          </cell>
          <cell r="P7389" t="str">
            <v>CESSA SAN JACINTO AMILPAS</v>
          </cell>
        </row>
        <row r="7390">
          <cell r="A7390" t="str">
            <v>RELS870516RQ8</v>
          </cell>
          <cell r="B7390" t="str">
            <v>REYMUNDO LOPEZ SAYDA</v>
          </cell>
          <cell r="C7390" t="str">
            <v>M</v>
          </cell>
          <cell r="D7390">
            <v>1</v>
          </cell>
          <cell r="E7390" t="str">
            <v>R020FOR11301 M020362002200145</v>
          </cell>
          <cell r="F7390" t="str">
            <v>M02036</v>
          </cell>
          <cell r="G7390" t="str">
            <v>AUXILIAR DE ENFERMERIA A</v>
          </cell>
          <cell r="H7390">
            <v>2105</v>
          </cell>
          <cell r="I7390">
            <v>2000001253</v>
          </cell>
          <cell r="J7390">
            <v>80178703601</v>
          </cell>
          <cell r="K7390">
            <v>3</v>
          </cell>
          <cell r="L7390" t="str">
            <v>RELS870516MOCYPY08</v>
          </cell>
          <cell r="M7390">
            <v>20140701</v>
          </cell>
          <cell r="N7390" t="str">
            <v>2014-07-01</v>
          </cell>
          <cell r="O7390">
            <v>2014873490</v>
          </cell>
          <cell r="P7390" t="str">
            <v>CESSA SAN PEDRO POCHUTLA</v>
          </cell>
        </row>
        <row r="7391">
          <cell r="A7391" t="str">
            <v>REMA6903117W8</v>
          </cell>
          <cell r="B7391" t="str">
            <v>REYES MARTINEZ ADRIANA</v>
          </cell>
          <cell r="C7391" t="str">
            <v>M</v>
          </cell>
          <cell r="D7391">
            <v>2</v>
          </cell>
          <cell r="E7391" t="str">
            <v>R020FOR11301 M020152002200030</v>
          </cell>
          <cell r="F7391" t="str">
            <v>M02015</v>
          </cell>
          <cell r="G7391" t="str">
            <v>PSICOLOGO CLINICO</v>
          </cell>
          <cell r="H7391">
            <v>2105</v>
          </cell>
          <cell r="I7391">
            <v>2000001254</v>
          </cell>
          <cell r="J7391">
            <v>80996922318</v>
          </cell>
          <cell r="K7391">
            <v>3</v>
          </cell>
          <cell r="L7391" t="str">
            <v>REMA690311MOCYRD04</v>
          </cell>
          <cell r="M7391">
            <v>20140701</v>
          </cell>
          <cell r="N7391" t="str">
            <v>2014-07-01</v>
          </cell>
          <cell r="O7391">
            <v>2014877980</v>
          </cell>
          <cell r="P7391" t="str">
            <v>HG CIUDAD IXTEPEC</v>
          </cell>
        </row>
        <row r="7392">
          <cell r="A7392" t="str">
            <v>REMA9102043H0</v>
          </cell>
          <cell r="B7392" t="str">
            <v>REYES MALIACHI JOSE ALBERTO</v>
          </cell>
          <cell r="C7392" t="str">
            <v>H</v>
          </cell>
          <cell r="D7392">
            <v>1</v>
          </cell>
          <cell r="E7392" t="str">
            <v>R020FO311301 M020352002200018</v>
          </cell>
          <cell r="F7392" t="str">
            <v>M02035</v>
          </cell>
          <cell r="G7392" t="str">
            <v>ENFERMERA GENERAL TITULADA A</v>
          </cell>
          <cell r="H7392">
            <v>2105</v>
          </cell>
          <cell r="I7392">
            <v>2000507300</v>
          </cell>
          <cell r="J7392">
            <v>80209177023</v>
          </cell>
          <cell r="K7392">
            <v>3</v>
          </cell>
          <cell r="L7392" t="str">
            <v>REMA910204HOCYLL04</v>
          </cell>
          <cell r="M7392">
            <v>20190916</v>
          </cell>
          <cell r="N7392" t="str">
            <v>2019-09-16</v>
          </cell>
          <cell r="O7392">
            <v>2014870930</v>
          </cell>
          <cell r="P7392" t="str">
            <v>CENTRO DE SALUD CON HOSPITALIZACION LOMA BONITA</v>
          </cell>
        </row>
        <row r="7393">
          <cell r="A7393" t="str">
            <v>REME570715QP6</v>
          </cell>
          <cell r="B7393" t="str">
            <v>RENDON MACOCO ENRIQUE</v>
          </cell>
          <cell r="C7393" t="str">
            <v>H</v>
          </cell>
          <cell r="D7393">
            <v>2</v>
          </cell>
          <cell r="E7393" t="str">
            <v>R020FO311301 M010042002200077</v>
          </cell>
          <cell r="F7393" t="str">
            <v>M01004</v>
          </cell>
          <cell r="G7393" t="str">
            <v>MEDICO ESPECIALISTA A</v>
          </cell>
          <cell r="H7393">
            <v>2105</v>
          </cell>
          <cell r="I7393">
            <v>2000011654</v>
          </cell>
          <cell r="J7393">
            <v>80175703372</v>
          </cell>
          <cell r="K7393">
            <v>3</v>
          </cell>
          <cell r="L7393" t="str">
            <v>REME570715HOCNCN08</v>
          </cell>
          <cell r="M7393">
            <v>20161001</v>
          </cell>
          <cell r="N7393" t="str">
            <v>2016-10-01</v>
          </cell>
          <cell r="O7393">
            <v>2014871000</v>
          </cell>
          <cell r="P7393" t="str">
            <v>HC VALLE NACIONAL</v>
          </cell>
        </row>
        <row r="7394">
          <cell r="A7394" t="str">
            <v>REMG8701037U3</v>
          </cell>
          <cell r="B7394" t="str">
            <v>REVILLA MONTES GENOVEVA</v>
          </cell>
          <cell r="C7394" t="str">
            <v>M</v>
          </cell>
          <cell r="D7394">
            <v>1</v>
          </cell>
          <cell r="E7394" t="str">
            <v>R020FOR11301 M020352002200267</v>
          </cell>
          <cell r="F7394" t="str">
            <v>M02035</v>
          </cell>
          <cell r="G7394" t="str">
            <v>ENFERMERA GENERAL TITULADA A</v>
          </cell>
          <cell r="H7394">
            <v>2105</v>
          </cell>
          <cell r="I7394">
            <v>2000001255</v>
          </cell>
          <cell r="J7394">
            <v>80168792630</v>
          </cell>
          <cell r="K7394">
            <v>3</v>
          </cell>
          <cell r="L7394" t="str">
            <v>REMG870103MOCVNN01</v>
          </cell>
          <cell r="M7394">
            <v>20140701</v>
          </cell>
          <cell r="N7394" t="str">
            <v>2014-07-01</v>
          </cell>
          <cell r="O7394">
            <v>2014870340</v>
          </cell>
          <cell r="P7394" t="str">
            <v>HG OAXACA DR. AURELIO VALDIVIESO</v>
          </cell>
        </row>
        <row r="7395">
          <cell r="A7395" t="str">
            <v>REML750323A33</v>
          </cell>
          <cell r="B7395" t="str">
            <v>REYES MARTINEZ LETICIA</v>
          </cell>
          <cell r="C7395" t="str">
            <v>M</v>
          </cell>
          <cell r="D7395">
            <v>1</v>
          </cell>
          <cell r="E7395" t="str">
            <v>R020FO211301 M030252002200114</v>
          </cell>
          <cell r="F7395" t="str">
            <v>M03025</v>
          </cell>
          <cell r="G7395" t="str">
            <v>APOYO ADMINISRATIVO EN SALUD-A1</v>
          </cell>
          <cell r="H7395">
            <v>2105</v>
          </cell>
          <cell r="I7395">
            <v>2000507007</v>
          </cell>
          <cell r="J7395">
            <v>80167504952</v>
          </cell>
          <cell r="K7395">
            <v>2</v>
          </cell>
          <cell r="L7395" t="str">
            <v>REML750323MOCYRT08</v>
          </cell>
          <cell r="M7395">
            <v>20151001</v>
          </cell>
          <cell r="N7395" t="str">
            <v>2015-10-01</v>
          </cell>
          <cell r="O7395">
            <v>2014871014</v>
          </cell>
          <cell r="P7395" t="str">
            <v>UNEME CASA DE LA MUJER HUAJUAPE&amp;A</v>
          </cell>
        </row>
        <row r="7396">
          <cell r="A7396" t="str">
            <v>REMM000509JQ6</v>
          </cell>
          <cell r="B7396" t="str">
            <v>REYES MENDEZ MICHELLE</v>
          </cell>
          <cell r="C7396" t="str">
            <v>M</v>
          </cell>
          <cell r="D7396">
            <v>1</v>
          </cell>
          <cell r="E7396" t="str">
            <v>R020FO311301 M030252002200221</v>
          </cell>
          <cell r="F7396" t="str">
            <v>M03025</v>
          </cell>
          <cell r="G7396" t="str">
            <v>APOYO ADMINISRATIVO EN SALUD-A1</v>
          </cell>
          <cell r="H7396">
            <v>2105</v>
          </cell>
          <cell r="I7396">
            <v>2000507207</v>
          </cell>
          <cell r="J7396">
            <v>80220012902</v>
          </cell>
          <cell r="K7396">
            <v>3</v>
          </cell>
          <cell r="L7396" t="str">
            <v>REMM000509MOCYNCA4</v>
          </cell>
          <cell r="M7396">
            <v>20220401</v>
          </cell>
          <cell r="N7396" t="str">
            <v>2022-04-01</v>
          </cell>
          <cell r="O7396">
            <v>2014878180</v>
          </cell>
          <cell r="P7396" t="str">
            <v>DEPTO. DE RELACIONES LABORALES</v>
          </cell>
        </row>
        <row r="7397">
          <cell r="A7397" t="str">
            <v>REMM811020GV7</v>
          </cell>
          <cell r="B7397" t="str">
            <v>REYES MARTINEZ MARTHA IRIS</v>
          </cell>
          <cell r="C7397" t="str">
            <v>M</v>
          </cell>
          <cell r="D7397">
            <v>1</v>
          </cell>
          <cell r="E7397" t="str">
            <v>R020FO211301 M030252002200137</v>
          </cell>
          <cell r="F7397" t="str">
            <v>M03025</v>
          </cell>
          <cell r="G7397" t="str">
            <v>APOYO ADMINISRATIVO EN SALUD-A1</v>
          </cell>
          <cell r="H7397">
            <v>2105</v>
          </cell>
          <cell r="I7397">
            <v>2000011701</v>
          </cell>
          <cell r="J7397">
            <v>80168102160</v>
          </cell>
          <cell r="K7397">
            <v>2</v>
          </cell>
          <cell r="L7397" t="str">
            <v>REMM811020MOCYRR05</v>
          </cell>
          <cell r="M7397">
            <v>20150701</v>
          </cell>
          <cell r="N7397" t="str">
            <v>2015-07-01</v>
          </cell>
          <cell r="O7397">
            <v>2014870890</v>
          </cell>
          <cell r="P7397" t="str">
            <v>HG TUXTEPEC</v>
          </cell>
        </row>
        <row r="7398">
          <cell r="A7398" t="str">
            <v>REMR711103FV6</v>
          </cell>
          <cell r="B7398" t="str">
            <v>RENDON MARTINEZ ROSALIA</v>
          </cell>
          <cell r="C7398" t="str">
            <v>M</v>
          </cell>
          <cell r="D7398">
            <v>2</v>
          </cell>
          <cell r="E7398" t="str">
            <v>R020FO311301 M020732002200058</v>
          </cell>
          <cell r="F7398" t="str">
            <v>M02073</v>
          </cell>
          <cell r="G7398" t="str">
            <v>TECNICO EN PROGRAMAS DE SALUD</v>
          </cell>
          <cell r="H7398">
            <v>2105</v>
          </cell>
          <cell r="I7398">
            <v>2000006969</v>
          </cell>
          <cell r="J7398">
            <v>80177101346</v>
          </cell>
          <cell r="K7398">
            <v>3</v>
          </cell>
          <cell r="L7398" t="str">
            <v>REMR711103MOCNRS08</v>
          </cell>
          <cell r="M7398">
            <v>20161001</v>
          </cell>
          <cell r="N7398" t="str">
            <v>2016-10-01</v>
          </cell>
          <cell r="O7398">
            <v>2014871240</v>
          </cell>
          <cell r="P7398" t="str">
            <v>JURISDICCION SANITARIA NO. 3 TUXTEPEC</v>
          </cell>
        </row>
        <row r="7399">
          <cell r="A7399" t="str">
            <v>REMR881029CU1</v>
          </cell>
          <cell r="B7399" t="str">
            <v>REYES MIJANGOS RUBEN FRANCISCO</v>
          </cell>
          <cell r="C7399" t="str">
            <v>H</v>
          </cell>
          <cell r="D7399">
            <v>1</v>
          </cell>
          <cell r="E7399" t="str">
            <v>R020FOR11301 M020732002200066</v>
          </cell>
          <cell r="F7399" t="str">
            <v>M02073</v>
          </cell>
          <cell r="G7399" t="str">
            <v>TECNICO EN PROGRAMAS DE SALUD</v>
          </cell>
          <cell r="H7399">
            <v>2105</v>
          </cell>
          <cell r="I7399">
            <v>2000001256</v>
          </cell>
          <cell r="J7399">
            <v>80168823955</v>
          </cell>
          <cell r="K7399">
            <v>3</v>
          </cell>
          <cell r="L7399" t="str">
            <v>REMR881029HOCYJB00</v>
          </cell>
          <cell r="M7399">
            <v>20140701</v>
          </cell>
          <cell r="N7399" t="str">
            <v>2014-07-01</v>
          </cell>
          <cell r="O7399">
            <v>2014873880</v>
          </cell>
          <cell r="P7399" t="str">
            <v>CSR-2NB SAN LORENZO CACAOTEPEC</v>
          </cell>
        </row>
        <row r="7400">
          <cell r="A7400" t="str">
            <v>REMY880521AG9</v>
          </cell>
          <cell r="B7400" t="str">
            <v>REYES MARTINEZ YAZMIN IVONNE</v>
          </cell>
          <cell r="C7400" t="str">
            <v>M</v>
          </cell>
          <cell r="D7400">
            <v>1</v>
          </cell>
          <cell r="E7400" t="str">
            <v>R020FO311301 M010072002200023</v>
          </cell>
          <cell r="F7400" t="str">
            <v>M01007</v>
          </cell>
          <cell r="G7400" t="str">
            <v>CIRUJANO DENTISTA A</v>
          </cell>
          <cell r="H7400">
            <v>2105</v>
          </cell>
          <cell r="I7400">
            <v>2000016423</v>
          </cell>
          <cell r="J7400">
            <v>80188856783</v>
          </cell>
          <cell r="K7400">
            <v>3</v>
          </cell>
          <cell r="L7400" t="str">
            <v>REMY880521MOCYRZ03</v>
          </cell>
          <cell r="M7400">
            <v>20161001</v>
          </cell>
          <cell r="N7400" t="str">
            <v>2016-10-01</v>
          </cell>
          <cell r="O7400">
            <v>2014877070</v>
          </cell>
          <cell r="P7400" t="str">
            <v>CSR-1NB SANTA INES YATZECHE</v>
          </cell>
        </row>
        <row r="7401">
          <cell r="A7401" t="str">
            <v>REOJ790202356</v>
          </cell>
          <cell r="B7401" t="str">
            <v>REYES ORTIZ JUAN PABLO</v>
          </cell>
          <cell r="C7401" t="str">
            <v>H</v>
          </cell>
          <cell r="D7401">
            <v>1</v>
          </cell>
          <cell r="E7401" t="str">
            <v>R020FOR11301 M010062002200180</v>
          </cell>
          <cell r="F7401" t="str">
            <v>M01006</v>
          </cell>
          <cell r="G7401" t="str">
            <v>MEDICO GENERAL A</v>
          </cell>
          <cell r="H7401">
            <v>2105</v>
          </cell>
          <cell r="I7401">
            <v>2000001257</v>
          </cell>
          <cell r="J7401">
            <v>80147935843</v>
          </cell>
          <cell r="K7401">
            <v>3</v>
          </cell>
          <cell r="L7401" t="str">
            <v>REOJ790202HOCYRN09</v>
          </cell>
          <cell r="M7401">
            <v>20140701</v>
          </cell>
          <cell r="N7401" t="str">
            <v>2014-07-01</v>
          </cell>
          <cell r="O7401">
            <v>2014877310</v>
          </cell>
          <cell r="P7401" t="str">
            <v>HE DE LA NI&amp;EZ OAXAQUE&amp;A</v>
          </cell>
        </row>
        <row r="7402">
          <cell r="A7402" t="str">
            <v>RERA770319F62</v>
          </cell>
          <cell r="B7402" t="str">
            <v>REYES RUIZ ANNEL NAYIBE</v>
          </cell>
          <cell r="C7402" t="str">
            <v>M</v>
          </cell>
          <cell r="D7402">
            <v>2</v>
          </cell>
          <cell r="E7402" t="str">
            <v>R020FO311301 M030252002200252</v>
          </cell>
          <cell r="F7402" t="str">
            <v>M03025</v>
          </cell>
          <cell r="G7402" t="str">
            <v>APOYO ADMINISRATIVO EN SALUD-A1</v>
          </cell>
          <cell r="H7402">
            <v>2105</v>
          </cell>
          <cell r="I7402">
            <v>2000011458</v>
          </cell>
          <cell r="J7402">
            <v>80177711472</v>
          </cell>
          <cell r="K7402">
            <v>3</v>
          </cell>
          <cell r="L7402" t="str">
            <v>RERA770319MOCYZN06</v>
          </cell>
          <cell r="M7402">
            <v>20161001</v>
          </cell>
          <cell r="N7402" t="str">
            <v>2016-10-01</v>
          </cell>
          <cell r="O7402">
            <v>2014870380</v>
          </cell>
          <cell r="P7402" t="str">
            <v>CESSA SAN FRANCISCO TELIXTLAHUACA</v>
          </cell>
        </row>
        <row r="7403">
          <cell r="A7403" t="str">
            <v>RERF581123IZ5</v>
          </cell>
          <cell r="B7403" t="str">
            <v>REYES ROJAS FELICITAS</v>
          </cell>
          <cell r="C7403" t="str">
            <v>M</v>
          </cell>
          <cell r="D7403">
            <v>1</v>
          </cell>
          <cell r="E7403" t="str">
            <v>R020FO311301 M010062002200176</v>
          </cell>
          <cell r="F7403" t="str">
            <v>M01006</v>
          </cell>
          <cell r="G7403" t="str">
            <v>MEDICO GENERAL A</v>
          </cell>
          <cell r="H7403">
            <v>2105</v>
          </cell>
          <cell r="I7403">
            <v>2000004237</v>
          </cell>
          <cell r="J7403">
            <v>80175800513</v>
          </cell>
          <cell r="K7403">
            <v>3</v>
          </cell>
          <cell r="L7403" t="str">
            <v>RERF581123MOCYJL04</v>
          </cell>
          <cell r="M7403">
            <v>20161001</v>
          </cell>
          <cell r="N7403" t="str">
            <v>2016-10-01</v>
          </cell>
          <cell r="O7403">
            <v>2014875430</v>
          </cell>
          <cell r="P7403" t="str">
            <v>CSR-1NB SANTIAGO LALOPA</v>
          </cell>
        </row>
        <row r="7404">
          <cell r="A7404" t="str">
            <v>RERJ850101Q93</v>
          </cell>
          <cell r="B7404" t="str">
            <v>REYES RODRIGUEZ JESUS ALEJANDRO</v>
          </cell>
          <cell r="C7404" t="str">
            <v>H</v>
          </cell>
          <cell r="D7404">
            <v>1</v>
          </cell>
          <cell r="E7404" t="str">
            <v>R020FO211301 M030062002200043</v>
          </cell>
          <cell r="F7404" t="str">
            <v>M03006</v>
          </cell>
          <cell r="G7404" t="str">
            <v>CAMILLERO</v>
          </cell>
          <cell r="H7404">
            <v>2105</v>
          </cell>
          <cell r="I7404">
            <v>2000011027</v>
          </cell>
          <cell r="J7404">
            <v>80188548323</v>
          </cell>
          <cell r="K7404">
            <v>2</v>
          </cell>
          <cell r="L7404" t="str">
            <v>RERJ850101HOCYDS01</v>
          </cell>
          <cell r="M7404">
            <v>20150701</v>
          </cell>
          <cell r="N7404" t="str">
            <v>2015-07-01</v>
          </cell>
          <cell r="O7404">
            <v>2014877780</v>
          </cell>
          <cell r="P7404" t="str">
            <v>HC NOCHIXTLAN</v>
          </cell>
        </row>
        <row r="7405">
          <cell r="A7405" t="str">
            <v>RERM8003056S8</v>
          </cell>
          <cell r="B7405" t="str">
            <v>REYES RODRIGUEZ MARAVILLA</v>
          </cell>
          <cell r="C7405" t="str">
            <v>M</v>
          </cell>
          <cell r="D7405">
            <v>2</v>
          </cell>
          <cell r="E7405" t="str">
            <v>R020FO211301 M010062002200216</v>
          </cell>
          <cell r="F7405" t="str">
            <v>M01006</v>
          </cell>
          <cell r="G7405" t="str">
            <v>MEDICO GENERAL A</v>
          </cell>
          <cell r="H7405">
            <v>2105</v>
          </cell>
          <cell r="I7405">
            <v>2000009030</v>
          </cell>
          <cell r="J7405">
            <v>80168002129</v>
          </cell>
          <cell r="K7405">
            <v>2</v>
          </cell>
          <cell r="L7405" t="str">
            <v>RERM800305MOCYDR06</v>
          </cell>
          <cell r="M7405">
            <v>20150701</v>
          </cell>
          <cell r="N7405" t="str">
            <v>2015-07-01</v>
          </cell>
          <cell r="O7405">
            <v>2014873430</v>
          </cell>
          <cell r="P7405" t="str">
            <v>UNEME EC TUXTEPEC</v>
          </cell>
        </row>
        <row r="7406">
          <cell r="A7406" t="str">
            <v>RERR830803R71</v>
          </cell>
          <cell r="B7406" t="str">
            <v>REYES RAMIREZ ROBERTO JAVIER</v>
          </cell>
          <cell r="C7406" t="str">
            <v>H</v>
          </cell>
          <cell r="D7406">
            <v>2</v>
          </cell>
          <cell r="E7406" t="str">
            <v>R020FO311301 M010062002200177</v>
          </cell>
          <cell r="F7406" t="str">
            <v>M01006</v>
          </cell>
          <cell r="G7406" t="str">
            <v>MEDICO GENERAL A</v>
          </cell>
          <cell r="H7406">
            <v>2105</v>
          </cell>
          <cell r="I7406">
            <v>2000012644</v>
          </cell>
          <cell r="J7406">
            <v>80188313781</v>
          </cell>
          <cell r="K7406">
            <v>3</v>
          </cell>
          <cell r="L7406" t="str">
            <v>RERR830803HOCYMB05</v>
          </cell>
          <cell r="M7406">
            <v>20161001</v>
          </cell>
          <cell r="N7406" t="str">
            <v>2016-10-01</v>
          </cell>
          <cell r="O7406">
            <v>2014874800</v>
          </cell>
          <cell r="P7406" t="str">
            <v>HC TAMAZULAPAM</v>
          </cell>
        </row>
        <row r="7407">
          <cell r="A7407" t="str">
            <v>RERR890917GY5</v>
          </cell>
          <cell r="B7407" t="str">
            <v>REYES RODRIGUEZ ROBERTO</v>
          </cell>
          <cell r="C7407" t="str">
            <v>H</v>
          </cell>
          <cell r="D7407">
            <v>2</v>
          </cell>
          <cell r="E7407" t="str">
            <v>R020FO311301 M030062002200035</v>
          </cell>
          <cell r="F7407" t="str">
            <v>M03006</v>
          </cell>
          <cell r="G7407" t="str">
            <v>CAMILLERO</v>
          </cell>
          <cell r="H7407">
            <v>2105</v>
          </cell>
          <cell r="I7407">
            <v>2000013444</v>
          </cell>
          <cell r="J7407">
            <v>80188954133</v>
          </cell>
          <cell r="K7407">
            <v>3</v>
          </cell>
          <cell r="L7407" t="str">
            <v>RERR890917HOCYDB06</v>
          </cell>
          <cell r="M7407">
            <v>20161001</v>
          </cell>
          <cell r="N7407" t="str">
            <v>2016-10-01</v>
          </cell>
          <cell r="O7407">
            <v>2014877780</v>
          </cell>
          <cell r="P7407" t="str">
            <v>HC NOCHIXTLAN</v>
          </cell>
        </row>
        <row r="7408">
          <cell r="A7408" t="str">
            <v>RESA790103EGA</v>
          </cell>
          <cell r="B7408" t="str">
            <v>REYES SANCHEZ ADRIANA</v>
          </cell>
          <cell r="C7408" t="str">
            <v>M</v>
          </cell>
          <cell r="D7408">
            <v>1</v>
          </cell>
          <cell r="E7408" t="str">
            <v>R020FO211301 M020352002200289</v>
          </cell>
          <cell r="F7408" t="str">
            <v>M02035</v>
          </cell>
          <cell r="G7408" t="str">
            <v>ENFERMERA GENERAL TITULADA A</v>
          </cell>
          <cell r="H7408">
            <v>2105</v>
          </cell>
          <cell r="I7408">
            <v>2000011875</v>
          </cell>
          <cell r="J7408">
            <v>80167901834</v>
          </cell>
          <cell r="K7408">
            <v>2</v>
          </cell>
          <cell r="L7408" t="str">
            <v>RESA790103MMSYND01</v>
          </cell>
          <cell r="M7408">
            <v>20150701</v>
          </cell>
          <cell r="N7408" t="str">
            <v>2015-07-01</v>
          </cell>
          <cell r="O7408">
            <v>2014877550</v>
          </cell>
          <cell r="P7408" t="str">
            <v>CSR-1NB SAN JUAN BAUTISTA LA RAYA</v>
          </cell>
        </row>
        <row r="7409">
          <cell r="A7409" t="str">
            <v>RESA810828877</v>
          </cell>
          <cell r="B7409" t="str">
            <v>REYES SUAREZ AMANDO</v>
          </cell>
          <cell r="C7409" t="str">
            <v>H</v>
          </cell>
          <cell r="D7409">
            <v>1</v>
          </cell>
          <cell r="E7409" t="str">
            <v>R020FO311301 M010062002200178</v>
          </cell>
          <cell r="F7409" t="str">
            <v>M01006</v>
          </cell>
          <cell r="G7409" t="str">
            <v>MEDICO GENERAL A</v>
          </cell>
          <cell r="H7409">
            <v>2105</v>
          </cell>
          <cell r="I7409">
            <v>2000004049</v>
          </cell>
          <cell r="J7409">
            <v>80108198377</v>
          </cell>
          <cell r="K7409">
            <v>3</v>
          </cell>
          <cell r="L7409" t="str">
            <v>RESA810828HOCYRM03</v>
          </cell>
          <cell r="M7409">
            <v>20161001</v>
          </cell>
          <cell r="N7409" t="str">
            <v>2016-10-01</v>
          </cell>
          <cell r="O7409">
            <v>2014873870</v>
          </cell>
          <cell r="P7409" t="str">
            <v>HG HUAJUAPAN ENF. MA.DEL PILAR SANCHEZ V.</v>
          </cell>
        </row>
        <row r="7410">
          <cell r="A7410" t="str">
            <v>RESD731103KU6</v>
          </cell>
          <cell r="B7410" t="str">
            <v>REYES SOLANO DOLORES</v>
          </cell>
          <cell r="C7410" t="str">
            <v>M</v>
          </cell>
          <cell r="D7410">
            <v>1</v>
          </cell>
          <cell r="E7410" t="str">
            <v>R020FO311301 M020612002200005</v>
          </cell>
          <cell r="F7410" t="str">
            <v>M02061</v>
          </cell>
          <cell r="G7410" t="str">
            <v>AUXILIAR DE ADMISION</v>
          </cell>
          <cell r="H7410">
            <v>2105</v>
          </cell>
          <cell r="I7410">
            <v>2000013320</v>
          </cell>
          <cell r="J7410">
            <v>80947359057</v>
          </cell>
          <cell r="K7410">
            <v>3</v>
          </cell>
          <cell r="L7410" t="str">
            <v>RESD731103MMCYLL08</v>
          </cell>
          <cell r="M7410">
            <v>20161001</v>
          </cell>
          <cell r="N7410" t="str">
            <v>2016-10-01</v>
          </cell>
          <cell r="O7410">
            <v>2014870300</v>
          </cell>
          <cell r="P7410" t="str">
            <v>HG PUTLA AMIGO DEL NI&amp;O Y DE LA MADRE</v>
          </cell>
        </row>
        <row r="7411">
          <cell r="A7411" t="str">
            <v>RESE720410PI8</v>
          </cell>
          <cell r="B7411" t="str">
            <v>REYES SANTIAGO EZEQUIEL ZENON</v>
          </cell>
          <cell r="C7411" t="str">
            <v>H</v>
          </cell>
          <cell r="D7411">
            <v>2</v>
          </cell>
          <cell r="E7411" t="str">
            <v>R020FO211301 M010062002200217</v>
          </cell>
          <cell r="F7411" t="str">
            <v>M01006</v>
          </cell>
          <cell r="G7411" t="str">
            <v>MEDICO GENERAL A</v>
          </cell>
          <cell r="H7411">
            <v>2105</v>
          </cell>
          <cell r="I7411">
            <v>2000011348</v>
          </cell>
          <cell r="J7411">
            <v>80167203011</v>
          </cell>
          <cell r="K7411">
            <v>2</v>
          </cell>
          <cell r="L7411" t="str">
            <v>RESE720410HOCYNZ08</v>
          </cell>
          <cell r="M7411">
            <v>20150701</v>
          </cell>
          <cell r="N7411" t="str">
            <v>2015-07-01</v>
          </cell>
          <cell r="O7411">
            <v>2014877300</v>
          </cell>
          <cell r="P7411" t="str">
            <v>CTO. AMBULATORIO PREVENCION Y ATENCION SIDA E ITS</v>
          </cell>
        </row>
        <row r="7412">
          <cell r="A7412" t="str">
            <v>RESE791028MV4</v>
          </cell>
          <cell r="B7412" t="str">
            <v>REYES SANCHEZ ELIZABETH BEATRIZ</v>
          </cell>
          <cell r="C7412" t="str">
            <v>M</v>
          </cell>
          <cell r="D7412">
            <v>2</v>
          </cell>
          <cell r="E7412" t="str">
            <v>R020FO211301 M020352002200290</v>
          </cell>
          <cell r="F7412" t="str">
            <v>M02035</v>
          </cell>
          <cell r="G7412" t="str">
            <v>ENFERMERA GENERAL TITULADA A</v>
          </cell>
          <cell r="H7412">
            <v>2105</v>
          </cell>
          <cell r="I7412">
            <v>2000011815</v>
          </cell>
          <cell r="J7412">
            <v>80167905480</v>
          </cell>
          <cell r="K7412">
            <v>2</v>
          </cell>
          <cell r="L7412" t="str">
            <v>RESE791028MOCYNL02</v>
          </cell>
          <cell r="M7412">
            <v>20150701</v>
          </cell>
          <cell r="N7412" t="str">
            <v>2015-07-01</v>
          </cell>
          <cell r="O7412">
            <v>2014871220</v>
          </cell>
          <cell r="P7412" t="str">
            <v>JURISDICCION SANITARIA No. 1 VALLES CENTRALES</v>
          </cell>
        </row>
        <row r="7413">
          <cell r="A7413" t="str">
            <v>RESH850316HT7</v>
          </cell>
          <cell r="B7413" t="str">
            <v>REYES SIMON HECTOR RUBEN</v>
          </cell>
          <cell r="C7413" t="str">
            <v>H</v>
          </cell>
          <cell r="D7413">
            <v>1</v>
          </cell>
          <cell r="E7413" t="str">
            <v>R020FO311301 M030252002200254</v>
          </cell>
          <cell r="F7413" t="str">
            <v>M03025</v>
          </cell>
          <cell r="G7413" t="str">
            <v>APOYO ADMINISRATIVO EN SALUD-A1</v>
          </cell>
          <cell r="H7413">
            <v>2105</v>
          </cell>
          <cell r="I7413">
            <v>2000013322</v>
          </cell>
          <cell r="J7413">
            <v>80198534309</v>
          </cell>
          <cell r="K7413">
            <v>3</v>
          </cell>
          <cell r="L7413" t="str">
            <v>RESH850316HOCYMC03</v>
          </cell>
          <cell r="M7413">
            <v>20161001</v>
          </cell>
          <cell r="N7413" t="str">
            <v>2016-10-01</v>
          </cell>
          <cell r="O7413">
            <v>2014877670</v>
          </cell>
          <cell r="P7413" t="str">
            <v>CLINICA DE ESPECIALIDADES ODONTOLOGICAS</v>
          </cell>
        </row>
        <row r="7414">
          <cell r="A7414" t="str">
            <v>RESL850430S93</v>
          </cell>
          <cell r="B7414" t="str">
            <v>REYES SANTIAGO LORENZO ANTONIO</v>
          </cell>
          <cell r="C7414" t="str">
            <v>H</v>
          </cell>
          <cell r="D7414">
            <v>1</v>
          </cell>
          <cell r="E7414" t="str">
            <v>R020FO211301 M030232002200026</v>
          </cell>
          <cell r="F7414" t="str">
            <v>M03023</v>
          </cell>
          <cell r="G7414" t="str">
            <v>APOYO ADMINISTRATIVO EN SALUD-A3</v>
          </cell>
          <cell r="H7414">
            <v>2105</v>
          </cell>
          <cell r="I7414">
            <v>2000011854</v>
          </cell>
          <cell r="J7414">
            <v>80188555207</v>
          </cell>
          <cell r="K7414">
            <v>3</v>
          </cell>
          <cell r="L7414" t="str">
            <v>RESL850430HOCYNR04</v>
          </cell>
          <cell r="M7414">
            <v>20150701</v>
          </cell>
          <cell r="N7414" t="str">
            <v>2015-07-01</v>
          </cell>
          <cell r="O7414">
            <v>2014878730</v>
          </cell>
          <cell r="P7414" t="str">
            <v>CENTRO COMUNITARIO DE SALUD MENTAL Y ADICCIONES</v>
          </cell>
        </row>
        <row r="7415">
          <cell r="A7415" t="str">
            <v>RESM760710TL3</v>
          </cell>
          <cell r="B7415" t="str">
            <v>REYES SORIANO MOISES</v>
          </cell>
          <cell r="C7415" t="str">
            <v>H</v>
          </cell>
          <cell r="D7415">
            <v>1</v>
          </cell>
          <cell r="E7415" t="str">
            <v>R020FOR11301 M020732002200067</v>
          </cell>
          <cell r="F7415" t="str">
            <v>M02073</v>
          </cell>
          <cell r="G7415" t="str">
            <v>TECNICO EN PROGRAMAS DE SALUD</v>
          </cell>
          <cell r="H7415">
            <v>2105</v>
          </cell>
          <cell r="I7415">
            <v>2000001259</v>
          </cell>
          <cell r="J7415">
            <v>80147626317</v>
          </cell>
          <cell r="K7415">
            <v>3</v>
          </cell>
          <cell r="L7415" t="str">
            <v>RESM760710HOCYRS04</v>
          </cell>
          <cell r="M7415">
            <v>20140701</v>
          </cell>
          <cell r="N7415" t="str">
            <v>2014-07-01</v>
          </cell>
          <cell r="O7415">
            <v>2014871220</v>
          </cell>
          <cell r="P7415" t="str">
            <v>JURISDICCION SANITARIA No. 1 VALLES CENTRALES</v>
          </cell>
        </row>
        <row r="7416">
          <cell r="A7416" t="str">
            <v>RESM840711B22</v>
          </cell>
          <cell r="B7416" t="str">
            <v>REYES SANTOS MARIBEL</v>
          </cell>
          <cell r="C7416" t="str">
            <v>M</v>
          </cell>
          <cell r="D7416">
            <v>1</v>
          </cell>
          <cell r="E7416" t="str">
            <v>R020FOR11301 M030252002200106</v>
          </cell>
          <cell r="F7416" t="str">
            <v>M03025</v>
          </cell>
          <cell r="G7416" t="str">
            <v>APOYO ADMINISRATIVO EN SALUD-A1</v>
          </cell>
          <cell r="H7416">
            <v>2105</v>
          </cell>
          <cell r="I7416">
            <v>2000001260</v>
          </cell>
          <cell r="J7416">
            <v>80178408078</v>
          </cell>
          <cell r="K7416">
            <v>3</v>
          </cell>
          <cell r="L7416" t="str">
            <v>RESM840711MOCYNR00</v>
          </cell>
          <cell r="M7416">
            <v>20140701</v>
          </cell>
          <cell r="N7416" t="str">
            <v>2014-07-01</v>
          </cell>
          <cell r="O7416">
            <v>2014873120</v>
          </cell>
          <cell r="P7416" t="str">
            <v>CSR-1NB LA TRINIDAD ZAACHILA</v>
          </cell>
        </row>
        <row r="7417">
          <cell r="A7417" t="str">
            <v>RESM890813QW3</v>
          </cell>
          <cell r="B7417" t="str">
            <v>REYES SERRANO MARIBEL</v>
          </cell>
          <cell r="C7417" t="str">
            <v>M</v>
          </cell>
          <cell r="D7417">
            <v>1</v>
          </cell>
          <cell r="E7417" t="str">
            <v>R020FO311301 M020352002200273</v>
          </cell>
          <cell r="F7417" t="str">
            <v>M02035</v>
          </cell>
          <cell r="G7417" t="str">
            <v>ENFERMERA GENERAL TITULADA A</v>
          </cell>
          <cell r="H7417">
            <v>2105</v>
          </cell>
          <cell r="I7417">
            <v>2000013867</v>
          </cell>
          <cell r="J7417">
            <v>80188954145</v>
          </cell>
          <cell r="K7417">
            <v>3</v>
          </cell>
          <cell r="L7417" t="str">
            <v>RESM890813MOCYRR06</v>
          </cell>
          <cell r="M7417">
            <v>20161001</v>
          </cell>
          <cell r="N7417" t="str">
            <v>2016-10-01</v>
          </cell>
          <cell r="O7417">
            <v>2014873580</v>
          </cell>
          <cell r="P7417" t="str">
            <v>HG PINOTEPA PEDRO ESPINOZA RUEDA</v>
          </cell>
        </row>
        <row r="7418">
          <cell r="A7418" t="str">
            <v>RESR680104CU6</v>
          </cell>
          <cell r="B7418" t="str">
            <v>REYMUNDO SANTIAGO RIGOBERTO</v>
          </cell>
          <cell r="C7418" t="str">
            <v>H</v>
          </cell>
          <cell r="D7418">
            <v>2</v>
          </cell>
          <cell r="E7418" t="str">
            <v>R020FO211301 M030232002200014</v>
          </cell>
          <cell r="F7418" t="str">
            <v>M03023</v>
          </cell>
          <cell r="G7418" t="str">
            <v>APOYO ADMINISTRATIVO EN SALUD-A3</v>
          </cell>
          <cell r="H7418">
            <v>2105</v>
          </cell>
          <cell r="I7418">
            <v>2000009933</v>
          </cell>
          <cell r="J7418">
            <v>80166802035</v>
          </cell>
          <cell r="K7418">
            <v>3</v>
          </cell>
          <cell r="L7418" t="str">
            <v>RESR680104HOCYNG01</v>
          </cell>
          <cell r="M7418">
            <v>20150701</v>
          </cell>
          <cell r="N7418" t="str">
            <v>2015-07-01</v>
          </cell>
          <cell r="O7418">
            <v>2014878200</v>
          </cell>
          <cell r="P7418" t="str">
            <v>SUBDIRECCION GENERAL DE ADMINISTRACION Y FINANZAS</v>
          </cell>
        </row>
        <row r="7419">
          <cell r="A7419" t="str">
            <v>RESR810707UA3</v>
          </cell>
          <cell r="B7419" t="str">
            <v>REYES SANTIAGO RODRIGO PAUL</v>
          </cell>
          <cell r="C7419" t="str">
            <v>H</v>
          </cell>
          <cell r="D7419">
            <v>1</v>
          </cell>
          <cell r="E7419" t="str">
            <v>R020FOR11301 M030022002200001</v>
          </cell>
          <cell r="F7419" t="str">
            <v>M03002</v>
          </cell>
          <cell r="G7419" t="str">
            <v>VETERINARIO A</v>
          </cell>
          <cell r="H7419">
            <v>2105</v>
          </cell>
          <cell r="I7419">
            <v>2000001261</v>
          </cell>
          <cell r="J7419">
            <v>80158106940</v>
          </cell>
          <cell r="K7419">
            <v>3</v>
          </cell>
          <cell r="L7419" t="str">
            <v>RESR810707HOCYND00</v>
          </cell>
          <cell r="M7419">
            <v>20140701</v>
          </cell>
          <cell r="N7419" t="str">
            <v>2014-07-01</v>
          </cell>
          <cell r="O7419">
            <v>2014876520</v>
          </cell>
          <cell r="P7419" t="str">
            <v>DEPTO. DE PREV. Y CONT. DE ENF. TRANSM. (DIR.PREV)</v>
          </cell>
        </row>
        <row r="7420">
          <cell r="A7420" t="str">
            <v>RETJ880523PIA</v>
          </cell>
          <cell r="B7420" t="str">
            <v>REYNA TOLEDO JANET</v>
          </cell>
          <cell r="C7420" t="str">
            <v>M</v>
          </cell>
          <cell r="D7420">
            <v>1</v>
          </cell>
          <cell r="E7420" t="str">
            <v>R020FO311301 M020352002200274</v>
          </cell>
          <cell r="F7420" t="str">
            <v>M02035</v>
          </cell>
          <cell r="G7420" t="str">
            <v>ENFERMERA GENERAL TITULADA A</v>
          </cell>
          <cell r="H7420">
            <v>2105</v>
          </cell>
          <cell r="I7420">
            <v>2000013258</v>
          </cell>
          <cell r="J7420">
            <v>80188856795</v>
          </cell>
          <cell r="K7420">
            <v>3</v>
          </cell>
          <cell r="L7420" t="str">
            <v>RETJ880523MOCYLN04</v>
          </cell>
          <cell r="M7420">
            <v>20161001</v>
          </cell>
          <cell r="N7420" t="str">
            <v>2016-10-01</v>
          </cell>
          <cell r="O7420">
            <v>2014877310</v>
          </cell>
          <cell r="P7420" t="str">
            <v>HE DE LA NI&amp;EZ OAXAQUE&amp;A</v>
          </cell>
        </row>
        <row r="7421">
          <cell r="A7421" t="str">
            <v>RETR790830J78</v>
          </cell>
          <cell r="B7421" t="str">
            <v>REYES TAGAL ROSA</v>
          </cell>
          <cell r="C7421" t="str">
            <v>M</v>
          </cell>
          <cell r="D7421">
            <v>4</v>
          </cell>
          <cell r="E7421" t="str">
            <v>R020FO211301 M020352002200291</v>
          </cell>
          <cell r="F7421" t="str">
            <v>M02035</v>
          </cell>
          <cell r="G7421" t="str">
            <v>ENFERMERA GENERAL TITULADA A</v>
          </cell>
          <cell r="H7421">
            <v>2105</v>
          </cell>
          <cell r="I7421">
            <v>2000011972</v>
          </cell>
          <cell r="J7421">
            <v>80167905492</v>
          </cell>
          <cell r="K7421">
            <v>2</v>
          </cell>
          <cell r="L7421" t="str">
            <v>RETR790830MVZYGS03</v>
          </cell>
          <cell r="M7421">
            <v>20150701</v>
          </cell>
          <cell r="N7421" t="str">
            <v>2015-07-01</v>
          </cell>
          <cell r="O7421">
            <v>2014871010</v>
          </cell>
          <cell r="P7421" t="str">
            <v>CSR-3NB SAN FELIPE JALAPA DE DIAZ</v>
          </cell>
        </row>
        <row r="7422">
          <cell r="A7422" t="str">
            <v>REVB720601LNA</v>
          </cell>
          <cell r="B7422" t="str">
            <v>REYES VILLALANA BLANCA ESTELA</v>
          </cell>
          <cell r="C7422" t="str">
            <v>M</v>
          </cell>
          <cell r="D7422">
            <v>1</v>
          </cell>
          <cell r="E7422" t="str">
            <v>R020FO211301 M030242002200107</v>
          </cell>
          <cell r="F7422" t="str">
            <v>M03024</v>
          </cell>
          <cell r="G7422" t="str">
            <v>APOYO ADMINISTRATIVO EN SALUD-A2</v>
          </cell>
          <cell r="H7422">
            <v>2105</v>
          </cell>
          <cell r="I7422">
            <v>2000013974</v>
          </cell>
          <cell r="J7422">
            <v>80167203023</v>
          </cell>
          <cell r="K7422">
            <v>2</v>
          </cell>
          <cell r="L7422" t="str">
            <v>REVB720601MOCYLL07</v>
          </cell>
          <cell r="M7422">
            <v>20150701</v>
          </cell>
          <cell r="N7422" t="str">
            <v>2015-07-01</v>
          </cell>
          <cell r="O7422">
            <v>2014873040</v>
          </cell>
          <cell r="P7422" t="str">
            <v>CESSA SAN JACINTO AMILPAS</v>
          </cell>
        </row>
        <row r="7423">
          <cell r="A7423" t="str">
            <v>REVC761208RX2</v>
          </cell>
          <cell r="B7423" t="str">
            <v>REYES VELASCO MARIA CONCEPCION</v>
          </cell>
          <cell r="C7423" t="str">
            <v>M</v>
          </cell>
          <cell r="D7423">
            <v>1</v>
          </cell>
          <cell r="E7423" t="str">
            <v>R020FO211301 M030242002200108</v>
          </cell>
          <cell r="F7423" t="str">
            <v>M03024</v>
          </cell>
          <cell r="G7423" t="str">
            <v>APOYO ADMINISTRATIVO EN SALUD-A2</v>
          </cell>
          <cell r="H7423">
            <v>2105</v>
          </cell>
          <cell r="I7423">
            <v>2000011772</v>
          </cell>
          <cell r="J7423">
            <v>80007648415</v>
          </cell>
          <cell r="K7423">
            <v>2</v>
          </cell>
          <cell r="L7423" t="str">
            <v>REVC761208MOCYLN03</v>
          </cell>
          <cell r="M7423">
            <v>20150701</v>
          </cell>
          <cell r="N7423" t="str">
            <v>2015-07-01</v>
          </cell>
          <cell r="O7423">
            <v>2014871220</v>
          </cell>
          <cell r="P7423" t="str">
            <v>JURISDICCION SANITARIA No. 1 VALLES CENTRALES</v>
          </cell>
        </row>
        <row r="7424">
          <cell r="A7424" t="str">
            <v>RIAA8506162T1</v>
          </cell>
          <cell r="B7424" t="str">
            <v>RINCON AGUILAR MARIA ANTONIETA</v>
          </cell>
          <cell r="C7424" t="str">
            <v>M</v>
          </cell>
          <cell r="D7424">
            <v>1</v>
          </cell>
          <cell r="E7424" t="str">
            <v>R020FO211301 M010062002200225</v>
          </cell>
          <cell r="F7424" t="str">
            <v>M01006</v>
          </cell>
          <cell r="G7424" t="str">
            <v>MEDICO GENERAL A</v>
          </cell>
          <cell r="H7424">
            <v>2105</v>
          </cell>
          <cell r="I7424">
            <v>2000507220</v>
          </cell>
          <cell r="J7424">
            <v>80228530616</v>
          </cell>
          <cell r="K7424">
            <v>3</v>
          </cell>
          <cell r="L7424" t="str">
            <v>RIAA850616MOCNGN02</v>
          </cell>
          <cell r="M7424">
            <v>20220516</v>
          </cell>
          <cell r="N7424" t="str">
            <v>2022-05-16</v>
          </cell>
          <cell r="O7424">
            <v>2014873550</v>
          </cell>
          <cell r="P7424" t="str">
            <v>HC NEJAPA DE MADERO</v>
          </cell>
        </row>
        <row r="7425">
          <cell r="A7425" t="str">
            <v>RIAJ880730536</v>
          </cell>
          <cell r="B7425" t="str">
            <v>RIOS ANTONIO JOSE JAVIER</v>
          </cell>
          <cell r="C7425" t="str">
            <v>H</v>
          </cell>
          <cell r="D7425">
            <v>1</v>
          </cell>
          <cell r="E7425" t="str">
            <v>R020FO311301 M020352002200275</v>
          </cell>
          <cell r="F7425" t="str">
            <v>M02035</v>
          </cell>
          <cell r="G7425" t="str">
            <v>ENFERMERA GENERAL TITULADA A</v>
          </cell>
          <cell r="H7425">
            <v>2105</v>
          </cell>
          <cell r="I7425">
            <v>2000012648</v>
          </cell>
          <cell r="J7425">
            <v>80188856807</v>
          </cell>
          <cell r="K7425">
            <v>3</v>
          </cell>
          <cell r="L7425" t="str">
            <v>RIAJ880730HOCSNV06</v>
          </cell>
          <cell r="M7425">
            <v>20161001</v>
          </cell>
          <cell r="N7425" t="str">
            <v>2016-10-01</v>
          </cell>
          <cell r="O7425">
            <v>2014870140</v>
          </cell>
          <cell r="P7425" t="str">
            <v>HG JUCHITAN DR. MACEDONIO BENITEZ FUENTES</v>
          </cell>
        </row>
        <row r="7426">
          <cell r="A7426" t="str">
            <v>RIBM540918EU6</v>
          </cell>
          <cell r="B7426" t="str">
            <v>RICARDEZ BRENA MARGARITA EUGENIA</v>
          </cell>
          <cell r="C7426" t="str">
            <v>M</v>
          </cell>
          <cell r="D7426">
            <v>2</v>
          </cell>
          <cell r="E7426" t="str">
            <v>R020FO211301 M010032002200007</v>
          </cell>
          <cell r="F7426" t="str">
            <v>M01003</v>
          </cell>
          <cell r="G7426" t="str">
            <v>MEDICO GENERAL EN AREA NORMATIVA</v>
          </cell>
          <cell r="H7426">
            <v>2105</v>
          </cell>
          <cell r="I7426">
            <v>2000012094</v>
          </cell>
          <cell r="J7426">
            <v>80165400476</v>
          </cell>
          <cell r="K7426">
            <v>2</v>
          </cell>
          <cell r="L7426" t="str">
            <v>RIBM540918MOCCRR02</v>
          </cell>
          <cell r="M7426">
            <v>20150701</v>
          </cell>
          <cell r="N7426" t="str">
            <v>2015-07-01</v>
          </cell>
          <cell r="O7426">
            <v>2014878200</v>
          </cell>
          <cell r="P7426" t="str">
            <v>SUBDIRECCION GENERAL DE ADMINISTRACION Y FINANZAS</v>
          </cell>
        </row>
        <row r="7427">
          <cell r="A7427" t="str">
            <v>RIBY8510167NA</v>
          </cell>
          <cell r="B7427" t="str">
            <v>RIOS BELTRAN YURENIT</v>
          </cell>
          <cell r="C7427" t="str">
            <v>M</v>
          </cell>
          <cell r="D7427">
            <v>2</v>
          </cell>
          <cell r="E7427" t="str">
            <v>R020FO311301 M020352002200276</v>
          </cell>
          <cell r="F7427" t="str">
            <v>M02035</v>
          </cell>
          <cell r="G7427" t="str">
            <v>ENFERMERA GENERAL TITULADA A</v>
          </cell>
          <cell r="H7427">
            <v>2105</v>
          </cell>
          <cell r="I7427">
            <v>2000013428</v>
          </cell>
          <cell r="J7427">
            <v>80198511341</v>
          </cell>
          <cell r="K7427">
            <v>3</v>
          </cell>
          <cell r="L7427" t="str">
            <v>RIBY851016MVZSLR07</v>
          </cell>
          <cell r="M7427">
            <v>20161001</v>
          </cell>
          <cell r="N7427" t="str">
            <v>2016-10-01</v>
          </cell>
          <cell r="O7427">
            <v>2014871220</v>
          </cell>
          <cell r="P7427" t="str">
            <v>JURISDICCION SANITARIA No. 1 VALLES CENTRALES</v>
          </cell>
        </row>
        <row r="7428">
          <cell r="A7428" t="str">
            <v>RICB750511FT9</v>
          </cell>
          <cell r="B7428" t="str">
            <v>RIVERA CARRILLO BLANCA ESTELA</v>
          </cell>
          <cell r="C7428" t="str">
            <v>M</v>
          </cell>
          <cell r="D7428">
            <v>2</v>
          </cell>
          <cell r="E7428" t="str">
            <v>R020FO211301 M020352002200391</v>
          </cell>
          <cell r="F7428" t="str">
            <v>M02035</v>
          </cell>
          <cell r="G7428" t="str">
            <v>ENFERMERA GENERAL TITULADA A</v>
          </cell>
          <cell r="H7428">
            <v>2105</v>
          </cell>
          <cell r="I7428">
            <v>2000001262</v>
          </cell>
          <cell r="J7428">
            <v>80147524904</v>
          </cell>
          <cell r="K7428">
            <v>3</v>
          </cell>
          <cell r="L7428" t="str">
            <v>RICB750511MOCVRL08</v>
          </cell>
          <cell r="M7428">
            <v>20140701</v>
          </cell>
          <cell r="N7428" t="str">
            <v>2014-07-01</v>
          </cell>
          <cell r="O7428">
            <v>2014871020</v>
          </cell>
          <cell r="P7428" t="str">
            <v>CSU 05 COSOLAPA</v>
          </cell>
        </row>
        <row r="7429">
          <cell r="A7429" t="str">
            <v>RICG8312121H8</v>
          </cell>
          <cell r="B7429" t="str">
            <v>RIVERA CASTELLANOS GUADALUPE JANET</v>
          </cell>
          <cell r="C7429" t="str">
            <v>M</v>
          </cell>
          <cell r="D7429">
            <v>1</v>
          </cell>
          <cell r="E7429" t="str">
            <v>R020FO311301 M010062002200179</v>
          </cell>
          <cell r="F7429" t="str">
            <v>M01006</v>
          </cell>
          <cell r="G7429" t="str">
            <v>MEDICO GENERAL A</v>
          </cell>
          <cell r="H7429">
            <v>2105</v>
          </cell>
          <cell r="I7429">
            <v>2000014397</v>
          </cell>
          <cell r="J7429">
            <v>80188313793</v>
          </cell>
          <cell r="K7429">
            <v>3</v>
          </cell>
          <cell r="L7429" t="str">
            <v>RICG831212MOCVSD07</v>
          </cell>
          <cell r="M7429">
            <v>20161001</v>
          </cell>
          <cell r="N7429" t="str">
            <v>2016-10-01</v>
          </cell>
          <cell r="O7429">
            <v>2014877190</v>
          </cell>
          <cell r="P7429" t="str">
            <v>CSR-1NB LOS HORCONES</v>
          </cell>
        </row>
        <row r="7430">
          <cell r="A7430" t="str">
            <v>RICM841129L59</v>
          </cell>
          <cell r="B7430" t="str">
            <v>RIOS CARRASQUEDO MARIZA</v>
          </cell>
          <cell r="C7430" t="str">
            <v>M</v>
          </cell>
          <cell r="D7430">
            <v>1</v>
          </cell>
          <cell r="E7430" t="str">
            <v>R020FO211301 M020352002200292</v>
          </cell>
          <cell r="F7430" t="str">
            <v>M02035</v>
          </cell>
          <cell r="G7430" t="str">
            <v>ENFERMERA GENERAL TITULADA A</v>
          </cell>
          <cell r="H7430">
            <v>2105</v>
          </cell>
          <cell r="I7430">
            <v>2000009475</v>
          </cell>
          <cell r="J7430">
            <v>80188413514</v>
          </cell>
          <cell r="K7430">
            <v>2</v>
          </cell>
          <cell r="L7430" t="str">
            <v>RICM841129MOCSRR06</v>
          </cell>
          <cell r="M7430">
            <v>20150701</v>
          </cell>
          <cell r="N7430" t="str">
            <v>2015-07-01</v>
          </cell>
          <cell r="O7430">
            <v>2014873270</v>
          </cell>
          <cell r="P7430" t="str">
            <v>CSR-1NB LOS LIMONES</v>
          </cell>
        </row>
        <row r="7431">
          <cell r="A7431" t="str">
            <v>RICR9309255N1</v>
          </cell>
          <cell r="B7431" t="str">
            <v>RIVERA CRUZ RITZZEL</v>
          </cell>
          <cell r="C7431" t="str">
            <v>M</v>
          </cell>
          <cell r="D7431">
            <v>1</v>
          </cell>
          <cell r="E7431" t="str">
            <v>R020FO211301 M020032002200014</v>
          </cell>
          <cell r="F7431" t="str">
            <v>M02003</v>
          </cell>
          <cell r="G7431" t="str">
            <v>TECNICO LABORATORISTA A</v>
          </cell>
          <cell r="H7431">
            <v>2105</v>
          </cell>
          <cell r="I7431">
            <v>2000012285</v>
          </cell>
          <cell r="J7431">
            <v>80169315668</v>
          </cell>
          <cell r="K7431">
            <v>2</v>
          </cell>
          <cell r="L7431" t="str">
            <v>RICR930925MCSVRT03</v>
          </cell>
          <cell r="M7431">
            <v>20150701</v>
          </cell>
          <cell r="N7431" t="str">
            <v>2015-07-01</v>
          </cell>
          <cell r="O7431">
            <v>2014877980</v>
          </cell>
          <cell r="P7431" t="str">
            <v>HG CIUDAD IXTEPEC</v>
          </cell>
        </row>
        <row r="7432">
          <cell r="A7432" t="str">
            <v>RICS7901308H5</v>
          </cell>
          <cell r="B7432" t="str">
            <v>RIVAS CARRASQUEDO SAYRA</v>
          </cell>
          <cell r="C7432" t="str">
            <v>M</v>
          </cell>
          <cell r="D7432">
            <v>2</v>
          </cell>
          <cell r="E7432" t="str">
            <v>R020FOR11301 M030252002200107</v>
          </cell>
          <cell r="F7432" t="str">
            <v>M03025</v>
          </cell>
          <cell r="G7432" t="str">
            <v>APOYO ADMINISRATIVO EN SALUD-A1</v>
          </cell>
          <cell r="H7432">
            <v>2105</v>
          </cell>
          <cell r="I7432">
            <v>2000001264</v>
          </cell>
          <cell r="J7432">
            <v>80147935856</v>
          </cell>
          <cell r="K7432">
            <v>3</v>
          </cell>
          <cell r="L7432" t="str">
            <v>RICS790130MOCVRY07</v>
          </cell>
          <cell r="M7432">
            <v>20140701</v>
          </cell>
          <cell r="N7432" t="str">
            <v>2014-07-01</v>
          </cell>
          <cell r="O7432">
            <v>2014870150</v>
          </cell>
          <cell r="P7432" t="str">
            <v>CSU-07NB MATIAS ROMERO</v>
          </cell>
        </row>
        <row r="7433">
          <cell r="A7433" t="str">
            <v>RIEC791203CF3</v>
          </cell>
          <cell r="B7433" t="str">
            <v>RIVERA ESTRADA CLAUDIA</v>
          </cell>
          <cell r="C7433" t="str">
            <v>M</v>
          </cell>
          <cell r="D7433">
            <v>1</v>
          </cell>
          <cell r="E7433" t="str">
            <v>R020FO211301 M020352002200293</v>
          </cell>
          <cell r="F7433" t="str">
            <v>M02035</v>
          </cell>
          <cell r="G7433" t="str">
            <v>ENFERMERA GENERAL TITULADA A</v>
          </cell>
          <cell r="H7433">
            <v>2105</v>
          </cell>
          <cell r="I7433">
            <v>2000011799</v>
          </cell>
          <cell r="J7433">
            <v>80167905504</v>
          </cell>
          <cell r="K7433">
            <v>2</v>
          </cell>
          <cell r="L7433" t="str">
            <v>RIEC791203MOCVSL08</v>
          </cell>
          <cell r="M7433">
            <v>20150701</v>
          </cell>
          <cell r="N7433" t="str">
            <v>2015-07-01</v>
          </cell>
          <cell r="O7433">
            <v>2014872320</v>
          </cell>
          <cell r="P7433" t="str">
            <v>R 01 AGUA DE CUEVA</v>
          </cell>
        </row>
        <row r="7434">
          <cell r="A7434" t="str">
            <v>RIFR8212118F4</v>
          </cell>
          <cell r="B7434" t="str">
            <v>RIVERA FLORES MARIA DEL ROCIO</v>
          </cell>
          <cell r="C7434" t="str">
            <v>M</v>
          </cell>
          <cell r="D7434">
            <v>1</v>
          </cell>
          <cell r="E7434" t="str">
            <v>R020FO311301 M010062002200180</v>
          </cell>
          <cell r="F7434" t="str">
            <v>M01006</v>
          </cell>
          <cell r="G7434" t="str">
            <v>MEDICO GENERAL A</v>
          </cell>
          <cell r="H7434">
            <v>2105</v>
          </cell>
          <cell r="I7434">
            <v>2000013524</v>
          </cell>
          <cell r="J7434">
            <v>80178269443</v>
          </cell>
          <cell r="K7434">
            <v>3</v>
          </cell>
          <cell r="L7434" t="str">
            <v>RIFR821211MDFVLC02</v>
          </cell>
          <cell r="M7434">
            <v>20161001</v>
          </cell>
          <cell r="N7434" t="str">
            <v>2016-10-01</v>
          </cell>
          <cell r="O7434">
            <v>2014871034</v>
          </cell>
          <cell r="P7434" t="str">
            <v>HC SANTA MARIA HUATULCO</v>
          </cell>
        </row>
        <row r="7435">
          <cell r="A7435" t="str">
            <v>RIFT800805PW2</v>
          </cell>
          <cell r="B7435" t="str">
            <v>RIOS FIGUEROA TERESA DE JESUS</v>
          </cell>
          <cell r="C7435" t="str">
            <v>M</v>
          </cell>
          <cell r="D7435">
            <v>1</v>
          </cell>
          <cell r="E7435" t="str">
            <v>R020FOR11301 M010062002200181</v>
          </cell>
          <cell r="F7435" t="str">
            <v>M01006</v>
          </cell>
          <cell r="G7435" t="str">
            <v>MEDICO GENERAL A</v>
          </cell>
          <cell r="H7435">
            <v>2105</v>
          </cell>
          <cell r="I7435">
            <v>2000001265</v>
          </cell>
          <cell r="J7435">
            <v>80148081676</v>
          </cell>
          <cell r="K7435">
            <v>3</v>
          </cell>
          <cell r="L7435" t="str">
            <v>RIFT800805MOCSGR09</v>
          </cell>
          <cell r="M7435">
            <v>20140701</v>
          </cell>
          <cell r="N7435" t="str">
            <v>2014-07-01</v>
          </cell>
          <cell r="O7435">
            <v>2014877860</v>
          </cell>
          <cell r="P7435" t="str">
            <v>CSU 04 GUADALUPE VICTORIA</v>
          </cell>
        </row>
        <row r="7436">
          <cell r="A7436" t="str">
            <v>RIGC741208FS8</v>
          </cell>
          <cell r="B7436" t="str">
            <v>RIVERA GONZALEZ CONCEPCION MARIO</v>
          </cell>
          <cell r="C7436" t="str">
            <v>H</v>
          </cell>
          <cell r="D7436">
            <v>1</v>
          </cell>
          <cell r="E7436" t="str">
            <v>R020FO211301 M030062002200044</v>
          </cell>
          <cell r="F7436" t="str">
            <v>M03006</v>
          </cell>
          <cell r="G7436" t="str">
            <v>CAMILLERO</v>
          </cell>
          <cell r="H7436">
            <v>2105</v>
          </cell>
          <cell r="I7436">
            <v>2000012400</v>
          </cell>
          <cell r="J7436">
            <v>80167401326</v>
          </cell>
          <cell r="K7436">
            <v>2</v>
          </cell>
          <cell r="L7436" t="str">
            <v>RIGC741208HOCVNN04</v>
          </cell>
          <cell r="M7436">
            <v>20150701</v>
          </cell>
          <cell r="N7436" t="str">
            <v>2015-07-01</v>
          </cell>
          <cell r="O7436">
            <v>2014870340</v>
          </cell>
          <cell r="P7436" t="str">
            <v>HG OAXACA DR. AURELIO VALDIVIESO</v>
          </cell>
        </row>
        <row r="7437">
          <cell r="A7437" t="str">
            <v>RIGJ870922P16</v>
          </cell>
          <cell r="B7437" t="str">
            <v>RIVERO GARCIA JUAN FRANCISCO</v>
          </cell>
          <cell r="C7437" t="str">
            <v>H</v>
          </cell>
          <cell r="D7437">
            <v>1</v>
          </cell>
          <cell r="E7437" t="str">
            <v>R020FO311301 M020012002200023</v>
          </cell>
          <cell r="F7437" t="str">
            <v>M02001</v>
          </cell>
          <cell r="G7437" t="str">
            <v>QUIMICO A</v>
          </cell>
          <cell r="H7437">
            <v>2105</v>
          </cell>
          <cell r="I7437">
            <v>2000015130</v>
          </cell>
          <cell r="J7437">
            <v>80198715472</v>
          </cell>
          <cell r="K7437">
            <v>3</v>
          </cell>
          <cell r="L7437" t="str">
            <v>RIGJ870922HOCVRN05</v>
          </cell>
          <cell r="M7437">
            <v>20161001</v>
          </cell>
          <cell r="N7437" t="str">
            <v>2016-10-01</v>
          </cell>
          <cell r="O7437">
            <v>2014873580</v>
          </cell>
          <cell r="P7437" t="str">
            <v>HG PINOTEPA PEDRO ESPINOZA RUEDA</v>
          </cell>
        </row>
        <row r="7438">
          <cell r="A7438" t="str">
            <v>RIGM801030L35</v>
          </cell>
          <cell r="B7438" t="str">
            <v>RIVERA GARCIA MARILU</v>
          </cell>
          <cell r="C7438" t="str">
            <v>M</v>
          </cell>
          <cell r="D7438">
            <v>1</v>
          </cell>
          <cell r="E7438" t="str">
            <v>R020FO211301 M020362002200108</v>
          </cell>
          <cell r="F7438" t="str">
            <v>M02036</v>
          </cell>
          <cell r="G7438" t="str">
            <v>AUXILIAR DE ENFERMERIA A</v>
          </cell>
          <cell r="H7438">
            <v>2105</v>
          </cell>
          <cell r="I7438">
            <v>2000009096</v>
          </cell>
          <cell r="J7438">
            <v>80168006445</v>
          </cell>
          <cell r="K7438">
            <v>2</v>
          </cell>
          <cell r="L7438" t="str">
            <v>RIGM801030MOCVRR01</v>
          </cell>
          <cell r="M7438">
            <v>20150701</v>
          </cell>
          <cell r="N7438" t="str">
            <v>2015-07-01</v>
          </cell>
          <cell r="O7438">
            <v>2014870380</v>
          </cell>
          <cell r="P7438" t="str">
            <v>CESSA SAN FRANCISCO TELIXTLAHUACA</v>
          </cell>
        </row>
        <row r="7439">
          <cell r="A7439" t="str">
            <v>RIGM8401307Q1</v>
          </cell>
          <cell r="B7439" t="str">
            <v>RIVERA GOMEZ MARTINA</v>
          </cell>
          <cell r="C7439" t="str">
            <v>M</v>
          </cell>
          <cell r="D7439">
            <v>1</v>
          </cell>
          <cell r="E7439" t="str">
            <v>R020FO311301 M030252002200255</v>
          </cell>
          <cell r="F7439" t="str">
            <v>M03025</v>
          </cell>
          <cell r="G7439" t="str">
            <v>APOYO ADMINISRATIVO EN SALUD-A1</v>
          </cell>
          <cell r="H7439">
            <v>2105</v>
          </cell>
          <cell r="I7439">
            <v>2000015084</v>
          </cell>
          <cell r="J7439">
            <v>80188464196</v>
          </cell>
          <cell r="K7439">
            <v>3</v>
          </cell>
          <cell r="L7439" t="str">
            <v>RIGM840130MOCVMR04</v>
          </cell>
          <cell r="M7439">
            <v>20161001</v>
          </cell>
          <cell r="N7439" t="str">
            <v>2016-10-01</v>
          </cell>
          <cell r="O7439">
            <v>2014874810</v>
          </cell>
          <cell r="P7439" t="str">
            <v>HG CUICATLAN DR. ALBERTO VARGAS MERINO</v>
          </cell>
        </row>
        <row r="7440">
          <cell r="A7440" t="str">
            <v>RILA700802QE5</v>
          </cell>
          <cell r="B7440" t="str">
            <v>RIOS LUNA ALFREDO</v>
          </cell>
          <cell r="C7440" t="str">
            <v>H</v>
          </cell>
          <cell r="D7440">
            <v>2</v>
          </cell>
          <cell r="E7440" t="str">
            <v>R020FO211301 M020732002200082</v>
          </cell>
          <cell r="F7440" t="str">
            <v>M02073</v>
          </cell>
          <cell r="G7440" t="str">
            <v>TECNICO EN PROGRAMAS DE SALUD</v>
          </cell>
          <cell r="H7440">
            <v>2105</v>
          </cell>
          <cell r="I7440">
            <v>2000008341</v>
          </cell>
          <cell r="J7440">
            <v>80167003823</v>
          </cell>
          <cell r="K7440">
            <v>2</v>
          </cell>
          <cell r="L7440" t="str">
            <v>RILA700802HOCSNL07</v>
          </cell>
          <cell r="M7440">
            <v>20150701</v>
          </cell>
          <cell r="N7440" t="str">
            <v>2015-07-01</v>
          </cell>
          <cell r="O7440">
            <v>2014871250</v>
          </cell>
          <cell r="P7440" t="str">
            <v>JURISDICCION SANITARIA NO. 4 COSTA</v>
          </cell>
        </row>
        <row r="7441">
          <cell r="A7441" t="str">
            <v>RILC781120BC6</v>
          </cell>
          <cell r="B7441" t="str">
            <v>RIOS LEON CARLOS ANTONIO</v>
          </cell>
          <cell r="C7441" t="str">
            <v>H</v>
          </cell>
          <cell r="D7441">
            <v>1</v>
          </cell>
          <cell r="E7441" t="str">
            <v>R020FO211301 M010062002200218</v>
          </cell>
          <cell r="F7441" t="str">
            <v>M01006</v>
          </cell>
          <cell r="G7441" t="str">
            <v>MEDICO GENERAL A</v>
          </cell>
          <cell r="H7441">
            <v>2105</v>
          </cell>
          <cell r="I7441">
            <v>2000007691</v>
          </cell>
          <cell r="J7441">
            <v>80167805033</v>
          </cell>
          <cell r="K7441">
            <v>2</v>
          </cell>
          <cell r="L7441" t="str">
            <v>RILC781120HOCSNR05</v>
          </cell>
          <cell r="M7441">
            <v>20150701</v>
          </cell>
          <cell r="N7441" t="str">
            <v>2015-07-01</v>
          </cell>
          <cell r="O7441">
            <v>2014873280</v>
          </cell>
          <cell r="P7441" t="str">
            <v>UNEME EC HUAJUAPAN DE LEON</v>
          </cell>
        </row>
        <row r="7442">
          <cell r="A7442" t="str">
            <v>RILM020423S83</v>
          </cell>
          <cell r="B7442" t="str">
            <v>RIOS LOPEZ MARIELL DEL CARMEN</v>
          </cell>
          <cell r="C7442" t="str">
            <v>M</v>
          </cell>
          <cell r="D7442">
            <v>1</v>
          </cell>
          <cell r="E7442" t="str">
            <v>R020FOR11301 M030252002200025</v>
          </cell>
          <cell r="F7442" t="str">
            <v>M03025</v>
          </cell>
          <cell r="G7442" t="str">
            <v>APOYO ADMINISRATIVO EN SALUD-A1</v>
          </cell>
          <cell r="H7442">
            <v>2105</v>
          </cell>
          <cell r="I7442">
            <v>2000507473</v>
          </cell>
          <cell r="J7442">
            <v>80250218734</v>
          </cell>
          <cell r="K7442">
            <v>3</v>
          </cell>
          <cell r="L7442" t="str">
            <v>RILM020423MOCSPRA1</v>
          </cell>
          <cell r="M7442">
            <v>20251201</v>
          </cell>
          <cell r="N7442" t="str">
            <v>2025-12-01</v>
          </cell>
          <cell r="O7442">
            <v>2014870450</v>
          </cell>
          <cell r="P7442" t="str">
            <v>COMISION ESTATAL PARA LA PROTECCION CONTRA RIESGOS</v>
          </cell>
        </row>
        <row r="7443">
          <cell r="A7443" t="str">
            <v>RILV890630IUA</v>
          </cell>
          <cell r="B7443" t="str">
            <v>RIOS LOPEZ VICTOR MANUEL</v>
          </cell>
          <cell r="C7443" t="str">
            <v>H</v>
          </cell>
          <cell r="D7443">
            <v>2</v>
          </cell>
          <cell r="E7443" t="str">
            <v>R020FO211301 M020352002200273</v>
          </cell>
          <cell r="F7443" t="str">
            <v>M02035</v>
          </cell>
          <cell r="G7443" t="str">
            <v>ENFERMERA GENERAL TITULADA A</v>
          </cell>
          <cell r="H7443">
            <v>2105</v>
          </cell>
          <cell r="I7443">
            <v>2000507222</v>
          </cell>
          <cell r="J7443">
            <v>80208939472</v>
          </cell>
          <cell r="K7443">
            <v>3</v>
          </cell>
          <cell r="L7443" t="str">
            <v>RILV890630HOCSPC01</v>
          </cell>
          <cell r="M7443">
            <v>20190416</v>
          </cell>
          <cell r="N7443" t="str">
            <v>2019-04-16</v>
          </cell>
          <cell r="O7443">
            <v>2014870340</v>
          </cell>
          <cell r="P7443" t="str">
            <v>HG OAXACA DR. AURELIO VALDIVIESO</v>
          </cell>
        </row>
        <row r="7444">
          <cell r="A7444" t="str">
            <v>RIMC640316UI6</v>
          </cell>
          <cell r="B7444" t="str">
            <v>RIVES MORALES CLARA LUZ</v>
          </cell>
          <cell r="C7444" t="str">
            <v>M</v>
          </cell>
          <cell r="D7444">
            <v>2</v>
          </cell>
          <cell r="E7444" t="str">
            <v>R020FOR11301 M020472002200005</v>
          </cell>
          <cell r="F7444" t="str">
            <v>M02047</v>
          </cell>
          <cell r="G7444" t="str">
            <v>COCINERO EN HOSPITAL</v>
          </cell>
          <cell r="H7444">
            <v>2105</v>
          </cell>
          <cell r="I7444">
            <v>2000001266</v>
          </cell>
          <cell r="J7444">
            <v>80146408453</v>
          </cell>
          <cell r="K7444">
            <v>3</v>
          </cell>
          <cell r="L7444" t="str">
            <v>RIMC640316MVZVRL04</v>
          </cell>
          <cell r="M7444">
            <v>20140701</v>
          </cell>
          <cell r="N7444" t="str">
            <v>2014-07-01</v>
          </cell>
          <cell r="O7444">
            <v>2014870140</v>
          </cell>
          <cell r="P7444" t="str">
            <v>HG JUCHITAN DR. MACEDONIO BENITEZ FUENTES</v>
          </cell>
        </row>
        <row r="7445">
          <cell r="A7445" t="str">
            <v>RIMF610906CG8</v>
          </cell>
          <cell r="B7445" t="str">
            <v>RIOS MENDEZ FAUSTO MIGUEL</v>
          </cell>
          <cell r="C7445" t="str">
            <v>H</v>
          </cell>
          <cell r="D7445">
            <v>2</v>
          </cell>
          <cell r="E7445" t="str">
            <v>R020FOR11301 M010042002200070</v>
          </cell>
          <cell r="F7445" t="str">
            <v>M01004</v>
          </cell>
          <cell r="G7445" t="str">
            <v>MEDICO ESPECIALISTA A</v>
          </cell>
          <cell r="H7445">
            <v>2105</v>
          </cell>
          <cell r="I7445">
            <v>2000001267</v>
          </cell>
          <cell r="J7445">
            <v>80876125651</v>
          </cell>
          <cell r="K7445">
            <v>3</v>
          </cell>
          <cell r="L7445" t="str">
            <v>RIMF610906HOCSNS06</v>
          </cell>
          <cell r="M7445">
            <v>20140701</v>
          </cell>
          <cell r="N7445" t="str">
            <v>2014-07-01</v>
          </cell>
          <cell r="O7445">
            <v>2014870890</v>
          </cell>
          <cell r="P7445" t="str">
            <v>HG TUXTEPEC</v>
          </cell>
        </row>
        <row r="7446">
          <cell r="A7446" t="str">
            <v>RIMJ8402276D0</v>
          </cell>
          <cell r="B7446" t="str">
            <v>RICARDEZ MARTINEZ JUANA</v>
          </cell>
          <cell r="C7446" t="str">
            <v>M</v>
          </cell>
          <cell r="D7446">
            <v>1</v>
          </cell>
          <cell r="E7446" t="str">
            <v>R020FO311301 M010072002200024</v>
          </cell>
          <cell r="F7446" t="str">
            <v>M01007</v>
          </cell>
          <cell r="G7446" t="str">
            <v>CIRUJANO DENTISTA A</v>
          </cell>
          <cell r="H7446">
            <v>2105</v>
          </cell>
          <cell r="I7446">
            <v>2000013325</v>
          </cell>
          <cell r="J7446">
            <v>80188485728</v>
          </cell>
          <cell r="K7446">
            <v>3</v>
          </cell>
          <cell r="L7446" t="str">
            <v>RIMJ840227MDFCRN06</v>
          </cell>
          <cell r="M7446">
            <v>20161001</v>
          </cell>
          <cell r="N7446" t="str">
            <v>2016-10-01</v>
          </cell>
          <cell r="O7446">
            <v>2014873050</v>
          </cell>
          <cell r="P7446" t="str">
            <v>R 02 SAN PABLO HUITZO</v>
          </cell>
        </row>
        <row r="7447">
          <cell r="A7447" t="str">
            <v>RIMM9609111Z0</v>
          </cell>
          <cell r="B7447" t="str">
            <v>RIOS MARTINEZ MIZRAIM</v>
          </cell>
          <cell r="C7447" t="str">
            <v>H</v>
          </cell>
          <cell r="D7447">
            <v>1</v>
          </cell>
          <cell r="E7447" t="str">
            <v>R020FOR11301 M020732002200068</v>
          </cell>
          <cell r="F7447" t="str">
            <v>M02073</v>
          </cell>
          <cell r="G7447" t="str">
            <v>TECNICO EN PROGRAMAS DE SALUD</v>
          </cell>
          <cell r="H7447">
            <v>2105</v>
          </cell>
          <cell r="I7447">
            <v>2000507401</v>
          </cell>
          <cell r="J7447">
            <v>80249699168</v>
          </cell>
          <cell r="K7447">
            <v>3</v>
          </cell>
          <cell r="L7447" t="str">
            <v>RIMM960911HOCSRZ08</v>
          </cell>
          <cell r="M7447">
            <v>20241001</v>
          </cell>
          <cell r="N7447" t="str">
            <v>2024-10-01</v>
          </cell>
          <cell r="O7447">
            <v>2014871270</v>
          </cell>
          <cell r="P7447" t="str">
            <v>JURISDICCION SANITARIA NO. 6 SIERRA</v>
          </cell>
        </row>
        <row r="7448">
          <cell r="A7448" t="str">
            <v>RIMO780819FGA</v>
          </cell>
          <cell r="B7448" t="str">
            <v>RIOS MARTINEZ OMAR DAVID</v>
          </cell>
          <cell r="C7448" t="str">
            <v>H</v>
          </cell>
          <cell r="D7448">
            <v>1</v>
          </cell>
          <cell r="E7448" t="str">
            <v>R020FOR11301 M010062002200182</v>
          </cell>
          <cell r="F7448" t="str">
            <v>M01006</v>
          </cell>
          <cell r="G7448" t="str">
            <v>MEDICO GENERAL A</v>
          </cell>
          <cell r="H7448">
            <v>2105</v>
          </cell>
          <cell r="I7448">
            <v>2000001268</v>
          </cell>
          <cell r="J7448">
            <v>80147832440</v>
          </cell>
          <cell r="K7448">
            <v>3</v>
          </cell>
          <cell r="L7448" t="str">
            <v>RIMO780819HDFSRM02</v>
          </cell>
          <cell r="M7448">
            <v>20140701</v>
          </cell>
          <cell r="N7448" t="str">
            <v>2014-07-01</v>
          </cell>
          <cell r="O7448">
            <v>2014870020</v>
          </cell>
          <cell r="P7448" t="str">
            <v>DIRECCION DE PREVENCION Y PROMOCION DE LA SALUD</v>
          </cell>
        </row>
        <row r="7449">
          <cell r="A7449" t="str">
            <v>RIMR731002EC6</v>
          </cell>
          <cell r="B7449" t="str">
            <v>RIOS MARTINEZ RICARDO</v>
          </cell>
          <cell r="C7449" t="str">
            <v>H</v>
          </cell>
          <cell r="D7449">
            <v>2</v>
          </cell>
          <cell r="E7449" t="str">
            <v>R020FOR11301 M030212002200037</v>
          </cell>
          <cell r="F7449" t="str">
            <v>M03021</v>
          </cell>
          <cell r="G7449" t="str">
            <v>APOYO ADMINISTRATIVO EN SALUD-A5</v>
          </cell>
          <cell r="H7449">
            <v>2105</v>
          </cell>
          <cell r="I7449">
            <v>2000001269</v>
          </cell>
          <cell r="J7449">
            <v>80147319366</v>
          </cell>
          <cell r="K7449">
            <v>3</v>
          </cell>
          <cell r="L7449" t="str">
            <v>RIMR731002HOCSRC05</v>
          </cell>
          <cell r="M7449">
            <v>20140701</v>
          </cell>
          <cell r="N7449" t="str">
            <v>2014-07-01</v>
          </cell>
          <cell r="O7449">
            <v>2014870100</v>
          </cell>
          <cell r="P7449" t="str">
            <v>CSU 04 SANTA MARIA JALAPA DEL MARQUEZ</v>
          </cell>
        </row>
        <row r="7450">
          <cell r="A7450" t="str">
            <v>RIMY820615H70</v>
          </cell>
          <cell r="B7450" t="str">
            <v>RITO MORALES YOLANDA</v>
          </cell>
          <cell r="C7450" t="str">
            <v>M</v>
          </cell>
          <cell r="D7450">
            <v>1</v>
          </cell>
          <cell r="E7450" t="str">
            <v>R020FOR11301 M010062002200183</v>
          </cell>
          <cell r="F7450" t="str">
            <v>M01006</v>
          </cell>
          <cell r="G7450" t="str">
            <v>MEDICO GENERAL A</v>
          </cell>
          <cell r="H7450">
            <v>2105</v>
          </cell>
          <cell r="I7450">
            <v>2000001271</v>
          </cell>
          <cell r="J7450">
            <v>80168240788</v>
          </cell>
          <cell r="K7450">
            <v>3</v>
          </cell>
          <cell r="L7450" t="str">
            <v>RIMY820615MOCTRL06</v>
          </cell>
          <cell r="M7450">
            <v>20140701</v>
          </cell>
          <cell r="N7450" t="str">
            <v>2014-07-01</v>
          </cell>
          <cell r="O7450">
            <v>2014870090</v>
          </cell>
          <cell r="P7450" t="str">
            <v>CESSA TEHUANTEPEC</v>
          </cell>
        </row>
        <row r="7451">
          <cell r="A7451" t="str">
            <v>RIOA861026UI9</v>
          </cell>
          <cell r="B7451" t="str">
            <v>RIOS OROZCO ANA ISABEL</v>
          </cell>
          <cell r="C7451" t="str">
            <v>M</v>
          </cell>
          <cell r="D7451">
            <v>1</v>
          </cell>
          <cell r="E7451" t="str">
            <v>R020FO311301 M030252002200256</v>
          </cell>
          <cell r="F7451" t="str">
            <v>M03025</v>
          </cell>
          <cell r="G7451" t="str">
            <v>APOYO ADMINISRATIVO EN SALUD-A1</v>
          </cell>
          <cell r="H7451">
            <v>2105</v>
          </cell>
          <cell r="I7451">
            <v>2000013885</v>
          </cell>
          <cell r="J7451">
            <v>80188664672</v>
          </cell>
          <cell r="K7451">
            <v>3</v>
          </cell>
          <cell r="L7451" t="str">
            <v>RIOA861026MOCSRN05</v>
          </cell>
          <cell r="M7451">
            <v>20161001</v>
          </cell>
          <cell r="N7451" t="str">
            <v>2016-10-01</v>
          </cell>
          <cell r="O7451">
            <v>2014877970</v>
          </cell>
          <cell r="P7451" t="str">
            <v>HC SAN PEDRO TAPANATEPEC</v>
          </cell>
        </row>
        <row r="7452">
          <cell r="A7452" t="str">
            <v>RIPA880127FS5</v>
          </cell>
          <cell r="B7452" t="str">
            <v>RIVERA PEREZ AZUCENA ESMERALDA</v>
          </cell>
          <cell r="C7452" t="str">
            <v>M</v>
          </cell>
          <cell r="D7452">
            <v>2</v>
          </cell>
          <cell r="E7452" t="str">
            <v>R020FOR11301 M030232002200026</v>
          </cell>
          <cell r="F7452" t="str">
            <v>M03023</v>
          </cell>
          <cell r="G7452" t="str">
            <v>APOYO ADMINISTRATIVO EN SALUD-A3</v>
          </cell>
          <cell r="H7452">
            <v>2105</v>
          </cell>
          <cell r="I7452">
            <v>2000001272</v>
          </cell>
          <cell r="J7452">
            <v>80168812115</v>
          </cell>
          <cell r="K7452">
            <v>3</v>
          </cell>
          <cell r="L7452" t="str">
            <v>RIPA880127MOCVRZ01</v>
          </cell>
          <cell r="M7452">
            <v>20140701</v>
          </cell>
          <cell r="N7452" t="str">
            <v>2014-07-01</v>
          </cell>
          <cell r="O7452">
            <v>2014878830</v>
          </cell>
          <cell r="P7452" t="str">
            <v>CENTRO COMUNITARIO DE SALUD MENTAL Y ADICCIONES</v>
          </cell>
        </row>
        <row r="7453">
          <cell r="A7453" t="str">
            <v>RIPC950714GB3</v>
          </cell>
          <cell r="B7453" t="str">
            <v>RIVAS POLICARPO CALEB</v>
          </cell>
          <cell r="C7453" t="str">
            <v>H</v>
          </cell>
          <cell r="D7453">
            <v>1</v>
          </cell>
          <cell r="E7453" t="str">
            <v>R020FO311301 M020362002200080</v>
          </cell>
          <cell r="F7453" t="str">
            <v>M02036</v>
          </cell>
          <cell r="G7453" t="str">
            <v>AUXILIAR DE ENFERMERIA A</v>
          </cell>
          <cell r="H7453">
            <v>2105</v>
          </cell>
          <cell r="I7453">
            <v>2000016389</v>
          </cell>
          <cell r="J7453">
            <v>80179516325</v>
          </cell>
          <cell r="K7453">
            <v>3</v>
          </cell>
          <cell r="L7453" t="str">
            <v>RIPC950714HOCVLL00</v>
          </cell>
          <cell r="M7453">
            <v>20161001</v>
          </cell>
          <cell r="N7453" t="str">
            <v>2016-10-01</v>
          </cell>
          <cell r="O7453">
            <v>2014875440</v>
          </cell>
          <cell r="P7453" t="str">
            <v>HG MARIA LOMBARDO DE CASO</v>
          </cell>
        </row>
        <row r="7454">
          <cell r="A7454" t="str">
            <v>RIRA8508303A7</v>
          </cell>
          <cell r="B7454" t="str">
            <v>RIVERA RODRIGUEZ ABRAHAM ULISES</v>
          </cell>
          <cell r="C7454" t="str">
            <v>H</v>
          </cell>
          <cell r="D7454">
            <v>1</v>
          </cell>
          <cell r="E7454" t="str">
            <v>R020FOR11301 M010062002200207</v>
          </cell>
          <cell r="F7454" t="str">
            <v>M01006</v>
          </cell>
          <cell r="G7454" t="str">
            <v>MEDICO GENERAL A</v>
          </cell>
          <cell r="H7454">
            <v>2105</v>
          </cell>
          <cell r="I7454">
            <v>2000507221</v>
          </cell>
          <cell r="J7454">
            <v>80228514636</v>
          </cell>
          <cell r="K7454">
            <v>3</v>
          </cell>
          <cell r="L7454" t="str">
            <v>RIRA850830HOCVDB09</v>
          </cell>
          <cell r="M7454">
            <v>20220601</v>
          </cell>
          <cell r="N7454" t="str">
            <v>2022-06-01</v>
          </cell>
          <cell r="O7454">
            <v>2014874800</v>
          </cell>
          <cell r="P7454" t="str">
            <v>HC TAMAZULAPAM</v>
          </cell>
        </row>
        <row r="7455">
          <cell r="A7455" t="str">
            <v>RIRA881016H26</v>
          </cell>
          <cell r="B7455" t="str">
            <v>RIOS ROJAS ANEL CITLALI</v>
          </cell>
          <cell r="C7455" t="str">
            <v>M</v>
          </cell>
          <cell r="D7455">
            <v>2</v>
          </cell>
          <cell r="E7455" t="str">
            <v>R020FO211301 M020592002200012</v>
          </cell>
          <cell r="F7455" t="str">
            <v>M02059</v>
          </cell>
          <cell r="G7455" t="str">
            <v>AUX. DE ESTADISTICA Y ARCHIVO CLINICO</v>
          </cell>
          <cell r="H7455">
            <v>2105</v>
          </cell>
          <cell r="I7455">
            <v>2000009467</v>
          </cell>
          <cell r="J7455">
            <v>80178867733</v>
          </cell>
          <cell r="K7455">
            <v>3</v>
          </cell>
          <cell r="L7455" t="str">
            <v>RIRA881016MOCSJN07</v>
          </cell>
          <cell r="M7455">
            <v>20150701</v>
          </cell>
          <cell r="N7455" t="str">
            <v>2015-07-01</v>
          </cell>
          <cell r="O7455">
            <v>2014870210</v>
          </cell>
          <cell r="P7455" t="str">
            <v>HC SANTOS REYES NOPALA</v>
          </cell>
        </row>
        <row r="7456">
          <cell r="A7456" t="str">
            <v>RIRI610615E18</v>
          </cell>
          <cell r="B7456" t="str">
            <v>RINCON RINCON MARIA ISABEL</v>
          </cell>
          <cell r="C7456" t="str">
            <v>M</v>
          </cell>
          <cell r="D7456">
            <v>1</v>
          </cell>
          <cell r="E7456" t="str">
            <v>R020FOR11301 M010062002200184</v>
          </cell>
          <cell r="F7456" t="str">
            <v>M01006</v>
          </cell>
          <cell r="G7456" t="str">
            <v>MEDICO GENERAL A</v>
          </cell>
          <cell r="H7456">
            <v>2105</v>
          </cell>
          <cell r="I7456">
            <v>2000001273</v>
          </cell>
          <cell r="J7456">
            <v>80146107901</v>
          </cell>
          <cell r="K7456">
            <v>3</v>
          </cell>
          <cell r="L7456" t="str">
            <v>RIRI610615MNENNS09</v>
          </cell>
          <cell r="M7456">
            <v>20140701</v>
          </cell>
          <cell r="N7456" t="str">
            <v>2014-07-01</v>
          </cell>
          <cell r="O7456">
            <v>2014871153</v>
          </cell>
          <cell r="P7456" t="str">
            <v>CENTRO REGULADOR DE URGENCIAS MEDICAS (CRUM)</v>
          </cell>
        </row>
        <row r="7457">
          <cell r="A7457" t="str">
            <v>RIRJ750706FX4</v>
          </cell>
          <cell r="B7457" t="str">
            <v>RIOS REYES JULIO ALBERTO</v>
          </cell>
          <cell r="C7457" t="str">
            <v>H</v>
          </cell>
          <cell r="D7457">
            <v>1</v>
          </cell>
          <cell r="E7457" t="str">
            <v>R020FO211301 M030252002200138</v>
          </cell>
          <cell r="F7457" t="str">
            <v>M03025</v>
          </cell>
          <cell r="G7457" t="str">
            <v>APOYO ADMINISRATIVO EN SALUD-A1</v>
          </cell>
          <cell r="H7457">
            <v>2105</v>
          </cell>
          <cell r="I7457">
            <v>2000009890</v>
          </cell>
          <cell r="J7457">
            <v>80167503129</v>
          </cell>
          <cell r="K7457">
            <v>2</v>
          </cell>
          <cell r="L7457" t="str">
            <v>RIRJ750706HOCSYL02</v>
          </cell>
          <cell r="M7457">
            <v>20150701</v>
          </cell>
          <cell r="N7457" t="str">
            <v>2015-07-01</v>
          </cell>
          <cell r="O7457">
            <v>2014873550</v>
          </cell>
          <cell r="P7457" t="str">
            <v>HC NEJAPA DE MADERO</v>
          </cell>
        </row>
        <row r="7458">
          <cell r="A7458" t="str">
            <v>RIRL801230M22</v>
          </cell>
          <cell r="B7458" t="str">
            <v>RIOS RUIZ LETICIA</v>
          </cell>
          <cell r="C7458" t="str">
            <v>M</v>
          </cell>
          <cell r="D7458">
            <v>1</v>
          </cell>
          <cell r="E7458" t="str">
            <v>R020FO211301 M020362002200110</v>
          </cell>
          <cell r="F7458" t="str">
            <v>M02036</v>
          </cell>
          <cell r="G7458" t="str">
            <v>AUXILIAR DE ENFERMERIA A</v>
          </cell>
          <cell r="H7458">
            <v>2105</v>
          </cell>
          <cell r="I7458">
            <v>2000008129</v>
          </cell>
          <cell r="J7458">
            <v>80168006458</v>
          </cell>
          <cell r="K7458">
            <v>2</v>
          </cell>
          <cell r="L7458" t="str">
            <v>RIRL801230MOCSZT09</v>
          </cell>
          <cell r="M7458">
            <v>20150701</v>
          </cell>
          <cell r="N7458" t="str">
            <v>2015-07-01</v>
          </cell>
          <cell r="O7458">
            <v>2014871960</v>
          </cell>
          <cell r="P7458" t="str">
            <v>CSR-2NB EL CAMARON</v>
          </cell>
        </row>
        <row r="7459">
          <cell r="A7459" t="str">
            <v>RIRY790320FR5</v>
          </cell>
          <cell r="B7459" t="str">
            <v>RIVERA RAMIREZ YOLOXOCHITL</v>
          </cell>
          <cell r="C7459" t="str">
            <v>M</v>
          </cell>
          <cell r="D7459">
            <v>1</v>
          </cell>
          <cell r="E7459" t="str">
            <v>R020FO211301 M020362002200111</v>
          </cell>
          <cell r="F7459" t="str">
            <v>M02036</v>
          </cell>
          <cell r="G7459" t="str">
            <v>AUXILIAR DE ENFERMERIA A</v>
          </cell>
          <cell r="H7459">
            <v>2105</v>
          </cell>
          <cell r="I7459">
            <v>2000009258</v>
          </cell>
          <cell r="J7459">
            <v>80167905516</v>
          </cell>
          <cell r="K7459">
            <v>2</v>
          </cell>
          <cell r="L7459" t="str">
            <v>RIRY790320MGRVML02</v>
          </cell>
          <cell r="M7459">
            <v>20150701</v>
          </cell>
          <cell r="N7459" t="str">
            <v>2015-07-01</v>
          </cell>
          <cell r="O7459">
            <v>2014870340</v>
          </cell>
          <cell r="P7459" t="str">
            <v>HG OAXACA DR. AURELIO VALDIVIESO</v>
          </cell>
        </row>
        <row r="7460">
          <cell r="A7460" t="str">
            <v>RISA790501TZ1</v>
          </cell>
          <cell r="B7460" t="str">
            <v>RIVERA SANTIAGO ARACELY</v>
          </cell>
          <cell r="C7460" t="str">
            <v>M</v>
          </cell>
          <cell r="D7460">
            <v>2</v>
          </cell>
          <cell r="E7460" t="str">
            <v>R020FO311301 M020352002200277</v>
          </cell>
          <cell r="F7460" t="str">
            <v>M02035</v>
          </cell>
          <cell r="G7460" t="str">
            <v>ENFERMERA GENERAL TITULADA A</v>
          </cell>
          <cell r="H7460">
            <v>2105</v>
          </cell>
          <cell r="I7460">
            <v>2000013945</v>
          </cell>
          <cell r="J7460">
            <v>80177902535</v>
          </cell>
          <cell r="K7460">
            <v>3</v>
          </cell>
          <cell r="L7460" t="str">
            <v>RISA790501MOCVNR16</v>
          </cell>
          <cell r="M7460">
            <v>20161001</v>
          </cell>
          <cell r="N7460" t="str">
            <v>2016-10-01</v>
          </cell>
          <cell r="O7460">
            <v>2014878230</v>
          </cell>
          <cell r="P7460" t="str">
            <v>R 02 CAMELIA ROJA</v>
          </cell>
        </row>
        <row r="7461">
          <cell r="A7461" t="str">
            <v>RISA890813EN2</v>
          </cell>
          <cell r="B7461" t="str">
            <v>RIOS SANTOS AURORA</v>
          </cell>
          <cell r="C7461" t="str">
            <v>M</v>
          </cell>
          <cell r="D7461">
            <v>1</v>
          </cell>
          <cell r="E7461" t="str">
            <v>R020FOR11301 M020352002200268</v>
          </cell>
          <cell r="F7461" t="str">
            <v>M02035</v>
          </cell>
          <cell r="G7461" t="str">
            <v>ENFERMERA GENERAL TITULADA A</v>
          </cell>
          <cell r="H7461">
            <v>2105</v>
          </cell>
          <cell r="I7461">
            <v>2000001274</v>
          </cell>
          <cell r="J7461">
            <v>80158982872</v>
          </cell>
          <cell r="K7461">
            <v>3</v>
          </cell>
          <cell r="L7461" t="str">
            <v>RISA890813MOCSNR08</v>
          </cell>
          <cell r="M7461">
            <v>20140701</v>
          </cell>
          <cell r="N7461" t="str">
            <v>2014-07-01</v>
          </cell>
          <cell r="O7461">
            <v>2014871015</v>
          </cell>
          <cell r="P7461" t="str">
            <v>CSU 05 RIO GRANDE</v>
          </cell>
        </row>
        <row r="7462">
          <cell r="A7462" t="str">
            <v>RISE840611B43</v>
          </cell>
          <cell r="B7462" t="str">
            <v>RIOS SANCHEZ EUNICE</v>
          </cell>
          <cell r="C7462" t="str">
            <v>M</v>
          </cell>
          <cell r="D7462">
            <v>1</v>
          </cell>
          <cell r="E7462" t="str">
            <v>R020FOR11301 M030212002200038</v>
          </cell>
          <cell r="F7462" t="str">
            <v>M03021</v>
          </cell>
          <cell r="G7462" t="str">
            <v>APOYO ADMINISTRATIVO EN SALUD-A5</v>
          </cell>
          <cell r="H7462">
            <v>2105</v>
          </cell>
          <cell r="I7462">
            <v>2000001275</v>
          </cell>
          <cell r="J7462">
            <v>80178408102</v>
          </cell>
          <cell r="K7462">
            <v>3</v>
          </cell>
          <cell r="L7462" t="str">
            <v>RISE840611MOCSNN08</v>
          </cell>
          <cell r="M7462">
            <v>20140701</v>
          </cell>
          <cell r="N7462" t="str">
            <v>2014-07-01</v>
          </cell>
          <cell r="O7462">
            <v>2014876860</v>
          </cell>
          <cell r="P7462" t="str">
            <v>COORD ESTATAL DEL PROG DE FORT A LA ATENCION MED</v>
          </cell>
        </row>
        <row r="7463">
          <cell r="A7463" t="str">
            <v>RISI840624EW0</v>
          </cell>
          <cell r="B7463" t="str">
            <v>RIVERA SANTIAGO MARIA ISABEL</v>
          </cell>
          <cell r="C7463" t="str">
            <v>M</v>
          </cell>
          <cell r="D7463">
            <v>1</v>
          </cell>
          <cell r="E7463" t="str">
            <v>R020FO311301 M010062002200181</v>
          </cell>
          <cell r="F7463" t="str">
            <v>M01006</v>
          </cell>
          <cell r="G7463" t="str">
            <v>MEDICO GENERAL A</v>
          </cell>
          <cell r="H7463">
            <v>2105</v>
          </cell>
          <cell r="I7463">
            <v>2000014005</v>
          </cell>
          <cell r="J7463">
            <v>80188464208</v>
          </cell>
          <cell r="K7463">
            <v>3</v>
          </cell>
          <cell r="L7463" t="str">
            <v>RISI840624MOCVNS08</v>
          </cell>
          <cell r="M7463">
            <v>20161001</v>
          </cell>
          <cell r="N7463" t="str">
            <v>2016-10-01</v>
          </cell>
          <cell r="O7463">
            <v>2014871070</v>
          </cell>
          <cell r="P7463" t="str">
            <v>CESSA SAN FRANCISCO IXHUATAN</v>
          </cell>
        </row>
        <row r="7464">
          <cell r="A7464" t="str">
            <v>RISL820204Q70</v>
          </cell>
          <cell r="B7464" t="str">
            <v>DEL RIO SALAZAR LUIS GILBERTO</v>
          </cell>
          <cell r="C7464" t="str">
            <v>H</v>
          </cell>
          <cell r="D7464">
            <v>2</v>
          </cell>
          <cell r="E7464" t="str">
            <v>R020FO211301 M020552002200002</v>
          </cell>
          <cell r="F7464" t="str">
            <v>M02055</v>
          </cell>
          <cell r="G7464" t="str">
            <v>JEFE DE SECTOR EN PROGRAMAS DE SALUD</v>
          </cell>
          <cell r="H7464">
            <v>2105</v>
          </cell>
          <cell r="I7464">
            <v>2000011953</v>
          </cell>
          <cell r="J7464">
            <v>80178216671</v>
          </cell>
          <cell r="K7464">
            <v>3</v>
          </cell>
          <cell r="L7464" t="str">
            <v>RISL820204HDFXLS07</v>
          </cell>
          <cell r="M7464">
            <v>20150701</v>
          </cell>
          <cell r="N7464" t="str">
            <v>2015-07-01</v>
          </cell>
          <cell r="O7464">
            <v>2014872200</v>
          </cell>
          <cell r="P7464" t="str">
            <v>U. E. OAXACA DE JUAREZ</v>
          </cell>
        </row>
        <row r="7465">
          <cell r="A7465" t="str">
            <v>RISV790413GW9</v>
          </cell>
          <cell r="B7465" t="str">
            <v>RIVEROS SANTIAGO VIVID</v>
          </cell>
          <cell r="C7465" t="str">
            <v>M</v>
          </cell>
          <cell r="D7465">
            <v>1</v>
          </cell>
          <cell r="E7465" t="str">
            <v>R020FOR11301 M030252002200108</v>
          </cell>
          <cell r="F7465" t="str">
            <v>M03025</v>
          </cell>
          <cell r="G7465" t="str">
            <v>APOYO ADMINISRATIVO EN SALUD-A1</v>
          </cell>
          <cell r="H7465">
            <v>2105</v>
          </cell>
          <cell r="I7465">
            <v>2000001276</v>
          </cell>
          <cell r="J7465">
            <v>80147935868</v>
          </cell>
          <cell r="K7465">
            <v>3</v>
          </cell>
          <cell r="L7465" t="str">
            <v>RISV790413MOCVNV09</v>
          </cell>
          <cell r="M7465">
            <v>20140701</v>
          </cell>
          <cell r="N7465" t="str">
            <v>2014-07-01</v>
          </cell>
          <cell r="O7465">
            <v>2014871220</v>
          </cell>
          <cell r="P7465" t="str">
            <v>JURISDICCION SANITARIA No. 1 VALLES CENTRALES</v>
          </cell>
        </row>
        <row r="7466">
          <cell r="A7466" t="str">
            <v>RISV890407K50</v>
          </cell>
          <cell r="B7466" t="str">
            <v>RIOS SANCHEZ VIOLETA</v>
          </cell>
          <cell r="C7466" t="str">
            <v>M</v>
          </cell>
          <cell r="D7466">
            <v>1</v>
          </cell>
          <cell r="E7466" t="str">
            <v>R020FO211301 M020482002200011</v>
          </cell>
          <cell r="F7466" t="str">
            <v>M02048</v>
          </cell>
          <cell r="G7466" t="str">
            <v>AUX. DE COCINA EN HOSPITAL</v>
          </cell>
          <cell r="H7466">
            <v>2105</v>
          </cell>
          <cell r="I7466">
            <v>2000009821</v>
          </cell>
          <cell r="J7466">
            <v>80178954636</v>
          </cell>
          <cell r="K7466">
            <v>2</v>
          </cell>
          <cell r="L7466" t="str">
            <v>RISV890407MOCSNL07</v>
          </cell>
          <cell r="M7466">
            <v>20150701</v>
          </cell>
          <cell r="N7466" t="str">
            <v>2015-07-01</v>
          </cell>
          <cell r="O7466">
            <v>2014870040</v>
          </cell>
          <cell r="P7466" t="str">
            <v>HG SALINA CRUZ</v>
          </cell>
        </row>
        <row r="7467">
          <cell r="A7467" t="str">
            <v>RITA750724IR7</v>
          </cell>
          <cell r="B7467" t="str">
            <v>RICARDEZ TORRES ALEJANDRO</v>
          </cell>
          <cell r="C7467" t="str">
            <v>H</v>
          </cell>
          <cell r="D7467">
            <v>2</v>
          </cell>
          <cell r="E7467" t="str">
            <v>R020FOR11301 M020732002200069</v>
          </cell>
          <cell r="F7467" t="str">
            <v>M02073</v>
          </cell>
          <cell r="G7467" t="str">
            <v>TECNICO EN PROGRAMAS DE SALUD</v>
          </cell>
          <cell r="H7467">
            <v>2105</v>
          </cell>
          <cell r="I7467">
            <v>2000001277</v>
          </cell>
          <cell r="J7467">
            <v>80147524916</v>
          </cell>
          <cell r="K7467">
            <v>3</v>
          </cell>
          <cell r="L7467" t="str">
            <v>RITA750724HOCCRL06</v>
          </cell>
          <cell r="M7467">
            <v>20140701</v>
          </cell>
          <cell r="N7467" t="str">
            <v>2014-07-01</v>
          </cell>
          <cell r="O7467">
            <v>2014872200</v>
          </cell>
          <cell r="P7467" t="str">
            <v>U. E. OAXACA DE JUAREZ</v>
          </cell>
        </row>
        <row r="7468">
          <cell r="A7468" t="str">
            <v>RITF800206PD4</v>
          </cell>
          <cell r="B7468" t="str">
            <v>RIVAS TOSCANO FRANCISCO TITO</v>
          </cell>
          <cell r="C7468" t="str">
            <v>H</v>
          </cell>
          <cell r="D7468">
            <v>1</v>
          </cell>
          <cell r="E7468" t="str">
            <v>R020FO211301 M030252002200139</v>
          </cell>
          <cell r="F7468" t="str">
            <v>M03025</v>
          </cell>
          <cell r="G7468" t="str">
            <v>APOYO ADMINISRATIVO EN SALUD-A1</v>
          </cell>
          <cell r="H7468">
            <v>2105</v>
          </cell>
          <cell r="I7468">
            <v>2000010168</v>
          </cell>
          <cell r="J7468">
            <v>80168006460</v>
          </cell>
          <cell r="K7468">
            <v>2</v>
          </cell>
          <cell r="L7468" t="str">
            <v>RITF800206HOCVSR12</v>
          </cell>
          <cell r="M7468">
            <v>20150701</v>
          </cell>
          <cell r="N7468" t="str">
            <v>2015-07-01</v>
          </cell>
          <cell r="O7468">
            <v>2014873470</v>
          </cell>
          <cell r="P7468" t="str">
            <v>CESSA PINOTEPA DE DON LUIS</v>
          </cell>
        </row>
        <row r="7469">
          <cell r="A7469" t="str">
            <v>RITR810313QM0</v>
          </cell>
          <cell r="B7469" t="str">
            <v>RIVERA TOLEDO RAQUEL</v>
          </cell>
          <cell r="C7469" t="str">
            <v>M</v>
          </cell>
          <cell r="D7469">
            <v>2</v>
          </cell>
          <cell r="E7469" t="str">
            <v>R020FOR11301 M020352002200269</v>
          </cell>
          <cell r="F7469" t="str">
            <v>M02035</v>
          </cell>
          <cell r="G7469" t="str">
            <v>ENFERMERA GENERAL TITULADA A</v>
          </cell>
          <cell r="H7469">
            <v>2105</v>
          </cell>
          <cell r="I7469">
            <v>2000001278</v>
          </cell>
          <cell r="J7469">
            <v>80098172425</v>
          </cell>
          <cell r="K7469">
            <v>3</v>
          </cell>
          <cell r="L7469" t="str">
            <v>RITR810313MOCVLQ07</v>
          </cell>
          <cell r="M7469">
            <v>20140701</v>
          </cell>
          <cell r="N7469" t="str">
            <v>2014-07-01</v>
          </cell>
          <cell r="O7469">
            <v>2014877980</v>
          </cell>
          <cell r="P7469" t="str">
            <v>HG CIUDAD IXTEPEC</v>
          </cell>
        </row>
        <row r="7470">
          <cell r="A7470" t="str">
            <v>RIVA740131UK2</v>
          </cell>
          <cell r="B7470" t="str">
            <v>RIOS VASQUEZ ANA TERESA</v>
          </cell>
          <cell r="C7470" t="str">
            <v>M</v>
          </cell>
          <cell r="D7470">
            <v>2</v>
          </cell>
          <cell r="E7470" t="str">
            <v>R020FOR11301 M020402002200005</v>
          </cell>
          <cell r="F7470" t="str">
            <v>M02040</v>
          </cell>
          <cell r="G7470" t="str">
            <v>TRABAJADORA SOCIAL EN AREA MEDICA A</v>
          </cell>
          <cell r="H7470">
            <v>2105</v>
          </cell>
          <cell r="I7470">
            <v>2000001279</v>
          </cell>
          <cell r="J7470">
            <v>80147424180</v>
          </cell>
          <cell r="K7470">
            <v>3</v>
          </cell>
          <cell r="L7470" t="str">
            <v>RIVA740131MOCSSN05</v>
          </cell>
          <cell r="M7470">
            <v>20140701</v>
          </cell>
          <cell r="N7470" t="str">
            <v>2014-07-01</v>
          </cell>
          <cell r="O7470">
            <v>2014871210</v>
          </cell>
          <cell r="P7470" t="str">
            <v>H PSIQUIATRICO GRANJA CRUZ DEL SUR</v>
          </cell>
        </row>
        <row r="7471">
          <cell r="A7471" t="str">
            <v>RIVE790307QLA</v>
          </cell>
          <cell r="B7471" t="str">
            <v>RIOS VASQUEZ ELVIS</v>
          </cell>
          <cell r="C7471" t="str">
            <v>H</v>
          </cell>
          <cell r="D7471">
            <v>2</v>
          </cell>
          <cell r="E7471" t="str">
            <v>R020FO311301 M030252002200257</v>
          </cell>
          <cell r="F7471" t="str">
            <v>M03025</v>
          </cell>
          <cell r="G7471" t="str">
            <v>APOYO ADMINISRATIVO EN SALUD-A1</v>
          </cell>
          <cell r="H7471">
            <v>2105</v>
          </cell>
          <cell r="I7471">
            <v>2000014573</v>
          </cell>
          <cell r="J7471">
            <v>80177905553</v>
          </cell>
          <cell r="K7471">
            <v>3</v>
          </cell>
          <cell r="L7471" t="str">
            <v>RIVE790307HOCSSL00</v>
          </cell>
          <cell r="M7471">
            <v>20161001</v>
          </cell>
          <cell r="N7471" t="str">
            <v>2016-10-01</v>
          </cell>
          <cell r="O7471">
            <v>2014873460</v>
          </cell>
          <cell r="P7471" t="str">
            <v>HG PUERTO ESCONDIDO</v>
          </cell>
        </row>
        <row r="7472">
          <cell r="A7472" t="str">
            <v>ROAD800427IM8</v>
          </cell>
          <cell r="B7472" t="str">
            <v>RODRIGUEZ AMBROSIO DULCE MARIA</v>
          </cell>
          <cell r="C7472" t="str">
            <v>M</v>
          </cell>
          <cell r="D7472">
            <v>1</v>
          </cell>
          <cell r="E7472" t="str">
            <v>R020FOR11301 M020032002200013</v>
          </cell>
          <cell r="F7472" t="str">
            <v>M02003</v>
          </cell>
          <cell r="G7472" t="str">
            <v>TECNICO LABORATORISTA A</v>
          </cell>
          <cell r="H7472">
            <v>2105</v>
          </cell>
          <cell r="I7472">
            <v>2000001280</v>
          </cell>
          <cell r="J7472">
            <v>80148081688</v>
          </cell>
          <cell r="K7472">
            <v>3</v>
          </cell>
          <cell r="L7472" t="str">
            <v>ROAD800427MOCDML08</v>
          </cell>
          <cell r="M7472">
            <v>20140701</v>
          </cell>
          <cell r="N7472" t="str">
            <v>2014-07-01</v>
          </cell>
          <cell r="O7472">
            <v>2014872710</v>
          </cell>
          <cell r="P7472" t="str">
            <v>HG SAN PABLO HUIXTEPEC DR. MANUEL VELASCO SUAREZ</v>
          </cell>
        </row>
        <row r="7473">
          <cell r="A7473" t="str">
            <v>ROAE680522E6A</v>
          </cell>
          <cell r="B7473" t="str">
            <v>RODRIGUEZ AQUINO ESTHER DEL CARMEN</v>
          </cell>
          <cell r="C7473" t="str">
            <v>M</v>
          </cell>
          <cell r="D7473">
            <v>2</v>
          </cell>
          <cell r="E7473" t="str">
            <v>R020FO211301 M030242002200110</v>
          </cell>
          <cell r="F7473" t="str">
            <v>M03024</v>
          </cell>
          <cell r="G7473" t="str">
            <v>APOYO ADMINISTRATIVO EN SALUD-A2</v>
          </cell>
          <cell r="H7473">
            <v>2105</v>
          </cell>
          <cell r="I7473">
            <v>2000007643</v>
          </cell>
          <cell r="J7473">
            <v>80166802047</v>
          </cell>
          <cell r="K7473">
            <v>2</v>
          </cell>
          <cell r="L7473" t="str">
            <v>ROAE680522MOCDQS07</v>
          </cell>
          <cell r="M7473">
            <v>20150701</v>
          </cell>
          <cell r="N7473" t="str">
            <v>2015-07-01</v>
          </cell>
          <cell r="O7473">
            <v>2014870040</v>
          </cell>
          <cell r="P7473" t="str">
            <v>HG SALINA CRUZ</v>
          </cell>
        </row>
        <row r="7474">
          <cell r="A7474" t="str">
            <v>ROAH900905451</v>
          </cell>
          <cell r="B7474" t="str">
            <v>RODRIGUEZ AMBROSIO HERIBERTO</v>
          </cell>
          <cell r="C7474" t="str">
            <v>H</v>
          </cell>
          <cell r="D7474">
            <v>1</v>
          </cell>
          <cell r="E7474" t="str">
            <v>R020FO211301 M020352002200294</v>
          </cell>
          <cell r="F7474" t="str">
            <v>M02035</v>
          </cell>
          <cell r="G7474" t="str">
            <v>ENFERMERA GENERAL TITULADA A</v>
          </cell>
          <cell r="H7474">
            <v>2105</v>
          </cell>
          <cell r="I7474">
            <v>2000011219</v>
          </cell>
          <cell r="J7474">
            <v>80169090873</v>
          </cell>
          <cell r="K7474">
            <v>2</v>
          </cell>
          <cell r="L7474" t="str">
            <v>ROAH900905HOCDMR06</v>
          </cell>
          <cell r="M7474">
            <v>20150701</v>
          </cell>
          <cell r="N7474" t="str">
            <v>2015-07-01</v>
          </cell>
          <cell r="O7474">
            <v>2014870340</v>
          </cell>
          <cell r="P7474" t="str">
            <v>HG OAXACA DR. AURELIO VALDIVIESO</v>
          </cell>
        </row>
        <row r="7475">
          <cell r="A7475" t="str">
            <v>ROAJ610712HJ7</v>
          </cell>
          <cell r="B7475" t="str">
            <v>ROMERO AVALOS JUDITH</v>
          </cell>
          <cell r="C7475" t="str">
            <v>M</v>
          </cell>
          <cell r="D7475">
            <v>1</v>
          </cell>
          <cell r="E7475" t="str">
            <v>R020FO211301 M010062002200219</v>
          </cell>
          <cell r="F7475" t="str">
            <v>M01006</v>
          </cell>
          <cell r="G7475" t="str">
            <v>MEDICO GENERAL A</v>
          </cell>
          <cell r="H7475">
            <v>2105</v>
          </cell>
          <cell r="I7475">
            <v>2000011674</v>
          </cell>
          <cell r="J7475">
            <v>80166101974</v>
          </cell>
          <cell r="K7475">
            <v>2</v>
          </cell>
          <cell r="L7475" t="str">
            <v>ROAJ610712MVZMVD01</v>
          </cell>
          <cell r="M7475">
            <v>20150701</v>
          </cell>
          <cell r="N7475" t="str">
            <v>2015-07-01</v>
          </cell>
          <cell r="O7475">
            <v>2014871000</v>
          </cell>
          <cell r="P7475" t="str">
            <v>HC VALLE NACIONAL</v>
          </cell>
        </row>
        <row r="7476">
          <cell r="A7476" t="str">
            <v>ROAJ821204N34</v>
          </cell>
          <cell r="B7476" t="str">
            <v>RONQUILLO ALTAMIRANO JESUS</v>
          </cell>
          <cell r="C7476" t="str">
            <v>H</v>
          </cell>
          <cell r="D7476">
            <v>1</v>
          </cell>
          <cell r="E7476" t="str">
            <v>R020FOR11301 M020732002200070</v>
          </cell>
          <cell r="F7476" t="str">
            <v>M02073</v>
          </cell>
          <cell r="G7476" t="str">
            <v>TECNICO EN PROGRAMAS DE SALUD</v>
          </cell>
          <cell r="H7476">
            <v>2105</v>
          </cell>
          <cell r="I7476">
            <v>2000001281</v>
          </cell>
          <cell r="J7476">
            <v>80168234157</v>
          </cell>
          <cell r="K7476">
            <v>3</v>
          </cell>
          <cell r="L7476" t="str">
            <v>ROAJ821204HOCNLS09</v>
          </cell>
          <cell r="M7476">
            <v>20140701</v>
          </cell>
          <cell r="N7476" t="str">
            <v>2014-07-01</v>
          </cell>
          <cell r="O7476">
            <v>2014871240</v>
          </cell>
          <cell r="P7476" t="str">
            <v>JURISDICCION SANITARIA NO. 3 TUXTEPEC</v>
          </cell>
        </row>
        <row r="7477">
          <cell r="A7477" t="str">
            <v>ROAL730909QV3</v>
          </cell>
          <cell r="B7477" t="str">
            <v>ROSAS AGUILAR LETICIA IVONNE</v>
          </cell>
          <cell r="C7477" t="str">
            <v>M</v>
          </cell>
          <cell r="D7477">
            <v>2</v>
          </cell>
          <cell r="E7477" t="str">
            <v>R020FO211301 M020152002200028</v>
          </cell>
          <cell r="F7477" t="str">
            <v>M02015</v>
          </cell>
          <cell r="G7477" t="str">
            <v>PSICOLOGO CLINICO</v>
          </cell>
          <cell r="H7477">
            <v>2105</v>
          </cell>
          <cell r="I7477">
            <v>2000507013</v>
          </cell>
          <cell r="J7477">
            <v>80977336256</v>
          </cell>
          <cell r="K7477">
            <v>2</v>
          </cell>
          <cell r="L7477" t="str">
            <v>ROAL730909MOCSGT07</v>
          </cell>
          <cell r="M7477">
            <v>20151001</v>
          </cell>
          <cell r="N7477" t="str">
            <v>2015-10-01</v>
          </cell>
          <cell r="O7477">
            <v>2014877580</v>
          </cell>
          <cell r="P7477" t="str">
            <v>CSU-2NB SAN FELIPE DEL AGUA</v>
          </cell>
        </row>
        <row r="7478">
          <cell r="A7478" t="str">
            <v>ROAN910413GN4</v>
          </cell>
          <cell r="B7478" t="str">
            <v>RODRIGUEZ ARRAZOLA NEPTALI</v>
          </cell>
          <cell r="C7478" t="str">
            <v>H</v>
          </cell>
          <cell r="D7478">
            <v>1</v>
          </cell>
          <cell r="E7478" t="str">
            <v>R020FO211301 M020732002200084</v>
          </cell>
          <cell r="F7478" t="str">
            <v>M02073</v>
          </cell>
          <cell r="G7478" t="str">
            <v>TECNICO EN PROGRAMAS DE SALUD</v>
          </cell>
          <cell r="H7478">
            <v>2105</v>
          </cell>
          <cell r="I7478">
            <v>2000012276</v>
          </cell>
          <cell r="J7478">
            <v>80179103322</v>
          </cell>
          <cell r="K7478">
            <v>2</v>
          </cell>
          <cell r="L7478" t="str">
            <v>ROAN910413HOCDRP08</v>
          </cell>
          <cell r="M7478">
            <v>20150701</v>
          </cell>
          <cell r="N7478" t="str">
            <v>2015-07-01</v>
          </cell>
          <cell r="O7478">
            <v>2014872080</v>
          </cell>
          <cell r="P7478" t="str">
            <v>U. E. SAN PEDRO POCHUTLA</v>
          </cell>
        </row>
        <row r="7479">
          <cell r="A7479" t="str">
            <v>ROAR801103SG6</v>
          </cell>
          <cell r="B7479" t="str">
            <v>RODRIGUEZ ARELLANES RUBEN</v>
          </cell>
          <cell r="C7479" t="str">
            <v>H</v>
          </cell>
          <cell r="D7479">
            <v>1</v>
          </cell>
          <cell r="E7479" t="str">
            <v>R020FO211301 M020352002200295</v>
          </cell>
          <cell r="F7479" t="str">
            <v>M02035</v>
          </cell>
          <cell r="G7479" t="str">
            <v>ENFERMERA GENERAL TITULADA A</v>
          </cell>
          <cell r="H7479">
            <v>2105</v>
          </cell>
          <cell r="I7479">
            <v>2000012344</v>
          </cell>
          <cell r="J7479">
            <v>80168006472</v>
          </cell>
          <cell r="K7479">
            <v>2</v>
          </cell>
          <cell r="L7479" t="str">
            <v>ROAR801103HOCDRB06</v>
          </cell>
          <cell r="M7479">
            <v>20150701</v>
          </cell>
          <cell r="N7479" t="str">
            <v>2015-07-01</v>
          </cell>
          <cell r="O7479">
            <v>2014873460</v>
          </cell>
          <cell r="P7479" t="str">
            <v>HG PUERTO ESCONDIDO</v>
          </cell>
        </row>
        <row r="7480">
          <cell r="A7480" t="str">
            <v>ROBA8708022E8</v>
          </cell>
          <cell r="B7480" t="str">
            <v>ROJAS BETANZOS MARIA DE LOS ANGELES</v>
          </cell>
          <cell r="C7480" t="str">
            <v>M</v>
          </cell>
          <cell r="D7480">
            <v>2</v>
          </cell>
          <cell r="E7480" t="str">
            <v>R020FO211301 M020352002200296</v>
          </cell>
          <cell r="F7480" t="str">
            <v>M02035</v>
          </cell>
          <cell r="G7480" t="str">
            <v>ENFERMERA GENERAL TITULADA A</v>
          </cell>
          <cell r="H7480">
            <v>2105</v>
          </cell>
          <cell r="I7480">
            <v>2000011369</v>
          </cell>
          <cell r="J7480">
            <v>80188742631</v>
          </cell>
          <cell r="K7480">
            <v>2</v>
          </cell>
          <cell r="L7480" t="str">
            <v>RXBA870802MOCJTN06</v>
          </cell>
          <cell r="M7480">
            <v>20150701</v>
          </cell>
          <cell r="N7480" t="str">
            <v>2015-07-01</v>
          </cell>
          <cell r="O7480">
            <v>2014877780</v>
          </cell>
          <cell r="P7480" t="str">
            <v>HC NOCHIXTLAN</v>
          </cell>
        </row>
        <row r="7481">
          <cell r="A7481" t="str">
            <v>ROBC7401309J3</v>
          </cell>
          <cell r="B7481" t="str">
            <v>RODRIGUEZ BA&amp;UELOS CYNTHIA YADIRA</v>
          </cell>
          <cell r="C7481" t="str">
            <v>M</v>
          </cell>
          <cell r="D7481">
            <v>1</v>
          </cell>
          <cell r="E7481" t="str">
            <v>R020FO211301 M030242002200112</v>
          </cell>
          <cell r="F7481" t="str">
            <v>M03024</v>
          </cell>
          <cell r="G7481" t="str">
            <v>APOYO ADMINISTRATIVO EN SALUD-A2</v>
          </cell>
          <cell r="H7481">
            <v>2105</v>
          </cell>
          <cell r="I7481">
            <v>2000011422</v>
          </cell>
          <cell r="J7481">
            <v>80167403801</v>
          </cell>
          <cell r="K7481">
            <v>2</v>
          </cell>
          <cell r="L7481" t="str">
            <v>ROBC740130MNTDXY01</v>
          </cell>
          <cell r="M7481">
            <v>20150701</v>
          </cell>
          <cell r="N7481" t="str">
            <v>2015-07-01</v>
          </cell>
          <cell r="O7481">
            <v>2014873490</v>
          </cell>
          <cell r="P7481" t="str">
            <v>CESSA SAN PEDRO POCHUTLA</v>
          </cell>
        </row>
        <row r="7482">
          <cell r="A7482" t="str">
            <v>ROBL790621253</v>
          </cell>
          <cell r="B7482" t="str">
            <v>ROSAS BALAN LUIS ENRIQUE</v>
          </cell>
          <cell r="C7482" t="str">
            <v>H</v>
          </cell>
          <cell r="D7482">
            <v>1</v>
          </cell>
          <cell r="E7482" t="str">
            <v>R020FO211301 M030242002200113</v>
          </cell>
          <cell r="F7482" t="str">
            <v>M03024</v>
          </cell>
          <cell r="G7482" t="str">
            <v>APOYO ADMINISTRATIVO EN SALUD-A2</v>
          </cell>
          <cell r="H7482">
            <v>2105</v>
          </cell>
          <cell r="I7482">
            <v>2000009871</v>
          </cell>
          <cell r="J7482">
            <v>80167905528</v>
          </cell>
          <cell r="K7482">
            <v>2</v>
          </cell>
          <cell r="L7482" t="str">
            <v>ROBL790621HOCSLS01</v>
          </cell>
          <cell r="M7482">
            <v>20150701</v>
          </cell>
          <cell r="N7482" t="str">
            <v>2015-07-01</v>
          </cell>
          <cell r="O7482">
            <v>2014873550</v>
          </cell>
          <cell r="P7482" t="str">
            <v>HC NEJAPA DE MADERO</v>
          </cell>
        </row>
        <row r="7483">
          <cell r="A7483" t="str">
            <v>ROBM560516D70</v>
          </cell>
          <cell r="B7483" t="str">
            <v>DE LA ROSA BARRERA MIGUEL ANGEL</v>
          </cell>
          <cell r="C7483" t="str">
            <v>H</v>
          </cell>
          <cell r="D7483">
            <v>1</v>
          </cell>
          <cell r="E7483" t="str">
            <v>R020FOR11301 M030212002200039</v>
          </cell>
          <cell r="F7483" t="str">
            <v>M03021</v>
          </cell>
          <cell r="G7483" t="str">
            <v>APOYO ADMINISTRATIVO EN SALUD-A5</v>
          </cell>
          <cell r="H7483">
            <v>2105</v>
          </cell>
          <cell r="I7483">
            <v>2000001282</v>
          </cell>
          <cell r="J7483">
            <v>80085629445</v>
          </cell>
          <cell r="K7483">
            <v>3</v>
          </cell>
          <cell r="L7483" t="str">
            <v>ROBM560516HOCSRG00</v>
          </cell>
          <cell r="M7483">
            <v>20140701</v>
          </cell>
          <cell r="N7483" t="str">
            <v>2014-07-01</v>
          </cell>
          <cell r="O7483">
            <v>2014872460</v>
          </cell>
          <cell r="P7483" t="str">
            <v>CSR-1NB MORELOS</v>
          </cell>
        </row>
        <row r="7484">
          <cell r="A7484" t="str">
            <v>ROBO8407297R5</v>
          </cell>
          <cell r="B7484" t="str">
            <v>ROSALES BA&amp;OS OSCAR CRISTIAN</v>
          </cell>
          <cell r="C7484" t="str">
            <v>H</v>
          </cell>
          <cell r="D7484">
            <v>1</v>
          </cell>
          <cell r="E7484" t="str">
            <v>R020FO211301 M010072002200023</v>
          </cell>
          <cell r="F7484" t="str">
            <v>M01007</v>
          </cell>
          <cell r="G7484" t="str">
            <v>CIRUJANO DENTISTA A</v>
          </cell>
          <cell r="H7484">
            <v>2105</v>
          </cell>
          <cell r="I7484">
            <v>2000010089</v>
          </cell>
          <cell r="J7484">
            <v>80188407298</v>
          </cell>
          <cell r="K7484">
            <v>2</v>
          </cell>
          <cell r="L7484" t="str">
            <v>RXBO840729HOCSXS04</v>
          </cell>
          <cell r="M7484">
            <v>20150701</v>
          </cell>
          <cell r="N7484" t="str">
            <v>2015-07-01</v>
          </cell>
          <cell r="O7484">
            <v>2014873470</v>
          </cell>
          <cell r="P7484" t="str">
            <v>CESSA PINOTEPA DE DON LUIS</v>
          </cell>
        </row>
        <row r="7485">
          <cell r="A7485" t="str">
            <v>ROBS900115UG8</v>
          </cell>
          <cell r="B7485" t="str">
            <v>RODRIGUEZ BLANCO SANDRA</v>
          </cell>
          <cell r="C7485" t="str">
            <v>M</v>
          </cell>
          <cell r="D7485">
            <v>1</v>
          </cell>
          <cell r="E7485" t="str">
            <v>R020FO311301 M020352002200278</v>
          </cell>
          <cell r="F7485" t="str">
            <v>M02035</v>
          </cell>
          <cell r="G7485" t="str">
            <v>ENFERMERA GENERAL TITULADA A</v>
          </cell>
          <cell r="H7485">
            <v>2105</v>
          </cell>
          <cell r="I7485">
            <v>2000016489</v>
          </cell>
          <cell r="J7485">
            <v>80189007493</v>
          </cell>
          <cell r="K7485">
            <v>3</v>
          </cell>
          <cell r="L7485" t="str">
            <v>ROBS900115MOCDLN15</v>
          </cell>
          <cell r="M7485">
            <v>20161001</v>
          </cell>
          <cell r="N7485" t="str">
            <v>2016-10-01</v>
          </cell>
          <cell r="O7485">
            <v>2014877980</v>
          </cell>
          <cell r="P7485" t="str">
            <v>HG CIUDAD IXTEPEC</v>
          </cell>
        </row>
        <row r="7486">
          <cell r="A7486" t="str">
            <v>ROBU850824KV3</v>
          </cell>
          <cell r="B7486" t="str">
            <v>RODRIGUEZ BOLA&amp;OS UZIEL</v>
          </cell>
          <cell r="C7486" t="str">
            <v>H</v>
          </cell>
          <cell r="D7486">
            <v>1</v>
          </cell>
          <cell r="E7486" t="str">
            <v>R020FO211301 M020732002200085</v>
          </cell>
          <cell r="F7486" t="str">
            <v>M02073</v>
          </cell>
          <cell r="G7486" t="str">
            <v>TECNICO EN PROGRAMAS DE SALUD</v>
          </cell>
          <cell r="H7486">
            <v>2105</v>
          </cell>
          <cell r="I7486">
            <v>2000008517</v>
          </cell>
          <cell r="J7486">
            <v>80188541381</v>
          </cell>
          <cell r="K7486">
            <v>2</v>
          </cell>
          <cell r="L7486" t="str">
            <v>ROBU850824HOCDLZ09</v>
          </cell>
          <cell r="M7486">
            <v>20150701</v>
          </cell>
          <cell r="N7486" t="str">
            <v>2015-07-01</v>
          </cell>
          <cell r="O7486">
            <v>2014872200</v>
          </cell>
          <cell r="P7486" t="str">
            <v>U. E. OAXACA DE JUAREZ</v>
          </cell>
        </row>
        <row r="7487">
          <cell r="A7487" t="str">
            <v>ROCA780703QS5</v>
          </cell>
          <cell r="B7487" t="str">
            <v>RODRIGUEZ CORTES ADRIANA FABIOLA</v>
          </cell>
          <cell r="C7487" t="str">
            <v>M</v>
          </cell>
          <cell r="D7487">
            <v>1</v>
          </cell>
          <cell r="E7487" t="str">
            <v>R020FO211301 M030222002200077</v>
          </cell>
          <cell r="F7487" t="str">
            <v>M03022</v>
          </cell>
          <cell r="G7487" t="str">
            <v>APOYO ADMINISTRATIVO EN SALUD-A4</v>
          </cell>
          <cell r="H7487">
            <v>2105</v>
          </cell>
          <cell r="I7487">
            <v>2000001283</v>
          </cell>
          <cell r="J7487">
            <v>80147836706</v>
          </cell>
          <cell r="K7487">
            <v>3</v>
          </cell>
          <cell r="L7487" t="str">
            <v>ROCA780703MVZDRD01</v>
          </cell>
          <cell r="M7487">
            <v>20140701</v>
          </cell>
          <cell r="N7487" t="str">
            <v>2014-07-01</v>
          </cell>
          <cell r="O7487">
            <v>2014879020</v>
          </cell>
          <cell r="P7487" t="str">
            <v>DEPARTAMENTO DE CONTROL DE INVERSION (U.FINANZAS)</v>
          </cell>
        </row>
        <row r="7488">
          <cell r="A7488" t="str">
            <v>ROCD8808074K9</v>
          </cell>
          <cell r="B7488" t="str">
            <v>ROMAN CRUZ DONAJI</v>
          </cell>
          <cell r="C7488" t="str">
            <v>M</v>
          </cell>
          <cell r="D7488">
            <v>2</v>
          </cell>
          <cell r="E7488" t="str">
            <v>R020FO311301 M030252002200065</v>
          </cell>
          <cell r="F7488" t="str">
            <v>M03025</v>
          </cell>
          <cell r="G7488" t="str">
            <v>APOYO ADMINISRATIVO EN SALUD-A1</v>
          </cell>
          <cell r="H7488">
            <v>2105</v>
          </cell>
          <cell r="I7488">
            <v>2000507294</v>
          </cell>
          <cell r="J7488">
            <v>80238803540</v>
          </cell>
          <cell r="K7488">
            <v>3</v>
          </cell>
          <cell r="L7488" t="str">
            <v>ROCD880807MOCMRN03</v>
          </cell>
          <cell r="M7488">
            <v>20221201</v>
          </cell>
          <cell r="N7488" t="str">
            <v>2022-12-01</v>
          </cell>
          <cell r="O7488">
            <v>2014877750</v>
          </cell>
          <cell r="P7488" t="str">
            <v>HC TLACOTEPEC</v>
          </cell>
        </row>
        <row r="7489">
          <cell r="A7489" t="str">
            <v>ROCE790617SU9</v>
          </cell>
          <cell r="B7489" t="str">
            <v>ROSALES CRUZ ESAU HUMBERTO</v>
          </cell>
          <cell r="C7489" t="str">
            <v>H</v>
          </cell>
          <cell r="D7489">
            <v>2</v>
          </cell>
          <cell r="E7489" t="str">
            <v>R020FO211301 M030222002200079</v>
          </cell>
          <cell r="F7489" t="str">
            <v>M03022</v>
          </cell>
          <cell r="G7489" t="str">
            <v>APOYO ADMINISTRATIVO EN SALUD-A4</v>
          </cell>
          <cell r="H7489">
            <v>2105</v>
          </cell>
          <cell r="I7489">
            <v>2000009246</v>
          </cell>
          <cell r="J7489">
            <v>80167901846</v>
          </cell>
          <cell r="K7489">
            <v>2</v>
          </cell>
          <cell r="L7489" t="str">
            <v>ROCE790617HOCSRS08</v>
          </cell>
          <cell r="M7489">
            <v>20150701</v>
          </cell>
          <cell r="N7489" t="str">
            <v>2015-07-01</v>
          </cell>
          <cell r="O7489">
            <v>2014871260</v>
          </cell>
          <cell r="P7489" t="str">
            <v>JURISDICCION SANITARIA NO. 5 MIXTECA</v>
          </cell>
        </row>
        <row r="7490">
          <cell r="A7490" t="str">
            <v>ROCG870129J65</v>
          </cell>
          <cell r="B7490" t="str">
            <v>ROMERO CONTRERAS GABRIEL</v>
          </cell>
          <cell r="C7490" t="str">
            <v>H</v>
          </cell>
          <cell r="D7490">
            <v>1</v>
          </cell>
          <cell r="E7490" t="str">
            <v>R020FO211301 M020352002200298</v>
          </cell>
          <cell r="F7490" t="str">
            <v>M02035</v>
          </cell>
          <cell r="G7490" t="str">
            <v>ENFERMERA GENERAL TITULADA A</v>
          </cell>
          <cell r="H7490">
            <v>2105</v>
          </cell>
          <cell r="I7490">
            <v>2000012818</v>
          </cell>
          <cell r="J7490">
            <v>80188742649</v>
          </cell>
          <cell r="K7490">
            <v>2</v>
          </cell>
          <cell r="L7490" t="str">
            <v>ROCG870129HDFMNB02</v>
          </cell>
          <cell r="M7490">
            <v>20150701</v>
          </cell>
          <cell r="N7490" t="str">
            <v>2015-07-01</v>
          </cell>
          <cell r="O7490">
            <v>2014871270</v>
          </cell>
          <cell r="P7490" t="str">
            <v>JURISDICCION SANITARIA NO. 6 SIERRA</v>
          </cell>
        </row>
        <row r="7491">
          <cell r="A7491" t="str">
            <v>ROCI871014LK8</v>
          </cell>
          <cell r="B7491" t="str">
            <v>ROSALES CRUZ IRACEMA</v>
          </cell>
          <cell r="C7491" t="str">
            <v>M</v>
          </cell>
          <cell r="D7491">
            <v>2</v>
          </cell>
          <cell r="E7491" t="str">
            <v>R020FO211301 M030242002200114</v>
          </cell>
          <cell r="F7491" t="str">
            <v>M03024</v>
          </cell>
          <cell r="G7491" t="str">
            <v>APOYO ADMINISTRATIVO EN SALUD-A2</v>
          </cell>
          <cell r="H7491">
            <v>2105</v>
          </cell>
          <cell r="I7491">
            <v>2000011771</v>
          </cell>
          <cell r="J7491">
            <v>80188738464</v>
          </cell>
          <cell r="K7491">
            <v>3</v>
          </cell>
          <cell r="L7491" t="str">
            <v>ROCI871014MOCSRR04</v>
          </cell>
          <cell r="M7491">
            <v>20150701</v>
          </cell>
          <cell r="N7491" t="str">
            <v>2015-07-01</v>
          </cell>
          <cell r="O7491">
            <v>2014871260</v>
          </cell>
          <cell r="P7491" t="str">
            <v>JURISDICCION SANITARIA NO. 5 MIXTECA</v>
          </cell>
        </row>
        <row r="7492">
          <cell r="A7492" t="str">
            <v>ROCJ770224E70</v>
          </cell>
          <cell r="B7492" t="str">
            <v>RODRIGUEZ CERVANTES JORGE ALBERTO</v>
          </cell>
          <cell r="C7492" t="str">
            <v>H</v>
          </cell>
          <cell r="D7492">
            <v>2</v>
          </cell>
          <cell r="E7492" t="str">
            <v>R020FO211301 M030242002200115</v>
          </cell>
          <cell r="F7492" t="str">
            <v>M03024</v>
          </cell>
          <cell r="G7492" t="str">
            <v>APOYO ADMINISTRATIVO EN SALUD-A2</v>
          </cell>
          <cell r="H7492">
            <v>2105</v>
          </cell>
          <cell r="I7492">
            <v>2000011262</v>
          </cell>
          <cell r="J7492">
            <v>80167704685</v>
          </cell>
          <cell r="K7492">
            <v>2</v>
          </cell>
          <cell r="L7492" t="str">
            <v>ROCJ770224HDFDRR09</v>
          </cell>
          <cell r="M7492">
            <v>20150701</v>
          </cell>
          <cell r="N7492" t="str">
            <v>2015-07-01</v>
          </cell>
          <cell r="O7492">
            <v>2014871220</v>
          </cell>
          <cell r="P7492" t="str">
            <v>JURISDICCION SANITARIA No. 1 VALLES CENTRALES</v>
          </cell>
        </row>
        <row r="7493">
          <cell r="A7493" t="str">
            <v>ROCL750414TP2</v>
          </cell>
          <cell r="B7493" t="str">
            <v>ROBLES CARBAJAL LORENA</v>
          </cell>
          <cell r="C7493" t="str">
            <v>M</v>
          </cell>
          <cell r="D7493">
            <v>1</v>
          </cell>
          <cell r="E7493" t="str">
            <v>R020FO311301 M020032002200013</v>
          </cell>
          <cell r="F7493" t="str">
            <v>M02003</v>
          </cell>
          <cell r="G7493" t="str">
            <v>TECNICO LABORATORISTA A</v>
          </cell>
          <cell r="H7493">
            <v>2105</v>
          </cell>
          <cell r="I7493">
            <v>2000011678</v>
          </cell>
          <cell r="J7493">
            <v>80177501701</v>
          </cell>
          <cell r="K7493">
            <v>3</v>
          </cell>
          <cell r="L7493" t="str">
            <v>ROCL750414MDFBRR03</v>
          </cell>
          <cell r="M7493">
            <v>20161001</v>
          </cell>
          <cell r="N7493" t="str">
            <v>2016-10-01</v>
          </cell>
          <cell r="O7493">
            <v>2014870200</v>
          </cell>
          <cell r="P7493" t="str">
            <v>HC RIO GRANDE</v>
          </cell>
        </row>
        <row r="7494">
          <cell r="A7494" t="str">
            <v>ROCL860608668</v>
          </cell>
          <cell r="B7494" t="str">
            <v>RODRIGUEZ CRUZ LAURA VERONICA</v>
          </cell>
          <cell r="C7494" t="str">
            <v>M</v>
          </cell>
          <cell r="D7494">
            <v>1</v>
          </cell>
          <cell r="E7494" t="str">
            <v>R020FO311301 M020342002200005</v>
          </cell>
          <cell r="F7494" t="str">
            <v>M02034</v>
          </cell>
          <cell r="G7494" t="str">
            <v>ENFERMERA ESPECIALISTA A</v>
          </cell>
          <cell r="H7494">
            <v>2105</v>
          </cell>
          <cell r="I7494">
            <v>2000009780</v>
          </cell>
          <cell r="J7494">
            <v>80188664684</v>
          </cell>
          <cell r="K7494">
            <v>3</v>
          </cell>
          <cell r="L7494" t="str">
            <v>ROCL860608MOCDRR02</v>
          </cell>
          <cell r="M7494">
            <v>20161001</v>
          </cell>
          <cell r="N7494" t="str">
            <v>2016-10-01</v>
          </cell>
          <cell r="O7494">
            <v>2014873460</v>
          </cell>
          <cell r="P7494" t="str">
            <v>HG PUERTO ESCONDIDO</v>
          </cell>
        </row>
        <row r="7495">
          <cell r="A7495" t="str">
            <v>ROCM620929967</v>
          </cell>
          <cell r="B7495" t="str">
            <v>ROSALES CAMACHO MIGUEL</v>
          </cell>
          <cell r="C7495" t="str">
            <v>H</v>
          </cell>
          <cell r="D7495">
            <v>1</v>
          </cell>
          <cell r="E7495" t="str">
            <v>R020FO211301 M010042002200089</v>
          </cell>
          <cell r="F7495" t="str">
            <v>M01004</v>
          </cell>
          <cell r="G7495" t="str">
            <v>MEDICO ESPECIALISTA A</v>
          </cell>
          <cell r="H7495">
            <v>2105</v>
          </cell>
          <cell r="I7495">
            <v>2000010075</v>
          </cell>
          <cell r="J7495">
            <v>80856264009</v>
          </cell>
          <cell r="K7495">
            <v>2</v>
          </cell>
          <cell r="L7495" t="str">
            <v>ROCM620929HDFSMG01</v>
          </cell>
          <cell r="M7495">
            <v>20150701</v>
          </cell>
          <cell r="N7495" t="str">
            <v>2015-07-01</v>
          </cell>
          <cell r="O7495">
            <v>2014873470</v>
          </cell>
          <cell r="P7495" t="str">
            <v>CESSA PINOTEPA DE DON LUIS</v>
          </cell>
        </row>
        <row r="7496">
          <cell r="A7496" t="str">
            <v>ROCM720525HR3</v>
          </cell>
          <cell r="B7496" t="str">
            <v>RODRIGUEZ CARRASCO MARIA MAGDALENA</v>
          </cell>
          <cell r="C7496" t="str">
            <v>M</v>
          </cell>
          <cell r="D7496">
            <v>1</v>
          </cell>
          <cell r="E7496" t="str">
            <v>R020FO311301 M010062002200182</v>
          </cell>
          <cell r="F7496" t="str">
            <v>M01006</v>
          </cell>
          <cell r="G7496" t="str">
            <v>MEDICO GENERAL A</v>
          </cell>
          <cell r="H7496">
            <v>2105</v>
          </cell>
          <cell r="I7496">
            <v>2000013477</v>
          </cell>
          <cell r="J7496">
            <v>80177208917</v>
          </cell>
          <cell r="K7496">
            <v>3</v>
          </cell>
          <cell r="L7496" t="str">
            <v>ROCM720525MOCDRG07</v>
          </cell>
          <cell r="M7496">
            <v>20161001</v>
          </cell>
          <cell r="N7496" t="str">
            <v>2016-10-01</v>
          </cell>
          <cell r="O7496">
            <v>2014870310</v>
          </cell>
          <cell r="P7496" t="str">
            <v>CSR-2NB SANTA MARIA ZACATEPEC</v>
          </cell>
        </row>
        <row r="7497">
          <cell r="A7497" t="str">
            <v>ROCM7805048LA</v>
          </cell>
          <cell r="B7497" t="str">
            <v>ROBLES CASTILLEJOS MONICA BEATRIZ</v>
          </cell>
          <cell r="C7497" t="str">
            <v>M</v>
          </cell>
          <cell r="D7497">
            <v>1</v>
          </cell>
          <cell r="E7497" t="str">
            <v>R020FO311301 M020482002200018</v>
          </cell>
          <cell r="F7497" t="str">
            <v>M02048</v>
          </cell>
          <cell r="G7497" t="str">
            <v>AUX. DE COCINA EN HOSPITAL</v>
          </cell>
          <cell r="H7497">
            <v>2105</v>
          </cell>
          <cell r="I7497">
            <v>2000015803</v>
          </cell>
          <cell r="J7497">
            <v>80177801745</v>
          </cell>
          <cell r="K7497">
            <v>3</v>
          </cell>
          <cell r="L7497" t="str">
            <v>ROCM780504MDFBSN09</v>
          </cell>
          <cell r="M7497">
            <v>20161001</v>
          </cell>
          <cell r="N7497" t="str">
            <v>2016-10-01</v>
          </cell>
          <cell r="O7497">
            <v>2014870340</v>
          </cell>
          <cell r="P7497" t="str">
            <v>HG OAXACA DR. AURELIO VALDIVIESO</v>
          </cell>
        </row>
        <row r="7498">
          <cell r="A7498" t="str">
            <v>ROCM8504154Z4</v>
          </cell>
          <cell r="B7498" t="str">
            <v>RODRIGUEZ CORTES MERCEDES</v>
          </cell>
          <cell r="C7498" t="str">
            <v>M</v>
          </cell>
          <cell r="D7498">
            <v>2</v>
          </cell>
          <cell r="E7498" t="str">
            <v>R020FOR11301 M020362002200149</v>
          </cell>
          <cell r="F7498" t="str">
            <v>M02036</v>
          </cell>
          <cell r="G7498" t="str">
            <v>AUXILIAR DE ENFERMERIA A</v>
          </cell>
          <cell r="H7498">
            <v>2105</v>
          </cell>
          <cell r="I7498">
            <v>2000001284</v>
          </cell>
          <cell r="J7498">
            <v>80178533178</v>
          </cell>
          <cell r="K7498">
            <v>3</v>
          </cell>
          <cell r="L7498" t="str">
            <v>ROCM850415MOCDRR09</v>
          </cell>
          <cell r="M7498">
            <v>20140701</v>
          </cell>
          <cell r="N7498" t="str">
            <v>2014-07-01</v>
          </cell>
          <cell r="O7498">
            <v>2014871260</v>
          </cell>
          <cell r="P7498" t="str">
            <v>JURISDICCION SANITARIA NO. 5 MIXTECA</v>
          </cell>
        </row>
        <row r="7499">
          <cell r="A7499" t="str">
            <v>ROCN901111SU9</v>
          </cell>
          <cell r="B7499" t="str">
            <v>RODRIGUEZ CASTILLO NOHELY DE JESUS</v>
          </cell>
          <cell r="C7499" t="str">
            <v>M</v>
          </cell>
          <cell r="D7499">
            <v>1</v>
          </cell>
          <cell r="E7499" t="str">
            <v>R020FO211301 M030242002200102</v>
          </cell>
          <cell r="F7499" t="str">
            <v>M03024</v>
          </cell>
          <cell r="G7499" t="str">
            <v>APOYO ADMINISTRATIVO EN SALUD-A2</v>
          </cell>
          <cell r="H7499">
            <v>2105</v>
          </cell>
          <cell r="I7499">
            <v>2000507445</v>
          </cell>
          <cell r="J7499">
            <v>80259099622</v>
          </cell>
          <cell r="K7499">
            <v>3</v>
          </cell>
          <cell r="L7499" t="str">
            <v>ROCN901111MOCDSH01</v>
          </cell>
          <cell r="M7499">
            <v>20250916</v>
          </cell>
          <cell r="N7499" t="str">
            <v>2025-09-16</v>
          </cell>
          <cell r="O7499">
            <v>2014873490</v>
          </cell>
          <cell r="P7499" t="str">
            <v>CESSA SAN PEDRO POCHUTLA</v>
          </cell>
        </row>
        <row r="7500">
          <cell r="A7500" t="str">
            <v>ROCR580503PC2</v>
          </cell>
          <cell r="B7500" t="str">
            <v>RODAS CARTAS ROMAN</v>
          </cell>
          <cell r="C7500" t="str">
            <v>H</v>
          </cell>
          <cell r="D7500">
            <v>2</v>
          </cell>
          <cell r="E7500" t="str">
            <v>R020FOR11301 M030242002200059</v>
          </cell>
          <cell r="F7500" t="str">
            <v>M03024</v>
          </cell>
          <cell r="G7500" t="str">
            <v>APOYO ADMINISTRATIVO EN SALUD-A2</v>
          </cell>
          <cell r="H7500">
            <v>2105</v>
          </cell>
          <cell r="I7500">
            <v>2000001285</v>
          </cell>
          <cell r="J7500">
            <v>80905875516</v>
          </cell>
          <cell r="K7500">
            <v>3</v>
          </cell>
          <cell r="L7500" t="str">
            <v>ROCR580503HOCDRM07</v>
          </cell>
          <cell r="M7500">
            <v>20140701</v>
          </cell>
          <cell r="N7500" t="str">
            <v>2014-07-01</v>
          </cell>
          <cell r="O7500">
            <v>2014877740</v>
          </cell>
          <cell r="P7500" t="str">
            <v>HG TEHUANTEPEC</v>
          </cell>
        </row>
        <row r="7501">
          <cell r="A7501" t="str">
            <v>ROCR730122NS6</v>
          </cell>
          <cell r="B7501" t="str">
            <v>ROMERO CORTES RODRIGO CANDIDO</v>
          </cell>
          <cell r="C7501" t="str">
            <v>H</v>
          </cell>
          <cell r="D7501">
            <v>1</v>
          </cell>
          <cell r="E7501" t="str">
            <v>R020FO211301 M030112002200017</v>
          </cell>
          <cell r="F7501" t="str">
            <v>M03011</v>
          </cell>
          <cell r="G7501" t="str">
            <v>LAVANDERA EN HOSPITAL</v>
          </cell>
          <cell r="H7501">
            <v>2105</v>
          </cell>
          <cell r="I7501">
            <v>2000009409</v>
          </cell>
          <cell r="J7501">
            <v>80057348379</v>
          </cell>
          <cell r="K7501">
            <v>2</v>
          </cell>
          <cell r="L7501" t="str">
            <v>ROCR730122HOCMRD09</v>
          </cell>
          <cell r="M7501">
            <v>20150701</v>
          </cell>
          <cell r="N7501" t="str">
            <v>2015-07-01</v>
          </cell>
          <cell r="O7501">
            <v>2014870340</v>
          </cell>
          <cell r="P7501" t="str">
            <v>HG OAXACA DR. AURELIO VALDIVIESO</v>
          </cell>
        </row>
        <row r="7502">
          <cell r="A7502" t="str">
            <v>ROCS9305298U0</v>
          </cell>
          <cell r="B7502" t="str">
            <v>ROSARIO CASTA&amp;EDA SELENE</v>
          </cell>
          <cell r="C7502" t="str">
            <v>M</v>
          </cell>
          <cell r="D7502">
            <v>2</v>
          </cell>
          <cell r="E7502" t="str">
            <v>R020FO311301 M020482002200016</v>
          </cell>
          <cell r="F7502" t="str">
            <v>M02048</v>
          </cell>
          <cell r="G7502" t="str">
            <v>AUX. DE COCINA EN HOSPITAL</v>
          </cell>
          <cell r="H7502">
            <v>2105</v>
          </cell>
          <cell r="I7502">
            <v>2000507143</v>
          </cell>
          <cell r="J7502">
            <v>80229393840</v>
          </cell>
          <cell r="K7502">
            <v>3</v>
          </cell>
          <cell r="L7502" t="str">
            <v>ROCS930529MGRSSL03</v>
          </cell>
          <cell r="M7502">
            <v>20210501</v>
          </cell>
          <cell r="N7502" t="str">
            <v>2021-05-01</v>
          </cell>
          <cell r="O7502">
            <v>2014873580</v>
          </cell>
          <cell r="P7502" t="str">
            <v>HG PINOTEPA PEDRO ESPINOZA RUEDA</v>
          </cell>
        </row>
        <row r="7503">
          <cell r="A7503" t="str">
            <v>ROCT8207032D6</v>
          </cell>
          <cell r="B7503" t="str">
            <v>ROJAS DE LA CRUZ TANIA</v>
          </cell>
          <cell r="C7503" t="str">
            <v>M</v>
          </cell>
          <cell r="D7503">
            <v>1</v>
          </cell>
          <cell r="E7503" t="str">
            <v>R020FOR11301 M010062002200185</v>
          </cell>
          <cell r="F7503" t="str">
            <v>M01006</v>
          </cell>
          <cell r="G7503" t="str">
            <v>MEDICO GENERAL A</v>
          </cell>
          <cell r="H7503">
            <v>2105</v>
          </cell>
          <cell r="I7503">
            <v>2000001286</v>
          </cell>
          <cell r="J7503">
            <v>80168240770</v>
          </cell>
          <cell r="K7503">
            <v>3</v>
          </cell>
          <cell r="L7503" t="str">
            <v>ROCT820703MOCJRN08</v>
          </cell>
          <cell r="M7503">
            <v>20140701</v>
          </cell>
          <cell r="N7503" t="str">
            <v>2014-07-01</v>
          </cell>
          <cell r="O7503">
            <v>2014870130</v>
          </cell>
          <cell r="P7503" t="str">
            <v>CSU-4NB CIUDAD IXTEPEC</v>
          </cell>
        </row>
        <row r="7504">
          <cell r="A7504" t="str">
            <v>RODA850827K1A</v>
          </cell>
          <cell r="B7504" t="str">
            <v>RODRIGUEZ DOMINGUEZ ADRIAN</v>
          </cell>
          <cell r="C7504" t="str">
            <v>H</v>
          </cell>
          <cell r="D7504">
            <v>1</v>
          </cell>
          <cell r="E7504" t="str">
            <v>R020FO311301 M030252002200259</v>
          </cell>
          <cell r="F7504" t="str">
            <v>M03025</v>
          </cell>
          <cell r="G7504" t="str">
            <v>APOYO ADMINISRATIVO EN SALUD-A1</v>
          </cell>
          <cell r="H7504">
            <v>2105</v>
          </cell>
          <cell r="I7504">
            <v>2000010577</v>
          </cell>
          <cell r="J7504">
            <v>80198511354</v>
          </cell>
          <cell r="K7504">
            <v>3</v>
          </cell>
          <cell r="L7504" t="str">
            <v>RODA850827HOCDMD00</v>
          </cell>
          <cell r="M7504">
            <v>20161001</v>
          </cell>
          <cell r="N7504" t="str">
            <v>2016-10-01</v>
          </cell>
          <cell r="O7504">
            <v>2014870200</v>
          </cell>
          <cell r="P7504" t="str">
            <v>HC RIO GRANDE</v>
          </cell>
        </row>
        <row r="7505">
          <cell r="A7505" t="str">
            <v>RODM700115HV7</v>
          </cell>
          <cell r="B7505" t="str">
            <v>RODRIGUEZ DELFIN MARIO</v>
          </cell>
          <cell r="C7505" t="str">
            <v>H</v>
          </cell>
          <cell r="D7505">
            <v>2</v>
          </cell>
          <cell r="E7505" t="str">
            <v>R020FO311301 M030252002200260</v>
          </cell>
          <cell r="F7505" t="str">
            <v>M03025</v>
          </cell>
          <cell r="G7505" t="str">
            <v>APOYO ADMINISRATIVO EN SALUD-A1</v>
          </cell>
          <cell r="H7505">
            <v>2105</v>
          </cell>
          <cell r="I7505">
            <v>2000013383</v>
          </cell>
          <cell r="J7505">
            <v>80177006725</v>
          </cell>
          <cell r="K7505">
            <v>3</v>
          </cell>
          <cell r="L7505" t="str">
            <v>RODM700115HOCDLR03</v>
          </cell>
          <cell r="M7505">
            <v>20161001</v>
          </cell>
          <cell r="N7505" t="str">
            <v>2016-10-01</v>
          </cell>
          <cell r="O7505">
            <v>2014871000</v>
          </cell>
          <cell r="P7505" t="str">
            <v>HC VALLE NACIONAL</v>
          </cell>
        </row>
        <row r="7506">
          <cell r="A7506" t="str">
            <v>RODR750607V89</v>
          </cell>
          <cell r="B7506" t="str">
            <v>ROMERO DIAZ ROBERTO IVAN</v>
          </cell>
          <cell r="C7506" t="str">
            <v>H</v>
          </cell>
          <cell r="D7506">
            <v>2</v>
          </cell>
          <cell r="E7506" t="str">
            <v>R020FO311301 M010042002200079</v>
          </cell>
          <cell r="F7506" t="str">
            <v>M01004</v>
          </cell>
          <cell r="G7506" t="str">
            <v>MEDICO ESPECIALISTA A</v>
          </cell>
          <cell r="H7506">
            <v>2105</v>
          </cell>
          <cell r="I7506">
            <v>2000013018</v>
          </cell>
          <cell r="J7506">
            <v>80177501713</v>
          </cell>
          <cell r="K7506">
            <v>3</v>
          </cell>
          <cell r="L7506" t="str">
            <v>RODR750607HOCMZB01</v>
          </cell>
          <cell r="M7506">
            <v>20161001</v>
          </cell>
          <cell r="N7506" t="str">
            <v>2016-10-01</v>
          </cell>
          <cell r="O7506">
            <v>2014872980</v>
          </cell>
          <cell r="P7506" t="str">
            <v>CENTRO DE ONCOLOGIA Y RADIOTERAPIA DE OAXACA S.S.O</v>
          </cell>
        </row>
        <row r="7507">
          <cell r="A7507" t="str">
            <v>ROEE751013QG1</v>
          </cell>
          <cell r="B7507" t="str">
            <v>ROMERO ESTRADA EDUARDO</v>
          </cell>
          <cell r="C7507" t="str">
            <v>H</v>
          </cell>
          <cell r="D7507">
            <v>1</v>
          </cell>
          <cell r="E7507" t="str">
            <v>R020FOR11301 M030042002200032</v>
          </cell>
          <cell r="F7507" t="str">
            <v>M03004</v>
          </cell>
          <cell r="G7507" t="str">
            <v>PROMOTOR EN SALUD</v>
          </cell>
          <cell r="H7507">
            <v>2105</v>
          </cell>
          <cell r="I7507">
            <v>2000001288</v>
          </cell>
          <cell r="J7507">
            <v>80147524928</v>
          </cell>
          <cell r="K7507">
            <v>3</v>
          </cell>
          <cell r="L7507" t="str">
            <v>ROEE751013HPLMSD06</v>
          </cell>
          <cell r="M7507">
            <v>20140701</v>
          </cell>
          <cell r="N7507" t="str">
            <v>2014-07-01</v>
          </cell>
          <cell r="O7507">
            <v>2014871240</v>
          </cell>
          <cell r="P7507" t="str">
            <v>JURISDICCION SANITARIA NO. 3 TUXTEPEC</v>
          </cell>
        </row>
        <row r="7508">
          <cell r="A7508" t="str">
            <v>ROEE860903LR2</v>
          </cell>
          <cell r="B7508" t="str">
            <v>RODRIGUEZ ESTRADA EDUARDO</v>
          </cell>
          <cell r="C7508" t="str">
            <v>H</v>
          </cell>
          <cell r="D7508">
            <v>1</v>
          </cell>
          <cell r="E7508" t="str">
            <v>R020FO211301 M020352002200299</v>
          </cell>
          <cell r="F7508" t="str">
            <v>M02035</v>
          </cell>
          <cell r="G7508" t="str">
            <v>ENFERMERA GENERAL TITULADA A</v>
          </cell>
          <cell r="H7508">
            <v>2105</v>
          </cell>
          <cell r="I7508">
            <v>2000010132</v>
          </cell>
          <cell r="J7508">
            <v>80178692515</v>
          </cell>
          <cell r="K7508">
            <v>2</v>
          </cell>
          <cell r="L7508" t="str">
            <v>ROEE860903HOCDSD08</v>
          </cell>
          <cell r="M7508">
            <v>20150701</v>
          </cell>
          <cell r="N7508" t="str">
            <v>2015-07-01</v>
          </cell>
          <cell r="O7508">
            <v>2014870910</v>
          </cell>
          <cell r="P7508" t="str">
            <v>CESSA SAN LUCAS OJITLAN</v>
          </cell>
        </row>
        <row r="7509">
          <cell r="A7509" t="str">
            <v>ROEH860111CM7</v>
          </cell>
          <cell r="B7509" t="str">
            <v>ROBLES ESCAMILLA HERIBERTO</v>
          </cell>
          <cell r="C7509" t="str">
            <v>H</v>
          </cell>
          <cell r="D7509">
            <v>1</v>
          </cell>
          <cell r="E7509" t="str">
            <v>R020FO311301 M030252002200261</v>
          </cell>
          <cell r="F7509" t="str">
            <v>M03025</v>
          </cell>
          <cell r="G7509" t="str">
            <v>APOYO ADMINISRATIVO EN SALUD-A1</v>
          </cell>
          <cell r="H7509">
            <v>2105</v>
          </cell>
          <cell r="I7509">
            <v>2000013739</v>
          </cell>
          <cell r="J7509">
            <v>80188664696</v>
          </cell>
          <cell r="K7509">
            <v>3</v>
          </cell>
          <cell r="L7509" t="str">
            <v>ROEH860111HDFBSR00</v>
          </cell>
          <cell r="M7509">
            <v>20161001</v>
          </cell>
          <cell r="N7509" t="str">
            <v>2016-10-01</v>
          </cell>
          <cell r="O7509">
            <v>2014871034</v>
          </cell>
          <cell r="P7509" t="str">
            <v>HC SANTA MARIA HUATULCO</v>
          </cell>
        </row>
        <row r="7510">
          <cell r="A7510" t="str">
            <v>ROEJ871217FE4</v>
          </cell>
          <cell r="B7510" t="str">
            <v>RODRIGUEZ ESTRADA JULIO EMANUEL</v>
          </cell>
          <cell r="C7510" t="str">
            <v>H</v>
          </cell>
          <cell r="D7510">
            <v>2</v>
          </cell>
          <cell r="E7510" t="str">
            <v>R020FO211301 M020352002200338</v>
          </cell>
          <cell r="F7510" t="str">
            <v>M02035</v>
          </cell>
          <cell r="G7510" t="str">
            <v>ENFERMERA GENERAL TITULADA A</v>
          </cell>
          <cell r="H7510">
            <v>2105</v>
          </cell>
          <cell r="I7510">
            <v>2000507410</v>
          </cell>
          <cell r="J7510">
            <v>80188761664</v>
          </cell>
          <cell r="K7510">
            <v>3</v>
          </cell>
          <cell r="L7510" t="str">
            <v>ROEJ871217HOCDSL05</v>
          </cell>
          <cell r="M7510">
            <v>20250316</v>
          </cell>
          <cell r="N7510" t="str">
            <v>2025-03-16</v>
          </cell>
          <cell r="O7510">
            <v>2014871260</v>
          </cell>
          <cell r="P7510" t="str">
            <v>JURISDICCION SANITARIA NO. 5 MIXTECA</v>
          </cell>
        </row>
        <row r="7511">
          <cell r="A7511" t="str">
            <v>ROFC580925NI7</v>
          </cell>
          <cell r="B7511" t="str">
            <v>ROMERO FLORIAN CRISTINA</v>
          </cell>
          <cell r="C7511" t="str">
            <v>M</v>
          </cell>
          <cell r="D7511">
            <v>2</v>
          </cell>
          <cell r="E7511" t="str">
            <v>R020FO211301 M010062002200220</v>
          </cell>
          <cell r="F7511" t="str">
            <v>M01006</v>
          </cell>
          <cell r="G7511" t="str">
            <v>MEDICO GENERAL A</v>
          </cell>
          <cell r="H7511">
            <v>2105</v>
          </cell>
          <cell r="I7511">
            <v>2000009720</v>
          </cell>
          <cell r="J7511">
            <v>80165801335</v>
          </cell>
          <cell r="K7511">
            <v>2</v>
          </cell>
          <cell r="L7511" t="str">
            <v>ROFC580925MOCMLR02</v>
          </cell>
          <cell r="M7511">
            <v>20150701</v>
          </cell>
          <cell r="N7511" t="str">
            <v>2015-07-01</v>
          </cell>
          <cell r="O7511">
            <v>2014872710</v>
          </cell>
          <cell r="P7511" t="str">
            <v>HG SAN PABLO HUIXTEPEC DR. MANUEL VELASCO SUAREZ</v>
          </cell>
        </row>
        <row r="7512">
          <cell r="A7512" t="str">
            <v>ROFD8106162T7</v>
          </cell>
          <cell r="B7512" t="str">
            <v>RODRIGUEZ FIGUEROA DAISY ELIZABETH</v>
          </cell>
          <cell r="C7512" t="str">
            <v>M</v>
          </cell>
          <cell r="D7512">
            <v>1</v>
          </cell>
          <cell r="E7512" t="str">
            <v>R020FO211301 M020152002200022</v>
          </cell>
          <cell r="F7512" t="str">
            <v>M02015</v>
          </cell>
          <cell r="G7512" t="str">
            <v>PSICOLOGO CLINICO</v>
          </cell>
          <cell r="H7512">
            <v>2105</v>
          </cell>
          <cell r="I7512">
            <v>2000012414</v>
          </cell>
          <cell r="J7512">
            <v>80098131610</v>
          </cell>
          <cell r="K7512">
            <v>2</v>
          </cell>
          <cell r="L7512" t="str">
            <v>ROFD810616MOCDGS02</v>
          </cell>
          <cell r="M7512">
            <v>20150701</v>
          </cell>
          <cell r="N7512" t="str">
            <v>2015-07-01</v>
          </cell>
          <cell r="O7512">
            <v>2014877410</v>
          </cell>
          <cell r="P7512" t="str">
            <v>DEPTO. DE EDUCACION MEDICA CONTINUA (U.DE ENSE&amp;ANZ</v>
          </cell>
        </row>
        <row r="7513">
          <cell r="A7513" t="str">
            <v>ROGA810810838</v>
          </cell>
          <cell r="B7513" t="str">
            <v>ROJAS GASPAR ANEL</v>
          </cell>
          <cell r="C7513" t="str">
            <v>M</v>
          </cell>
          <cell r="D7513">
            <v>2</v>
          </cell>
          <cell r="E7513" t="str">
            <v>R020FOR11301 M010062002200186</v>
          </cell>
          <cell r="F7513" t="str">
            <v>M01006</v>
          </cell>
          <cell r="G7513" t="str">
            <v>MEDICO GENERAL A</v>
          </cell>
          <cell r="H7513">
            <v>2105</v>
          </cell>
          <cell r="I7513">
            <v>2000001289</v>
          </cell>
          <cell r="J7513">
            <v>80158106953</v>
          </cell>
          <cell r="K7513">
            <v>3</v>
          </cell>
          <cell r="L7513" t="str">
            <v>ROGA810810MOCJSN09</v>
          </cell>
          <cell r="M7513">
            <v>20140701</v>
          </cell>
          <cell r="N7513" t="str">
            <v>2014-07-01</v>
          </cell>
          <cell r="O7513">
            <v>2014870120</v>
          </cell>
          <cell r="P7513" t="str">
            <v>CSR-1NB MAGDALENA TEQUISISTLAN</v>
          </cell>
        </row>
        <row r="7514">
          <cell r="A7514" t="str">
            <v>ROGA880527S87</v>
          </cell>
          <cell r="B7514" t="str">
            <v>DE LA ROSA GARCIA AMELIO ESTEBAN</v>
          </cell>
          <cell r="C7514" t="str">
            <v>H</v>
          </cell>
          <cell r="D7514">
            <v>1</v>
          </cell>
          <cell r="E7514" t="str">
            <v>R020FO311301 M030252002200262</v>
          </cell>
          <cell r="F7514" t="str">
            <v>M03025</v>
          </cell>
          <cell r="G7514" t="str">
            <v>APOYO ADMINISRATIVO EN SALUD-A1</v>
          </cell>
          <cell r="H7514">
            <v>2105</v>
          </cell>
          <cell r="I7514">
            <v>2000014511</v>
          </cell>
          <cell r="J7514">
            <v>80188865176</v>
          </cell>
          <cell r="K7514">
            <v>3</v>
          </cell>
          <cell r="L7514" t="str">
            <v>ROGA880527HOCSRM05</v>
          </cell>
          <cell r="M7514">
            <v>20161001</v>
          </cell>
          <cell r="N7514" t="str">
            <v>2016-10-01</v>
          </cell>
          <cell r="O7514">
            <v>2014873580</v>
          </cell>
          <cell r="P7514" t="str">
            <v>HG PINOTEPA PEDRO ESPINOZA RUEDA</v>
          </cell>
        </row>
        <row r="7515">
          <cell r="A7515" t="str">
            <v>ROGA890209V98</v>
          </cell>
          <cell r="B7515" t="str">
            <v>ROJAS GASPAR ANAYEDSI</v>
          </cell>
          <cell r="C7515" t="str">
            <v>M</v>
          </cell>
          <cell r="D7515">
            <v>1</v>
          </cell>
          <cell r="E7515" t="str">
            <v>R020FO311301 M020352002200279</v>
          </cell>
          <cell r="F7515" t="str">
            <v>M02035</v>
          </cell>
          <cell r="G7515" t="str">
            <v>ENFERMERA GENERAL TITULADA A</v>
          </cell>
          <cell r="H7515">
            <v>2105</v>
          </cell>
          <cell r="I7515">
            <v>2000014105</v>
          </cell>
          <cell r="J7515">
            <v>80188954158</v>
          </cell>
          <cell r="K7515">
            <v>3</v>
          </cell>
          <cell r="L7515" t="str">
            <v>ROGA890209MOCJSN00</v>
          </cell>
          <cell r="M7515">
            <v>20161001</v>
          </cell>
          <cell r="N7515" t="str">
            <v>2016-10-01</v>
          </cell>
          <cell r="O7515">
            <v>2014871070</v>
          </cell>
          <cell r="P7515" t="str">
            <v>CESSA SAN FRANCISCO IXHUATAN</v>
          </cell>
        </row>
        <row r="7516">
          <cell r="A7516" t="str">
            <v>ROGJ800604U82</v>
          </cell>
          <cell r="B7516" t="str">
            <v>ROJAS GUTIERREZ JOSELITO</v>
          </cell>
          <cell r="C7516" t="str">
            <v>H</v>
          </cell>
          <cell r="D7516">
            <v>2</v>
          </cell>
          <cell r="E7516" t="str">
            <v>R020FOR11301 M030062002200007</v>
          </cell>
          <cell r="F7516" t="str">
            <v>M03006</v>
          </cell>
          <cell r="G7516" t="str">
            <v>CAMILLERO</v>
          </cell>
          <cell r="H7516">
            <v>2105</v>
          </cell>
          <cell r="I7516">
            <v>2000010052</v>
          </cell>
          <cell r="J7516">
            <v>80168002131</v>
          </cell>
          <cell r="K7516">
            <v>3</v>
          </cell>
          <cell r="L7516" t="str">
            <v>ROGJ800604HOCJTS01</v>
          </cell>
          <cell r="M7516">
            <v>20150701</v>
          </cell>
          <cell r="N7516" t="str">
            <v>2015-07-01</v>
          </cell>
          <cell r="O7516">
            <v>2014870040</v>
          </cell>
          <cell r="P7516" t="str">
            <v>HG SALINA CRUZ</v>
          </cell>
        </row>
        <row r="7517">
          <cell r="A7517" t="str">
            <v>ROGP6408205I3</v>
          </cell>
          <cell r="B7517" t="str">
            <v>RODRIGUEZ GONZALEZ PABLO</v>
          </cell>
          <cell r="C7517" t="str">
            <v>H</v>
          </cell>
          <cell r="D7517">
            <v>2</v>
          </cell>
          <cell r="E7517" t="str">
            <v>R020FO211301 M030062002200045</v>
          </cell>
          <cell r="F7517" t="str">
            <v>M03006</v>
          </cell>
          <cell r="G7517" t="str">
            <v>CAMILLERO</v>
          </cell>
          <cell r="H7517">
            <v>2105</v>
          </cell>
          <cell r="I7517">
            <v>2000009177</v>
          </cell>
          <cell r="J7517">
            <v>80166401679</v>
          </cell>
          <cell r="K7517">
            <v>2</v>
          </cell>
          <cell r="L7517" t="str">
            <v>ROGP640820HOCDNB16</v>
          </cell>
          <cell r="M7517">
            <v>20150701</v>
          </cell>
          <cell r="N7517" t="str">
            <v>2015-07-01</v>
          </cell>
          <cell r="O7517">
            <v>2014872710</v>
          </cell>
          <cell r="P7517" t="str">
            <v>HG SAN PABLO HUIXTEPEC DR. MANUEL VELASCO SUAREZ</v>
          </cell>
        </row>
        <row r="7518">
          <cell r="A7518" t="str">
            <v>ROHA480918GK2</v>
          </cell>
          <cell r="B7518" t="str">
            <v>ROSADO HERNANDEZ AURELIO</v>
          </cell>
          <cell r="C7518" t="str">
            <v>H</v>
          </cell>
          <cell r="D7518">
            <v>2</v>
          </cell>
          <cell r="E7518" t="str">
            <v>R020FOR11301 M010042002200072</v>
          </cell>
          <cell r="F7518" t="str">
            <v>M01004</v>
          </cell>
          <cell r="G7518" t="str">
            <v>MEDICO ESPECIALISTA A</v>
          </cell>
          <cell r="H7518">
            <v>2105</v>
          </cell>
          <cell r="I7518">
            <v>2000001290</v>
          </cell>
          <cell r="J7518">
            <v>80084853276</v>
          </cell>
          <cell r="K7518">
            <v>3</v>
          </cell>
          <cell r="L7518" t="str">
            <v>ROHA480918HOCSRR04</v>
          </cell>
          <cell r="M7518">
            <v>20140701</v>
          </cell>
          <cell r="N7518" t="str">
            <v>2014-07-01</v>
          </cell>
          <cell r="O7518">
            <v>2014877980</v>
          </cell>
          <cell r="P7518" t="str">
            <v>HG CIUDAD IXTEPEC</v>
          </cell>
        </row>
        <row r="7519">
          <cell r="A7519" t="str">
            <v>ROHA720904H98</v>
          </cell>
          <cell r="B7519" t="str">
            <v>RODRIGUEZ HERNANDEZ ANA ROSA</v>
          </cell>
          <cell r="C7519" t="str">
            <v>M</v>
          </cell>
          <cell r="D7519">
            <v>2</v>
          </cell>
          <cell r="E7519" t="str">
            <v>R020FOR11301 M020012002200020</v>
          </cell>
          <cell r="F7519" t="str">
            <v>M02001</v>
          </cell>
          <cell r="G7519" t="str">
            <v>QUIMICO A</v>
          </cell>
          <cell r="H7519">
            <v>2105</v>
          </cell>
          <cell r="I7519">
            <v>2000001291</v>
          </cell>
          <cell r="J7519">
            <v>80147220091</v>
          </cell>
          <cell r="K7519">
            <v>3</v>
          </cell>
          <cell r="L7519" t="str">
            <v>ROHA720904MOCDRN01</v>
          </cell>
          <cell r="M7519">
            <v>20140701</v>
          </cell>
          <cell r="N7519" t="str">
            <v>2014-07-01</v>
          </cell>
          <cell r="O7519">
            <v>2014878460</v>
          </cell>
          <cell r="P7519" t="str">
            <v>CENTRO REGIONAL PARA EL DIAGNOSTICO DE CA CU</v>
          </cell>
        </row>
        <row r="7520">
          <cell r="A7520" t="str">
            <v>ROHD900206R65</v>
          </cell>
          <cell r="B7520" t="str">
            <v>RODRIGUEZ HUERTA DELIA ESMERALDA</v>
          </cell>
          <cell r="C7520" t="str">
            <v>M</v>
          </cell>
          <cell r="D7520">
            <v>1</v>
          </cell>
          <cell r="E7520" t="str">
            <v>R020FO211301 M020352002200300</v>
          </cell>
          <cell r="F7520" t="str">
            <v>M02035</v>
          </cell>
          <cell r="G7520" t="str">
            <v>ENFERMERA GENERAL TITULADA A</v>
          </cell>
          <cell r="H7520">
            <v>2105</v>
          </cell>
          <cell r="I7520">
            <v>2000011086</v>
          </cell>
          <cell r="J7520">
            <v>80169090885</v>
          </cell>
          <cell r="K7520">
            <v>2</v>
          </cell>
          <cell r="L7520" t="str">
            <v>ROHD900206MOCDRL09</v>
          </cell>
          <cell r="M7520">
            <v>20150701</v>
          </cell>
          <cell r="N7520" t="str">
            <v>2015-07-01</v>
          </cell>
          <cell r="O7520">
            <v>2014871154</v>
          </cell>
          <cell r="P7520" t="str">
            <v>UM 01 SAN FELIPE JALAPA DE DIAZ</v>
          </cell>
        </row>
        <row r="7521">
          <cell r="A7521" t="str">
            <v>ROHG9004035R0</v>
          </cell>
          <cell r="B7521" t="str">
            <v>ROSAS HERNANDEZ GLADYS ALEJANDRA</v>
          </cell>
          <cell r="C7521" t="str">
            <v>M</v>
          </cell>
          <cell r="D7521">
            <v>1</v>
          </cell>
          <cell r="E7521" t="str">
            <v>R020FO311301 M030252002200263</v>
          </cell>
          <cell r="F7521" t="str">
            <v>M03025</v>
          </cell>
          <cell r="G7521" t="str">
            <v>APOYO ADMINISRATIVO EN SALUD-A1</v>
          </cell>
          <cell r="H7521">
            <v>2105</v>
          </cell>
          <cell r="I7521">
            <v>2000014239</v>
          </cell>
          <cell r="J7521">
            <v>80199066970</v>
          </cell>
          <cell r="K7521">
            <v>3</v>
          </cell>
          <cell r="L7521" t="str">
            <v>ROHG900403MOCSRL09</v>
          </cell>
          <cell r="M7521">
            <v>20161001</v>
          </cell>
          <cell r="N7521" t="str">
            <v>2016-10-01</v>
          </cell>
          <cell r="O7521">
            <v>2014870340</v>
          </cell>
          <cell r="P7521" t="str">
            <v>HG OAXACA DR. AURELIO VALDIVIESO</v>
          </cell>
        </row>
        <row r="7522">
          <cell r="A7522" t="str">
            <v>ROHJ760517TF7</v>
          </cell>
          <cell r="B7522" t="str">
            <v>RODRIGUEZ HERNANDEZ JOAQUINA</v>
          </cell>
          <cell r="C7522" t="str">
            <v>M</v>
          </cell>
          <cell r="D7522">
            <v>1</v>
          </cell>
          <cell r="E7522" t="str">
            <v>R020FO311301 M020472002200006</v>
          </cell>
          <cell r="F7522" t="str">
            <v>M02047</v>
          </cell>
          <cell r="G7522" t="str">
            <v>COCINERO EN HOSPITAL</v>
          </cell>
          <cell r="H7522">
            <v>2105</v>
          </cell>
          <cell r="I7522">
            <v>2000015029</v>
          </cell>
          <cell r="J7522">
            <v>80177611359</v>
          </cell>
          <cell r="K7522">
            <v>3</v>
          </cell>
          <cell r="L7522" t="str">
            <v>ROHJ760517MOCDRQ09</v>
          </cell>
          <cell r="M7522">
            <v>20161001</v>
          </cell>
          <cell r="N7522" t="str">
            <v>2016-10-01</v>
          </cell>
          <cell r="O7522">
            <v>2014877740</v>
          </cell>
          <cell r="P7522" t="str">
            <v>HG TEHUANTEPEC</v>
          </cell>
        </row>
        <row r="7523">
          <cell r="A7523" t="str">
            <v>ROHJ780413CH8</v>
          </cell>
          <cell r="B7523" t="str">
            <v>RODRIGUEZ HERNANDEZ JAIME MARTIN</v>
          </cell>
          <cell r="C7523" t="str">
            <v>H</v>
          </cell>
          <cell r="D7523">
            <v>1</v>
          </cell>
          <cell r="E7523" t="str">
            <v>R020FO211301 M010062002200221</v>
          </cell>
          <cell r="F7523" t="str">
            <v>M01006</v>
          </cell>
          <cell r="G7523" t="str">
            <v>MEDICO GENERAL A</v>
          </cell>
          <cell r="H7523">
            <v>2105</v>
          </cell>
          <cell r="I7523">
            <v>2000009124</v>
          </cell>
          <cell r="J7523">
            <v>80167808494</v>
          </cell>
          <cell r="K7523">
            <v>2</v>
          </cell>
          <cell r="L7523" t="str">
            <v>ROHJ780413HOCDRM05</v>
          </cell>
          <cell r="M7523">
            <v>20150701</v>
          </cell>
          <cell r="N7523" t="str">
            <v>2015-07-01</v>
          </cell>
          <cell r="O7523">
            <v>2014874340</v>
          </cell>
          <cell r="P7523" t="str">
            <v>CSR-1NB SAN MIGUEL MONTEVERDE</v>
          </cell>
        </row>
        <row r="7524">
          <cell r="A7524" t="str">
            <v>ROHP760513VE4</v>
          </cell>
          <cell r="B7524" t="str">
            <v>ROMERO HERNANDEZ PATRICIA</v>
          </cell>
          <cell r="C7524" t="str">
            <v>M</v>
          </cell>
          <cell r="D7524">
            <v>1</v>
          </cell>
          <cell r="E7524" t="str">
            <v>R020FOR11301 M020732002200071</v>
          </cell>
          <cell r="F7524" t="str">
            <v>M02073</v>
          </cell>
          <cell r="G7524" t="str">
            <v>TECNICO EN PROGRAMAS DE SALUD</v>
          </cell>
          <cell r="H7524">
            <v>2105</v>
          </cell>
          <cell r="I7524">
            <v>2000001292</v>
          </cell>
          <cell r="J7524">
            <v>80987626365</v>
          </cell>
          <cell r="K7524">
            <v>3</v>
          </cell>
          <cell r="L7524" t="str">
            <v>ROHP760513MMCMRT07</v>
          </cell>
          <cell r="M7524">
            <v>20140701</v>
          </cell>
          <cell r="N7524" t="str">
            <v>2014-07-01</v>
          </cell>
          <cell r="O7524">
            <v>2014877930</v>
          </cell>
          <cell r="P7524" t="str">
            <v>CSU 02 EMILIANO ZAPATA CHEGUIGO</v>
          </cell>
        </row>
        <row r="7525">
          <cell r="A7525" t="str">
            <v>ROHV790311KU8</v>
          </cell>
          <cell r="B7525" t="str">
            <v>RODRIGUEZ HERNANDEZ VICENTE</v>
          </cell>
          <cell r="C7525" t="str">
            <v>H</v>
          </cell>
          <cell r="D7525">
            <v>1</v>
          </cell>
          <cell r="E7525" t="str">
            <v>R020FO211301 M010062002200222</v>
          </cell>
          <cell r="F7525" t="str">
            <v>M01006</v>
          </cell>
          <cell r="G7525" t="str">
            <v>MEDICO GENERAL A</v>
          </cell>
          <cell r="H7525">
            <v>2105</v>
          </cell>
          <cell r="I7525">
            <v>2000007823</v>
          </cell>
          <cell r="J7525">
            <v>80167905530</v>
          </cell>
          <cell r="K7525">
            <v>2</v>
          </cell>
          <cell r="L7525" t="str">
            <v>ROHV790311HOCDRC06</v>
          </cell>
          <cell r="M7525">
            <v>20150701</v>
          </cell>
          <cell r="N7525" t="str">
            <v>2015-07-01</v>
          </cell>
          <cell r="O7525">
            <v>2014873550</v>
          </cell>
          <cell r="P7525" t="str">
            <v>HC NEJAPA DE MADERO</v>
          </cell>
        </row>
        <row r="7526">
          <cell r="A7526" t="str">
            <v>ROHY781028SD6</v>
          </cell>
          <cell r="B7526" t="str">
            <v>ROJAS HERNANDEZ YASSER</v>
          </cell>
          <cell r="C7526" t="str">
            <v>H</v>
          </cell>
          <cell r="D7526">
            <v>1</v>
          </cell>
          <cell r="E7526" t="str">
            <v>R020FOR11301 M010062002200187</v>
          </cell>
          <cell r="F7526" t="str">
            <v>M01006</v>
          </cell>
          <cell r="G7526" t="str">
            <v>MEDICO GENERAL A</v>
          </cell>
          <cell r="H7526">
            <v>2105</v>
          </cell>
          <cell r="I7526">
            <v>2000001293</v>
          </cell>
          <cell r="J7526">
            <v>80067864464</v>
          </cell>
          <cell r="K7526">
            <v>3</v>
          </cell>
          <cell r="L7526" t="str">
            <v>ROHY781028HOCJRS01</v>
          </cell>
          <cell r="M7526">
            <v>20140701</v>
          </cell>
          <cell r="N7526" t="str">
            <v>2014-07-01</v>
          </cell>
          <cell r="O7526">
            <v>2014877770</v>
          </cell>
          <cell r="P7526" t="str">
            <v>HC TAMAZOLA</v>
          </cell>
        </row>
        <row r="7527">
          <cell r="A7527" t="str">
            <v>ROHY860612SH5</v>
          </cell>
          <cell r="B7527" t="str">
            <v>RONQUILLO HERNANDEZ YAZMIN</v>
          </cell>
          <cell r="C7527" t="str">
            <v>M</v>
          </cell>
          <cell r="D7527">
            <v>1</v>
          </cell>
          <cell r="E7527" t="str">
            <v>R020FOR11301 M020732002200072</v>
          </cell>
          <cell r="F7527" t="str">
            <v>M02073</v>
          </cell>
          <cell r="G7527" t="str">
            <v>TECNICO EN PROGRAMAS DE SALUD</v>
          </cell>
          <cell r="H7527">
            <v>2105</v>
          </cell>
          <cell r="I7527">
            <v>2000001294</v>
          </cell>
          <cell r="J7527">
            <v>80168664007</v>
          </cell>
          <cell r="K7527">
            <v>3</v>
          </cell>
          <cell r="L7527" t="str">
            <v>ROHY860612MOCNRZ02</v>
          </cell>
          <cell r="M7527">
            <v>20140701</v>
          </cell>
          <cell r="N7527" t="str">
            <v>2014-07-01</v>
          </cell>
          <cell r="O7527">
            <v>2014878660</v>
          </cell>
          <cell r="P7527" t="str">
            <v>CENTRO COMUNITARIO DE SALUD MENTAL Y ADICCIONES</v>
          </cell>
        </row>
        <row r="7528">
          <cell r="A7528" t="str">
            <v>ROIB7407189S1</v>
          </cell>
          <cell r="B7528" t="str">
            <v>RODRIGUEZ IZAZAGA BENITO</v>
          </cell>
          <cell r="C7528" t="str">
            <v>H</v>
          </cell>
          <cell r="D7528">
            <v>1</v>
          </cell>
          <cell r="E7528" t="str">
            <v>R020FO211301 M030242002200116</v>
          </cell>
          <cell r="F7528" t="str">
            <v>M03024</v>
          </cell>
          <cell r="G7528" t="str">
            <v>APOYO ADMINISTRATIVO EN SALUD-A2</v>
          </cell>
          <cell r="H7528">
            <v>2105</v>
          </cell>
          <cell r="I7528">
            <v>2000007889</v>
          </cell>
          <cell r="J7528">
            <v>80167403813</v>
          </cell>
          <cell r="K7528">
            <v>2</v>
          </cell>
          <cell r="L7528" t="str">
            <v>ROIB740718HVZDZN05</v>
          </cell>
          <cell r="M7528">
            <v>20150701</v>
          </cell>
          <cell r="N7528" t="str">
            <v>2015-07-01</v>
          </cell>
          <cell r="O7528">
            <v>2014878950</v>
          </cell>
          <cell r="P7528" t="str">
            <v>HC LOMA BONITA</v>
          </cell>
        </row>
        <row r="7529">
          <cell r="A7529" t="str">
            <v>ROIF7505142I2</v>
          </cell>
          <cell r="B7529" t="str">
            <v>RODRIGUEZ ILLANA FRANCISCO</v>
          </cell>
          <cell r="C7529" t="str">
            <v>H</v>
          </cell>
          <cell r="D7529">
            <v>2</v>
          </cell>
          <cell r="E7529" t="str">
            <v>R020FO211301 M010042002200091</v>
          </cell>
          <cell r="F7529" t="str">
            <v>M01004</v>
          </cell>
          <cell r="G7529" t="str">
            <v>MEDICO ESPECIALISTA A</v>
          </cell>
          <cell r="H7529">
            <v>2105</v>
          </cell>
          <cell r="I7529">
            <v>2000011488</v>
          </cell>
          <cell r="J7529">
            <v>80027581950</v>
          </cell>
          <cell r="K7529">
            <v>2</v>
          </cell>
          <cell r="L7529" t="str">
            <v>ROIF750514HVZDLR05</v>
          </cell>
          <cell r="M7529">
            <v>20150701</v>
          </cell>
          <cell r="N7529" t="str">
            <v>2015-07-01</v>
          </cell>
          <cell r="O7529">
            <v>2014870890</v>
          </cell>
          <cell r="P7529" t="str">
            <v>HG TUXTEPEC</v>
          </cell>
        </row>
        <row r="7530">
          <cell r="A7530" t="str">
            <v>ROJF800703A92</v>
          </cell>
          <cell r="B7530" t="str">
            <v>ROJAS JIMENEZ FABIOLA</v>
          </cell>
          <cell r="C7530" t="str">
            <v>M</v>
          </cell>
          <cell r="D7530">
            <v>1</v>
          </cell>
          <cell r="E7530" t="str">
            <v>R020FOR11301 M010072002200044</v>
          </cell>
          <cell r="F7530" t="str">
            <v>M01007</v>
          </cell>
          <cell r="G7530" t="str">
            <v>CIRUJANO DENTISTA A</v>
          </cell>
          <cell r="H7530">
            <v>2105</v>
          </cell>
          <cell r="I7530">
            <v>2000001295</v>
          </cell>
          <cell r="J7530">
            <v>80148081690</v>
          </cell>
          <cell r="K7530">
            <v>3</v>
          </cell>
          <cell r="L7530" t="str">
            <v>ROJF800703MOCJMB07</v>
          </cell>
          <cell r="M7530">
            <v>20140701</v>
          </cell>
          <cell r="N7530" t="str">
            <v>2014-07-01</v>
          </cell>
          <cell r="O7530">
            <v>2014873540</v>
          </cell>
          <cell r="P7530" t="str">
            <v>CSR-1NB NUEVO ZOQUIAPAM</v>
          </cell>
        </row>
        <row r="7531">
          <cell r="A7531" t="str">
            <v>ROJI691105QP8</v>
          </cell>
          <cell r="B7531" t="str">
            <v>RODRIGUEZ JIMENEZ ISABEL</v>
          </cell>
          <cell r="C7531" t="str">
            <v>M</v>
          </cell>
          <cell r="D7531">
            <v>2</v>
          </cell>
          <cell r="E7531" t="str">
            <v>R020FO211301 M010072002200024</v>
          </cell>
          <cell r="F7531" t="str">
            <v>M01007</v>
          </cell>
          <cell r="G7531" t="str">
            <v>CIRUJANO DENTISTA A</v>
          </cell>
          <cell r="H7531">
            <v>2105</v>
          </cell>
          <cell r="I7531">
            <v>2000009506</v>
          </cell>
          <cell r="J7531">
            <v>80166902494</v>
          </cell>
          <cell r="K7531">
            <v>2</v>
          </cell>
          <cell r="L7531" t="str">
            <v>ROJI691105MOCDMS05</v>
          </cell>
          <cell r="M7531">
            <v>20150701</v>
          </cell>
          <cell r="N7531" t="str">
            <v>2015-07-01</v>
          </cell>
          <cell r="O7531">
            <v>2014871000</v>
          </cell>
          <cell r="P7531" t="str">
            <v>HC VALLE NACIONAL</v>
          </cell>
        </row>
        <row r="7532">
          <cell r="A7532" t="str">
            <v>ROJR830123BK3</v>
          </cell>
          <cell r="B7532" t="str">
            <v>RODRIGUEZ JIMENEZ RICARDO</v>
          </cell>
          <cell r="C7532" t="str">
            <v>H</v>
          </cell>
          <cell r="D7532">
            <v>2</v>
          </cell>
          <cell r="E7532" t="str">
            <v>R020FO211301 M030252002200140</v>
          </cell>
          <cell r="F7532" t="str">
            <v>M03025</v>
          </cell>
          <cell r="G7532" t="str">
            <v>APOYO ADMINISRATIVO EN SALUD-A1</v>
          </cell>
          <cell r="H7532">
            <v>2105</v>
          </cell>
          <cell r="I7532">
            <v>2000010398</v>
          </cell>
          <cell r="J7532">
            <v>80178362337</v>
          </cell>
          <cell r="K7532">
            <v>2</v>
          </cell>
          <cell r="L7532" t="str">
            <v>ROJR830123HOCDMC06</v>
          </cell>
          <cell r="M7532">
            <v>20150701</v>
          </cell>
          <cell r="N7532" t="str">
            <v>2015-07-01</v>
          </cell>
          <cell r="O7532">
            <v>2014871030</v>
          </cell>
          <cell r="P7532" t="str">
            <v>HC TEMASCAL</v>
          </cell>
        </row>
        <row r="7533">
          <cell r="A7533" t="str">
            <v>ROLA861117BV7</v>
          </cell>
          <cell r="B7533" t="str">
            <v>ROMAN LARA ANDREA</v>
          </cell>
          <cell r="C7533" t="str">
            <v>M</v>
          </cell>
          <cell r="D7533">
            <v>1</v>
          </cell>
          <cell r="E7533" t="str">
            <v>R020FO311301 M020362002200081</v>
          </cell>
          <cell r="F7533" t="str">
            <v>M02036</v>
          </cell>
          <cell r="G7533" t="str">
            <v>AUXILIAR DE ENFERMERIA A</v>
          </cell>
          <cell r="H7533">
            <v>2105</v>
          </cell>
          <cell r="I7533">
            <v>2000013953</v>
          </cell>
          <cell r="J7533">
            <v>80188664708</v>
          </cell>
          <cell r="K7533">
            <v>3</v>
          </cell>
          <cell r="L7533" t="str">
            <v>ROLA861117MCSMRN04</v>
          </cell>
          <cell r="M7533">
            <v>20161001</v>
          </cell>
          <cell r="N7533" t="str">
            <v>2016-10-01</v>
          </cell>
          <cell r="O7533">
            <v>2014871070</v>
          </cell>
          <cell r="P7533" t="str">
            <v>CESSA SAN FRANCISCO IXHUATAN</v>
          </cell>
        </row>
        <row r="7534">
          <cell r="A7534" t="str">
            <v>ROLG910808QW4</v>
          </cell>
          <cell r="B7534" t="str">
            <v>RODRIGUEZ LOPEZ GRISBLYN ARBELY</v>
          </cell>
          <cell r="C7534" t="str">
            <v>M</v>
          </cell>
          <cell r="D7534">
            <v>1</v>
          </cell>
          <cell r="E7534" t="str">
            <v>R020FOR11301 M020362002200146</v>
          </cell>
          <cell r="F7534" t="str">
            <v>M02036</v>
          </cell>
          <cell r="G7534" t="str">
            <v>AUXILIAR DE ENFERMERIA A</v>
          </cell>
          <cell r="H7534">
            <v>2105</v>
          </cell>
          <cell r="I7534">
            <v>2000507181</v>
          </cell>
          <cell r="J7534">
            <v>80239128806</v>
          </cell>
          <cell r="K7534">
            <v>3</v>
          </cell>
          <cell r="L7534" t="str">
            <v>ROLG910808MOCDPR00</v>
          </cell>
          <cell r="M7534">
            <v>20211201</v>
          </cell>
          <cell r="N7534" t="str">
            <v>2021-12-01</v>
          </cell>
          <cell r="O7534">
            <v>2014870000</v>
          </cell>
          <cell r="P7534" t="str">
            <v>CSU-6NB COLONIA ESTRELLA</v>
          </cell>
        </row>
        <row r="7535">
          <cell r="A7535" t="str">
            <v>ROLI910706UY4</v>
          </cell>
          <cell r="B7535" t="str">
            <v>RONQUILLO LOPEZ IZAMARY GUADALUPE</v>
          </cell>
          <cell r="C7535" t="str">
            <v>M</v>
          </cell>
          <cell r="D7535">
            <v>1</v>
          </cell>
          <cell r="E7535" t="str">
            <v>R020FO211301 M020592002200009</v>
          </cell>
          <cell r="F7535" t="str">
            <v>M02059</v>
          </cell>
          <cell r="G7535" t="str">
            <v>AUX. DE ESTADISTICA Y ARCHIVO CLINICO</v>
          </cell>
          <cell r="H7535">
            <v>2105</v>
          </cell>
          <cell r="I7535">
            <v>2000009942</v>
          </cell>
          <cell r="J7535">
            <v>80169182031</v>
          </cell>
          <cell r="K7535">
            <v>2</v>
          </cell>
          <cell r="L7535" t="str">
            <v>ROLI910706MOCNPZ05</v>
          </cell>
          <cell r="M7535">
            <v>20150701</v>
          </cell>
          <cell r="N7535" t="str">
            <v>2015-07-01</v>
          </cell>
          <cell r="O7535">
            <v>2014871030</v>
          </cell>
          <cell r="P7535" t="str">
            <v>HC TEMASCAL</v>
          </cell>
        </row>
        <row r="7536">
          <cell r="A7536" t="str">
            <v>ROLM800124JW0</v>
          </cell>
          <cell r="B7536" t="str">
            <v>ROMAN LOPEZ MARVY</v>
          </cell>
          <cell r="C7536" t="str">
            <v>M</v>
          </cell>
          <cell r="D7536">
            <v>1</v>
          </cell>
          <cell r="E7536" t="str">
            <v>R020FOR11301 M020582002200006</v>
          </cell>
          <cell r="F7536" t="str">
            <v>M02058</v>
          </cell>
          <cell r="G7536" t="str">
            <v>TECNICO EN ESTADISTICA EN AREA MEDICA</v>
          </cell>
          <cell r="H7536">
            <v>2105</v>
          </cell>
          <cell r="I7536">
            <v>2000001296</v>
          </cell>
          <cell r="J7536">
            <v>80148081702</v>
          </cell>
          <cell r="K7536">
            <v>3</v>
          </cell>
          <cell r="L7536" t="str">
            <v>ROLM800124MOCMPR05</v>
          </cell>
          <cell r="M7536">
            <v>20140701</v>
          </cell>
          <cell r="N7536" t="str">
            <v>2014-07-01</v>
          </cell>
          <cell r="O7536">
            <v>2014877760</v>
          </cell>
          <cell r="P7536" t="str">
            <v>HC LA PAZ TEOJOMULCO-TEXMELUCAN</v>
          </cell>
        </row>
        <row r="7537">
          <cell r="A7537" t="str">
            <v>ROLY8201072V4</v>
          </cell>
          <cell r="B7537" t="str">
            <v>ROMERO DE LA LUZ YESENIA</v>
          </cell>
          <cell r="C7537" t="str">
            <v>M</v>
          </cell>
          <cell r="D7537">
            <v>1</v>
          </cell>
          <cell r="E7537" t="str">
            <v>R020FO211301 M010062002200223</v>
          </cell>
          <cell r="F7537" t="str">
            <v>M01006</v>
          </cell>
          <cell r="G7537" t="str">
            <v>MEDICO GENERAL A</v>
          </cell>
          <cell r="H7537">
            <v>2105</v>
          </cell>
          <cell r="I7537">
            <v>2000009922</v>
          </cell>
          <cell r="J7537">
            <v>80178222697</v>
          </cell>
          <cell r="K7537">
            <v>2</v>
          </cell>
          <cell r="L7537" t="str">
            <v>ROLY820107MOCMZS04</v>
          </cell>
          <cell r="M7537">
            <v>20150701</v>
          </cell>
          <cell r="N7537" t="str">
            <v>2015-07-01</v>
          </cell>
          <cell r="O7537">
            <v>2014873550</v>
          </cell>
          <cell r="P7537" t="str">
            <v>HC NEJAPA DE MADERO</v>
          </cell>
        </row>
        <row r="7538">
          <cell r="A7538" t="str">
            <v>ROMA701229MZ4</v>
          </cell>
          <cell r="B7538" t="str">
            <v>ROJAS MEDINA ABIGAIL</v>
          </cell>
          <cell r="C7538" t="str">
            <v>M</v>
          </cell>
          <cell r="D7538">
            <v>1</v>
          </cell>
          <cell r="E7538" t="str">
            <v>R020FO311301 M010042002200080</v>
          </cell>
          <cell r="F7538" t="str">
            <v>M01004</v>
          </cell>
          <cell r="G7538" t="str">
            <v>MEDICO ESPECIALISTA A</v>
          </cell>
          <cell r="H7538">
            <v>2105</v>
          </cell>
          <cell r="I7538">
            <v>2000006818</v>
          </cell>
          <cell r="J7538">
            <v>80007051545</v>
          </cell>
          <cell r="K7538">
            <v>3</v>
          </cell>
          <cell r="L7538" t="str">
            <v>ROMA701229MVZJDB00</v>
          </cell>
          <cell r="M7538">
            <v>20161001</v>
          </cell>
          <cell r="N7538" t="str">
            <v>2016-10-01</v>
          </cell>
          <cell r="O7538">
            <v>2014877970</v>
          </cell>
          <cell r="P7538" t="str">
            <v>HC SAN PEDRO TAPANATEPEC</v>
          </cell>
        </row>
        <row r="7539">
          <cell r="A7539" t="str">
            <v>ROMA740820EC7</v>
          </cell>
          <cell r="B7539" t="str">
            <v>ROBLES MARTINEZ AURORA</v>
          </cell>
          <cell r="C7539" t="str">
            <v>M</v>
          </cell>
          <cell r="D7539">
            <v>2</v>
          </cell>
          <cell r="E7539" t="str">
            <v>R020FOR11301 M010062002200188</v>
          </cell>
          <cell r="F7539" t="str">
            <v>M01006</v>
          </cell>
          <cell r="G7539" t="str">
            <v>MEDICO GENERAL A</v>
          </cell>
          <cell r="H7539">
            <v>2105</v>
          </cell>
          <cell r="I7539">
            <v>2000001297</v>
          </cell>
          <cell r="J7539">
            <v>80147424192</v>
          </cell>
          <cell r="K7539">
            <v>3</v>
          </cell>
          <cell r="L7539" t="str">
            <v>ROMA740820MOCBRR07</v>
          </cell>
          <cell r="M7539">
            <v>20140701</v>
          </cell>
          <cell r="N7539" t="str">
            <v>2014-07-01</v>
          </cell>
          <cell r="O7539">
            <v>2014873120</v>
          </cell>
          <cell r="P7539" t="str">
            <v>CSR-1NB LA TRINIDAD ZAACHILA</v>
          </cell>
        </row>
        <row r="7540">
          <cell r="A7540" t="str">
            <v>ROMA810807950</v>
          </cell>
          <cell r="B7540" t="str">
            <v>RODRIGUEZ MORELOS ALBERTO</v>
          </cell>
          <cell r="C7540" t="str">
            <v>H</v>
          </cell>
          <cell r="D7540">
            <v>1</v>
          </cell>
          <cell r="E7540" t="str">
            <v>R020FO311301 M020362002200082</v>
          </cell>
          <cell r="F7540" t="str">
            <v>M02036</v>
          </cell>
          <cell r="G7540" t="str">
            <v>AUXILIAR DE ENFERMERIA A</v>
          </cell>
          <cell r="H7540">
            <v>2105</v>
          </cell>
          <cell r="I7540">
            <v>2000013628</v>
          </cell>
          <cell r="J7540">
            <v>80178114981</v>
          </cell>
          <cell r="K7540">
            <v>3</v>
          </cell>
          <cell r="L7540" t="str">
            <v>ROMA810807HOCDRL00</v>
          </cell>
          <cell r="M7540">
            <v>20161001</v>
          </cell>
          <cell r="N7540" t="str">
            <v>2016-10-01</v>
          </cell>
          <cell r="O7540">
            <v>2014879320</v>
          </cell>
          <cell r="P7540" t="str">
            <v>CSR-1NB LAS FLORES (COLONIA LAS FLORES)</v>
          </cell>
        </row>
        <row r="7541">
          <cell r="A7541" t="str">
            <v>ROMA811031N31</v>
          </cell>
          <cell r="B7541" t="str">
            <v>RODRIGUEZ MELLADO AURORA</v>
          </cell>
          <cell r="C7541" t="str">
            <v>M</v>
          </cell>
          <cell r="D7541">
            <v>1</v>
          </cell>
          <cell r="E7541" t="str">
            <v>R020FOR11301 M030242002200030</v>
          </cell>
          <cell r="F7541" t="str">
            <v>M03024</v>
          </cell>
          <cell r="G7541" t="str">
            <v>APOYO ADMINISTRATIVO EN SALUD-A2</v>
          </cell>
          <cell r="H7541">
            <v>2105</v>
          </cell>
          <cell r="I7541">
            <v>2000001298</v>
          </cell>
          <cell r="J7541">
            <v>80158112880</v>
          </cell>
          <cell r="K7541">
            <v>3</v>
          </cell>
          <cell r="L7541" t="str">
            <v>ROMA811031MDFDLR03</v>
          </cell>
          <cell r="M7541">
            <v>20140701</v>
          </cell>
          <cell r="N7541" t="str">
            <v>2014-07-01</v>
          </cell>
          <cell r="O7541">
            <v>2014878030</v>
          </cell>
          <cell r="P7541" t="str">
            <v>DIRECCION DE ASUNTOS JURIDICOS</v>
          </cell>
        </row>
        <row r="7542">
          <cell r="A7542" t="str">
            <v>ROMB800312LH5</v>
          </cell>
          <cell r="B7542" t="str">
            <v>ROJAS MENDEZ BERENICE JOSEFINA</v>
          </cell>
          <cell r="C7542" t="str">
            <v>M</v>
          </cell>
          <cell r="D7542">
            <v>1</v>
          </cell>
          <cell r="E7542" t="str">
            <v>R020FO311301 M010062002200183</v>
          </cell>
          <cell r="F7542" t="str">
            <v>M01006</v>
          </cell>
          <cell r="G7542" t="str">
            <v>MEDICO GENERAL A</v>
          </cell>
          <cell r="H7542">
            <v>2105</v>
          </cell>
          <cell r="I7542">
            <v>2000013610</v>
          </cell>
          <cell r="J7542">
            <v>80178002727</v>
          </cell>
          <cell r="K7542">
            <v>3</v>
          </cell>
          <cell r="L7542" t="str">
            <v>ROMB800312MOCJNR07</v>
          </cell>
          <cell r="M7542">
            <v>20161001</v>
          </cell>
          <cell r="N7542" t="str">
            <v>2016-10-01</v>
          </cell>
          <cell r="O7542">
            <v>2014874810</v>
          </cell>
          <cell r="P7542" t="str">
            <v>HG CUICATLAN DR. ALBERTO VARGAS MERINO</v>
          </cell>
        </row>
        <row r="7543">
          <cell r="A7543" t="str">
            <v>ROMC7605289B7</v>
          </cell>
          <cell r="B7543" t="str">
            <v>ROMERO MALDONADO CONSUELO</v>
          </cell>
          <cell r="C7543" t="str">
            <v>M</v>
          </cell>
          <cell r="D7543">
            <v>2</v>
          </cell>
          <cell r="E7543" t="str">
            <v>R020FO211301 M020352002200301</v>
          </cell>
          <cell r="F7543" t="str">
            <v>M02035</v>
          </cell>
          <cell r="G7543" t="str">
            <v>ENFERMERA GENERAL TITULADA A</v>
          </cell>
          <cell r="H7543">
            <v>2105</v>
          </cell>
          <cell r="I7543">
            <v>2000007947</v>
          </cell>
          <cell r="J7543">
            <v>80167604505</v>
          </cell>
          <cell r="K7543">
            <v>2</v>
          </cell>
          <cell r="L7543" t="str">
            <v>ROMC760528MOCMLN00</v>
          </cell>
          <cell r="M7543">
            <v>20150701</v>
          </cell>
          <cell r="N7543" t="str">
            <v>2015-07-01</v>
          </cell>
          <cell r="O7543">
            <v>2014878950</v>
          </cell>
          <cell r="P7543" t="str">
            <v>HC LOMA BONITA</v>
          </cell>
        </row>
        <row r="7544">
          <cell r="A7544" t="str">
            <v>ROMC880127NE6</v>
          </cell>
          <cell r="B7544" t="str">
            <v>ROMERO MORALES CHRISTIAN</v>
          </cell>
          <cell r="C7544" t="str">
            <v>H</v>
          </cell>
          <cell r="D7544">
            <v>1</v>
          </cell>
          <cell r="E7544" t="str">
            <v>R020FOR11301 M020352002200270</v>
          </cell>
          <cell r="F7544" t="str">
            <v>M02035</v>
          </cell>
          <cell r="G7544" t="str">
            <v>ENFERMERA GENERAL TITULADA A</v>
          </cell>
          <cell r="H7544">
            <v>2105</v>
          </cell>
          <cell r="I7544">
            <v>2000001299</v>
          </cell>
          <cell r="J7544">
            <v>80168812127</v>
          </cell>
          <cell r="K7544">
            <v>3</v>
          </cell>
          <cell r="L7544" t="str">
            <v>ROMC880127HOCMRH03</v>
          </cell>
          <cell r="M7544">
            <v>20140701</v>
          </cell>
          <cell r="N7544" t="str">
            <v>2014-07-01</v>
          </cell>
          <cell r="O7544">
            <v>2014873430</v>
          </cell>
          <cell r="P7544" t="str">
            <v>UNEME EC TUXTEPEC</v>
          </cell>
        </row>
        <row r="7545">
          <cell r="A7545" t="str">
            <v>ROMD760129BC9</v>
          </cell>
          <cell r="B7545" t="str">
            <v>RODRIGUEZ MORALES DIANA</v>
          </cell>
          <cell r="C7545" t="str">
            <v>M</v>
          </cell>
          <cell r="D7545">
            <v>1</v>
          </cell>
          <cell r="E7545" t="str">
            <v>R020FO311301 M020382002200001</v>
          </cell>
          <cell r="F7545" t="str">
            <v>M02038</v>
          </cell>
          <cell r="G7545" t="str">
            <v>OFICIAL Y/O PREP.DESP.DE FARMACIA</v>
          </cell>
          <cell r="H7545">
            <v>2105</v>
          </cell>
          <cell r="I7545">
            <v>2000507149</v>
          </cell>
          <cell r="J7545">
            <v>80227602523</v>
          </cell>
          <cell r="K7545">
            <v>3</v>
          </cell>
          <cell r="L7545" t="str">
            <v>ROMD760129MOCDRN07</v>
          </cell>
          <cell r="M7545">
            <v>20210701</v>
          </cell>
          <cell r="N7545" t="str">
            <v>2021-07-01</v>
          </cell>
          <cell r="O7545">
            <v>2014870240</v>
          </cell>
          <cell r="P7545" t="str">
            <v>CSU 06 PUERTO ESCONDIDO</v>
          </cell>
        </row>
        <row r="7546">
          <cell r="A7546" t="str">
            <v>ROMD840627PA8</v>
          </cell>
          <cell r="B7546" t="str">
            <v>DE LA ROSA MARTINEZ DULCE</v>
          </cell>
          <cell r="C7546" t="str">
            <v>M</v>
          </cell>
          <cell r="D7546">
            <v>1</v>
          </cell>
          <cell r="E7546" t="str">
            <v>R020FO211301 M030252002200034</v>
          </cell>
          <cell r="F7546" t="str">
            <v>M03025</v>
          </cell>
          <cell r="G7546" t="str">
            <v>APOYO ADMINISRATIVO EN SALUD-A1</v>
          </cell>
          <cell r="H7546">
            <v>2105</v>
          </cell>
          <cell r="I7546">
            <v>2000507448</v>
          </cell>
          <cell r="J7546">
            <v>80258439183</v>
          </cell>
          <cell r="K7546">
            <v>3</v>
          </cell>
          <cell r="L7546" t="str">
            <v>ROMD840627MOCSRL08</v>
          </cell>
          <cell r="M7546">
            <v>20251001</v>
          </cell>
          <cell r="N7546" t="str">
            <v>2025-10-01</v>
          </cell>
          <cell r="O7546">
            <v>2014877310</v>
          </cell>
          <cell r="P7546" t="str">
            <v>HE DE LA NI&amp;EZ OAXAQUE&amp;A</v>
          </cell>
        </row>
        <row r="7547">
          <cell r="A7547" t="str">
            <v>ROME840819535</v>
          </cell>
          <cell r="B7547" t="str">
            <v>RODRIGUEZ MELLADO ELIZABETH</v>
          </cell>
          <cell r="C7547" t="str">
            <v>M</v>
          </cell>
          <cell r="D7547">
            <v>1</v>
          </cell>
          <cell r="E7547" t="str">
            <v>R020FO311301 M030252002200266</v>
          </cell>
          <cell r="F7547" t="str">
            <v>M03025</v>
          </cell>
          <cell r="G7547" t="str">
            <v>APOYO ADMINISRATIVO EN SALUD-A1</v>
          </cell>
          <cell r="H7547">
            <v>2105</v>
          </cell>
          <cell r="I7547">
            <v>2000014114</v>
          </cell>
          <cell r="J7547">
            <v>80188464210</v>
          </cell>
          <cell r="K7547">
            <v>3</v>
          </cell>
          <cell r="L7547" t="str">
            <v>ROME840819MDFDLL07</v>
          </cell>
          <cell r="M7547">
            <v>20161001</v>
          </cell>
          <cell r="N7547" t="str">
            <v>2016-10-01</v>
          </cell>
          <cell r="O7547">
            <v>2014874810</v>
          </cell>
          <cell r="P7547" t="str">
            <v>HG CUICATLAN DR. ALBERTO VARGAS MERINO</v>
          </cell>
        </row>
        <row r="7548">
          <cell r="A7548" t="str">
            <v>ROME850201747</v>
          </cell>
          <cell r="B7548" t="str">
            <v>ROMAN MENDOZA ELIZABETH</v>
          </cell>
          <cell r="C7548" t="str">
            <v>M</v>
          </cell>
          <cell r="D7548">
            <v>1</v>
          </cell>
          <cell r="E7548" t="str">
            <v>R020FO311301 M020352002200282</v>
          </cell>
          <cell r="F7548" t="str">
            <v>M02035</v>
          </cell>
          <cell r="G7548" t="str">
            <v>ENFERMERA GENERAL TITULADA A</v>
          </cell>
          <cell r="H7548">
            <v>2105</v>
          </cell>
          <cell r="I7548">
            <v>2000013262</v>
          </cell>
          <cell r="J7548">
            <v>80198511366</v>
          </cell>
          <cell r="K7548">
            <v>3</v>
          </cell>
          <cell r="L7548" t="str">
            <v>ROME850201MOCMNL03</v>
          </cell>
          <cell r="M7548">
            <v>20161001</v>
          </cell>
          <cell r="N7548" t="str">
            <v>2016-10-01</v>
          </cell>
          <cell r="O7548">
            <v>2014870340</v>
          </cell>
          <cell r="P7548" t="str">
            <v>HG OAXACA DR. AURELIO VALDIVIESO</v>
          </cell>
        </row>
        <row r="7549">
          <cell r="A7549" t="str">
            <v>ROMI880428AB2</v>
          </cell>
          <cell r="B7549" t="str">
            <v>ROJAS MERINO ILENIA ELICET</v>
          </cell>
          <cell r="C7549" t="str">
            <v>M</v>
          </cell>
          <cell r="D7549">
            <v>1</v>
          </cell>
          <cell r="E7549" t="str">
            <v>R020FO211301 M020612002200012</v>
          </cell>
          <cell r="F7549" t="str">
            <v>M02061</v>
          </cell>
          <cell r="G7549" t="str">
            <v>AUXILIAR DE ADMISION</v>
          </cell>
          <cell r="H7549">
            <v>2105</v>
          </cell>
          <cell r="I7549">
            <v>2000010575</v>
          </cell>
          <cell r="J7549">
            <v>80178862159</v>
          </cell>
          <cell r="K7549">
            <v>2</v>
          </cell>
          <cell r="L7549" t="str">
            <v>ROMI880428MOCJRL04</v>
          </cell>
          <cell r="M7549">
            <v>20150701</v>
          </cell>
          <cell r="N7549" t="str">
            <v>2015-07-01</v>
          </cell>
          <cell r="O7549">
            <v>2014873460</v>
          </cell>
          <cell r="P7549" t="str">
            <v>HG PUERTO ESCONDIDO</v>
          </cell>
        </row>
        <row r="7550">
          <cell r="A7550" t="str">
            <v>ROMK890814QK1</v>
          </cell>
          <cell r="B7550" t="str">
            <v>ROJAS MARTINEZ KARINA</v>
          </cell>
          <cell r="C7550" t="str">
            <v>M</v>
          </cell>
          <cell r="D7550">
            <v>2</v>
          </cell>
          <cell r="E7550" t="str">
            <v>R020FO311301 M020352002200283</v>
          </cell>
          <cell r="F7550" t="str">
            <v>M02035</v>
          </cell>
          <cell r="G7550" t="str">
            <v>ENFERMERA GENERAL TITULADA A</v>
          </cell>
          <cell r="H7550">
            <v>2105</v>
          </cell>
          <cell r="I7550">
            <v>2000013259</v>
          </cell>
          <cell r="J7550">
            <v>80188980686</v>
          </cell>
          <cell r="K7550">
            <v>3</v>
          </cell>
          <cell r="L7550" t="str">
            <v>ROMK890814MOCJRR02</v>
          </cell>
          <cell r="M7550">
            <v>20161001</v>
          </cell>
          <cell r="N7550" t="str">
            <v>2016-10-01</v>
          </cell>
          <cell r="O7550">
            <v>2014877310</v>
          </cell>
          <cell r="P7550" t="str">
            <v>HE DE LA NI&amp;EZ OAXAQUE&amp;A</v>
          </cell>
        </row>
        <row r="7551">
          <cell r="A7551" t="str">
            <v>ROMM710301GA0</v>
          </cell>
          <cell r="B7551" t="str">
            <v>ROMERO MENDOZA JOSE MANUEL</v>
          </cell>
          <cell r="C7551" t="str">
            <v>H</v>
          </cell>
          <cell r="D7551">
            <v>2</v>
          </cell>
          <cell r="E7551" t="str">
            <v>R020FO211301 M010042002200092</v>
          </cell>
          <cell r="F7551" t="str">
            <v>M01004</v>
          </cell>
          <cell r="G7551" t="str">
            <v>MEDICO ESPECIALISTA A</v>
          </cell>
          <cell r="H7551">
            <v>2105</v>
          </cell>
          <cell r="I7551">
            <v>2000010871</v>
          </cell>
          <cell r="J7551">
            <v>80167104449</v>
          </cell>
          <cell r="K7551">
            <v>2</v>
          </cell>
          <cell r="L7551" t="str">
            <v>ROMM710301HOCMNN02</v>
          </cell>
          <cell r="M7551">
            <v>20150701</v>
          </cell>
          <cell r="N7551" t="str">
            <v>2015-07-01</v>
          </cell>
          <cell r="O7551">
            <v>2014873870</v>
          </cell>
          <cell r="P7551" t="str">
            <v>HG HUAJUAPAN ENF. MA.DEL PILAR SANCHEZ V.</v>
          </cell>
        </row>
        <row r="7552">
          <cell r="A7552" t="str">
            <v>ROMS811220J29</v>
          </cell>
          <cell r="B7552" t="str">
            <v>ROBLES MENDOZA SUGEY</v>
          </cell>
          <cell r="C7552" t="str">
            <v>M</v>
          </cell>
          <cell r="D7552">
            <v>1</v>
          </cell>
          <cell r="E7552" t="str">
            <v>R020FO311301 M010042002200082</v>
          </cell>
          <cell r="F7552" t="str">
            <v>M01004</v>
          </cell>
          <cell r="G7552" t="str">
            <v>MEDICO ESPECIALISTA A</v>
          </cell>
          <cell r="H7552">
            <v>2105</v>
          </cell>
          <cell r="I7552">
            <v>2000011778</v>
          </cell>
          <cell r="J7552">
            <v>80098146915</v>
          </cell>
          <cell r="K7552">
            <v>3</v>
          </cell>
          <cell r="L7552" t="str">
            <v>ROMS811220MOCBNG07</v>
          </cell>
          <cell r="M7552">
            <v>20161001</v>
          </cell>
          <cell r="N7552" t="str">
            <v>2016-10-01</v>
          </cell>
          <cell r="O7552">
            <v>2014870200</v>
          </cell>
          <cell r="P7552" t="str">
            <v>HC RIO GRANDE</v>
          </cell>
        </row>
        <row r="7553">
          <cell r="A7553" t="str">
            <v>ROMY900104Q87</v>
          </cell>
          <cell r="B7553" t="str">
            <v>RODRIGUEZ MARTINEZ YESENIA</v>
          </cell>
          <cell r="C7553" t="str">
            <v>M</v>
          </cell>
          <cell r="D7553">
            <v>1</v>
          </cell>
          <cell r="E7553" t="str">
            <v>R020FO211301 M020352002200302</v>
          </cell>
          <cell r="F7553" t="str">
            <v>M02035</v>
          </cell>
          <cell r="G7553" t="str">
            <v>ENFERMERA GENERAL TITULADA A</v>
          </cell>
          <cell r="H7553">
            <v>2105</v>
          </cell>
          <cell r="I7553">
            <v>2000009212</v>
          </cell>
          <cell r="J7553">
            <v>80179000712</v>
          </cell>
          <cell r="K7553">
            <v>2</v>
          </cell>
          <cell r="L7553" t="str">
            <v>ROMY900104MPLDRS03</v>
          </cell>
          <cell r="M7553">
            <v>20150701</v>
          </cell>
          <cell r="N7553" t="str">
            <v>2015-07-01</v>
          </cell>
          <cell r="O7553">
            <v>2014872580</v>
          </cell>
          <cell r="P7553" t="str">
            <v>CSR-1NB VIGASTEPEC</v>
          </cell>
        </row>
        <row r="7554">
          <cell r="A7554" t="str">
            <v>RONC911029CR5</v>
          </cell>
          <cell r="B7554" t="str">
            <v>RODRIGUEZ NAJERA CITLALI</v>
          </cell>
          <cell r="C7554" t="str">
            <v>M</v>
          </cell>
          <cell r="D7554">
            <v>1</v>
          </cell>
          <cell r="E7554" t="str">
            <v>R020FO211301 M030242002200117</v>
          </cell>
          <cell r="F7554" t="str">
            <v>M03024</v>
          </cell>
          <cell r="G7554" t="str">
            <v>APOYO ADMINISTRATIVO EN SALUD-A2</v>
          </cell>
          <cell r="H7554">
            <v>2105</v>
          </cell>
          <cell r="I7554">
            <v>2000011307</v>
          </cell>
          <cell r="J7554">
            <v>80169182043</v>
          </cell>
          <cell r="K7554">
            <v>2</v>
          </cell>
          <cell r="L7554" t="str">
            <v>RONC911029MOCDJT07</v>
          </cell>
          <cell r="M7554">
            <v>20150701</v>
          </cell>
          <cell r="N7554" t="str">
            <v>2015-07-01</v>
          </cell>
          <cell r="O7554">
            <v>2014871000</v>
          </cell>
          <cell r="P7554" t="str">
            <v>HC VALLE NACIONAL</v>
          </cell>
        </row>
        <row r="7555">
          <cell r="A7555" t="str">
            <v>RONE810109RK6</v>
          </cell>
          <cell r="B7555" t="str">
            <v>DE LA ROSA NOYOLA ESMERALDA</v>
          </cell>
          <cell r="C7555" t="str">
            <v>M</v>
          </cell>
          <cell r="D7555">
            <v>1</v>
          </cell>
          <cell r="E7555" t="str">
            <v>R020FOR11301 M020362002200150</v>
          </cell>
          <cell r="F7555" t="str">
            <v>M02036</v>
          </cell>
          <cell r="G7555" t="str">
            <v>AUXILIAR DE ENFERMERIA A</v>
          </cell>
          <cell r="H7555">
            <v>2105</v>
          </cell>
          <cell r="I7555">
            <v>2000001300</v>
          </cell>
          <cell r="J7555">
            <v>80158106965</v>
          </cell>
          <cell r="K7555">
            <v>3</v>
          </cell>
          <cell r="L7555" t="str">
            <v>RONE810109MOCSYS01</v>
          </cell>
          <cell r="M7555">
            <v>20140701</v>
          </cell>
          <cell r="N7555" t="str">
            <v>2014-07-01</v>
          </cell>
          <cell r="O7555">
            <v>2014873010</v>
          </cell>
          <cell r="P7555" t="str">
            <v>CSU-6NB COLONIA VOLCANES.</v>
          </cell>
        </row>
        <row r="7556">
          <cell r="A7556" t="str">
            <v>RONL850609N14</v>
          </cell>
          <cell r="B7556" t="str">
            <v>RODRIGUEZ NAJERA LEO</v>
          </cell>
          <cell r="C7556" t="str">
            <v>H</v>
          </cell>
          <cell r="D7556">
            <v>1</v>
          </cell>
          <cell r="E7556" t="str">
            <v>R020FOR11301 M020732002200074</v>
          </cell>
          <cell r="F7556" t="str">
            <v>M02073</v>
          </cell>
          <cell r="G7556" t="str">
            <v>TECNICO EN PROGRAMAS DE SALUD</v>
          </cell>
          <cell r="H7556">
            <v>2105</v>
          </cell>
          <cell r="I7556">
            <v>2000001302</v>
          </cell>
          <cell r="J7556">
            <v>80178533180</v>
          </cell>
          <cell r="K7556">
            <v>3</v>
          </cell>
          <cell r="L7556" t="str">
            <v>RONL850609HOCDJX08</v>
          </cell>
          <cell r="M7556">
            <v>20140701</v>
          </cell>
          <cell r="N7556" t="str">
            <v>2014-07-01</v>
          </cell>
          <cell r="O7556">
            <v>2014874030</v>
          </cell>
          <cell r="P7556" t="str">
            <v>CSR-1NB SANTA FE Y LA MAR</v>
          </cell>
        </row>
        <row r="7557">
          <cell r="A7557" t="str">
            <v>RONQ880822PR6</v>
          </cell>
          <cell r="B7557" t="str">
            <v>ROJAS NAVARRETE QUETZALINA</v>
          </cell>
          <cell r="C7557" t="str">
            <v>M</v>
          </cell>
          <cell r="D7557">
            <v>1</v>
          </cell>
          <cell r="E7557" t="str">
            <v>R020FO311301 M020362002200084</v>
          </cell>
          <cell r="F7557" t="str">
            <v>M02036</v>
          </cell>
          <cell r="G7557" t="str">
            <v>AUXILIAR DE ENFERMERIA A</v>
          </cell>
          <cell r="H7557">
            <v>2105</v>
          </cell>
          <cell r="I7557">
            <v>2000014020</v>
          </cell>
          <cell r="J7557">
            <v>80188856821</v>
          </cell>
          <cell r="K7557">
            <v>3</v>
          </cell>
          <cell r="L7557" t="str">
            <v>RONQ880822MOCJVT00</v>
          </cell>
          <cell r="M7557">
            <v>20161001</v>
          </cell>
          <cell r="N7557" t="str">
            <v>2016-10-01</v>
          </cell>
          <cell r="O7557">
            <v>2014877210</v>
          </cell>
          <cell r="P7557" t="str">
            <v>CSR-1NB SAN JOSE AYUQUILA</v>
          </cell>
        </row>
        <row r="7558">
          <cell r="A7558" t="str">
            <v>ROOS861203TV6</v>
          </cell>
          <cell r="B7558" t="str">
            <v>ROSALES OCHOA SHEREL RAY</v>
          </cell>
          <cell r="C7558" t="str">
            <v>M</v>
          </cell>
          <cell r="D7558">
            <v>1</v>
          </cell>
          <cell r="E7558" t="str">
            <v>R020FOR11301 M030252002200110</v>
          </cell>
          <cell r="F7558" t="str">
            <v>M03025</v>
          </cell>
          <cell r="G7558" t="str">
            <v>APOYO ADMINISRATIVO EN SALUD-A1</v>
          </cell>
          <cell r="H7558">
            <v>2105</v>
          </cell>
          <cell r="I7558">
            <v>2000001303</v>
          </cell>
          <cell r="J7558">
            <v>80168674051</v>
          </cell>
          <cell r="K7558">
            <v>3</v>
          </cell>
          <cell r="L7558" t="str">
            <v>ROOS861203MOCSCH08</v>
          </cell>
          <cell r="M7558">
            <v>20140701</v>
          </cell>
          <cell r="N7558" t="str">
            <v>2014-07-01</v>
          </cell>
          <cell r="O7558">
            <v>2014878210</v>
          </cell>
          <cell r="P7558" t="str">
            <v>SUBDIRECCION GRAL. DE SERVICIOS DE SALUD</v>
          </cell>
        </row>
        <row r="7559">
          <cell r="A7559" t="str">
            <v>ROOY890801FA1</v>
          </cell>
          <cell r="B7559" t="str">
            <v>ROJAS ORTIZ YESICA DECSY</v>
          </cell>
          <cell r="C7559" t="str">
            <v>M</v>
          </cell>
          <cell r="D7559">
            <v>1</v>
          </cell>
          <cell r="E7559" t="str">
            <v>R020FO211301 M020352002200303</v>
          </cell>
          <cell r="F7559" t="str">
            <v>M02035</v>
          </cell>
          <cell r="G7559" t="str">
            <v>ENFERMERA GENERAL TITULADA A</v>
          </cell>
          <cell r="H7559">
            <v>2105</v>
          </cell>
          <cell r="I7559">
            <v>2000008731</v>
          </cell>
          <cell r="J7559">
            <v>80108946989</v>
          </cell>
          <cell r="K7559">
            <v>2</v>
          </cell>
          <cell r="L7559" t="str">
            <v>ROOY890801MOCJRS03</v>
          </cell>
          <cell r="M7559">
            <v>20150701</v>
          </cell>
          <cell r="N7559" t="str">
            <v>2015-07-01</v>
          </cell>
          <cell r="O7559">
            <v>2014874790</v>
          </cell>
          <cell r="P7559" t="str">
            <v>HC CHALCATONGO</v>
          </cell>
        </row>
        <row r="7560">
          <cell r="A7560" t="str">
            <v>ROPA6205251J0</v>
          </cell>
          <cell r="B7560" t="str">
            <v>ROJAS PE&amp;A ALICIA</v>
          </cell>
          <cell r="C7560" t="str">
            <v>M</v>
          </cell>
          <cell r="D7560">
            <v>2</v>
          </cell>
          <cell r="E7560" t="str">
            <v>R020FO311301 M010042002200083</v>
          </cell>
          <cell r="F7560" t="str">
            <v>M01004</v>
          </cell>
          <cell r="G7560" t="str">
            <v>MEDICO ESPECIALISTA A</v>
          </cell>
          <cell r="H7560">
            <v>2105</v>
          </cell>
          <cell r="I7560">
            <v>2000013295</v>
          </cell>
          <cell r="J7560">
            <v>80866288873</v>
          </cell>
          <cell r="K7560">
            <v>3</v>
          </cell>
          <cell r="L7560" t="str">
            <v>ROPA620525MCSJXL07</v>
          </cell>
          <cell r="M7560">
            <v>20161001</v>
          </cell>
          <cell r="N7560" t="str">
            <v>2016-10-01</v>
          </cell>
          <cell r="O7560">
            <v>2014870340</v>
          </cell>
          <cell r="P7560" t="str">
            <v>HG OAXACA DR. AURELIO VALDIVIESO</v>
          </cell>
        </row>
        <row r="7561">
          <cell r="A7561" t="str">
            <v>ROPA780817NN2</v>
          </cell>
          <cell r="B7561" t="str">
            <v>RODRIGUEZ PULIDO ANA LAURA</v>
          </cell>
          <cell r="C7561" t="str">
            <v>M</v>
          </cell>
          <cell r="D7561">
            <v>1</v>
          </cell>
          <cell r="E7561" t="str">
            <v>R020FO211301 M020352002200304</v>
          </cell>
          <cell r="F7561" t="str">
            <v>M02035</v>
          </cell>
          <cell r="G7561" t="str">
            <v>ENFERMERA GENERAL TITULADA A</v>
          </cell>
          <cell r="H7561">
            <v>2105</v>
          </cell>
          <cell r="I7561">
            <v>2000007905</v>
          </cell>
          <cell r="J7561">
            <v>80057851364</v>
          </cell>
          <cell r="K7561">
            <v>2</v>
          </cell>
          <cell r="L7561" t="str">
            <v>ROPA780817MOCDLN01</v>
          </cell>
          <cell r="M7561">
            <v>20150701</v>
          </cell>
          <cell r="N7561" t="str">
            <v>2015-07-01</v>
          </cell>
          <cell r="O7561">
            <v>2014878950</v>
          </cell>
          <cell r="P7561" t="str">
            <v>HC LOMA BONITA</v>
          </cell>
        </row>
        <row r="7562">
          <cell r="A7562" t="str">
            <v>ROPA831006ED9</v>
          </cell>
          <cell r="B7562" t="str">
            <v>ROMERO PAULA ESTHER</v>
          </cell>
          <cell r="C7562" t="str">
            <v>M</v>
          </cell>
          <cell r="D7562">
            <v>1</v>
          </cell>
          <cell r="E7562" t="str">
            <v>R020FOR11301 M020362002200153</v>
          </cell>
          <cell r="F7562" t="str">
            <v>M02036</v>
          </cell>
          <cell r="G7562" t="str">
            <v>AUXILIAR DE ENFERMERIA A</v>
          </cell>
          <cell r="H7562">
            <v>2105</v>
          </cell>
          <cell r="I7562">
            <v>2000001320</v>
          </cell>
          <cell r="J7562">
            <v>80168364289</v>
          </cell>
          <cell r="K7562">
            <v>3</v>
          </cell>
          <cell r="L7562" t="str">
            <v>ROXP831006MOCMXL08</v>
          </cell>
          <cell r="M7562">
            <v>20140701</v>
          </cell>
          <cell r="N7562" t="str">
            <v>2014-07-01</v>
          </cell>
          <cell r="O7562">
            <v>2014871230</v>
          </cell>
          <cell r="P7562" t="str">
            <v>JURISDICCION SANITARIA NO. 2 ISTMO</v>
          </cell>
        </row>
        <row r="7563">
          <cell r="A7563" t="str">
            <v>ROPE7707264I9</v>
          </cell>
          <cell r="B7563" t="str">
            <v>RODRIGUEZ PABLO ERASTO FLORENCIO</v>
          </cell>
          <cell r="C7563" t="str">
            <v>H</v>
          </cell>
          <cell r="D7563">
            <v>2</v>
          </cell>
          <cell r="E7563" t="str">
            <v>R020FO211301 M030252002200141</v>
          </cell>
          <cell r="F7563" t="str">
            <v>M03025</v>
          </cell>
          <cell r="G7563" t="str">
            <v>APOYO ADMINISRATIVO EN SALUD-A1</v>
          </cell>
          <cell r="H7563">
            <v>2105</v>
          </cell>
          <cell r="I7563">
            <v>2000012186</v>
          </cell>
          <cell r="J7563">
            <v>80167704394</v>
          </cell>
          <cell r="K7563">
            <v>2</v>
          </cell>
          <cell r="L7563" t="str">
            <v>ROPE770726HOCDBR09</v>
          </cell>
          <cell r="M7563">
            <v>20150701</v>
          </cell>
          <cell r="N7563" t="str">
            <v>2015-07-01</v>
          </cell>
          <cell r="O7563">
            <v>2014872710</v>
          </cell>
          <cell r="P7563" t="str">
            <v>HG SAN PABLO HUIXTEPEC DR. MANUEL VELASCO SUAREZ</v>
          </cell>
        </row>
        <row r="7564">
          <cell r="A7564" t="str">
            <v>ROPE850818GS4</v>
          </cell>
          <cell r="B7564" t="str">
            <v>ROQUE PEREZ ERENDIRA</v>
          </cell>
          <cell r="C7564" t="str">
            <v>M</v>
          </cell>
          <cell r="D7564">
            <v>1</v>
          </cell>
          <cell r="E7564" t="str">
            <v>R020FOR11301 M030182002200015</v>
          </cell>
          <cell r="F7564" t="str">
            <v>M03018</v>
          </cell>
          <cell r="G7564" t="str">
            <v>APOYO ADMINISTRATIVO EN SALUD - A8</v>
          </cell>
          <cell r="H7564">
            <v>2105</v>
          </cell>
          <cell r="I7564">
            <v>2000001304</v>
          </cell>
          <cell r="J7564">
            <v>80178533192</v>
          </cell>
          <cell r="K7564">
            <v>3</v>
          </cell>
          <cell r="L7564" t="str">
            <v>ROPE850818MOCQRR04</v>
          </cell>
          <cell r="M7564">
            <v>20140701</v>
          </cell>
          <cell r="N7564" t="str">
            <v>2014-07-01</v>
          </cell>
          <cell r="O7564">
            <v>2014878120</v>
          </cell>
          <cell r="P7564" t="str">
            <v>U.DE INFORMACION FINANCIERA (DIR. DE ADMON.)</v>
          </cell>
        </row>
        <row r="7565">
          <cell r="A7565" t="str">
            <v>ROPF710415KY3</v>
          </cell>
          <cell r="B7565" t="str">
            <v>RODRIGUEZ PERALTA JOSE FERNANDO</v>
          </cell>
          <cell r="C7565" t="str">
            <v>H</v>
          </cell>
          <cell r="D7565">
            <v>1</v>
          </cell>
          <cell r="E7565" t="str">
            <v>R020FOR11301 M010072002200045</v>
          </cell>
          <cell r="F7565" t="str">
            <v>M01007</v>
          </cell>
          <cell r="G7565" t="str">
            <v>CIRUJANO DENTISTA A</v>
          </cell>
          <cell r="H7565">
            <v>2105</v>
          </cell>
          <cell r="I7565">
            <v>2000001305</v>
          </cell>
          <cell r="J7565">
            <v>80147116315</v>
          </cell>
          <cell r="K7565">
            <v>3</v>
          </cell>
          <cell r="L7565" t="str">
            <v>ROPF710415HOCDRR06</v>
          </cell>
          <cell r="M7565">
            <v>20140701</v>
          </cell>
          <cell r="N7565" t="str">
            <v>2014-07-01</v>
          </cell>
          <cell r="O7565">
            <v>2014877570</v>
          </cell>
          <cell r="P7565" t="str">
            <v>CSU-2NB PUEBLO NUEVO</v>
          </cell>
        </row>
        <row r="7566">
          <cell r="A7566" t="str">
            <v>ROPM861028L14</v>
          </cell>
          <cell r="B7566" t="str">
            <v>RODRIGUEZ PORRAS MONSERRAT SARAI</v>
          </cell>
          <cell r="C7566" t="str">
            <v>M</v>
          </cell>
          <cell r="D7566">
            <v>1</v>
          </cell>
          <cell r="E7566" t="str">
            <v>R020FO211301 M030222002200005</v>
          </cell>
          <cell r="F7566" t="str">
            <v>M03022</v>
          </cell>
          <cell r="G7566" t="str">
            <v>APOYO ADMINISTRATIVO EN SALUD-A4</v>
          </cell>
          <cell r="H7566">
            <v>2105</v>
          </cell>
          <cell r="I7566">
            <v>2000001306</v>
          </cell>
          <cell r="J7566">
            <v>80168674069</v>
          </cell>
          <cell r="K7566">
            <v>3</v>
          </cell>
          <cell r="L7566" t="str">
            <v>ROPM861028MOCDRN02</v>
          </cell>
          <cell r="M7566">
            <v>20140701</v>
          </cell>
          <cell r="N7566" t="str">
            <v>2014-07-01</v>
          </cell>
          <cell r="O7566">
            <v>2014878170</v>
          </cell>
          <cell r="P7566" t="str">
            <v>DEPTO. DE RECURSOS HUMANOS</v>
          </cell>
        </row>
        <row r="7567">
          <cell r="A7567" t="str">
            <v>ROPO830512UE3</v>
          </cell>
          <cell r="B7567" t="str">
            <v>RODRIGUEZ PALACIOS OSWALDO</v>
          </cell>
          <cell r="C7567" t="str">
            <v>H</v>
          </cell>
          <cell r="D7567">
            <v>2</v>
          </cell>
          <cell r="E7567" t="str">
            <v>R020FO311301 M010062002200184</v>
          </cell>
          <cell r="F7567" t="str">
            <v>M01006</v>
          </cell>
          <cell r="G7567" t="str">
            <v>MEDICO GENERAL A</v>
          </cell>
          <cell r="H7567">
            <v>2105</v>
          </cell>
          <cell r="I7567">
            <v>2000016780</v>
          </cell>
          <cell r="J7567">
            <v>80188328928</v>
          </cell>
          <cell r="K7567">
            <v>3</v>
          </cell>
          <cell r="L7567" t="str">
            <v>ROPO830512HCSDLS06</v>
          </cell>
          <cell r="M7567">
            <v>20161001</v>
          </cell>
          <cell r="N7567" t="str">
            <v>2016-10-01</v>
          </cell>
          <cell r="O7567">
            <v>2014876500</v>
          </cell>
          <cell r="P7567" t="str">
            <v>MODULO MONTE TINTA AYOTZINTEPEC</v>
          </cell>
        </row>
        <row r="7568">
          <cell r="A7568" t="str">
            <v>RORA870225L8A</v>
          </cell>
          <cell r="B7568" t="str">
            <v>ROJAS RIOS ANGELA</v>
          </cell>
          <cell r="C7568" t="str">
            <v>M</v>
          </cell>
          <cell r="D7568">
            <v>1</v>
          </cell>
          <cell r="E7568" t="str">
            <v>R020FOR11301 M020352002200271</v>
          </cell>
          <cell r="F7568" t="str">
            <v>M02035</v>
          </cell>
          <cell r="G7568" t="str">
            <v>ENFERMERA GENERAL TITULADA A</v>
          </cell>
          <cell r="H7568">
            <v>2105</v>
          </cell>
          <cell r="I7568">
            <v>2000001307</v>
          </cell>
          <cell r="J7568">
            <v>80168792642</v>
          </cell>
          <cell r="K7568">
            <v>3</v>
          </cell>
          <cell r="L7568" t="str">
            <v>RORA870225MOCJSN00</v>
          </cell>
          <cell r="M7568">
            <v>20140701</v>
          </cell>
          <cell r="N7568" t="str">
            <v>2014-07-01</v>
          </cell>
          <cell r="O7568">
            <v>2014873580</v>
          </cell>
          <cell r="P7568" t="str">
            <v>HG PINOTEPA PEDRO ESPINOZA RUEDA</v>
          </cell>
        </row>
        <row r="7569">
          <cell r="A7569" t="str">
            <v>RORC760112TF0</v>
          </cell>
          <cell r="B7569" t="str">
            <v>RODRIGUEZ REYES MARIA DEL CARMEN</v>
          </cell>
          <cell r="C7569" t="str">
            <v>M</v>
          </cell>
          <cell r="D7569">
            <v>1</v>
          </cell>
          <cell r="E7569" t="str">
            <v>R020FO211301 M020362002200112</v>
          </cell>
          <cell r="F7569" t="str">
            <v>M02036</v>
          </cell>
          <cell r="G7569" t="str">
            <v>AUXILIAR DE ENFERMERIA A</v>
          </cell>
          <cell r="H7569">
            <v>2105</v>
          </cell>
          <cell r="I7569">
            <v>2000009076</v>
          </cell>
          <cell r="J7569">
            <v>80167604517</v>
          </cell>
          <cell r="K7569">
            <v>2</v>
          </cell>
          <cell r="L7569" t="str">
            <v>RORC760112MOCDYR06</v>
          </cell>
          <cell r="M7569">
            <v>20150701</v>
          </cell>
          <cell r="N7569" t="str">
            <v>2015-07-01</v>
          </cell>
          <cell r="O7569">
            <v>2014877690</v>
          </cell>
          <cell r="P7569" t="str">
            <v>CSR-1NB SAN BLAS ATEMPA</v>
          </cell>
        </row>
        <row r="7570">
          <cell r="A7570" t="str">
            <v>RORC820611KIA</v>
          </cell>
          <cell r="B7570" t="str">
            <v>ROBLES REYES CLAUDIO ALBERTO</v>
          </cell>
          <cell r="C7570" t="str">
            <v>H</v>
          </cell>
          <cell r="D7570">
            <v>1</v>
          </cell>
          <cell r="E7570" t="str">
            <v>R020FO311301 M010062002200185</v>
          </cell>
          <cell r="F7570" t="str">
            <v>M01006</v>
          </cell>
          <cell r="G7570" t="str">
            <v>MEDICO GENERAL A</v>
          </cell>
          <cell r="H7570">
            <v>2105</v>
          </cell>
          <cell r="I7570">
            <v>2000014217</v>
          </cell>
          <cell r="J7570">
            <v>80148206432</v>
          </cell>
          <cell r="K7570">
            <v>3</v>
          </cell>
          <cell r="L7570" t="str">
            <v>RORC820611HOCBYL09</v>
          </cell>
          <cell r="M7570">
            <v>20161001</v>
          </cell>
          <cell r="N7570" t="str">
            <v>2016-10-01</v>
          </cell>
          <cell r="O7570">
            <v>2014876770</v>
          </cell>
          <cell r="P7570" t="str">
            <v>ESI SANTIAGO TLATEPUSCO SAN FELIPE USILA</v>
          </cell>
        </row>
        <row r="7571">
          <cell r="A7571" t="str">
            <v>RORE7802275H4</v>
          </cell>
          <cell r="B7571" t="str">
            <v>ROBLES REYES ELIZABETH</v>
          </cell>
          <cell r="C7571" t="str">
            <v>M</v>
          </cell>
          <cell r="D7571">
            <v>1</v>
          </cell>
          <cell r="E7571" t="str">
            <v>R020FOR11301 M020012002200021</v>
          </cell>
          <cell r="F7571" t="str">
            <v>M02001</v>
          </cell>
          <cell r="G7571" t="str">
            <v>QUIMICO A</v>
          </cell>
          <cell r="H7571">
            <v>2105</v>
          </cell>
          <cell r="I7571">
            <v>2000001308</v>
          </cell>
          <cell r="J7571">
            <v>80147832453</v>
          </cell>
          <cell r="K7571">
            <v>3</v>
          </cell>
          <cell r="L7571" t="str">
            <v>RORE780227MOCBYL05</v>
          </cell>
          <cell r="M7571">
            <v>20140701</v>
          </cell>
          <cell r="N7571" t="str">
            <v>2014-07-01</v>
          </cell>
          <cell r="O7571">
            <v>2014870000</v>
          </cell>
          <cell r="P7571" t="str">
            <v>CSU-6NB COLONIA ESTRELLA</v>
          </cell>
        </row>
        <row r="7572">
          <cell r="A7572" t="str">
            <v>RORE830117VA1</v>
          </cell>
          <cell r="B7572" t="str">
            <v>ROSETTE RAMIREZ EFREN ELIAS</v>
          </cell>
          <cell r="C7572" t="str">
            <v>H</v>
          </cell>
          <cell r="D7572">
            <v>1</v>
          </cell>
          <cell r="E7572" t="str">
            <v>R020FOR11301 M010062002200189</v>
          </cell>
          <cell r="F7572" t="str">
            <v>M01006</v>
          </cell>
          <cell r="G7572" t="str">
            <v>MEDICO GENERAL A</v>
          </cell>
          <cell r="H7572">
            <v>2105</v>
          </cell>
          <cell r="I7572">
            <v>2000001309</v>
          </cell>
          <cell r="J7572">
            <v>80168364277</v>
          </cell>
          <cell r="K7572">
            <v>3</v>
          </cell>
          <cell r="L7572" t="str">
            <v>RORE830117HOCSMF07</v>
          </cell>
          <cell r="M7572">
            <v>20140701</v>
          </cell>
          <cell r="N7572" t="str">
            <v>2014-07-01</v>
          </cell>
          <cell r="O7572">
            <v>2014872790</v>
          </cell>
          <cell r="P7572" t="str">
            <v>CSR-1NB EL CIRUELO</v>
          </cell>
        </row>
        <row r="7573">
          <cell r="A7573" t="str">
            <v>RORE830327BJ7</v>
          </cell>
          <cell r="B7573" t="str">
            <v>ROJAS RODRIGUEZ ERIKA</v>
          </cell>
          <cell r="C7573" t="str">
            <v>M</v>
          </cell>
          <cell r="D7573">
            <v>1</v>
          </cell>
          <cell r="E7573" t="str">
            <v>R020FOR11301 M010042002200006</v>
          </cell>
          <cell r="F7573" t="str">
            <v>M01004</v>
          </cell>
          <cell r="G7573" t="str">
            <v>MEDICO ESPECIALISTA A</v>
          </cell>
          <cell r="H7573">
            <v>2105</v>
          </cell>
          <cell r="I7573">
            <v>2000014270</v>
          </cell>
          <cell r="J7573">
            <v>80188313805</v>
          </cell>
          <cell r="K7573">
            <v>3</v>
          </cell>
          <cell r="L7573" t="str">
            <v>RORE830327MOCJDR02</v>
          </cell>
          <cell r="M7573">
            <v>20161001</v>
          </cell>
          <cell r="N7573" t="str">
            <v>2016-10-01</v>
          </cell>
          <cell r="O7573">
            <v>2014870300</v>
          </cell>
          <cell r="P7573" t="str">
            <v>HG PUTLA AMIGO DEL NI&amp;O Y DE LA MADRE</v>
          </cell>
        </row>
        <row r="7574">
          <cell r="A7574" t="str">
            <v>RORF871120D83</v>
          </cell>
          <cell r="B7574" t="str">
            <v>ROBLES RAMIREZ FELICITAS</v>
          </cell>
          <cell r="C7574" t="str">
            <v>M</v>
          </cell>
          <cell r="D7574">
            <v>1</v>
          </cell>
          <cell r="E7574" t="str">
            <v>R020FOR11301 M020352002200272</v>
          </cell>
          <cell r="F7574" t="str">
            <v>M02035</v>
          </cell>
          <cell r="G7574" t="str">
            <v>ENFERMERA GENERAL TITULADA A</v>
          </cell>
          <cell r="H7574">
            <v>2105</v>
          </cell>
          <cell r="I7574">
            <v>2000001310</v>
          </cell>
          <cell r="J7574">
            <v>80168792655</v>
          </cell>
          <cell r="K7574">
            <v>3</v>
          </cell>
          <cell r="L7574" t="str">
            <v>RORF871120MOCBML03</v>
          </cell>
          <cell r="M7574">
            <v>20140701</v>
          </cell>
          <cell r="N7574" t="str">
            <v>2014-07-01</v>
          </cell>
          <cell r="O7574">
            <v>2014871035</v>
          </cell>
          <cell r="P7574" t="str">
            <v>HC SAN PEDRO HUAMELULA</v>
          </cell>
        </row>
        <row r="7575">
          <cell r="A7575" t="str">
            <v>RORJ76020377A</v>
          </cell>
          <cell r="B7575" t="str">
            <v>ROJAS REYES JUDITH</v>
          </cell>
          <cell r="C7575" t="str">
            <v>M</v>
          </cell>
          <cell r="D7575">
            <v>1</v>
          </cell>
          <cell r="E7575" t="str">
            <v>R020FO311301 M010072002200025</v>
          </cell>
          <cell r="F7575" t="str">
            <v>M01007</v>
          </cell>
          <cell r="G7575" t="str">
            <v>CIRUJANO DENTISTA A</v>
          </cell>
          <cell r="H7575">
            <v>2105</v>
          </cell>
          <cell r="I7575">
            <v>2000015421</v>
          </cell>
          <cell r="J7575">
            <v>80177609411</v>
          </cell>
          <cell r="K7575">
            <v>3</v>
          </cell>
          <cell r="L7575" t="str">
            <v>RORJ760203MOCJYD06</v>
          </cell>
          <cell r="M7575">
            <v>20161001</v>
          </cell>
          <cell r="N7575" t="str">
            <v>2016-10-01</v>
          </cell>
          <cell r="O7575">
            <v>2014871200</v>
          </cell>
          <cell r="P7575" t="str">
            <v>CSR-1NB SAN JUAN MIXTEPEC</v>
          </cell>
        </row>
        <row r="7576">
          <cell r="A7576" t="str">
            <v>RORL810625TF4</v>
          </cell>
          <cell r="B7576" t="str">
            <v>ROMERO RODRIGUEZ LUIS ENRIQUE</v>
          </cell>
          <cell r="C7576" t="str">
            <v>H</v>
          </cell>
          <cell r="D7576">
            <v>1</v>
          </cell>
          <cell r="E7576" t="str">
            <v>R020FO211301 M020382002200004</v>
          </cell>
          <cell r="F7576" t="str">
            <v>M02038</v>
          </cell>
          <cell r="G7576" t="str">
            <v>OFICIAL Y/O PREP.DESP.DE FARMACIA</v>
          </cell>
          <cell r="H7576">
            <v>2105</v>
          </cell>
          <cell r="I7576">
            <v>2000011808</v>
          </cell>
          <cell r="J7576">
            <v>80168102172</v>
          </cell>
          <cell r="K7576">
            <v>2</v>
          </cell>
          <cell r="L7576" t="str">
            <v>RORL810625HOCMDS00</v>
          </cell>
          <cell r="M7576">
            <v>20150701</v>
          </cell>
          <cell r="N7576" t="str">
            <v>2015-07-01</v>
          </cell>
          <cell r="O7576">
            <v>2014873550</v>
          </cell>
          <cell r="P7576" t="str">
            <v>HC NEJAPA DE MADERO</v>
          </cell>
        </row>
        <row r="7577">
          <cell r="A7577" t="str">
            <v>RORO7501199E3</v>
          </cell>
          <cell r="B7577" t="str">
            <v>ROBLES RAMIREZ OLIVIA</v>
          </cell>
          <cell r="C7577" t="str">
            <v>M</v>
          </cell>
          <cell r="D7577">
            <v>2</v>
          </cell>
          <cell r="E7577" t="str">
            <v>R020FOR11301 M020352002200273</v>
          </cell>
          <cell r="F7577" t="str">
            <v>M02035</v>
          </cell>
          <cell r="G7577" t="str">
            <v>ENFERMERA GENERAL TITULADA A</v>
          </cell>
          <cell r="H7577">
            <v>2105</v>
          </cell>
          <cell r="I7577">
            <v>2000001311</v>
          </cell>
          <cell r="J7577">
            <v>80147524930</v>
          </cell>
          <cell r="K7577">
            <v>3</v>
          </cell>
          <cell r="L7577" t="str">
            <v>RORO750119MOCBML12</v>
          </cell>
          <cell r="M7577">
            <v>20140701</v>
          </cell>
          <cell r="N7577" t="str">
            <v>2014-07-01</v>
          </cell>
          <cell r="O7577">
            <v>2014871035</v>
          </cell>
          <cell r="P7577" t="str">
            <v>HC SAN PEDRO HUAMELULA</v>
          </cell>
        </row>
        <row r="7578">
          <cell r="A7578" t="str">
            <v>RORP801012V77</v>
          </cell>
          <cell r="B7578" t="str">
            <v>ROBLEDO RIVERA MARIA DEL PILAR</v>
          </cell>
          <cell r="C7578" t="str">
            <v>M</v>
          </cell>
          <cell r="D7578">
            <v>2</v>
          </cell>
          <cell r="E7578" t="str">
            <v>R020FOR11301 M020732002200075</v>
          </cell>
          <cell r="F7578" t="str">
            <v>M02073</v>
          </cell>
          <cell r="G7578" t="str">
            <v>TECNICO EN PROGRAMAS DE SALUD</v>
          </cell>
          <cell r="H7578">
            <v>2105</v>
          </cell>
          <cell r="I7578">
            <v>2000001312</v>
          </cell>
          <cell r="J7578">
            <v>80148081714</v>
          </cell>
          <cell r="K7578">
            <v>3</v>
          </cell>
          <cell r="L7578" t="str">
            <v>RORP801012MOCBVL02</v>
          </cell>
          <cell r="M7578">
            <v>20140701</v>
          </cell>
          <cell r="N7578" t="str">
            <v>2014-07-01</v>
          </cell>
          <cell r="O7578">
            <v>2014872420</v>
          </cell>
          <cell r="P7578" t="str">
            <v>UNIDAD EPIDEMIOLOGICA DE VECTORES</v>
          </cell>
        </row>
        <row r="7579">
          <cell r="A7579" t="str">
            <v>RORS860517325</v>
          </cell>
          <cell r="B7579" t="str">
            <v>ROBLES ROJAS SIMITRIO</v>
          </cell>
          <cell r="C7579" t="str">
            <v>H</v>
          </cell>
          <cell r="D7579">
            <v>1</v>
          </cell>
          <cell r="E7579" t="str">
            <v>R020FO211301 M020592002200010</v>
          </cell>
          <cell r="F7579" t="str">
            <v>M02059</v>
          </cell>
          <cell r="G7579" t="str">
            <v>AUX. DE ESTADISTICA Y ARCHIVO CLINICO</v>
          </cell>
          <cell r="H7579">
            <v>2105</v>
          </cell>
          <cell r="I7579">
            <v>2000009829</v>
          </cell>
          <cell r="J7579">
            <v>80178692527</v>
          </cell>
          <cell r="K7579">
            <v>2</v>
          </cell>
          <cell r="L7579" t="str">
            <v>RORS860517HOCBJM00</v>
          </cell>
          <cell r="M7579">
            <v>20150701</v>
          </cell>
          <cell r="N7579" t="str">
            <v>2015-07-01</v>
          </cell>
          <cell r="O7579">
            <v>2014877310</v>
          </cell>
          <cell r="P7579" t="str">
            <v>HE DE LA NI&amp;EZ OAXAQUE&amp;A</v>
          </cell>
        </row>
        <row r="7580">
          <cell r="A7580" t="str">
            <v>ROSA890529IE1</v>
          </cell>
          <cell r="B7580" t="str">
            <v>ROMERO SANTOS ANA LAURA</v>
          </cell>
          <cell r="C7580" t="str">
            <v>M</v>
          </cell>
          <cell r="D7580">
            <v>1</v>
          </cell>
          <cell r="E7580" t="str">
            <v>R020FO311301 M020012002200024</v>
          </cell>
          <cell r="F7580" t="str">
            <v>M02001</v>
          </cell>
          <cell r="G7580" t="str">
            <v>QUIMICO A</v>
          </cell>
          <cell r="H7580">
            <v>2105</v>
          </cell>
          <cell r="I7580">
            <v>2000012866</v>
          </cell>
          <cell r="J7580">
            <v>80188980702</v>
          </cell>
          <cell r="K7580">
            <v>3</v>
          </cell>
          <cell r="L7580" t="str">
            <v>ROSA890529MOCMNN08</v>
          </cell>
          <cell r="M7580">
            <v>20161001</v>
          </cell>
          <cell r="N7580" t="str">
            <v>2016-10-01</v>
          </cell>
          <cell r="O7580">
            <v>2014870890</v>
          </cell>
          <cell r="P7580" t="str">
            <v>HG TUXTEPEC</v>
          </cell>
        </row>
        <row r="7581">
          <cell r="A7581" t="str">
            <v>ROSE790411UN0</v>
          </cell>
          <cell r="B7581" t="str">
            <v>ROJAS SORIANO ELPIDIA JUANA</v>
          </cell>
          <cell r="C7581" t="str">
            <v>M</v>
          </cell>
          <cell r="D7581">
            <v>1</v>
          </cell>
          <cell r="E7581" t="str">
            <v>R020FOR11301 M030252002200114</v>
          </cell>
          <cell r="F7581" t="str">
            <v>M03025</v>
          </cell>
          <cell r="G7581" t="str">
            <v>APOYO ADMINISRATIVO EN SALUD-A1</v>
          </cell>
          <cell r="H7581">
            <v>2105</v>
          </cell>
          <cell r="I7581">
            <v>2000507268</v>
          </cell>
          <cell r="J7581">
            <v>80107964377</v>
          </cell>
          <cell r="K7581">
            <v>3</v>
          </cell>
          <cell r="L7581" t="str">
            <v>ROSE790411MOCJRL06</v>
          </cell>
          <cell r="M7581">
            <v>20220916</v>
          </cell>
          <cell r="N7581" t="str">
            <v>2022-09-16</v>
          </cell>
          <cell r="O7581">
            <v>2014870570</v>
          </cell>
          <cell r="P7581" t="str">
            <v>CSU-05 EJUTLA DE CRESPO</v>
          </cell>
        </row>
        <row r="7582">
          <cell r="A7582" t="str">
            <v>ROSE8008113Z9</v>
          </cell>
          <cell r="B7582" t="str">
            <v>RODRIGUEZ SORIANO ERIK ALBERTO</v>
          </cell>
          <cell r="C7582" t="str">
            <v>H</v>
          </cell>
          <cell r="D7582">
            <v>2</v>
          </cell>
          <cell r="E7582" t="str">
            <v>R020FO311301 M030252002200267</v>
          </cell>
          <cell r="F7582" t="str">
            <v>M03025</v>
          </cell>
          <cell r="G7582" t="str">
            <v>APOYO ADMINISRATIVO EN SALUD-A1</v>
          </cell>
          <cell r="H7582">
            <v>2105</v>
          </cell>
          <cell r="I7582">
            <v>2000012663</v>
          </cell>
          <cell r="J7582">
            <v>80178012979</v>
          </cell>
          <cell r="K7582">
            <v>3</v>
          </cell>
          <cell r="L7582" t="str">
            <v>ROSE800811HOCDRR04</v>
          </cell>
          <cell r="M7582">
            <v>20161001</v>
          </cell>
          <cell r="N7582" t="str">
            <v>2016-10-01</v>
          </cell>
          <cell r="O7582">
            <v>2014877300</v>
          </cell>
          <cell r="P7582" t="str">
            <v>CTO. AMBULATORIO PREVENCION Y ATENCION SIDA E ITS</v>
          </cell>
        </row>
        <row r="7583">
          <cell r="A7583" t="str">
            <v>ROSF880905CS4</v>
          </cell>
          <cell r="B7583" t="str">
            <v>ROJAS SANTIAGO FLAVIANO</v>
          </cell>
          <cell r="C7583" t="str">
            <v>H</v>
          </cell>
          <cell r="D7583">
            <v>2</v>
          </cell>
          <cell r="E7583" t="str">
            <v>R020FO311301 M020662002200008</v>
          </cell>
          <cell r="F7583" t="str">
            <v>M02066</v>
          </cell>
          <cell r="G7583" t="str">
            <v>TECNICO EN TRABAJO SOCIAL EN AREA MEDICA A</v>
          </cell>
          <cell r="H7583">
            <v>2105</v>
          </cell>
          <cell r="I7583">
            <v>2000014234</v>
          </cell>
          <cell r="J7583">
            <v>80188856833</v>
          </cell>
          <cell r="K7583">
            <v>3</v>
          </cell>
          <cell r="L7583" t="str">
            <v>ROSF880905HOCJNL09</v>
          </cell>
          <cell r="M7583">
            <v>20161001</v>
          </cell>
          <cell r="N7583" t="str">
            <v>2016-10-01</v>
          </cell>
          <cell r="O7583">
            <v>2014870340</v>
          </cell>
          <cell r="P7583" t="str">
            <v>HG OAXACA DR. AURELIO VALDIVIESO</v>
          </cell>
        </row>
        <row r="7584">
          <cell r="A7584" t="str">
            <v>ROSH790108SI3</v>
          </cell>
          <cell r="B7584" t="str">
            <v>RODRIGUEZ SAGUILAN HELADIO</v>
          </cell>
          <cell r="C7584" t="str">
            <v>H</v>
          </cell>
          <cell r="D7584">
            <v>1</v>
          </cell>
          <cell r="E7584" t="str">
            <v>R020FO311301 M030252002200268</v>
          </cell>
          <cell r="F7584" t="str">
            <v>M03025</v>
          </cell>
          <cell r="G7584" t="str">
            <v>APOYO ADMINISRATIVO EN SALUD-A1</v>
          </cell>
          <cell r="H7584">
            <v>2105</v>
          </cell>
          <cell r="I7584">
            <v>2000013895</v>
          </cell>
          <cell r="J7584">
            <v>80177902550</v>
          </cell>
          <cell r="K7584">
            <v>3</v>
          </cell>
          <cell r="L7584" t="str">
            <v>ROSH790108HOCDGL09</v>
          </cell>
          <cell r="M7584">
            <v>20161001</v>
          </cell>
          <cell r="N7584" t="str">
            <v>2016-10-01</v>
          </cell>
          <cell r="O7584">
            <v>2014873470</v>
          </cell>
          <cell r="P7584" t="str">
            <v>CESSA PINOTEPA DE DON LUIS</v>
          </cell>
        </row>
        <row r="7585">
          <cell r="A7585" t="str">
            <v>ROSI780708R12</v>
          </cell>
          <cell r="B7585" t="str">
            <v>RODRIGUEZ SIBAJA ISABEL</v>
          </cell>
          <cell r="C7585" t="str">
            <v>M</v>
          </cell>
          <cell r="D7585">
            <v>2</v>
          </cell>
          <cell r="E7585" t="str">
            <v>R020FO211301 M020352002200305</v>
          </cell>
          <cell r="F7585" t="str">
            <v>M02035</v>
          </cell>
          <cell r="G7585" t="str">
            <v>ENFERMERA GENERAL TITULADA A</v>
          </cell>
          <cell r="H7585">
            <v>2105</v>
          </cell>
          <cell r="I7585">
            <v>2000009224</v>
          </cell>
          <cell r="J7585">
            <v>80167802810</v>
          </cell>
          <cell r="K7585">
            <v>2</v>
          </cell>
          <cell r="L7585" t="str">
            <v>ROSI780708MOCDBS07</v>
          </cell>
          <cell r="M7585">
            <v>20150701</v>
          </cell>
          <cell r="N7585" t="str">
            <v>2015-07-01</v>
          </cell>
          <cell r="O7585">
            <v>2014877970</v>
          </cell>
          <cell r="P7585" t="str">
            <v>HC SAN PEDRO TAPANATEPEC</v>
          </cell>
        </row>
        <row r="7586">
          <cell r="A7586" t="str">
            <v>ROSI820411ITA</v>
          </cell>
          <cell r="B7586" t="str">
            <v>ROLDAN SABIDO ISRAEL ISAAC</v>
          </cell>
          <cell r="C7586" t="str">
            <v>H</v>
          </cell>
          <cell r="D7586">
            <v>1</v>
          </cell>
          <cell r="E7586" t="str">
            <v>R020FOR11301 M010062002200190</v>
          </cell>
          <cell r="F7586" t="str">
            <v>M01006</v>
          </cell>
          <cell r="G7586" t="str">
            <v>MEDICO GENERAL A</v>
          </cell>
          <cell r="H7586">
            <v>2105</v>
          </cell>
          <cell r="I7586">
            <v>2000001313</v>
          </cell>
          <cell r="J7586">
            <v>80168234169</v>
          </cell>
          <cell r="K7586">
            <v>3</v>
          </cell>
          <cell r="L7586" t="str">
            <v>ROSI820411HVZLBS12</v>
          </cell>
          <cell r="M7586">
            <v>20140701</v>
          </cell>
          <cell r="N7586" t="str">
            <v>2014-07-01</v>
          </cell>
          <cell r="O7586">
            <v>2014878950</v>
          </cell>
          <cell r="P7586" t="str">
            <v>HC LOMA BONITA</v>
          </cell>
        </row>
        <row r="7587">
          <cell r="A7587" t="str">
            <v>ROSI880128IX5</v>
          </cell>
          <cell r="B7587" t="str">
            <v>ROQUE SABINO ISMARI</v>
          </cell>
          <cell r="C7587" t="str">
            <v>M</v>
          </cell>
          <cell r="D7587">
            <v>1</v>
          </cell>
          <cell r="E7587" t="str">
            <v>R020FO211301 M020352002200306</v>
          </cell>
          <cell r="F7587" t="str">
            <v>M02035</v>
          </cell>
          <cell r="G7587" t="str">
            <v>ENFERMERA GENERAL TITULADA A</v>
          </cell>
          <cell r="H7587">
            <v>2105</v>
          </cell>
          <cell r="I7587">
            <v>2000009777</v>
          </cell>
          <cell r="J7587">
            <v>80168888818</v>
          </cell>
          <cell r="K7587">
            <v>2</v>
          </cell>
          <cell r="L7587" t="str">
            <v>ROSI880128MOCQBS09</v>
          </cell>
          <cell r="M7587">
            <v>20150701</v>
          </cell>
          <cell r="N7587" t="str">
            <v>2015-07-01</v>
          </cell>
          <cell r="O7587">
            <v>2014873460</v>
          </cell>
          <cell r="P7587" t="str">
            <v>HG PUERTO ESCONDIDO</v>
          </cell>
        </row>
        <row r="7588">
          <cell r="A7588" t="str">
            <v>ROSI890912BH0</v>
          </cell>
          <cell r="B7588" t="str">
            <v>ROSALES SANCHEZ JOSE IGNACIO</v>
          </cell>
          <cell r="C7588" t="str">
            <v>H</v>
          </cell>
          <cell r="D7588">
            <v>1</v>
          </cell>
          <cell r="E7588" t="str">
            <v>R020FO211301 M020352002200307</v>
          </cell>
          <cell r="F7588" t="str">
            <v>M02035</v>
          </cell>
          <cell r="G7588" t="str">
            <v>ENFERMERA GENERAL TITULADA A</v>
          </cell>
          <cell r="H7588">
            <v>2105</v>
          </cell>
          <cell r="I7588">
            <v>2000010813</v>
          </cell>
          <cell r="J7588">
            <v>80178954648</v>
          </cell>
          <cell r="K7588">
            <v>2</v>
          </cell>
          <cell r="L7588" t="str">
            <v>ROSI890912HPLSNG02</v>
          </cell>
          <cell r="M7588">
            <v>20150701</v>
          </cell>
          <cell r="N7588" t="str">
            <v>2015-07-01</v>
          </cell>
          <cell r="O7588">
            <v>2014874810</v>
          </cell>
          <cell r="P7588" t="str">
            <v>HG CUICATLAN DR. ALBERTO VARGAS MERINO</v>
          </cell>
        </row>
        <row r="7589">
          <cell r="A7589" t="str">
            <v>ROSM9610106M2</v>
          </cell>
          <cell r="B7589" t="str">
            <v>ROJAS SORIANO MANUEL</v>
          </cell>
          <cell r="C7589" t="str">
            <v>H</v>
          </cell>
          <cell r="D7589">
            <v>1</v>
          </cell>
          <cell r="E7589" t="str">
            <v>R020FO211301 M020352002200319</v>
          </cell>
          <cell r="F7589" t="str">
            <v>M02035</v>
          </cell>
          <cell r="G7589" t="str">
            <v>ENFERMERA GENERAL TITULADA A</v>
          </cell>
          <cell r="H7589">
            <v>2105</v>
          </cell>
          <cell r="I7589">
            <v>2000507260</v>
          </cell>
          <cell r="J7589">
            <v>80229643392</v>
          </cell>
          <cell r="K7589">
            <v>3</v>
          </cell>
          <cell r="L7589" t="str">
            <v>ROSM961010HOCJRN02</v>
          </cell>
          <cell r="M7589">
            <v>20220916</v>
          </cell>
          <cell r="N7589" t="str">
            <v>2022-09-16</v>
          </cell>
          <cell r="O7589">
            <v>2014870760</v>
          </cell>
          <cell r="P7589" t="str">
            <v>CSR-1NB VILLA CHILAPA DE DIAZ</v>
          </cell>
        </row>
        <row r="7590">
          <cell r="A7590" t="str">
            <v>ROSN7805055W3</v>
          </cell>
          <cell r="B7590" t="str">
            <v>ROJAS SANCHEZ NORMA</v>
          </cell>
          <cell r="C7590" t="str">
            <v>M</v>
          </cell>
          <cell r="D7590">
            <v>1</v>
          </cell>
          <cell r="E7590" t="str">
            <v>R020FO311301 M010062002200187</v>
          </cell>
          <cell r="F7590" t="str">
            <v>M01006</v>
          </cell>
          <cell r="G7590" t="str">
            <v>MEDICO GENERAL A</v>
          </cell>
          <cell r="H7590">
            <v>2105</v>
          </cell>
          <cell r="I7590">
            <v>2000015420</v>
          </cell>
          <cell r="J7590">
            <v>80177810902</v>
          </cell>
          <cell r="K7590">
            <v>3</v>
          </cell>
          <cell r="L7590" t="str">
            <v>ROSN780505MOCJNR06</v>
          </cell>
          <cell r="M7590">
            <v>20161001</v>
          </cell>
          <cell r="N7590" t="str">
            <v>2016-10-01</v>
          </cell>
          <cell r="O7590">
            <v>2014871200</v>
          </cell>
          <cell r="P7590" t="str">
            <v>CSR-1NB SAN JUAN MIXTEPEC</v>
          </cell>
        </row>
        <row r="7591">
          <cell r="A7591" t="str">
            <v>ROSY871026242</v>
          </cell>
          <cell r="B7591" t="str">
            <v>ROBLEDO SANCHEZ YAZMIN</v>
          </cell>
          <cell r="C7591" t="str">
            <v>M</v>
          </cell>
          <cell r="D7591">
            <v>1</v>
          </cell>
          <cell r="E7591" t="str">
            <v>R020FO211301 M020352002200309</v>
          </cell>
          <cell r="F7591" t="str">
            <v>M02035</v>
          </cell>
          <cell r="G7591" t="str">
            <v>ENFERMERA GENERAL TITULADA A</v>
          </cell>
          <cell r="H7591">
            <v>2105</v>
          </cell>
          <cell r="I7591">
            <v>2000009526</v>
          </cell>
          <cell r="J7591">
            <v>80188734632</v>
          </cell>
          <cell r="K7591">
            <v>2</v>
          </cell>
          <cell r="L7591" t="str">
            <v>ROSY871026MOCBNZ05</v>
          </cell>
          <cell r="M7591">
            <v>20150701</v>
          </cell>
          <cell r="N7591" t="str">
            <v>2015-07-01</v>
          </cell>
          <cell r="O7591">
            <v>2014870090</v>
          </cell>
          <cell r="P7591" t="str">
            <v>CESSA TEHUANTEPEC</v>
          </cell>
        </row>
        <row r="7592">
          <cell r="A7592" t="str">
            <v>ROTE780809V78</v>
          </cell>
          <cell r="B7592" t="str">
            <v>ROJAS TAPIA ELDAA</v>
          </cell>
          <cell r="C7592" t="str">
            <v>M</v>
          </cell>
          <cell r="D7592">
            <v>1</v>
          </cell>
          <cell r="E7592" t="str">
            <v>R020FOR11301 M020362002200151</v>
          </cell>
          <cell r="F7592" t="str">
            <v>M02036</v>
          </cell>
          <cell r="G7592" t="str">
            <v>AUXILIAR DE ENFERMERIA A</v>
          </cell>
          <cell r="H7592">
            <v>2105</v>
          </cell>
          <cell r="I7592">
            <v>2000001314</v>
          </cell>
          <cell r="J7592">
            <v>80147832465</v>
          </cell>
          <cell r="K7592">
            <v>3</v>
          </cell>
          <cell r="L7592" t="str">
            <v>ROTE780809MOCJPL05</v>
          </cell>
          <cell r="M7592">
            <v>20140701</v>
          </cell>
          <cell r="N7592" t="str">
            <v>2014-07-01</v>
          </cell>
          <cell r="O7592">
            <v>2014871028</v>
          </cell>
          <cell r="P7592" t="str">
            <v>R 02 SAN FRANCISCO JAVIER</v>
          </cell>
        </row>
        <row r="7593">
          <cell r="A7593" t="str">
            <v>ROTG8702242P8</v>
          </cell>
          <cell r="B7593" t="str">
            <v>ROMERO TEQUEXTLE GUADALUPE</v>
          </cell>
          <cell r="C7593" t="str">
            <v>M</v>
          </cell>
          <cell r="D7593">
            <v>1</v>
          </cell>
          <cell r="E7593" t="str">
            <v>R020FO211301 M020352002200310</v>
          </cell>
          <cell r="F7593" t="str">
            <v>M02035</v>
          </cell>
          <cell r="G7593" t="str">
            <v>ENFERMERA GENERAL TITULADA A</v>
          </cell>
          <cell r="H7593">
            <v>2105</v>
          </cell>
          <cell r="I7593">
            <v>2000009112</v>
          </cell>
          <cell r="J7593">
            <v>80188742672</v>
          </cell>
          <cell r="K7593">
            <v>2</v>
          </cell>
          <cell r="L7593" t="str">
            <v>ROTG870224MPLMQD09</v>
          </cell>
          <cell r="M7593">
            <v>20150701</v>
          </cell>
          <cell r="N7593" t="str">
            <v>2015-07-01</v>
          </cell>
          <cell r="O7593">
            <v>2014870840</v>
          </cell>
          <cell r="P7593" t="str">
            <v>CSR-1NB SAN ANDRES CHICAHUAXTLA</v>
          </cell>
        </row>
        <row r="7594">
          <cell r="A7594" t="str">
            <v>ROVA781120L7A</v>
          </cell>
          <cell r="B7594" t="str">
            <v>DE LA ROSA VALDIVIESO ALEX RAMON</v>
          </cell>
          <cell r="C7594" t="str">
            <v>H</v>
          </cell>
          <cell r="D7594">
            <v>1</v>
          </cell>
          <cell r="E7594" t="str">
            <v>R020FOR11301 M010062002200191</v>
          </cell>
          <cell r="F7594" t="str">
            <v>M01006</v>
          </cell>
          <cell r="G7594" t="str">
            <v>MEDICO GENERAL A</v>
          </cell>
          <cell r="H7594">
            <v>2105</v>
          </cell>
          <cell r="I7594">
            <v>2000001315</v>
          </cell>
          <cell r="J7594">
            <v>80147832477</v>
          </cell>
          <cell r="K7594">
            <v>3</v>
          </cell>
          <cell r="L7594" t="str">
            <v>ROVA781120HOCSLL09</v>
          </cell>
          <cell r="M7594">
            <v>20140701</v>
          </cell>
          <cell r="N7594" t="str">
            <v>2014-07-01</v>
          </cell>
          <cell r="O7594">
            <v>2014879570</v>
          </cell>
          <cell r="P7594" t="str">
            <v>CSR-1NB EL MEZQUITE</v>
          </cell>
        </row>
        <row r="7595">
          <cell r="A7595" t="str">
            <v>ROVE890719MYA</v>
          </cell>
          <cell r="B7595" t="str">
            <v>RODRIGUEZ VENTURA ELIZABETH</v>
          </cell>
          <cell r="C7595" t="str">
            <v>M</v>
          </cell>
          <cell r="D7595">
            <v>1</v>
          </cell>
          <cell r="E7595" t="str">
            <v>R020FO311301 M020362002200085</v>
          </cell>
          <cell r="F7595" t="str">
            <v>M02036</v>
          </cell>
          <cell r="G7595" t="str">
            <v>AUXILIAR DE ENFERMERIA A</v>
          </cell>
          <cell r="H7595">
            <v>2105</v>
          </cell>
          <cell r="I7595">
            <v>2000013868</v>
          </cell>
          <cell r="J7595">
            <v>80188954184</v>
          </cell>
          <cell r="K7595">
            <v>3</v>
          </cell>
          <cell r="L7595" t="str">
            <v>ROVE890719MOCDNL09</v>
          </cell>
          <cell r="M7595">
            <v>20161001</v>
          </cell>
          <cell r="N7595" t="str">
            <v>2016-10-01</v>
          </cell>
          <cell r="O7595">
            <v>2014875440</v>
          </cell>
          <cell r="P7595" t="str">
            <v>HG MARIA LOMBARDO DE CASO</v>
          </cell>
        </row>
        <row r="7596">
          <cell r="A7596" t="str">
            <v>ROVF771203616</v>
          </cell>
          <cell r="B7596" t="str">
            <v>DE LA ROSA VALDIVIEZO FRANCISCO JAVIER</v>
          </cell>
          <cell r="C7596" t="str">
            <v>H</v>
          </cell>
          <cell r="D7596">
            <v>1</v>
          </cell>
          <cell r="E7596" t="str">
            <v>R020FO311301 M030252002200269</v>
          </cell>
          <cell r="F7596" t="str">
            <v>M03025</v>
          </cell>
          <cell r="G7596" t="str">
            <v>APOYO ADMINISRATIVO EN SALUD-A1</v>
          </cell>
          <cell r="H7596">
            <v>2105</v>
          </cell>
          <cell r="I7596">
            <v>2000014161</v>
          </cell>
          <cell r="J7596">
            <v>80177701958</v>
          </cell>
          <cell r="K7596">
            <v>3</v>
          </cell>
          <cell r="L7596" t="str">
            <v>ROVF771203HOCSLR08</v>
          </cell>
          <cell r="M7596">
            <v>20161001</v>
          </cell>
          <cell r="N7596" t="str">
            <v>2016-10-01</v>
          </cell>
          <cell r="O7596">
            <v>2014875440</v>
          </cell>
          <cell r="P7596" t="str">
            <v>HG MARIA LOMBARDO DE CASO</v>
          </cell>
        </row>
        <row r="7597">
          <cell r="A7597" t="str">
            <v>ROVF820807SC0</v>
          </cell>
          <cell r="B7597" t="str">
            <v>RODRIGUEZ VICTORIA FREDY RAMIRO</v>
          </cell>
          <cell r="C7597" t="str">
            <v>H</v>
          </cell>
          <cell r="D7597">
            <v>1</v>
          </cell>
          <cell r="E7597" t="str">
            <v>R020FOR11301 M020062002200012</v>
          </cell>
          <cell r="F7597" t="str">
            <v>M02006</v>
          </cell>
          <cell r="G7597" t="str">
            <v>TECNICO RADIOLOGO O EN RADIOTERAPIA</v>
          </cell>
          <cell r="H7597">
            <v>2105</v>
          </cell>
          <cell r="I7597">
            <v>2000001316</v>
          </cell>
          <cell r="J7597">
            <v>80168234171</v>
          </cell>
          <cell r="K7597">
            <v>3</v>
          </cell>
          <cell r="L7597" t="str">
            <v>ROVF820807HOCDCR05</v>
          </cell>
          <cell r="M7597">
            <v>20140701</v>
          </cell>
          <cell r="N7597" t="str">
            <v>2014-07-01</v>
          </cell>
          <cell r="O7597">
            <v>2014870340</v>
          </cell>
          <cell r="P7597" t="str">
            <v>HG OAXACA DR. AURELIO VALDIVIESO</v>
          </cell>
        </row>
        <row r="7598">
          <cell r="A7598" t="str">
            <v>ROVI750222CH9</v>
          </cell>
          <cell r="B7598" t="str">
            <v>ROSADO VAZQUEZ IRENE</v>
          </cell>
          <cell r="C7598" t="str">
            <v>M</v>
          </cell>
          <cell r="D7598">
            <v>1</v>
          </cell>
          <cell r="E7598" t="str">
            <v>R020FO211301 M030242002200118</v>
          </cell>
          <cell r="F7598" t="str">
            <v>M03024</v>
          </cell>
          <cell r="G7598" t="str">
            <v>APOYO ADMINISTRATIVO EN SALUD-A2</v>
          </cell>
          <cell r="H7598">
            <v>2105</v>
          </cell>
          <cell r="I7598">
            <v>2000009875</v>
          </cell>
          <cell r="J7598">
            <v>80167504034</v>
          </cell>
          <cell r="K7598">
            <v>2</v>
          </cell>
          <cell r="L7598" t="str">
            <v>ROVI750222MOCSZR00</v>
          </cell>
          <cell r="M7598">
            <v>20150701</v>
          </cell>
          <cell r="N7598" t="str">
            <v>2015-07-01</v>
          </cell>
          <cell r="O7598">
            <v>2014873550</v>
          </cell>
          <cell r="P7598" t="str">
            <v>HC NEJAPA DE MADERO</v>
          </cell>
        </row>
        <row r="7599">
          <cell r="A7599" t="str">
            <v>ROVJ840112FK5</v>
          </cell>
          <cell r="B7599" t="str">
            <v>RODRIGUEZ VENEGAS JUAN JOSE</v>
          </cell>
          <cell r="C7599" t="str">
            <v>H</v>
          </cell>
          <cell r="D7599">
            <v>1</v>
          </cell>
          <cell r="E7599" t="str">
            <v>R020FO211301 M030252002200142</v>
          </cell>
          <cell r="F7599" t="str">
            <v>M03025</v>
          </cell>
          <cell r="G7599" t="str">
            <v>APOYO ADMINISRATIVO EN SALUD-A1</v>
          </cell>
          <cell r="H7599">
            <v>2105</v>
          </cell>
          <cell r="I7599">
            <v>2000007927</v>
          </cell>
          <cell r="J7599">
            <v>80188407300</v>
          </cell>
          <cell r="K7599">
            <v>2</v>
          </cell>
          <cell r="L7599" t="str">
            <v>ROVJ840112HOCDNN02</v>
          </cell>
          <cell r="M7599">
            <v>20150701</v>
          </cell>
          <cell r="N7599" t="str">
            <v>2015-07-01</v>
          </cell>
          <cell r="O7599">
            <v>2014870340</v>
          </cell>
          <cell r="P7599" t="str">
            <v>HG OAXACA DR. AURELIO VALDIVIESO</v>
          </cell>
        </row>
        <row r="7600">
          <cell r="A7600" t="str">
            <v>ROVK830506CM6</v>
          </cell>
          <cell r="B7600" t="str">
            <v>ROBLES VARGAS KARINA BERENICE</v>
          </cell>
          <cell r="C7600" t="str">
            <v>M</v>
          </cell>
          <cell r="D7600">
            <v>1</v>
          </cell>
          <cell r="E7600" t="str">
            <v>R020FO311301 M020352002200284</v>
          </cell>
          <cell r="F7600" t="str">
            <v>M02035</v>
          </cell>
          <cell r="G7600" t="str">
            <v>ENFERMERA GENERAL TITULADA A</v>
          </cell>
          <cell r="H7600">
            <v>2105</v>
          </cell>
          <cell r="I7600">
            <v>2000013768</v>
          </cell>
          <cell r="J7600">
            <v>80188313817</v>
          </cell>
          <cell r="K7600">
            <v>3</v>
          </cell>
          <cell r="L7600" t="str">
            <v>ROVK830506MOCBRR05</v>
          </cell>
          <cell r="M7600">
            <v>20161001</v>
          </cell>
          <cell r="N7600" t="str">
            <v>2016-10-01</v>
          </cell>
          <cell r="O7600">
            <v>2014871220</v>
          </cell>
          <cell r="P7600" t="str">
            <v>JURISDICCION SANITARIA No. 1 VALLES CENTRALES</v>
          </cell>
        </row>
        <row r="7601">
          <cell r="A7601" t="str">
            <v>ROVK8611227Y5</v>
          </cell>
          <cell r="B7601" t="str">
            <v>ROSALES VARGAS KARINA</v>
          </cell>
          <cell r="C7601" t="str">
            <v>M</v>
          </cell>
          <cell r="D7601">
            <v>1</v>
          </cell>
          <cell r="E7601" t="str">
            <v>R020FOR11301 M020352002200274</v>
          </cell>
          <cell r="F7601" t="str">
            <v>M02035</v>
          </cell>
          <cell r="G7601" t="str">
            <v>ENFERMERA GENERAL TITULADA A</v>
          </cell>
          <cell r="H7601">
            <v>2105</v>
          </cell>
          <cell r="I7601">
            <v>2000001317</v>
          </cell>
          <cell r="J7601">
            <v>80168664019</v>
          </cell>
          <cell r="K7601">
            <v>3</v>
          </cell>
          <cell r="L7601" t="str">
            <v>ROVK861122MOCSRR04</v>
          </cell>
          <cell r="M7601">
            <v>20140701</v>
          </cell>
          <cell r="N7601" t="str">
            <v>2014-07-01</v>
          </cell>
          <cell r="O7601">
            <v>2014877770</v>
          </cell>
          <cell r="P7601" t="str">
            <v>HC TAMAZOLA</v>
          </cell>
        </row>
        <row r="7602">
          <cell r="A7602" t="str">
            <v>ROVL001201PTA</v>
          </cell>
          <cell r="B7602" t="str">
            <v>ROSALES VENEGAS LILIANA PATRICIA</v>
          </cell>
          <cell r="C7602" t="str">
            <v>M</v>
          </cell>
          <cell r="D7602">
            <v>1</v>
          </cell>
          <cell r="E7602" t="str">
            <v>R020FOR11301 M020732002200073</v>
          </cell>
          <cell r="F7602" t="str">
            <v>M02073</v>
          </cell>
          <cell r="G7602" t="str">
            <v>TECNICO EN PROGRAMAS DE SALUD</v>
          </cell>
          <cell r="H7602">
            <v>2105</v>
          </cell>
          <cell r="I7602">
            <v>2000507453</v>
          </cell>
          <cell r="J7602">
            <v>80250083476</v>
          </cell>
          <cell r="K7602">
            <v>3</v>
          </cell>
          <cell r="L7602" t="str">
            <v>ROVL001201MOCSNLA8</v>
          </cell>
          <cell r="M7602">
            <v>20251016</v>
          </cell>
          <cell r="N7602" t="str">
            <v>2025-10-16</v>
          </cell>
          <cell r="O7602">
            <v>2014874820</v>
          </cell>
          <cell r="P7602" t="str">
            <v>R 02 BENEMERITO JUAREZ (PALO GACHO)</v>
          </cell>
        </row>
        <row r="7603">
          <cell r="A7603" t="str">
            <v>ROVN811207355</v>
          </cell>
          <cell r="B7603" t="str">
            <v>ROMUALDO VIDAL NIDIA</v>
          </cell>
          <cell r="C7603" t="str">
            <v>M</v>
          </cell>
          <cell r="D7603">
            <v>1</v>
          </cell>
          <cell r="E7603" t="str">
            <v>R020FOR11301 M010062002200192</v>
          </cell>
          <cell r="F7603" t="str">
            <v>M01006</v>
          </cell>
          <cell r="G7603" t="str">
            <v>MEDICO GENERAL A</v>
          </cell>
          <cell r="H7603">
            <v>2105</v>
          </cell>
          <cell r="I7603">
            <v>2000001319</v>
          </cell>
          <cell r="J7603">
            <v>80158106977</v>
          </cell>
          <cell r="K7603">
            <v>3</v>
          </cell>
          <cell r="L7603" t="str">
            <v>ROVN811207MOCMDD08</v>
          </cell>
          <cell r="M7603">
            <v>20140701</v>
          </cell>
          <cell r="N7603" t="str">
            <v>2014-07-01</v>
          </cell>
          <cell r="O7603">
            <v>2014872120</v>
          </cell>
          <cell r="P7603" t="str">
            <v>CSU-2NB SAN JUAN CHAPULTEPEC</v>
          </cell>
        </row>
        <row r="7604">
          <cell r="A7604" t="str">
            <v>ROVT821002G74</v>
          </cell>
          <cell r="B7604" t="str">
            <v>RODRIGUEZ VALDIVIA TERESITA</v>
          </cell>
          <cell r="C7604" t="str">
            <v>M</v>
          </cell>
          <cell r="D7604">
            <v>1</v>
          </cell>
          <cell r="E7604" t="str">
            <v>R020FO211301 M020662002200009</v>
          </cell>
          <cell r="F7604" t="str">
            <v>M02066</v>
          </cell>
          <cell r="G7604" t="str">
            <v>TECNICO EN TRABAJO SOCIAL EN AREA MEDICA A</v>
          </cell>
          <cell r="H7604">
            <v>2105</v>
          </cell>
          <cell r="I7604">
            <v>2000013203</v>
          </cell>
          <cell r="J7604">
            <v>80178216683</v>
          </cell>
          <cell r="K7604">
            <v>2</v>
          </cell>
          <cell r="L7604" t="str">
            <v>ROVT821002MOCDLR05</v>
          </cell>
          <cell r="M7604">
            <v>20150701</v>
          </cell>
          <cell r="N7604" t="str">
            <v>2015-07-01</v>
          </cell>
          <cell r="O7604">
            <v>2014874810</v>
          </cell>
          <cell r="P7604" t="str">
            <v>HG CUICATLAN DR. ALBERTO VARGAS MERINO</v>
          </cell>
        </row>
        <row r="7605">
          <cell r="A7605" t="str">
            <v>ROZL840519E41</v>
          </cell>
          <cell r="B7605" t="str">
            <v>RODRIGUEZ ZARATE LILIA</v>
          </cell>
          <cell r="C7605" t="str">
            <v>M</v>
          </cell>
          <cell r="D7605">
            <v>1</v>
          </cell>
          <cell r="E7605" t="str">
            <v>R020FO211301 M020352002200311</v>
          </cell>
          <cell r="F7605" t="str">
            <v>M02035</v>
          </cell>
          <cell r="G7605" t="str">
            <v>ENFERMERA GENERAL TITULADA A</v>
          </cell>
          <cell r="H7605">
            <v>2105</v>
          </cell>
          <cell r="I7605">
            <v>2000011015</v>
          </cell>
          <cell r="J7605">
            <v>80188407312</v>
          </cell>
          <cell r="K7605">
            <v>2</v>
          </cell>
          <cell r="L7605" t="str">
            <v>ROZL840519MOCDRL07</v>
          </cell>
          <cell r="M7605">
            <v>20150701</v>
          </cell>
          <cell r="N7605" t="str">
            <v>2015-07-01</v>
          </cell>
          <cell r="O7605">
            <v>2014874780</v>
          </cell>
          <cell r="P7605" t="str">
            <v>HC SANTA CATARINA JUQUILA</v>
          </cell>
        </row>
        <row r="7606">
          <cell r="A7606" t="str">
            <v>ROZN720806PZ4</v>
          </cell>
          <cell r="B7606" t="str">
            <v>RODRIGUEZ ZARATE NILVIA</v>
          </cell>
          <cell r="C7606" t="str">
            <v>M</v>
          </cell>
          <cell r="D7606">
            <v>1</v>
          </cell>
          <cell r="E7606" t="str">
            <v>R020FO311301 M030252002200270</v>
          </cell>
          <cell r="F7606" t="str">
            <v>M03025</v>
          </cell>
          <cell r="G7606" t="str">
            <v>APOYO ADMINISRATIVO EN SALUD-A1</v>
          </cell>
          <cell r="H7606">
            <v>2105</v>
          </cell>
          <cell r="I7606">
            <v>2000015198</v>
          </cell>
          <cell r="J7606">
            <v>80177206960</v>
          </cell>
          <cell r="K7606">
            <v>3</v>
          </cell>
          <cell r="L7606" t="str">
            <v>ROZN720806MOCDRL01</v>
          </cell>
          <cell r="M7606">
            <v>20161001</v>
          </cell>
          <cell r="N7606" t="str">
            <v>2016-10-01</v>
          </cell>
          <cell r="O7606">
            <v>2014870380</v>
          </cell>
          <cell r="P7606" t="str">
            <v>CESSA SAN FRANCISCO TELIXTLAHUACA</v>
          </cell>
        </row>
        <row r="7607">
          <cell r="A7607" t="str">
            <v>RUAC840405TB6</v>
          </cell>
          <cell r="B7607" t="str">
            <v>RUIZ ALMARAZ CARLOS ALBERTO</v>
          </cell>
          <cell r="C7607" t="str">
            <v>H</v>
          </cell>
          <cell r="D7607">
            <v>1</v>
          </cell>
          <cell r="E7607" t="str">
            <v>R020FO211301 M020032002200010</v>
          </cell>
          <cell r="F7607" t="str">
            <v>M02003</v>
          </cell>
          <cell r="G7607" t="str">
            <v>TECNICO LABORATORISTA A</v>
          </cell>
          <cell r="H7607">
            <v>2105</v>
          </cell>
          <cell r="I7607">
            <v>2000009846</v>
          </cell>
          <cell r="J7607">
            <v>80188413555</v>
          </cell>
          <cell r="K7607">
            <v>3</v>
          </cell>
          <cell r="L7607" t="str">
            <v>RUAC840405HOCZLR05</v>
          </cell>
          <cell r="M7607">
            <v>20150701</v>
          </cell>
          <cell r="N7607" t="str">
            <v>2015-07-01</v>
          </cell>
          <cell r="O7607">
            <v>2014870340</v>
          </cell>
          <cell r="P7607" t="str">
            <v>HG OAXACA DR. AURELIO VALDIVIESO</v>
          </cell>
        </row>
        <row r="7608">
          <cell r="A7608" t="str">
            <v>RUAJ820206Q45</v>
          </cell>
          <cell r="B7608" t="str">
            <v>RUIZ AVILA JOSE</v>
          </cell>
          <cell r="C7608" t="str">
            <v>H</v>
          </cell>
          <cell r="D7608">
            <v>2</v>
          </cell>
          <cell r="E7608" t="str">
            <v>R020FO211301 M030252002200143</v>
          </cell>
          <cell r="F7608" t="str">
            <v>M03025</v>
          </cell>
          <cell r="G7608" t="str">
            <v>APOYO ADMINISRATIVO EN SALUD-A1</v>
          </cell>
          <cell r="H7608">
            <v>2105</v>
          </cell>
          <cell r="I7608">
            <v>2000012411</v>
          </cell>
          <cell r="J7608">
            <v>80178222709</v>
          </cell>
          <cell r="K7608">
            <v>2</v>
          </cell>
          <cell r="L7608" t="str">
            <v>RUAJ820206HOCZVS02</v>
          </cell>
          <cell r="M7608">
            <v>20150701</v>
          </cell>
          <cell r="N7608" t="str">
            <v>2015-07-01</v>
          </cell>
          <cell r="O7608">
            <v>2014873460</v>
          </cell>
          <cell r="P7608" t="str">
            <v>HG PUERTO ESCONDIDO</v>
          </cell>
        </row>
        <row r="7609">
          <cell r="A7609" t="str">
            <v>RUAW841231VB5</v>
          </cell>
          <cell r="B7609" t="str">
            <v>RUIZ ANGEL WILBERTO</v>
          </cell>
          <cell r="C7609" t="str">
            <v>H</v>
          </cell>
          <cell r="D7609">
            <v>1</v>
          </cell>
          <cell r="E7609" t="str">
            <v>R020FOR11301 M020352002200275</v>
          </cell>
          <cell r="F7609" t="str">
            <v>M02035</v>
          </cell>
          <cell r="G7609" t="str">
            <v>ENFERMERA GENERAL TITULADA A</v>
          </cell>
          <cell r="H7609">
            <v>2105</v>
          </cell>
          <cell r="I7609">
            <v>2000001321</v>
          </cell>
          <cell r="J7609">
            <v>80178408045</v>
          </cell>
          <cell r="K7609">
            <v>3</v>
          </cell>
          <cell r="L7609" t="str">
            <v>RUAW841231HOCZNL09</v>
          </cell>
          <cell r="M7609">
            <v>20140701</v>
          </cell>
          <cell r="N7609" t="str">
            <v>2014-07-01</v>
          </cell>
          <cell r="O7609">
            <v>2014875650</v>
          </cell>
          <cell r="P7609" t="str">
            <v>HC IXTLAN DE JUAREZ</v>
          </cell>
        </row>
        <row r="7610">
          <cell r="A7610" t="str">
            <v>RUBC821122V15</v>
          </cell>
          <cell r="B7610" t="str">
            <v>RUIZ BARRITA CECILIA</v>
          </cell>
          <cell r="C7610" t="str">
            <v>M</v>
          </cell>
          <cell r="D7610">
            <v>1</v>
          </cell>
          <cell r="E7610" t="str">
            <v>R020FO211301 M010062002200226</v>
          </cell>
          <cell r="F7610" t="str">
            <v>M01006</v>
          </cell>
          <cell r="G7610" t="str">
            <v>MEDICO GENERAL A</v>
          </cell>
          <cell r="H7610">
            <v>2105</v>
          </cell>
          <cell r="I7610">
            <v>2000007662</v>
          </cell>
          <cell r="J7610">
            <v>80178222711</v>
          </cell>
          <cell r="K7610">
            <v>2</v>
          </cell>
          <cell r="L7610" t="str">
            <v>RUBC821122MOCZRC03</v>
          </cell>
          <cell r="M7610">
            <v>20150701</v>
          </cell>
          <cell r="N7610" t="str">
            <v>2015-07-01</v>
          </cell>
          <cell r="O7610">
            <v>2014877510</v>
          </cell>
          <cell r="P7610" t="str">
            <v>CSR-1NB VEGA DEL SOL</v>
          </cell>
        </row>
        <row r="7611">
          <cell r="A7611" t="str">
            <v>RUBR830430R40</v>
          </cell>
          <cell r="B7611" t="str">
            <v>RUIZ BOHORQUEZ ROSARIO</v>
          </cell>
          <cell r="C7611" t="str">
            <v>M</v>
          </cell>
          <cell r="D7611">
            <v>2</v>
          </cell>
          <cell r="E7611" t="str">
            <v>R020FO211301 M020352002200312</v>
          </cell>
          <cell r="F7611" t="str">
            <v>M02035</v>
          </cell>
          <cell r="G7611" t="str">
            <v>ENFERMERA GENERAL TITULADA A</v>
          </cell>
          <cell r="H7611">
            <v>2105</v>
          </cell>
          <cell r="I7611">
            <v>2000010643</v>
          </cell>
          <cell r="J7611">
            <v>80178356184</v>
          </cell>
          <cell r="K7611">
            <v>2</v>
          </cell>
          <cell r="L7611" t="str">
            <v>RUBR830430MOCZHS00</v>
          </cell>
          <cell r="M7611">
            <v>20150701</v>
          </cell>
          <cell r="N7611" t="str">
            <v>2015-07-01</v>
          </cell>
          <cell r="O7611">
            <v>2014873460</v>
          </cell>
          <cell r="P7611" t="str">
            <v>HG PUERTO ESCONDIDO</v>
          </cell>
        </row>
        <row r="7612">
          <cell r="A7612" t="str">
            <v>RUBR830607T50</v>
          </cell>
          <cell r="B7612" t="str">
            <v>RUIZ BA&amp;UELOS ROQUE EDIER</v>
          </cell>
          <cell r="C7612" t="str">
            <v>H</v>
          </cell>
          <cell r="D7612">
            <v>2</v>
          </cell>
          <cell r="E7612" t="str">
            <v>R020FOR11301 M030252002200111</v>
          </cell>
          <cell r="F7612" t="str">
            <v>M03025</v>
          </cell>
          <cell r="G7612" t="str">
            <v>APOYO ADMINISRATIVO EN SALUD-A1</v>
          </cell>
          <cell r="H7612">
            <v>2105</v>
          </cell>
          <cell r="I7612">
            <v>2000001322</v>
          </cell>
          <cell r="J7612">
            <v>80168370213</v>
          </cell>
          <cell r="K7612">
            <v>3</v>
          </cell>
          <cell r="L7612" t="str">
            <v>RUBR830607HDFZXQ09</v>
          </cell>
          <cell r="M7612">
            <v>20140701</v>
          </cell>
          <cell r="N7612" t="str">
            <v>2014-07-01</v>
          </cell>
          <cell r="O7612">
            <v>2014871230</v>
          </cell>
          <cell r="P7612" t="str">
            <v>JURISDICCION SANITARIA NO. 2 ISTMO</v>
          </cell>
        </row>
        <row r="7613">
          <cell r="A7613" t="str">
            <v>RUCA750208MG8</v>
          </cell>
          <cell r="B7613" t="str">
            <v>RUIZ CORTES ALMA BEATRIZ</v>
          </cell>
          <cell r="C7613" t="str">
            <v>M</v>
          </cell>
          <cell r="D7613">
            <v>1</v>
          </cell>
          <cell r="E7613" t="str">
            <v>R020FOR11301 M030242002200060</v>
          </cell>
          <cell r="F7613" t="str">
            <v>M03024</v>
          </cell>
          <cell r="G7613" t="str">
            <v>APOYO ADMINISTRATIVO EN SALUD-A2</v>
          </cell>
          <cell r="H7613">
            <v>2105</v>
          </cell>
          <cell r="I7613">
            <v>2000001323</v>
          </cell>
          <cell r="J7613">
            <v>80147524942</v>
          </cell>
          <cell r="K7613">
            <v>3</v>
          </cell>
          <cell r="L7613" t="str">
            <v>RUCA750208MOCZRL02</v>
          </cell>
          <cell r="M7613">
            <v>20140701</v>
          </cell>
          <cell r="N7613" t="str">
            <v>2014-07-01</v>
          </cell>
          <cell r="O7613">
            <v>2014871270</v>
          </cell>
          <cell r="P7613" t="str">
            <v>JURISDICCION SANITARIA NO. 6 SIERRA</v>
          </cell>
        </row>
        <row r="7614">
          <cell r="A7614" t="str">
            <v>RUCC771022ES0</v>
          </cell>
          <cell r="B7614" t="str">
            <v>RUIZ CRUZ CESAR</v>
          </cell>
          <cell r="C7614" t="str">
            <v>H</v>
          </cell>
          <cell r="D7614">
            <v>1</v>
          </cell>
          <cell r="E7614" t="str">
            <v>R020FO311301 M030252002200271</v>
          </cell>
          <cell r="F7614" t="str">
            <v>M03025</v>
          </cell>
          <cell r="G7614" t="str">
            <v>APOYO ADMINISRATIVO EN SALUD-A1</v>
          </cell>
          <cell r="H7614">
            <v>2105</v>
          </cell>
          <cell r="I7614">
            <v>2000015575</v>
          </cell>
          <cell r="J7614">
            <v>80177701960</v>
          </cell>
          <cell r="K7614">
            <v>3</v>
          </cell>
          <cell r="L7614" t="str">
            <v>RUCC771022HOCZRS06</v>
          </cell>
          <cell r="M7614">
            <v>20161001</v>
          </cell>
          <cell r="N7614" t="str">
            <v>2016-10-01</v>
          </cell>
          <cell r="O7614">
            <v>2014870240</v>
          </cell>
          <cell r="P7614" t="str">
            <v>CSU 06 PUERTO ESCONDIDO</v>
          </cell>
        </row>
        <row r="7615">
          <cell r="A7615" t="str">
            <v>RUCR710601L33</v>
          </cell>
          <cell r="B7615" t="str">
            <v>RUIZ CERVANTES ROBERTO FRANCISCO</v>
          </cell>
          <cell r="C7615" t="str">
            <v>H</v>
          </cell>
          <cell r="D7615">
            <v>1</v>
          </cell>
          <cell r="E7615" t="str">
            <v>R020FO211301 M030062002200047</v>
          </cell>
          <cell r="F7615" t="str">
            <v>M03006</v>
          </cell>
          <cell r="G7615" t="str">
            <v>CAMILLERO</v>
          </cell>
          <cell r="H7615">
            <v>2105</v>
          </cell>
          <cell r="I7615">
            <v>2000009844</v>
          </cell>
          <cell r="J7615">
            <v>80167101193</v>
          </cell>
          <cell r="K7615">
            <v>2</v>
          </cell>
          <cell r="L7615" t="str">
            <v>RUCR710601HOCZRB03</v>
          </cell>
          <cell r="M7615">
            <v>20150701</v>
          </cell>
          <cell r="N7615" t="str">
            <v>2015-07-01</v>
          </cell>
          <cell r="O7615">
            <v>2014870340</v>
          </cell>
          <cell r="P7615" t="str">
            <v>HG OAXACA DR. AURELIO VALDIVIESO</v>
          </cell>
        </row>
        <row r="7616">
          <cell r="A7616" t="str">
            <v>RUCX900819L78</v>
          </cell>
          <cell r="B7616" t="str">
            <v>RUIZ CASTILLO XHUNAXHI NALLELY</v>
          </cell>
          <cell r="C7616" t="str">
            <v>M</v>
          </cell>
          <cell r="D7616">
            <v>1</v>
          </cell>
          <cell r="E7616" t="str">
            <v>R020FOR11301 M010062002200086</v>
          </cell>
          <cell r="F7616" t="str">
            <v>M01006</v>
          </cell>
          <cell r="G7616" t="str">
            <v>MEDICO GENERAL A</v>
          </cell>
          <cell r="H7616">
            <v>2105</v>
          </cell>
          <cell r="I7616">
            <v>2000507199</v>
          </cell>
          <cell r="J7616">
            <v>80229030061</v>
          </cell>
          <cell r="K7616">
            <v>3</v>
          </cell>
          <cell r="L7616" t="str">
            <v>RUCX900819MOCZSH02</v>
          </cell>
          <cell r="M7616">
            <v>20220316</v>
          </cell>
          <cell r="N7616" t="str">
            <v>2022-03-16</v>
          </cell>
          <cell r="O7616">
            <v>2014873400</v>
          </cell>
          <cell r="P7616" t="str">
            <v>CSR-1NB SANTA MARIA XADANI</v>
          </cell>
        </row>
        <row r="7617">
          <cell r="A7617" t="str">
            <v>RUEI8408032S0</v>
          </cell>
          <cell r="B7617" t="str">
            <v>RUIZ ECHEVERRIA ISAURO</v>
          </cell>
          <cell r="C7617" t="str">
            <v>H</v>
          </cell>
          <cell r="D7617">
            <v>1</v>
          </cell>
          <cell r="E7617" t="str">
            <v>R020FO211301 M020352002200313</v>
          </cell>
          <cell r="F7617" t="str">
            <v>M02035</v>
          </cell>
          <cell r="G7617" t="str">
            <v>ENFERMERA GENERAL TITULADA A</v>
          </cell>
          <cell r="H7617">
            <v>2105</v>
          </cell>
          <cell r="I7617">
            <v>2000008369</v>
          </cell>
          <cell r="J7617">
            <v>80188404794</v>
          </cell>
          <cell r="K7617">
            <v>2</v>
          </cell>
          <cell r="L7617" t="str">
            <v>RUEI840803HOCZCS08</v>
          </cell>
          <cell r="M7617">
            <v>20150701</v>
          </cell>
          <cell r="N7617" t="str">
            <v>2015-07-01</v>
          </cell>
          <cell r="O7617">
            <v>2014873580</v>
          </cell>
          <cell r="P7617" t="str">
            <v>HG PINOTEPA PEDRO ESPINOZA RUEDA</v>
          </cell>
        </row>
        <row r="7618">
          <cell r="A7618" t="str">
            <v>RUFB8901137X9</v>
          </cell>
          <cell r="B7618" t="str">
            <v>RUIZ FERMIN BRICEIDA NAYELI</v>
          </cell>
          <cell r="C7618" t="str">
            <v>M</v>
          </cell>
          <cell r="D7618">
            <v>1</v>
          </cell>
          <cell r="E7618" t="str">
            <v>R020FOR11301 M020352002200276</v>
          </cell>
          <cell r="F7618" t="str">
            <v>M02035</v>
          </cell>
          <cell r="G7618" t="str">
            <v>ENFERMERA GENERAL TITULADA A</v>
          </cell>
          <cell r="H7618">
            <v>2105</v>
          </cell>
          <cell r="I7618">
            <v>2000001324</v>
          </cell>
          <cell r="J7618">
            <v>80158982884</v>
          </cell>
          <cell r="K7618">
            <v>3</v>
          </cell>
          <cell r="L7618" t="str">
            <v>RUFB890113MOCZRR08</v>
          </cell>
          <cell r="M7618">
            <v>20140701</v>
          </cell>
          <cell r="N7618" t="str">
            <v>2014-07-01</v>
          </cell>
          <cell r="O7618">
            <v>2014879610</v>
          </cell>
          <cell r="P7618" t="str">
            <v>CESSA CRUCESITA</v>
          </cell>
        </row>
        <row r="7619">
          <cell r="A7619" t="str">
            <v>RUGE870515J49</v>
          </cell>
          <cell r="B7619" t="str">
            <v>RUIZ GARCIA EDUARDO</v>
          </cell>
          <cell r="C7619" t="str">
            <v>H</v>
          </cell>
          <cell r="D7619">
            <v>1</v>
          </cell>
          <cell r="E7619" t="str">
            <v>R020FOR11301 M020352002200277</v>
          </cell>
          <cell r="F7619" t="str">
            <v>M02035</v>
          </cell>
          <cell r="G7619" t="str">
            <v>ENFERMERA GENERAL TITULADA A</v>
          </cell>
          <cell r="H7619">
            <v>2105</v>
          </cell>
          <cell r="I7619">
            <v>2000001325</v>
          </cell>
          <cell r="J7619">
            <v>80178702272</v>
          </cell>
          <cell r="K7619">
            <v>3</v>
          </cell>
          <cell r="L7619" t="str">
            <v>RUGE870515HOCZRD06</v>
          </cell>
          <cell r="M7619">
            <v>20140701</v>
          </cell>
          <cell r="N7619" t="str">
            <v>2014-07-01</v>
          </cell>
          <cell r="O7619">
            <v>2014870190</v>
          </cell>
          <cell r="P7619" t="str">
            <v>CESSA VILLA DE TUTUTEPEC DE MELCHOR OCAMPO</v>
          </cell>
        </row>
        <row r="7620">
          <cell r="A7620" t="str">
            <v>RUGG830512QP9</v>
          </cell>
          <cell r="B7620" t="str">
            <v>RUIZ GOMEZ GUADALUPE VERONICA</v>
          </cell>
          <cell r="C7620" t="str">
            <v>M</v>
          </cell>
          <cell r="D7620">
            <v>1</v>
          </cell>
          <cell r="E7620" t="str">
            <v>R020FO211301 M010062002200227</v>
          </cell>
          <cell r="F7620" t="str">
            <v>M01006</v>
          </cell>
          <cell r="G7620" t="str">
            <v>MEDICO GENERAL A</v>
          </cell>
          <cell r="H7620">
            <v>2105</v>
          </cell>
          <cell r="I7620">
            <v>2000010552</v>
          </cell>
          <cell r="J7620">
            <v>80178348274</v>
          </cell>
          <cell r="K7620">
            <v>2</v>
          </cell>
          <cell r="L7620" t="str">
            <v>RUGG830512MOCZMD09</v>
          </cell>
          <cell r="M7620">
            <v>20150701</v>
          </cell>
          <cell r="N7620" t="str">
            <v>2015-07-01</v>
          </cell>
          <cell r="O7620">
            <v>2014873630</v>
          </cell>
          <cell r="P7620" t="str">
            <v>CSR-1NB LA PE</v>
          </cell>
        </row>
        <row r="7621">
          <cell r="A7621" t="str">
            <v>RUGM8509167C3</v>
          </cell>
          <cell r="B7621" t="str">
            <v>RUIZ GASGA MIGUEL</v>
          </cell>
          <cell r="C7621" t="str">
            <v>H</v>
          </cell>
          <cell r="D7621">
            <v>1</v>
          </cell>
          <cell r="E7621" t="str">
            <v>R020FO211301 M020062002200020</v>
          </cell>
          <cell r="F7621" t="str">
            <v>M02006</v>
          </cell>
          <cell r="G7621" t="str">
            <v>TECNICO RADIOLOGO O EN RADIOTERAPIA</v>
          </cell>
          <cell r="H7621">
            <v>2105</v>
          </cell>
          <cell r="I7621">
            <v>2000012112</v>
          </cell>
          <cell r="J7621">
            <v>80188544292</v>
          </cell>
          <cell r="K7621">
            <v>2</v>
          </cell>
          <cell r="L7621" t="str">
            <v>RUGM850916HOCZSG06</v>
          </cell>
          <cell r="M7621">
            <v>20150701</v>
          </cell>
          <cell r="N7621" t="str">
            <v>2015-07-01</v>
          </cell>
          <cell r="O7621">
            <v>2014873550</v>
          </cell>
          <cell r="P7621" t="str">
            <v>HC NEJAPA DE MADERO</v>
          </cell>
        </row>
        <row r="7622">
          <cell r="A7622" t="str">
            <v>RUGS890616VC9</v>
          </cell>
          <cell r="B7622" t="str">
            <v>RUIZ GARCIA SELMA</v>
          </cell>
          <cell r="C7622" t="str">
            <v>M</v>
          </cell>
          <cell r="D7622">
            <v>1</v>
          </cell>
          <cell r="E7622" t="str">
            <v>R020FO211301 M020352002200314</v>
          </cell>
          <cell r="F7622" t="str">
            <v>M02035</v>
          </cell>
          <cell r="G7622" t="str">
            <v>ENFERMERA GENERAL TITULADA A</v>
          </cell>
          <cell r="H7622">
            <v>2105</v>
          </cell>
          <cell r="I7622">
            <v>2000008368</v>
          </cell>
          <cell r="J7622">
            <v>80178954651</v>
          </cell>
          <cell r="K7622">
            <v>2</v>
          </cell>
          <cell r="L7622" t="str">
            <v>RUGS890616MOCZRL01</v>
          </cell>
          <cell r="M7622">
            <v>20150701</v>
          </cell>
          <cell r="N7622" t="str">
            <v>2015-07-01</v>
          </cell>
          <cell r="O7622">
            <v>2014870340</v>
          </cell>
          <cell r="P7622" t="str">
            <v>HG OAXACA DR. AURELIO VALDIVIESO</v>
          </cell>
        </row>
        <row r="7623">
          <cell r="A7623" t="str">
            <v>RUGZ871214LC2</v>
          </cell>
          <cell r="B7623" t="str">
            <v>RUIZ GARFIAS ZURISADAI</v>
          </cell>
          <cell r="C7623" t="str">
            <v>M</v>
          </cell>
          <cell r="D7623">
            <v>1</v>
          </cell>
          <cell r="E7623" t="str">
            <v>R020FO211301 M020152002200027</v>
          </cell>
          <cell r="F7623" t="str">
            <v>M02015</v>
          </cell>
          <cell r="G7623" t="str">
            <v>PSICOLOGO CLINICO</v>
          </cell>
          <cell r="H7623">
            <v>2105</v>
          </cell>
          <cell r="I7623">
            <v>2000507008</v>
          </cell>
          <cell r="J7623">
            <v>80188738043</v>
          </cell>
          <cell r="K7623">
            <v>2</v>
          </cell>
          <cell r="L7623" t="str">
            <v>RUGZ871214MOCZRR01</v>
          </cell>
          <cell r="M7623">
            <v>20151001</v>
          </cell>
          <cell r="N7623" t="str">
            <v>2015-10-01</v>
          </cell>
          <cell r="O7623">
            <v>2014877870</v>
          </cell>
          <cell r="P7623" t="str">
            <v>CSU 07 SAN ANTONIO DE LA CAL</v>
          </cell>
        </row>
        <row r="7624">
          <cell r="A7624" t="str">
            <v>RUHG770919JC8</v>
          </cell>
          <cell r="B7624" t="str">
            <v>RUIZ HERNANDEZ GENARO</v>
          </cell>
          <cell r="C7624" t="str">
            <v>H</v>
          </cell>
          <cell r="D7624">
            <v>1</v>
          </cell>
          <cell r="E7624" t="str">
            <v>R020FO311301 M010042002200085</v>
          </cell>
          <cell r="F7624" t="str">
            <v>M01004</v>
          </cell>
          <cell r="G7624" t="str">
            <v>MEDICO ESPECIALISTA A</v>
          </cell>
          <cell r="H7624">
            <v>2105</v>
          </cell>
          <cell r="I7624">
            <v>2000012851</v>
          </cell>
          <cell r="J7624">
            <v>80097727056</v>
          </cell>
          <cell r="K7624">
            <v>3</v>
          </cell>
          <cell r="L7624" t="str">
            <v>RUHG770919HOCZRN04</v>
          </cell>
          <cell r="M7624">
            <v>20161001</v>
          </cell>
          <cell r="N7624" t="str">
            <v>2016-10-01</v>
          </cell>
          <cell r="O7624">
            <v>2014874800</v>
          </cell>
          <cell r="P7624" t="str">
            <v>HC TAMAZULAPAM</v>
          </cell>
        </row>
        <row r="7625">
          <cell r="A7625" t="str">
            <v>RUHL860412GY0</v>
          </cell>
          <cell r="B7625" t="str">
            <v>RUIZ HERNANDEZ LUCIANO</v>
          </cell>
          <cell r="C7625" t="str">
            <v>H</v>
          </cell>
          <cell r="D7625">
            <v>1</v>
          </cell>
          <cell r="E7625" t="str">
            <v>R020FO211301 M020352002200315</v>
          </cell>
          <cell r="F7625" t="str">
            <v>M02035</v>
          </cell>
          <cell r="G7625" t="str">
            <v>ENFERMERA GENERAL TITULADA A</v>
          </cell>
          <cell r="H7625">
            <v>2105</v>
          </cell>
          <cell r="I7625">
            <v>2000011754</v>
          </cell>
          <cell r="J7625">
            <v>80178692539</v>
          </cell>
          <cell r="K7625">
            <v>2</v>
          </cell>
          <cell r="L7625" t="str">
            <v>RUHL860412HOCZRC09</v>
          </cell>
          <cell r="M7625">
            <v>20150701</v>
          </cell>
          <cell r="N7625" t="str">
            <v>2015-07-01</v>
          </cell>
          <cell r="O7625">
            <v>2014870140</v>
          </cell>
          <cell r="P7625" t="str">
            <v>HG JUCHITAN DR. MACEDONIO BENITEZ FUENTES</v>
          </cell>
        </row>
        <row r="7626">
          <cell r="A7626" t="str">
            <v>RUIM880921FQ6</v>
          </cell>
          <cell r="B7626" t="str">
            <v>RUIZ IBA&amp;EZ MARGARITO GABRIEL</v>
          </cell>
          <cell r="C7626" t="str">
            <v>H</v>
          </cell>
          <cell r="D7626">
            <v>1</v>
          </cell>
          <cell r="E7626" t="str">
            <v>R020FO211301 M020732002200086</v>
          </cell>
          <cell r="F7626" t="str">
            <v>M02073</v>
          </cell>
          <cell r="G7626" t="str">
            <v>TECNICO EN PROGRAMAS DE SALUD</v>
          </cell>
          <cell r="H7626">
            <v>2105</v>
          </cell>
          <cell r="I7626">
            <v>2000006948</v>
          </cell>
          <cell r="J7626">
            <v>80178867745</v>
          </cell>
          <cell r="K7626">
            <v>2</v>
          </cell>
          <cell r="L7626" t="str">
            <v>RUIM880921HOCZBR06</v>
          </cell>
          <cell r="M7626">
            <v>20150701</v>
          </cell>
          <cell r="N7626" t="str">
            <v>2015-07-01</v>
          </cell>
          <cell r="O7626">
            <v>2014871230</v>
          </cell>
          <cell r="P7626" t="str">
            <v>JURISDICCION SANITARIA NO. 2 ISTMO</v>
          </cell>
        </row>
        <row r="7627">
          <cell r="A7627" t="str">
            <v>RUJD880724KP6</v>
          </cell>
          <cell r="B7627" t="str">
            <v>RUIZ JUAREZ MARIA DICZAI</v>
          </cell>
          <cell r="C7627" t="str">
            <v>M</v>
          </cell>
          <cell r="D7627">
            <v>1</v>
          </cell>
          <cell r="E7627" t="str">
            <v>R020FOR11301 M020362002200154</v>
          </cell>
          <cell r="F7627" t="str">
            <v>M02036</v>
          </cell>
          <cell r="G7627" t="str">
            <v>AUXILIAR DE ENFERMERIA A</v>
          </cell>
          <cell r="H7627">
            <v>2105</v>
          </cell>
          <cell r="I7627">
            <v>2000001328</v>
          </cell>
          <cell r="J7627">
            <v>80168812139</v>
          </cell>
          <cell r="K7627">
            <v>3</v>
          </cell>
          <cell r="L7627" t="str">
            <v>RUJD880724MOCZRC00</v>
          </cell>
          <cell r="M7627">
            <v>20140701</v>
          </cell>
          <cell r="N7627" t="str">
            <v>2014-07-01</v>
          </cell>
          <cell r="O7627">
            <v>2014870200</v>
          </cell>
          <cell r="P7627" t="str">
            <v>HC RIO GRANDE</v>
          </cell>
        </row>
        <row r="7628">
          <cell r="A7628" t="str">
            <v>RUJL871216MQ1</v>
          </cell>
          <cell r="B7628" t="str">
            <v>RUIZ JIMENEZ LUIS MANUEL</v>
          </cell>
          <cell r="C7628" t="str">
            <v>H</v>
          </cell>
          <cell r="D7628">
            <v>1</v>
          </cell>
          <cell r="E7628" t="str">
            <v>R020FO211301 M020362002200113</v>
          </cell>
          <cell r="F7628" t="str">
            <v>M02036</v>
          </cell>
          <cell r="G7628" t="str">
            <v>AUXILIAR DE ENFERMERIA A</v>
          </cell>
          <cell r="H7628">
            <v>2105</v>
          </cell>
          <cell r="I7628">
            <v>2000012221</v>
          </cell>
          <cell r="J7628">
            <v>80188726764</v>
          </cell>
          <cell r="K7628">
            <v>2</v>
          </cell>
          <cell r="L7628" t="str">
            <v>RUJL871216HOCZMS01</v>
          </cell>
          <cell r="M7628">
            <v>20150701</v>
          </cell>
          <cell r="N7628" t="str">
            <v>2015-07-01</v>
          </cell>
          <cell r="O7628">
            <v>2014873460</v>
          </cell>
          <cell r="P7628" t="str">
            <v>HG PUERTO ESCONDIDO</v>
          </cell>
        </row>
        <row r="7629">
          <cell r="A7629" t="str">
            <v>RULA750106CT2</v>
          </cell>
          <cell r="B7629" t="str">
            <v>RUIZ LOPEZ AMADO HEVER</v>
          </cell>
          <cell r="C7629" t="str">
            <v>H</v>
          </cell>
          <cell r="D7629">
            <v>2</v>
          </cell>
          <cell r="E7629" t="str">
            <v>R020FOR11301 M020732002200076</v>
          </cell>
          <cell r="F7629" t="str">
            <v>M02073</v>
          </cell>
          <cell r="G7629" t="str">
            <v>TECNICO EN PROGRAMAS DE SALUD</v>
          </cell>
          <cell r="H7629">
            <v>2105</v>
          </cell>
          <cell r="I7629">
            <v>2000001329</v>
          </cell>
          <cell r="J7629">
            <v>80147527172</v>
          </cell>
          <cell r="K7629">
            <v>3</v>
          </cell>
          <cell r="L7629" t="str">
            <v>RULA750106HOCZPM02</v>
          </cell>
          <cell r="M7629">
            <v>20140701</v>
          </cell>
          <cell r="N7629" t="str">
            <v>2014-07-01</v>
          </cell>
          <cell r="O7629">
            <v>2014872070</v>
          </cell>
          <cell r="P7629" t="str">
            <v>UNIDAD EPIDEMIOLOGICA SANTA MARIA TONAMECA</v>
          </cell>
        </row>
        <row r="7630">
          <cell r="A7630" t="str">
            <v>RULA890827QVA</v>
          </cell>
          <cell r="B7630" t="str">
            <v>RUIZ LOPEZ ALEJANDRA</v>
          </cell>
          <cell r="C7630" t="str">
            <v>M</v>
          </cell>
          <cell r="D7630">
            <v>1</v>
          </cell>
          <cell r="E7630" t="str">
            <v>R020FOR11301 M020362002200155</v>
          </cell>
          <cell r="F7630" t="str">
            <v>M02036</v>
          </cell>
          <cell r="G7630" t="str">
            <v>AUXILIAR DE ENFERMERIA A</v>
          </cell>
          <cell r="H7630">
            <v>2105</v>
          </cell>
          <cell r="I7630">
            <v>2000001330</v>
          </cell>
          <cell r="J7630">
            <v>80158982908</v>
          </cell>
          <cell r="K7630">
            <v>3</v>
          </cell>
          <cell r="L7630" t="str">
            <v>RULA890827MOCZPL03</v>
          </cell>
          <cell r="M7630">
            <v>20140701</v>
          </cell>
          <cell r="N7630" t="str">
            <v>2014-07-01</v>
          </cell>
          <cell r="O7630">
            <v>2014871580</v>
          </cell>
          <cell r="P7630" t="str">
            <v>CSU 02 SANTIAGO NILTEPEC</v>
          </cell>
        </row>
        <row r="7631">
          <cell r="A7631" t="str">
            <v>RULC821225GD0</v>
          </cell>
          <cell r="B7631" t="str">
            <v>RUIZ LEON CARLOS ALBERTO</v>
          </cell>
          <cell r="C7631" t="str">
            <v>H</v>
          </cell>
          <cell r="D7631">
            <v>1</v>
          </cell>
          <cell r="E7631" t="str">
            <v>R020FOR11301 M020732002200077</v>
          </cell>
          <cell r="F7631" t="str">
            <v>M02073</v>
          </cell>
          <cell r="G7631" t="str">
            <v>TECNICO EN PROGRAMAS DE SALUD</v>
          </cell>
          <cell r="H7631">
            <v>2105</v>
          </cell>
          <cell r="I7631">
            <v>2000001331</v>
          </cell>
          <cell r="J7631">
            <v>80168234183</v>
          </cell>
          <cell r="K7631">
            <v>3</v>
          </cell>
          <cell r="L7631" t="str">
            <v>RULC821225HOCZNR07</v>
          </cell>
          <cell r="M7631">
            <v>20140701</v>
          </cell>
          <cell r="N7631" t="str">
            <v>2014-07-01</v>
          </cell>
          <cell r="O7631">
            <v>2014871220</v>
          </cell>
          <cell r="P7631" t="str">
            <v>JURISDICCION SANITARIA No. 1 VALLES CENTRALES</v>
          </cell>
        </row>
        <row r="7632">
          <cell r="A7632" t="str">
            <v>RULG751007515</v>
          </cell>
          <cell r="B7632" t="str">
            <v>RUIZ LOPEZ GUSTAVO</v>
          </cell>
          <cell r="C7632" t="str">
            <v>H</v>
          </cell>
          <cell r="D7632">
            <v>2</v>
          </cell>
          <cell r="E7632" t="str">
            <v>R020FOR11301 M010062002200193</v>
          </cell>
          <cell r="F7632" t="str">
            <v>M01006</v>
          </cell>
          <cell r="G7632" t="str">
            <v>MEDICO GENERAL A</v>
          </cell>
          <cell r="H7632">
            <v>2105</v>
          </cell>
          <cell r="I7632">
            <v>2000001332</v>
          </cell>
          <cell r="J7632">
            <v>80147524955</v>
          </cell>
          <cell r="K7632">
            <v>3</v>
          </cell>
          <cell r="L7632" t="str">
            <v>RULG751007HOCZPS01</v>
          </cell>
          <cell r="M7632">
            <v>20140701</v>
          </cell>
          <cell r="N7632" t="str">
            <v>2014-07-01</v>
          </cell>
          <cell r="O7632">
            <v>2014871230</v>
          </cell>
          <cell r="P7632" t="str">
            <v>JURISDICCION SANITARIA NO. 2 ISTMO</v>
          </cell>
        </row>
        <row r="7633">
          <cell r="A7633" t="str">
            <v>RULL710315F57</v>
          </cell>
          <cell r="B7633" t="str">
            <v>RUIZ LOPEZ MARIA LUISA</v>
          </cell>
          <cell r="C7633" t="str">
            <v>M</v>
          </cell>
          <cell r="D7633">
            <v>2</v>
          </cell>
          <cell r="E7633" t="str">
            <v>R020FO211301 M010062002200228</v>
          </cell>
          <cell r="F7633" t="str">
            <v>M01006</v>
          </cell>
          <cell r="G7633" t="str">
            <v>MEDICO GENERAL A</v>
          </cell>
          <cell r="H7633">
            <v>2105</v>
          </cell>
          <cell r="I7633">
            <v>2000008057</v>
          </cell>
          <cell r="J7633">
            <v>80017148448</v>
          </cell>
          <cell r="K7633">
            <v>2</v>
          </cell>
          <cell r="L7633" t="str">
            <v>RULL710315MOCZPS05</v>
          </cell>
          <cell r="M7633">
            <v>20150701</v>
          </cell>
          <cell r="N7633" t="str">
            <v>2015-07-01</v>
          </cell>
          <cell r="O7633">
            <v>2014874110</v>
          </cell>
          <cell r="P7633" t="str">
            <v>CSR-2NB EL VENADO</v>
          </cell>
        </row>
        <row r="7634">
          <cell r="A7634" t="str">
            <v>RULM8408092P8</v>
          </cell>
          <cell r="B7634" t="str">
            <v>RUIZ LUJAN MAGDALENA</v>
          </cell>
          <cell r="C7634" t="str">
            <v>M</v>
          </cell>
          <cell r="D7634">
            <v>2</v>
          </cell>
          <cell r="E7634" t="str">
            <v>R020FO311301 M020472002200004</v>
          </cell>
          <cell r="F7634" t="str">
            <v>M02047</v>
          </cell>
          <cell r="G7634" t="str">
            <v>COCINERO EN HOSPITAL</v>
          </cell>
          <cell r="H7634">
            <v>2105</v>
          </cell>
          <cell r="I7634">
            <v>2000507480</v>
          </cell>
          <cell r="J7634">
            <v>0</v>
          </cell>
          <cell r="K7634">
            <v>3</v>
          </cell>
          <cell r="L7634" t="str">
            <v>RULM840809MOCZJG03</v>
          </cell>
          <cell r="M7634">
            <v>20260216</v>
          </cell>
          <cell r="N7634" t="str">
            <v>2026-02-16</v>
          </cell>
          <cell r="O7634">
            <v>2014870270</v>
          </cell>
          <cell r="P7634" t="str">
            <v>HG POCHUTLA</v>
          </cell>
        </row>
        <row r="7635">
          <cell r="A7635" t="str">
            <v>RULM850312494</v>
          </cell>
          <cell r="B7635" t="str">
            <v>RUIZ LOPEZ MARTIN</v>
          </cell>
          <cell r="C7635" t="str">
            <v>H</v>
          </cell>
          <cell r="D7635">
            <v>1</v>
          </cell>
          <cell r="E7635" t="str">
            <v>R020FO211301 M030222002200081</v>
          </cell>
          <cell r="F7635" t="str">
            <v>M03022</v>
          </cell>
          <cell r="G7635" t="str">
            <v>APOYO ADMINISTRATIVO EN SALUD-A4</v>
          </cell>
          <cell r="H7635">
            <v>2105</v>
          </cell>
          <cell r="I7635">
            <v>2000012449</v>
          </cell>
          <cell r="J7635">
            <v>80128569932</v>
          </cell>
          <cell r="K7635">
            <v>2</v>
          </cell>
          <cell r="L7635" t="str">
            <v>RULM850312HOCZPR04</v>
          </cell>
          <cell r="M7635">
            <v>20150701</v>
          </cell>
          <cell r="N7635" t="str">
            <v>2015-07-01</v>
          </cell>
          <cell r="O7635">
            <v>2014873040</v>
          </cell>
          <cell r="P7635" t="str">
            <v>CESSA SAN JACINTO AMILPAS</v>
          </cell>
        </row>
        <row r="7636">
          <cell r="A7636" t="str">
            <v>RUMA850419FD5</v>
          </cell>
          <cell r="B7636" t="str">
            <v>RUIZ MARTINEZ JOSE ANTONIO</v>
          </cell>
          <cell r="C7636" t="str">
            <v>H</v>
          </cell>
          <cell r="D7636">
            <v>2</v>
          </cell>
          <cell r="E7636" t="str">
            <v>R020FOR11301 M030242002200018</v>
          </cell>
          <cell r="F7636" t="str">
            <v>M03024</v>
          </cell>
          <cell r="G7636" t="str">
            <v>APOYO ADMINISTRATIVO EN SALUD-A2</v>
          </cell>
          <cell r="H7636">
            <v>2105</v>
          </cell>
          <cell r="I7636">
            <v>2000507240</v>
          </cell>
          <cell r="J7636">
            <v>80098503716</v>
          </cell>
          <cell r="K7636">
            <v>3</v>
          </cell>
          <cell r="L7636" t="str">
            <v>RUMA850419HOCZRN01</v>
          </cell>
          <cell r="M7636">
            <v>20080501</v>
          </cell>
          <cell r="N7636" t="str">
            <v>2008-05-01</v>
          </cell>
          <cell r="O7636">
            <v>2014876590</v>
          </cell>
          <cell r="P7636" t="str">
            <v>DEPARTAMENTO DE CANCER (DIR.PREV.)</v>
          </cell>
        </row>
        <row r="7637">
          <cell r="A7637" t="str">
            <v>RUMD7909097K3</v>
          </cell>
          <cell r="B7637" t="str">
            <v>RUIZ MENDEZ MARIA DELOURDES</v>
          </cell>
          <cell r="C7637" t="str">
            <v>M</v>
          </cell>
          <cell r="D7637">
            <v>1</v>
          </cell>
          <cell r="E7637" t="str">
            <v>R020FO311301 M030112002200014</v>
          </cell>
          <cell r="F7637" t="str">
            <v>M03011</v>
          </cell>
          <cell r="G7637" t="str">
            <v>LAVANDERA EN HOSPITAL</v>
          </cell>
          <cell r="H7637">
            <v>2105</v>
          </cell>
          <cell r="I7637">
            <v>2000014237</v>
          </cell>
          <cell r="J7637">
            <v>80177913433</v>
          </cell>
          <cell r="K7637">
            <v>3</v>
          </cell>
          <cell r="L7637" t="str">
            <v>RUMD790909MOCZNL09</v>
          </cell>
          <cell r="M7637">
            <v>20161001</v>
          </cell>
          <cell r="N7637" t="str">
            <v>2016-10-01</v>
          </cell>
          <cell r="O7637">
            <v>2014873870</v>
          </cell>
          <cell r="P7637" t="str">
            <v>HG HUAJUAPAN ENF. MA.DEL PILAR SANCHEZ V.</v>
          </cell>
        </row>
        <row r="7638">
          <cell r="A7638" t="str">
            <v>RUMF840924KR2</v>
          </cell>
          <cell r="B7638" t="str">
            <v>RUIZ MENDEZ FABIOLA</v>
          </cell>
          <cell r="C7638" t="str">
            <v>M</v>
          </cell>
          <cell r="D7638">
            <v>1</v>
          </cell>
          <cell r="E7638" t="str">
            <v>R020FO211301 M010062002200229</v>
          </cell>
          <cell r="F7638" t="str">
            <v>M01006</v>
          </cell>
          <cell r="G7638" t="str">
            <v>MEDICO GENERAL A</v>
          </cell>
          <cell r="H7638">
            <v>2105</v>
          </cell>
          <cell r="I7638">
            <v>2000012448</v>
          </cell>
          <cell r="J7638">
            <v>80188400622</v>
          </cell>
          <cell r="K7638">
            <v>2</v>
          </cell>
          <cell r="L7638" t="str">
            <v>RUMF840924MOCZNB05</v>
          </cell>
          <cell r="M7638">
            <v>20150701</v>
          </cell>
          <cell r="N7638" t="str">
            <v>2015-07-01</v>
          </cell>
          <cell r="O7638">
            <v>2014870340</v>
          </cell>
          <cell r="P7638" t="str">
            <v>HG OAXACA DR. AURELIO VALDIVIESO</v>
          </cell>
        </row>
        <row r="7639">
          <cell r="A7639" t="str">
            <v>RUMG8412129T3</v>
          </cell>
          <cell r="B7639" t="str">
            <v>RUIZ MEDINA GUADALUPE MIREYA</v>
          </cell>
          <cell r="C7639" t="str">
            <v>M</v>
          </cell>
          <cell r="D7639">
            <v>1</v>
          </cell>
          <cell r="E7639" t="str">
            <v>R020FO211301 M020352002200317</v>
          </cell>
          <cell r="F7639" t="str">
            <v>M02035</v>
          </cell>
          <cell r="G7639" t="str">
            <v>ENFERMERA GENERAL TITULADA A</v>
          </cell>
          <cell r="H7639">
            <v>2105</v>
          </cell>
          <cell r="I7639">
            <v>2000008770</v>
          </cell>
          <cell r="J7639">
            <v>80188403150</v>
          </cell>
          <cell r="K7639">
            <v>2</v>
          </cell>
          <cell r="L7639" t="str">
            <v>RUMG841212MOCZDD07</v>
          </cell>
          <cell r="M7639">
            <v>20150701</v>
          </cell>
          <cell r="N7639" t="str">
            <v>2015-07-01</v>
          </cell>
          <cell r="O7639">
            <v>2014877310</v>
          </cell>
          <cell r="P7639" t="str">
            <v>HE DE LA NI&amp;EZ OAXAQUE&amp;A</v>
          </cell>
        </row>
        <row r="7640">
          <cell r="A7640" t="str">
            <v>RUMI891123PC2</v>
          </cell>
          <cell r="B7640" t="str">
            <v>RUIZ MIRELLA</v>
          </cell>
          <cell r="C7640" t="str">
            <v>M</v>
          </cell>
          <cell r="D7640">
            <v>1</v>
          </cell>
          <cell r="E7640" t="str">
            <v>R020FO211301 M030242002200105</v>
          </cell>
          <cell r="F7640" t="str">
            <v>M03024</v>
          </cell>
          <cell r="G7640" t="str">
            <v>APOYO ADMINISTRATIVO EN SALUD-A2</v>
          </cell>
          <cell r="H7640">
            <v>2105</v>
          </cell>
          <cell r="I7640">
            <v>2000009181</v>
          </cell>
          <cell r="J7640">
            <v>80178956555</v>
          </cell>
          <cell r="K7640">
            <v>3</v>
          </cell>
          <cell r="L7640" t="str">
            <v>RUXM891123MOCZXR03</v>
          </cell>
          <cell r="M7640">
            <v>20150701</v>
          </cell>
          <cell r="N7640" t="str">
            <v>2015-07-01</v>
          </cell>
          <cell r="O7640">
            <v>2014871250</v>
          </cell>
          <cell r="P7640" t="str">
            <v>JURISDICCION SANITARIA NO. 4 COSTA</v>
          </cell>
        </row>
        <row r="7641">
          <cell r="A7641" t="str">
            <v>RUMJ831018RH4</v>
          </cell>
          <cell r="B7641" t="str">
            <v>RUIZ MENDEZ JUANITA DEL ROSARIO</v>
          </cell>
          <cell r="C7641" t="str">
            <v>M</v>
          </cell>
          <cell r="D7641">
            <v>1</v>
          </cell>
          <cell r="E7641" t="str">
            <v>R020FO311301 M020352002200285</v>
          </cell>
          <cell r="F7641" t="str">
            <v>M02035</v>
          </cell>
          <cell r="G7641" t="str">
            <v>ENFERMERA GENERAL TITULADA A</v>
          </cell>
          <cell r="H7641">
            <v>2105</v>
          </cell>
          <cell r="I7641">
            <v>2000006606</v>
          </cell>
          <cell r="J7641">
            <v>80188313829</v>
          </cell>
          <cell r="K7641">
            <v>3</v>
          </cell>
          <cell r="L7641" t="str">
            <v>RUMJ831018MOCZNN03</v>
          </cell>
          <cell r="M7641">
            <v>20161001</v>
          </cell>
          <cell r="N7641" t="str">
            <v>2016-10-01</v>
          </cell>
          <cell r="O7641">
            <v>2014879610</v>
          </cell>
          <cell r="P7641" t="str">
            <v>CESSA CRUCESITA</v>
          </cell>
        </row>
        <row r="7642">
          <cell r="A7642" t="str">
            <v>RUMJ890506RW2</v>
          </cell>
          <cell r="B7642" t="str">
            <v>RUIZ MARTINEZ JORGE ANTONIO</v>
          </cell>
          <cell r="C7642" t="str">
            <v>H</v>
          </cell>
          <cell r="D7642">
            <v>1</v>
          </cell>
          <cell r="E7642" t="str">
            <v>R020FO311301 M020362002200086</v>
          </cell>
          <cell r="F7642" t="str">
            <v>M02036</v>
          </cell>
          <cell r="G7642" t="str">
            <v>AUXILIAR DE ENFERMERIA A</v>
          </cell>
          <cell r="H7642">
            <v>2105</v>
          </cell>
          <cell r="I7642">
            <v>2000015049</v>
          </cell>
          <cell r="J7642">
            <v>80188954196</v>
          </cell>
          <cell r="K7642">
            <v>3</v>
          </cell>
          <cell r="L7642" t="str">
            <v>RUMJ890506HOCZRR05</v>
          </cell>
          <cell r="M7642">
            <v>20161001</v>
          </cell>
          <cell r="N7642" t="str">
            <v>2016-10-01</v>
          </cell>
          <cell r="O7642">
            <v>2014870270</v>
          </cell>
          <cell r="P7642" t="str">
            <v>HG POCHUTLA</v>
          </cell>
        </row>
        <row r="7643">
          <cell r="A7643" t="str">
            <v>RUMN860424DB2</v>
          </cell>
          <cell r="B7643" t="str">
            <v>RUEDA MORALES NORA DEL CARMEN</v>
          </cell>
          <cell r="C7643" t="str">
            <v>M</v>
          </cell>
          <cell r="D7643">
            <v>1</v>
          </cell>
          <cell r="E7643" t="str">
            <v>R020FO311301 M020452002200001</v>
          </cell>
          <cell r="F7643" t="str">
            <v>M02045</v>
          </cell>
          <cell r="G7643" t="str">
            <v>DIETISTA</v>
          </cell>
          <cell r="H7643">
            <v>2105</v>
          </cell>
          <cell r="I7643">
            <v>2000009433</v>
          </cell>
          <cell r="J7643">
            <v>80188687422</v>
          </cell>
          <cell r="K7643">
            <v>3</v>
          </cell>
          <cell r="L7643" t="str">
            <v>RUMN860424MOCDRR16</v>
          </cell>
          <cell r="M7643">
            <v>20161001</v>
          </cell>
          <cell r="N7643" t="str">
            <v>2016-10-01</v>
          </cell>
          <cell r="O7643">
            <v>2014877740</v>
          </cell>
          <cell r="P7643" t="str">
            <v>HG TEHUANTEPEC</v>
          </cell>
        </row>
        <row r="7644">
          <cell r="A7644" t="str">
            <v>RUNO6904255M7</v>
          </cell>
          <cell r="B7644" t="str">
            <v>RUIZ NIVON OLGA LIDIA</v>
          </cell>
          <cell r="C7644" t="str">
            <v>M</v>
          </cell>
          <cell r="D7644">
            <v>1</v>
          </cell>
          <cell r="E7644" t="str">
            <v>R020FOR11301 M030042002200033</v>
          </cell>
          <cell r="F7644" t="str">
            <v>M03004</v>
          </cell>
          <cell r="G7644" t="str">
            <v>PROMOTOR EN SALUD</v>
          </cell>
          <cell r="H7644">
            <v>2105</v>
          </cell>
          <cell r="I7644">
            <v>2000001333</v>
          </cell>
          <cell r="J7644">
            <v>80146913276</v>
          </cell>
          <cell r="K7644">
            <v>3</v>
          </cell>
          <cell r="L7644" t="str">
            <v>RUNO690425MOCZVL02</v>
          </cell>
          <cell r="M7644">
            <v>20140701</v>
          </cell>
          <cell r="N7644" t="str">
            <v>2014-07-01</v>
          </cell>
          <cell r="O7644">
            <v>2014871070</v>
          </cell>
          <cell r="P7644" t="str">
            <v>CESSA SAN FRANCISCO IXHUATAN</v>
          </cell>
        </row>
        <row r="7645">
          <cell r="A7645" t="str">
            <v>RUOD9103204E0</v>
          </cell>
          <cell r="B7645" t="str">
            <v>RUIZ OLIVERA DAVID ALEJANDRO</v>
          </cell>
          <cell r="C7645" t="str">
            <v>H</v>
          </cell>
          <cell r="D7645">
            <v>1</v>
          </cell>
          <cell r="E7645" t="str">
            <v>R020FO211301 M020732002200087</v>
          </cell>
          <cell r="F7645" t="str">
            <v>M02073</v>
          </cell>
          <cell r="G7645" t="str">
            <v>TECNICO EN PROGRAMAS DE SALUD</v>
          </cell>
          <cell r="H7645">
            <v>2105</v>
          </cell>
          <cell r="I7645">
            <v>2000011741</v>
          </cell>
          <cell r="J7645">
            <v>80179103355</v>
          </cell>
          <cell r="K7645">
            <v>2</v>
          </cell>
          <cell r="L7645" t="str">
            <v>RUOD910320HOCZLV09</v>
          </cell>
          <cell r="M7645">
            <v>20150701</v>
          </cell>
          <cell r="N7645" t="str">
            <v>2015-07-01</v>
          </cell>
          <cell r="O7645">
            <v>2014872220</v>
          </cell>
          <cell r="P7645" t="str">
            <v>UNIDAD EPIDEMIOLOGICA TLALIXTAC DE CABRERA</v>
          </cell>
        </row>
        <row r="7646">
          <cell r="A7646" t="str">
            <v>RUOG851212KQ1</v>
          </cell>
          <cell r="B7646" t="str">
            <v>RUIZ ORTIZ GUADALUPE</v>
          </cell>
          <cell r="C7646" t="str">
            <v>M</v>
          </cell>
          <cell r="D7646">
            <v>1</v>
          </cell>
          <cell r="E7646" t="str">
            <v>R020FO311301 M020362002200087</v>
          </cell>
          <cell r="F7646" t="str">
            <v>M02036</v>
          </cell>
          <cell r="G7646" t="str">
            <v>AUXILIAR DE ENFERMERIA A</v>
          </cell>
          <cell r="H7646">
            <v>2105</v>
          </cell>
          <cell r="I7646">
            <v>2000012946</v>
          </cell>
          <cell r="J7646">
            <v>80198511378</v>
          </cell>
          <cell r="K7646">
            <v>3</v>
          </cell>
          <cell r="L7646" t="str">
            <v>RUOG851212MOCZRD06</v>
          </cell>
          <cell r="M7646">
            <v>20161001</v>
          </cell>
          <cell r="N7646" t="str">
            <v>2016-10-01</v>
          </cell>
          <cell r="O7646">
            <v>2014877310</v>
          </cell>
          <cell r="P7646" t="str">
            <v>HE DE LA NI&amp;EZ OAXAQUE&amp;A</v>
          </cell>
        </row>
        <row r="7647">
          <cell r="A7647" t="str">
            <v>RUPA780201HE9</v>
          </cell>
          <cell r="B7647" t="str">
            <v>RUIZ PEREZ ASUNCION REYNA</v>
          </cell>
          <cell r="C7647" t="str">
            <v>M</v>
          </cell>
          <cell r="D7647">
            <v>2</v>
          </cell>
          <cell r="E7647" t="str">
            <v>R020FO211301 M020732002200088</v>
          </cell>
          <cell r="F7647" t="str">
            <v>M02073</v>
          </cell>
          <cell r="G7647" t="str">
            <v>TECNICO EN PROGRAMAS DE SALUD</v>
          </cell>
          <cell r="H7647">
            <v>2105</v>
          </cell>
          <cell r="I7647">
            <v>2000011954</v>
          </cell>
          <cell r="J7647">
            <v>80167805359</v>
          </cell>
          <cell r="K7647">
            <v>2</v>
          </cell>
          <cell r="L7647" t="str">
            <v>RUPA780201MOCZRS08</v>
          </cell>
          <cell r="M7647">
            <v>20150701</v>
          </cell>
          <cell r="N7647" t="str">
            <v>2015-07-01</v>
          </cell>
          <cell r="O7647">
            <v>2014871220</v>
          </cell>
          <cell r="P7647" t="str">
            <v>JURISDICCION SANITARIA No. 1 VALLES CENTRALES</v>
          </cell>
        </row>
        <row r="7648">
          <cell r="A7648" t="str">
            <v>RUPL911031D86</v>
          </cell>
          <cell r="B7648" t="str">
            <v>RUIZ PEREZ LUIS ANGEL</v>
          </cell>
          <cell r="C7648" t="str">
            <v>H</v>
          </cell>
          <cell r="D7648">
            <v>1</v>
          </cell>
          <cell r="E7648" t="str">
            <v>R020FO311301 M020482002200019</v>
          </cell>
          <cell r="F7648" t="str">
            <v>M02048</v>
          </cell>
          <cell r="G7648" t="str">
            <v>AUX. DE COCINA EN HOSPITAL</v>
          </cell>
          <cell r="H7648">
            <v>2105</v>
          </cell>
          <cell r="I7648">
            <v>2000015469</v>
          </cell>
          <cell r="J7648">
            <v>80189138094</v>
          </cell>
          <cell r="K7648">
            <v>3</v>
          </cell>
          <cell r="L7648" t="str">
            <v>RUPL911031HOCZRS06</v>
          </cell>
          <cell r="M7648">
            <v>20161001</v>
          </cell>
          <cell r="N7648" t="str">
            <v>2016-10-01</v>
          </cell>
          <cell r="O7648">
            <v>2014877310</v>
          </cell>
          <cell r="P7648" t="str">
            <v>HE DE LA NI&amp;EZ OAXAQUE&amp;A</v>
          </cell>
        </row>
        <row r="7649">
          <cell r="A7649" t="str">
            <v>RUPO811231724</v>
          </cell>
          <cell r="B7649" t="str">
            <v>RUIZ PACHECO OMAR</v>
          </cell>
          <cell r="C7649" t="str">
            <v>H</v>
          </cell>
          <cell r="D7649">
            <v>1</v>
          </cell>
          <cell r="E7649" t="str">
            <v>R020FOR11301 M030192002200014</v>
          </cell>
          <cell r="F7649" t="str">
            <v>M03019</v>
          </cell>
          <cell r="G7649" t="str">
            <v>APOYO ADMINISTRATIVO EN SALUD-A7</v>
          </cell>
          <cell r="H7649">
            <v>2105</v>
          </cell>
          <cell r="I7649">
            <v>2000001335</v>
          </cell>
          <cell r="J7649">
            <v>80158106989</v>
          </cell>
          <cell r="K7649">
            <v>3</v>
          </cell>
          <cell r="L7649" t="str">
            <v>RUPO811231HOCZCM03</v>
          </cell>
          <cell r="M7649">
            <v>20140701</v>
          </cell>
          <cell r="N7649" t="str">
            <v>2014-07-01</v>
          </cell>
          <cell r="O7649">
            <v>2014877310</v>
          </cell>
          <cell r="P7649" t="str">
            <v>HE DE LA NI&amp;EZ OAXAQUE&amp;A</v>
          </cell>
        </row>
        <row r="7650">
          <cell r="A7650" t="str">
            <v>RURA8407273ZA</v>
          </cell>
          <cell r="B7650" t="str">
            <v>RUEDA RODRIGUEZ ANTHONY</v>
          </cell>
          <cell r="C7650" t="str">
            <v>H</v>
          </cell>
          <cell r="D7650">
            <v>1</v>
          </cell>
          <cell r="E7650" t="str">
            <v>R020FO211301 M010042002200011</v>
          </cell>
          <cell r="F7650" t="str">
            <v>M01004</v>
          </cell>
          <cell r="G7650" t="str">
            <v>MEDICO ESPECIALISTA A</v>
          </cell>
          <cell r="H7650">
            <v>2105</v>
          </cell>
          <cell r="I7650">
            <v>2000507428</v>
          </cell>
          <cell r="J7650">
            <v>80148456561</v>
          </cell>
          <cell r="K7650">
            <v>3</v>
          </cell>
          <cell r="L7650" t="str">
            <v>RURA840727HMSDDN07</v>
          </cell>
          <cell r="M7650">
            <v>20250816</v>
          </cell>
          <cell r="N7650" t="str">
            <v>2025-08-16</v>
          </cell>
          <cell r="O7650">
            <v>2014870340</v>
          </cell>
          <cell r="P7650" t="str">
            <v>HG OAXACA DR. AURELIO VALDIVIESO</v>
          </cell>
        </row>
        <row r="7651">
          <cell r="A7651" t="str">
            <v>RURA891126KD9</v>
          </cell>
          <cell r="B7651" t="str">
            <v>RUIZ RAMIREZ ABEL</v>
          </cell>
          <cell r="C7651" t="str">
            <v>H</v>
          </cell>
          <cell r="D7651">
            <v>1</v>
          </cell>
          <cell r="E7651" t="str">
            <v>R020FOR11301 M020362002200156</v>
          </cell>
          <cell r="F7651" t="str">
            <v>M02036</v>
          </cell>
          <cell r="G7651" t="str">
            <v>AUXILIAR DE ENFERMERIA A</v>
          </cell>
          <cell r="H7651">
            <v>2105</v>
          </cell>
          <cell r="I7651">
            <v>2000001336</v>
          </cell>
          <cell r="J7651">
            <v>80158982910</v>
          </cell>
          <cell r="K7651">
            <v>3</v>
          </cell>
          <cell r="L7651" t="str">
            <v>RURA891126HOCZMB01</v>
          </cell>
          <cell r="M7651">
            <v>20140701</v>
          </cell>
          <cell r="N7651" t="str">
            <v>2014-07-01</v>
          </cell>
          <cell r="O7651">
            <v>2014870560</v>
          </cell>
          <cell r="P7651" t="str">
            <v>CSR-1NB GUELATAO DE JUAREZ</v>
          </cell>
        </row>
        <row r="7652">
          <cell r="A7652" t="str">
            <v>RURE831013QB1</v>
          </cell>
          <cell r="B7652" t="str">
            <v>RUIZ ROBLES EDUARDO</v>
          </cell>
          <cell r="C7652" t="str">
            <v>H</v>
          </cell>
          <cell r="D7652">
            <v>2</v>
          </cell>
          <cell r="E7652" t="str">
            <v>R020FO211301 M020732002200032</v>
          </cell>
          <cell r="F7652" t="str">
            <v>M02073</v>
          </cell>
          <cell r="G7652" t="str">
            <v>TECNICO EN PROGRAMAS DE SALUD</v>
          </cell>
          <cell r="H7652">
            <v>2105</v>
          </cell>
          <cell r="I7652">
            <v>2000507402</v>
          </cell>
          <cell r="J7652">
            <v>80098351266</v>
          </cell>
          <cell r="K7652">
            <v>3</v>
          </cell>
          <cell r="L7652" t="str">
            <v>RURE831013HOCZBD05</v>
          </cell>
          <cell r="M7652">
            <v>20241116</v>
          </cell>
          <cell r="N7652" t="str">
            <v>2024-11-16</v>
          </cell>
          <cell r="O7652">
            <v>2014872220</v>
          </cell>
          <cell r="P7652" t="str">
            <v>UNIDAD EPIDEMIOLOGICA TLALIXTAC DE CABRERA</v>
          </cell>
        </row>
        <row r="7653">
          <cell r="A7653" t="str">
            <v>RURE8410311G4</v>
          </cell>
          <cell r="B7653" t="str">
            <v>RUIZ RAMIREZ EDITH AMELIA</v>
          </cell>
          <cell r="C7653" t="str">
            <v>M</v>
          </cell>
          <cell r="D7653">
            <v>1</v>
          </cell>
          <cell r="E7653" t="str">
            <v>R020FOR11301 M020152002200031</v>
          </cell>
          <cell r="F7653" t="str">
            <v>M02015</v>
          </cell>
          <cell r="G7653" t="str">
            <v>PSICOLOGO CLINICO</v>
          </cell>
          <cell r="H7653">
            <v>2105</v>
          </cell>
          <cell r="I7653">
            <v>2000001337</v>
          </cell>
          <cell r="J7653">
            <v>80168499766</v>
          </cell>
          <cell r="K7653">
            <v>3</v>
          </cell>
          <cell r="L7653" t="str">
            <v>RURE841031MOCZMD06</v>
          </cell>
          <cell r="M7653">
            <v>20140701</v>
          </cell>
          <cell r="N7653" t="str">
            <v>2014-07-01</v>
          </cell>
          <cell r="O7653">
            <v>2014870340</v>
          </cell>
          <cell r="P7653" t="str">
            <v>HG OAXACA DR. AURELIO VALDIVIESO</v>
          </cell>
        </row>
        <row r="7654">
          <cell r="A7654" t="str">
            <v>RURJ830705PV6</v>
          </cell>
          <cell r="B7654" t="str">
            <v>RUIZ RUIZ JHOVANNY</v>
          </cell>
          <cell r="C7654" t="str">
            <v>H</v>
          </cell>
          <cell r="D7654">
            <v>1</v>
          </cell>
          <cell r="E7654" t="str">
            <v>R020FOR11301 M010062002200194</v>
          </cell>
          <cell r="F7654" t="str">
            <v>M01006</v>
          </cell>
          <cell r="G7654" t="str">
            <v>MEDICO GENERAL A</v>
          </cell>
          <cell r="H7654">
            <v>2105</v>
          </cell>
          <cell r="I7654">
            <v>2000001338</v>
          </cell>
          <cell r="J7654">
            <v>80168364291</v>
          </cell>
          <cell r="K7654">
            <v>3</v>
          </cell>
          <cell r="L7654" t="str">
            <v>RURJ830705HOCZZH05</v>
          </cell>
          <cell r="M7654">
            <v>20140701</v>
          </cell>
          <cell r="N7654" t="str">
            <v>2014-07-01</v>
          </cell>
          <cell r="O7654">
            <v>2014874790</v>
          </cell>
          <cell r="P7654" t="str">
            <v>HC CHALCATONGO</v>
          </cell>
        </row>
        <row r="7655">
          <cell r="A7655" t="str">
            <v>RURJ880624343</v>
          </cell>
          <cell r="B7655" t="str">
            <v>RUIZ RUIZ JEZABEL</v>
          </cell>
          <cell r="C7655" t="str">
            <v>M</v>
          </cell>
          <cell r="D7655">
            <v>1</v>
          </cell>
          <cell r="E7655" t="str">
            <v>R020FOR11301 M020352002200278</v>
          </cell>
          <cell r="F7655" t="str">
            <v>M02035</v>
          </cell>
          <cell r="G7655" t="str">
            <v>ENFERMERA GENERAL TITULADA A</v>
          </cell>
          <cell r="H7655">
            <v>2105</v>
          </cell>
          <cell r="I7655">
            <v>2000001339</v>
          </cell>
          <cell r="J7655">
            <v>80168822668</v>
          </cell>
          <cell r="K7655">
            <v>3</v>
          </cell>
          <cell r="L7655" t="str">
            <v>RURJ880624MOCZZZ03</v>
          </cell>
          <cell r="M7655">
            <v>20140701</v>
          </cell>
          <cell r="N7655" t="str">
            <v>2014-07-01</v>
          </cell>
          <cell r="O7655">
            <v>2014875650</v>
          </cell>
          <cell r="P7655" t="str">
            <v>HC IXTLAN DE JUAREZ</v>
          </cell>
        </row>
        <row r="7656">
          <cell r="A7656" t="str">
            <v>RURM7404217XA</v>
          </cell>
          <cell r="B7656" t="str">
            <v>RUIZ REGALADO MARTHA DALIA</v>
          </cell>
          <cell r="C7656" t="str">
            <v>M</v>
          </cell>
          <cell r="D7656">
            <v>1</v>
          </cell>
          <cell r="E7656" t="str">
            <v>R020FOR11301 M030232002200028</v>
          </cell>
          <cell r="F7656" t="str">
            <v>M03023</v>
          </cell>
          <cell r="G7656" t="str">
            <v>APOYO ADMINISTRATIVO EN SALUD-A3</v>
          </cell>
          <cell r="H7656">
            <v>2105</v>
          </cell>
          <cell r="I7656">
            <v>2000001340</v>
          </cell>
          <cell r="J7656">
            <v>80147424204</v>
          </cell>
          <cell r="K7656">
            <v>3</v>
          </cell>
          <cell r="L7656" t="str">
            <v>RURM740421MOCZGR07</v>
          </cell>
          <cell r="M7656">
            <v>20140701</v>
          </cell>
          <cell r="N7656" t="str">
            <v>2014-07-01</v>
          </cell>
          <cell r="O7656">
            <v>2014870040</v>
          </cell>
          <cell r="P7656" t="str">
            <v>HG SALINA CRUZ</v>
          </cell>
        </row>
        <row r="7657">
          <cell r="A7657" t="str">
            <v>RURR820525V80</v>
          </cell>
          <cell r="B7657" t="str">
            <v>RUIZ REYES ROCIO MAGDALENA</v>
          </cell>
          <cell r="C7657" t="str">
            <v>M</v>
          </cell>
          <cell r="D7657">
            <v>1</v>
          </cell>
          <cell r="E7657" t="str">
            <v>R020FO311301 M030252002200272</v>
          </cell>
          <cell r="F7657" t="str">
            <v>M03025</v>
          </cell>
          <cell r="G7657" t="str">
            <v>APOYO ADMINISRATIVO EN SALUD-A1</v>
          </cell>
          <cell r="H7657">
            <v>2105</v>
          </cell>
          <cell r="I7657">
            <v>2000013573</v>
          </cell>
          <cell r="J7657">
            <v>80178284198</v>
          </cell>
          <cell r="K7657">
            <v>3</v>
          </cell>
          <cell r="L7657" t="str">
            <v>RURR820525MOCZYC04</v>
          </cell>
          <cell r="M7657">
            <v>20161001</v>
          </cell>
          <cell r="N7657" t="str">
            <v>2016-10-01</v>
          </cell>
          <cell r="O7657">
            <v>2014874890</v>
          </cell>
          <cell r="P7657" t="str">
            <v>HC VILLA SOLA DE VEGA</v>
          </cell>
        </row>
        <row r="7658">
          <cell r="A7658" t="str">
            <v>RURR850315QIA</v>
          </cell>
          <cell r="B7658" t="str">
            <v>RUIZ RODRIGUEZ RAYMUNDO</v>
          </cell>
          <cell r="C7658" t="str">
            <v>H</v>
          </cell>
          <cell r="D7658">
            <v>1</v>
          </cell>
          <cell r="E7658" t="str">
            <v>R020FO211301 M020362002200114</v>
          </cell>
          <cell r="F7658" t="str">
            <v>M02036</v>
          </cell>
          <cell r="G7658" t="str">
            <v>AUXILIAR DE ENFERMERIA A</v>
          </cell>
          <cell r="H7658">
            <v>2105</v>
          </cell>
          <cell r="I7658">
            <v>2000012391</v>
          </cell>
          <cell r="J7658">
            <v>80188548335</v>
          </cell>
          <cell r="K7658">
            <v>2</v>
          </cell>
          <cell r="L7658" t="str">
            <v>RURR850315HOCZDY06</v>
          </cell>
          <cell r="M7658">
            <v>20150701</v>
          </cell>
          <cell r="N7658" t="str">
            <v>2015-07-01</v>
          </cell>
          <cell r="O7658">
            <v>2014873460</v>
          </cell>
          <cell r="P7658" t="str">
            <v>HG PUERTO ESCONDIDO</v>
          </cell>
        </row>
        <row r="7659">
          <cell r="A7659" t="str">
            <v>RURV870905H6A</v>
          </cell>
          <cell r="B7659" t="str">
            <v>RUIZ RUIZ VICTOR MIGUEL</v>
          </cell>
          <cell r="C7659" t="str">
            <v>H</v>
          </cell>
          <cell r="D7659">
            <v>1</v>
          </cell>
          <cell r="E7659" t="str">
            <v>R020FO311301 M030252002200273</v>
          </cell>
          <cell r="F7659" t="str">
            <v>M03025</v>
          </cell>
          <cell r="G7659" t="str">
            <v>APOYO ADMINISRATIVO EN SALUD-A1</v>
          </cell>
          <cell r="H7659">
            <v>2105</v>
          </cell>
          <cell r="I7659">
            <v>2000013377</v>
          </cell>
          <cell r="J7659">
            <v>80198715484</v>
          </cell>
          <cell r="K7659">
            <v>3</v>
          </cell>
          <cell r="L7659" t="str">
            <v>RURV870905HOCZZC01</v>
          </cell>
          <cell r="M7659">
            <v>20161001</v>
          </cell>
          <cell r="N7659" t="str">
            <v>2016-10-01</v>
          </cell>
          <cell r="O7659">
            <v>2014871250</v>
          </cell>
          <cell r="P7659" t="str">
            <v>JURISDICCION SANITARIA NO. 4 COSTA</v>
          </cell>
        </row>
        <row r="7660">
          <cell r="A7660" t="str">
            <v>RUSA780514599</v>
          </cell>
          <cell r="B7660" t="str">
            <v>RUIZ SANCHEZ AYAX DAVID</v>
          </cell>
          <cell r="C7660" t="str">
            <v>H</v>
          </cell>
          <cell r="D7660">
            <v>1</v>
          </cell>
          <cell r="E7660" t="str">
            <v>R020FO311301 M010062002200223</v>
          </cell>
          <cell r="F7660" t="str">
            <v>M01006</v>
          </cell>
          <cell r="G7660" t="str">
            <v>MEDICO GENERAL A</v>
          </cell>
          <cell r="H7660">
            <v>2105</v>
          </cell>
          <cell r="I7660">
            <v>2000507364</v>
          </cell>
          <cell r="J7660">
            <v>80217803149</v>
          </cell>
          <cell r="K7660">
            <v>3</v>
          </cell>
          <cell r="L7660" t="str">
            <v>RUSA780514HOCZNY10</v>
          </cell>
          <cell r="M7660">
            <v>20231216</v>
          </cell>
          <cell r="N7660" t="str">
            <v>2023-12-16</v>
          </cell>
          <cell r="O7660">
            <v>2014871070</v>
          </cell>
          <cell r="P7660" t="str">
            <v>CESSA SAN FRANCISCO IXHUATAN</v>
          </cell>
        </row>
        <row r="7661">
          <cell r="A7661" t="str">
            <v>RUSA790115TD4</v>
          </cell>
          <cell r="B7661" t="str">
            <v>RUIZ SANCHEZ ANA</v>
          </cell>
          <cell r="C7661" t="str">
            <v>M</v>
          </cell>
          <cell r="D7661">
            <v>1</v>
          </cell>
          <cell r="E7661" t="str">
            <v>R020FOR11301 M020352002200279</v>
          </cell>
          <cell r="F7661" t="str">
            <v>M02035</v>
          </cell>
          <cell r="G7661" t="str">
            <v>ENFERMERA GENERAL TITULADA A</v>
          </cell>
          <cell r="H7661">
            <v>2105</v>
          </cell>
          <cell r="I7661">
            <v>2000001341</v>
          </cell>
          <cell r="J7661">
            <v>80147939799</v>
          </cell>
          <cell r="K7661">
            <v>3</v>
          </cell>
          <cell r="L7661" t="str">
            <v>RUSA790115MOCZNN00</v>
          </cell>
          <cell r="M7661">
            <v>20140701</v>
          </cell>
          <cell r="N7661" t="str">
            <v>2014-07-01</v>
          </cell>
          <cell r="O7661">
            <v>2014870140</v>
          </cell>
          <cell r="P7661" t="str">
            <v>HG JUCHITAN DR. MACEDONIO BENITEZ FUENTES</v>
          </cell>
        </row>
        <row r="7662">
          <cell r="A7662" t="str">
            <v>RUSA881002QE4</v>
          </cell>
          <cell r="B7662" t="str">
            <v>RUIZ SANTIAGO ALEJANDRA</v>
          </cell>
          <cell r="C7662" t="str">
            <v>M</v>
          </cell>
          <cell r="D7662">
            <v>2</v>
          </cell>
          <cell r="E7662" t="str">
            <v>R020FO211301 M020352002200318</v>
          </cell>
          <cell r="F7662" t="str">
            <v>M02035</v>
          </cell>
          <cell r="G7662" t="str">
            <v>ENFERMERA GENERAL TITULADA A</v>
          </cell>
          <cell r="H7662">
            <v>2105</v>
          </cell>
          <cell r="I7662">
            <v>2000012234</v>
          </cell>
          <cell r="J7662">
            <v>80078825959</v>
          </cell>
          <cell r="K7662">
            <v>2</v>
          </cell>
          <cell r="L7662" t="str">
            <v>RUSA881002MOCZNL01</v>
          </cell>
          <cell r="M7662">
            <v>20150701</v>
          </cell>
          <cell r="N7662" t="str">
            <v>2015-07-01</v>
          </cell>
          <cell r="O7662">
            <v>2014871230</v>
          </cell>
          <cell r="P7662" t="str">
            <v>JURISDICCION SANITARIA NO. 2 ISTMO</v>
          </cell>
        </row>
        <row r="7663">
          <cell r="A7663" t="str">
            <v>RUSC740605GK7</v>
          </cell>
          <cell r="B7663" t="str">
            <v>RUIZ SANTIAGO CANDIDA</v>
          </cell>
          <cell r="C7663" t="str">
            <v>M</v>
          </cell>
          <cell r="D7663">
            <v>1</v>
          </cell>
          <cell r="E7663" t="str">
            <v>R020FO311301 M020482002200020</v>
          </cell>
          <cell r="F7663" t="str">
            <v>M02048</v>
          </cell>
          <cell r="G7663" t="str">
            <v>AUX. DE COCINA EN HOSPITAL</v>
          </cell>
          <cell r="H7663">
            <v>2105</v>
          </cell>
          <cell r="I7663">
            <v>2000012653</v>
          </cell>
          <cell r="J7663">
            <v>80177401785</v>
          </cell>
          <cell r="K7663">
            <v>3</v>
          </cell>
          <cell r="L7663" t="str">
            <v>RUSC740605MOCZNN00</v>
          </cell>
          <cell r="M7663">
            <v>20161001</v>
          </cell>
          <cell r="N7663" t="str">
            <v>2016-10-01</v>
          </cell>
          <cell r="O7663">
            <v>2014873460</v>
          </cell>
          <cell r="P7663" t="str">
            <v>HG PUERTO ESCONDIDO</v>
          </cell>
        </row>
        <row r="7664">
          <cell r="A7664" t="str">
            <v>RUSG851212B72</v>
          </cell>
          <cell r="B7664" t="str">
            <v>RUIZ SORIANO GUADALUPE</v>
          </cell>
          <cell r="C7664" t="str">
            <v>M</v>
          </cell>
          <cell r="D7664">
            <v>1</v>
          </cell>
          <cell r="E7664" t="str">
            <v>R020FOR11301 M020352002200280</v>
          </cell>
          <cell r="F7664" t="str">
            <v>M02035</v>
          </cell>
          <cell r="G7664" t="str">
            <v>ENFERMERA GENERAL TITULADA A</v>
          </cell>
          <cell r="H7664">
            <v>2105</v>
          </cell>
          <cell r="I7664">
            <v>2000001342</v>
          </cell>
          <cell r="J7664">
            <v>80178533204</v>
          </cell>
          <cell r="K7664">
            <v>3</v>
          </cell>
          <cell r="L7664" t="str">
            <v>RUSG851212MOCZRD02</v>
          </cell>
          <cell r="M7664">
            <v>20140701</v>
          </cell>
          <cell r="N7664" t="str">
            <v>2014-07-01</v>
          </cell>
          <cell r="O7664">
            <v>2014870210</v>
          </cell>
          <cell r="P7664" t="str">
            <v>HC SANTOS REYES NOPALA</v>
          </cell>
        </row>
        <row r="7665">
          <cell r="A7665" t="str">
            <v>RUSJ640224M81</v>
          </cell>
          <cell r="B7665" t="str">
            <v>RUIZ SANCHEZ JAVIER</v>
          </cell>
          <cell r="C7665" t="str">
            <v>H</v>
          </cell>
          <cell r="D7665">
            <v>1</v>
          </cell>
          <cell r="E7665" t="str">
            <v>R020FOR11301 M020542002200007</v>
          </cell>
          <cell r="F7665" t="str">
            <v>M02054</v>
          </cell>
          <cell r="G7665" t="str">
            <v>JEFE DE BRIGADA EN PROGRAMAS DE SALUD</v>
          </cell>
          <cell r="H7665">
            <v>2105</v>
          </cell>
          <cell r="I7665">
            <v>2000001343</v>
          </cell>
          <cell r="J7665">
            <v>80876406366</v>
          </cell>
          <cell r="K7665">
            <v>3</v>
          </cell>
          <cell r="L7665" t="str">
            <v>RUSJ640224HOCZNV05</v>
          </cell>
          <cell r="M7665">
            <v>20140701</v>
          </cell>
          <cell r="N7665" t="str">
            <v>2014-07-01</v>
          </cell>
          <cell r="O7665">
            <v>2014871230</v>
          </cell>
          <cell r="P7665" t="str">
            <v>JURISDICCION SANITARIA NO. 2 ISTMO</v>
          </cell>
        </row>
        <row r="7666">
          <cell r="A7666" t="str">
            <v>RUSJ810928K8A</v>
          </cell>
          <cell r="B7666" t="str">
            <v>RUIZ SANCHEZ JORGE</v>
          </cell>
          <cell r="C7666" t="str">
            <v>H</v>
          </cell>
          <cell r="D7666">
            <v>1</v>
          </cell>
          <cell r="E7666" t="str">
            <v>R020FO211301 M010062002200230</v>
          </cell>
          <cell r="F7666" t="str">
            <v>M01006</v>
          </cell>
          <cell r="G7666" t="str">
            <v>MEDICO GENERAL A</v>
          </cell>
          <cell r="H7666">
            <v>2105</v>
          </cell>
          <cell r="I7666">
            <v>2000010729</v>
          </cell>
          <cell r="J7666">
            <v>80168107413</v>
          </cell>
          <cell r="K7666">
            <v>2</v>
          </cell>
          <cell r="L7666" t="str">
            <v>RUSJ810928HOCZNR05</v>
          </cell>
          <cell r="M7666">
            <v>20150701</v>
          </cell>
          <cell r="N7666" t="str">
            <v>2015-07-01</v>
          </cell>
          <cell r="O7666">
            <v>2014877970</v>
          </cell>
          <cell r="P7666" t="str">
            <v>HC SAN PEDRO TAPANATEPEC</v>
          </cell>
        </row>
        <row r="7667">
          <cell r="A7667" t="str">
            <v>RUSL890716773</v>
          </cell>
          <cell r="B7667" t="str">
            <v>RUIZ SANTIAGO LUZ DIVINA DEL CARMEN</v>
          </cell>
          <cell r="C7667" t="str">
            <v>M</v>
          </cell>
          <cell r="D7667">
            <v>1</v>
          </cell>
          <cell r="E7667" t="str">
            <v>R020FO311301 M020362002200088</v>
          </cell>
          <cell r="F7667" t="str">
            <v>M02036</v>
          </cell>
          <cell r="G7667" t="str">
            <v>AUXILIAR DE ENFERMERIA A</v>
          </cell>
          <cell r="H7667">
            <v>2105</v>
          </cell>
          <cell r="I7667">
            <v>2000015047</v>
          </cell>
          <cell r="J7667">
            <v>80188983839</v>
          </cell>
          <cell r="K7667">
            <v>3</v>
          </cell>
          <cell r="L7667" t="str">
            <v>RUSL890716MOCZNZ07</v>
          </cell>
          <cell r="M7667">
            <v>20161001</v>
          </cell>
          <cell r="N7667" t="str">
            <v>2016-10-01</v>
          </cell>
          <cell r="O7667">
            <v>2014870140</v>
          </cell>
          <cell r="P7667" t="str">
            <v>HG JUCHITAN DR. MACEDONIO BENITEZ FUENTES</v>
          </cell>
        </row>
        <row r="7668">
          <cell r="A7668" t="str">
            <v>RUSV840614411</v>
          </cell>
          <cell r="B7668" t="str">
            <v>RUIZ SANCHEZ VIVIANA</v>
          </cell>
          <cell r="C7668" t="str">
            <v>M</v>
          </cell>
          <cell r="D7668">
            <v>1</v>
          </cell>
          <cell r="E7668" t="str">
            <v>R020FOR11301 M020362002200157</v>
          </cell>
          <cell r="F7668" t="str">
            <v>M02036</v>
          </cell>
          <cell r="G7668" t="str">
            <v>AUXILIAR DE ENFERMERIA A</v>
          </cell>
          <cell r="H7668">
            <v>2105</v>
          </cell>
          <cell r="I7668">
            <v>2000001344</v>
          </cell>
          <cell r="J7668">
            <v>80178407104</v>
          </cell>
          <cell r="K7668">
            <v>3</v>
          </cell>
          <cell r="L7668" t="str">
            <v>RUSV840614MOCZNV08</v>
          </cell>
          <cell r="M7668">
            <v>20140701</v>
          </cell>
          <cell r="N7668" t="str">
            <v>2014-07-01</v>
          </cell>
          <cell r="O7668">
            <v>2014877740</v>
          </cell>
          <cell r="P7668" t="str">
            <v>HG TEHUANTEPEC</v>
          </cell>
        </row>
        <row r="7669">
          <cell r="A7669" t="str">
            <v>RUVF760227JFA</v>
          </cell>
          <cell r="B7669" t="str">
            <v>RUIZ VASQUEZ FAUSTINO</v>
          </cell>
          <cell r="C7669" t="str">
            <v>H</v>
          </cell>
          <cell r="D7669">
            <v>2</v>
          </cell>
          <cell r="E7669" t="str">
            <v>R020FO311301 M020732002200060</v>
          </cell>
          <cell r="F7669" t="str">
            <v>M02073</v>
          </cell>
          <cell r="G7669" t="str">
            <v>TECNICO EN PROGRAMAS DE SALUD</v>
          </cell>
          <cell r="H7669">
            <v>2105</v>
          </cell>
          <cell r="I7669">
            <v>2000015124</v>
          </cell>
          <cell r="J7669">
            <v>80177610104</v>
          </cell>
          <cell r="K7669">
            <v>3</v>
          </cell>
          <cell r="L7669" t="str">
            <v>RUVF760227HOCZSS05</v>
          </cell>
          <cell r="M7669">
            <v>20161001</v>
          </cell>
          <cell r="N7669" t="str">
            <v>2016-10-01</v>
          </cell>
          <cell r="O7669">
            <v>2014870420</v>
          </cell>
          <cell r="P7669" t="str">
            <v>CESSA DE TLALIXTAC DE CABRERA</v>
          </cell>
        </row>
        <row r="7670">
          <cell r="A7670" t="str">
            <v>RUVG8710118C1</v>
          </cell>
          <cell r="B7670" t="str">
            <v>RUIZ VELAZQUEZ GUADALUPE</v>
          </cell>
          <cell r="C7670" t="str">
            <v>M</v>
          </cell>
          <cell r="D7670">
            <v>1</v>
          </cell>
          <cell r="E7670" t="str">
            <v>R020FO311301 M020352002200286</v>
          </cell>
          <cell r="F7670" t="str">
            <v>M02035</v>
          </cell>
          <cell r="G7670" t="str">
            <v>ENFERMERA GENERAL TITULADA A</v>
          </cell>
          <cell r="H7670">
            <v>2105</v>
          </cell>
          <cell r="I7670">
            <v>2000014751</v>
          </cell>
          <cell r="J7670">
            <v>80198739015</v>
          </cell>
          <cell r="K7670">
            <v>3</v>
          </cell>
          <cell r="L7670" t="str">
            <v>RUVG871011MOCZLD07</v>
          </cell>
          <cell r="M7670">
            <v>20161001</v>
          </cell>
          <cell r="N7670" t="str">
            <v>2016-10-01</v>
          </cell>
          <cell r="O7670">
            <v>2014877980</v>
          </cell>
          <cell r="P7670" t="str">
            <v>HG CIUDAD IXTEPEC</v>
          </cell>
        </row>
        <row r="7671">
          <cell r="A7671" t="str">
            <v>RUVO841112TY0</v>
          </cell>
          <cell r="B7671" t="str">
            <v>RUIZ VASQUEZ OSCAR</v>
          </cell>
          <cell r="C7671" t="str">
            <v>H</v>
          </cell>
          <cell r="D7671">
            <v>1</v>
          </cell>
          <cell r="E7671" t="str">
            <v>R020FO311301 M030252002200274</v>
          </cell>
          <cell r="F7671" t="str">
            <v>M03025</v>
          </cell>
          <cell r="G7671" t="str">
            <v>APOYO ADMINISRATIVO EN SALUD-A1</v>
          </cell>
          <cell r="H7671">
            <v>2105</v>
          </cell>
          <cell r="I7671">
            <v>2000015379</v>
          </cell>
          <cell r="J7671">
            <v>80188464222</v>
          </cell>
          <cell r="K7671">
            <v>3</v>
          </cell>
          <cell r="L7671" t="str">
            <v>RUVO841112HOCZSS01</v>
          </cell>
          <cell r="M7671">
            <v>20161001</v>
          </cell>
          <cell r="N7671" t="str">
            <v>2016-10-01</v>
          </cell>
          <cell r="O7671">
            <v>2014878130</v>
          </cell>
          <cell r="P7671" t="str">
            <v>DIR. DE INFRAESTRUCTURA MANTTO. Y SERV. GRALES.</v>
          </cell>
        </row>
        <row r="7672">
          <cell r="A7672" t="str">
            <v>RUVS830918SW9</v>
          </cell>
          <cell r="B7672" t="str">
            <v>RUIZ VASQUEZ SOFIA</v>
          </cell>
          <cell r="C7672" t="str">
            <v>M</v>
          </cell>
          <cell r="D7672">
            <v>1</v>
          </cell>
          <cell r="E7672" t="str">
            <v>R020FOR11301 M020352002200287</v>
          </cell>
          <cell r="F7672" t="str">
            <v>M02035</v>
          </cell>
          <cell r="G7672" t="str">
            <v>ENFERMERA GENERAL TITULADA A</v>
          </cell>
          <cell r="H7672">
            <v>2105</v>
          </cell>
          <cell r="I7672">
            <v>2000009041</v>
          </cell>
          <cell r="J7672">
            <v>80178362349</v>
          </cell>
          <cell r="K7672">
            <v>3</v>
          </cell>
          <cell r="L7672" t="str">
            <v>RUVS830918MOCZSF06</v>
          </cell>
          <cell r="M7672">
            <v>20150701</v>
          </cell>
          <cell r="N7672" t="str">
            <v>2015-07-01</v>
          </cell>
          <cell r="O7672">
            <v>2014870420</v>
          </cell>
          <cell r="P7672" t="str">
            <v>CESSA DE TLALIXTAC DE CABRERA</v>
          </cell>
        </row>
        <row r="7673">
          <cell r="A7673" t="str">
            <v>RUVV820728HI5</v>
          </cell>
          <cell r="B7673" t="str">
            <v>RUIZ VASQUEZ VIVIANA GISELA</v>
          </cell>
          <cell r="C7673" t="str">
            <v>M</v>
          </cell>
          <cell r="D7673">
            <v>1</v>
          </cell>
          <cell r="E7673" t="str">
            <v>R020FO311301 M010062002200188</v>
          </cell>
          <cell r="F7673" t="str">
            <v>M01006</v>
          </cell>
          <cell r="G7673" t="str">
            <v>MEDICO GENERAL A</v>
          </cell>
          <cell r="H7673">
            <v>2105</v>
          </cell>
          <cell r="I7673">
            <v>2000013243</v>
          </cell>
          <cell r="J7673">
            <v>80178284206</v>
          </cell>
          <cell r="K7673">
            <v>3</v>
          </cell>
          <cell r="L7673" t="str">
            <v>RUVV820728MOCZSV05</v>
          </cell>
          <cell r="M7673">
            <v>20161001</v>
          </cell>
          <cell r="N7673" t="str">
            <v>2016-10-01</v>
          </cell>
          <cell r="O7673">
            <v>2014877980</v>
          </cell>
          <cell r="P7673" t="str">
            <v>HG CIUDAD IXTEPEC</v>
          </cell>
        </row>
        <row r="7674">
          <cell r="A7674" t="str">
            <v>RUZH9012288T1</v>
          </cell>
          <cell r="B7674" t="str">
            <v>RUIZ ZAVALETA HOMERO</v>
          </cell>
          <cell r="C7674" t="str">
            <v>H</v>
          </cell>
          <cell r="D7674">
            <v>1</v>
          </cell>
          <cell r="E7674" t="str">
            <v>R020FO311301 M020732002200061</v>
          </cell>
          <cell r="F7674" t="str">
            <v>M02073</v>
          </cell>
          <cell r="G7674" t="str">
            <v>TECNICO EN PROGRAMAS DE SALUD</v>
          </cell>
          <cell r="H7674">
            <v>2105</v>
          </cell>
          <cell r="I7674">
            <v>2000012628</v>
          </cell>
          <cell r="J7674">
            <v>80189007505</v>
          </cell>
          <cell r="K7674">
            <v>3</v>
          </cell>
          <cell r="L7674" t="str">
            <v>RUZH901228HOCZVM09</v>
          </cell>
          <cell r="M7674">
            <v>20161001</v>
          </cell>
          <cell r="N7674" t="str">
            <v>2016-10-01</v>
          </cell>
          <cell r="O7674">
            <v>2014872380</v>
          </cell>
          <cell r="P7674" t="str">
            <v>UNIDAD EPIDEMIOLOGICA SANTOS REYES NOPALA</v>
          </cell>
        </row>
        <row r="7675">
          <cell r="A7675" t="str">
            <v>SAAA780814HQ4</v>
          </cell>
          <cell r="B7675" t="str">
            <v>SARMIENTO ATILANO ATANACIA</v>
          </cell>
          <cell r="C7675" t="str">
            <v>M</v>
          </cell>
          <cell r="D7675">
            <v>1</v>
          </cell>
          <cell r="E7675" t="str">
            <v>R020FOR11301 M020352002200281</v>
          </cell>
          <cell r="F7675" t="str">
            <v>M02035</v>
          </cell>
          <cell r="G7675" t="str">
            <v>ENFERMERA GENERAL TITULADA A</v>
          </cell>
          <cell r="H7675">
            <v>2105</v>
          </cell>
          <cell r="I7675">
            <v>2000001345</v>
          </cell>
          <cell r="J7675">
            <v>80147836086</v>
          </cell>
          <cell r="K7675">
            <v>3</v>
          </cell>
          <cell r="L7675" t="str">
            <v>SAAA780814MOCRTT09</v>
          </cell>
          <cell r="M7675">
            <v>20140701</v>
          </cell>
          <cell r="N7675" t="str">
            <v>2014-07-01</v>
          </cell>
          <cell r="O7675">
            <v>2014870890</v>
          </cell>
          <cell r="P7675" t="str">
            <v>HG TUXTEPEC</v>
          </cell>
        </row>
        <row r="7676">
          <cell r="A7676" t="str">
            <v>SAAA810904NL0</v>
          </cell>
          <cell r="B7676" t="str">
            <v>SANTOS AQUINO AIDA NELLY</v>
          </cell>
          <cell r="C7676" t="str">
            <v>M</v>
          </cell>
          <cell r="D7676">
            <v>1</v>
          </cell>
          <cell r="E7676" t="str">
            <v>R020FO211301 M010062002200231</v>
          </cell>
          <cell r="F7676" t="str">
            <v>M01006</v>
          </cell>
          <cell r="G7676" t="str">
            <v>MEDICO GENERAL A</v>
          </cell>
          <cell r="H7676">
            <v>2105</v>
          </cell>
          <cell r="I7676">
            <v>2000008121</v>
          </cell>
          <cell r="J7676">
            <v>80168104273</v>
          </cell>
          <cell r="K7676">
            <v>2</v>
          </cell>
          <cell r="L7676" t="str">
            <v>SAAA810904MOCNQD03</v>
          </cell>
          <cell r="M7676">
            <v>20150701</v>
          </cell>
          <cell r="N7676" t="str">
            <v>2015-07-01</v>
          </cell>
          <cell r="O7676">
            <v>2014870950</v>
          </cell>
          <cell r="P7676" t="str">
            <v>CSR-1NB SAN JERONIMO TECOATL</v>
          </cell>
        </row>
        <row r="7677">
          <cell r="A7677" t="str">
            <v>SAAA960803U60</v>
          </cell>
          <cell r="B7677" t="str">
            <v>SALAZAR ARRAZOLA ALANIS MILDRED</v>
          </cell>
          <cell r="C7677" t="str">
            <v>M</v>
          </cell>
          <cell r="D7677">
            <v>1</v>
          </cell>
          <cell r="E7677" t="str">
            <v>R020FOR11301 M030232002200002</v>
          </cell>
          <cell r="F7677" t="str">
            <v>M03023</v>
          </cell>
          <cell r="G7677" t="str">
            <v>APOYO ADMINISTRATIVO EN SALUD-A3</v>
          </cell>
          <cell r="H7677">
            <v>2105</v>
          </cell>
          <cell r="I7677">
            <v>2000507269</v>
          </cell>
          <cell r="J7677">
            <v>80229659059</v>
          </cell>
          <cell r="K7677">
            <v>3</v>
          </cell>
          <cell r="L7677" t="str">
            <v>SAAA960803MOCLRL06</v>
          </cell>
          <cell r="M7677">
            <v>20220916</v>
          </cell>
          <cell r="N7677" t="str">
            <v>2022-09-16</v>
          </cell>
          <cell r="O7677">
            <v>2014871153</v>
          </cell>
          <cell r="P7677" t="str">
            <v>CENTRO REGULADOR DE URGENCIAS MEDICAS (CRUM)</v>
          </cell>
        </row>
        <row r="7678">
          <cell r="A7678" t="str">
            <v>SAAB831029488</v>
          </cell>
          <cell r="B7678" t="str">
            <v>SANTIAGO ANGELES BRENDA</v>
          </cell>
          <cell r="C7678" t="str">
            <v>M</v>
          </cell>
          <cell r="D7678">
            <v>1</v>
          </cell>
          <cell r="E7678" t="str">
            <v>R020FOR11301 M030252002200112</v>
          </cell>
          <cell r="F7678" t="str">
            <v>M03025</v>
          </cell>
          <cell r="G7678" t="str">
            <v>APOYO ADMINISRATIVO EN SALUD-A1</v>
          </cell>
          <cell r="H7678">
            <v>2105</v>
          </cell>
          <cell r="I7678">
            <v>2000001346</v>
          </cell>
          <cell r="J7678">
            <v>80168370221</v>
          </cell>
          <cell r="K7678">
            <v>3</v>
          </cell>
          <cell r="L7678" t="str">
            <v>SAAB831029MOCNNR05</v>
          </cell>
          <cell r="M7678">
            <v>20140701</v>
          </cell>
          <cell r="N7678" t="str">
            <v>2014-07-01</v>
          </cell>
          <cell r="O7678">
            <v>2014870610</v>
          </cell>
          <cell r="P7678" t="str">
            <v>CSR-2NB SAN PEDRO APOSTOL</v>
          </cell>
        </row>
        <row r="7679">
          <cell r="A7679" t="str">
            <v>SAAE7603203M7</v>
          </cell>
          <cell r="B7679" t="str">
            <v>SANCHEZ AGUILAR ELIA JUDITH</v>
          </cell>
          <cell r="C7679" t="str">
            <v>M</v>
          </cell>
          <cell r="D7679">
            <v>2</v>
          </cell>
          <cell r="E7679" t="str">
            <v>R020FO311301 M030252002200169</v>
          </cell>
          <cell r="F7679" t="str">
            <v>M03025</v>
          </cell>
          <cell r="G7679" t="str">
            <v>APOYO ADMINISRATIVO EN SALUD-A1</v>
          </cell>
          <cell r="H7679">
            <v>2105</v>
          </cell>
          <cell r="I7679">
            <v>2000507412</v>
          </cell>
          <cell r="J7679">
            <v>80247617139</v>
          </cell>
          <cell r="K7679">
            <v>3</v>
          </cell>
          <cell r="L7679" t="str">
            <v>SAAE760320MOCNGL04</v>
          </cell>
          <cell r="M7679">
            <v>20250616</v>
          </cell>
          <cell r="N7679" t="str">
            <v>2025-06-16</v>
          </cell>
          <cell r="O7679">
            <v>2014877300</v>
          </cell>
          <cell r="P7679" t="str">
            <v>CTO. AMBULATORIO PREVENCION Y ATENCION SIDA E ITS</v>
          </cell>
        </row>
        <row r="7680">
          <cell r="A7680" t="str">
            <v>SAAE8002131Q8</v>
          </cell>
          <cell r="B7680" t="str">
            <v>SAGUILAN ALARCON ELIZABETH</v>
          </cell>
          <cell r="C7680" t="str">
            <v>M</v>
          </cell>
          <cell r="D7680">
            <v>1</v>
          </cell>
          <cell r="E7680" t="str">
            <v>R020FO211301 M020362002200116</v>
          </cell>
          <cell r="F7680" t="str">
            <v>M02036</v>
          </cell>
          <cell r="G7680" t="str">
            <v>AUXILIAR DE ENFERMERIA A</v>
          </cell>
          <cell r="H7680">
            <v>2105</v>
          </cell>
          <cell r="I7680">
            <v>2000010949</v>
          </cell>
          <cell r="J7680">
            <v>80168006484</v>
          </cell>
          <cell r="K7680">
            <v>2</v>
          </cell>
          <cell r="L7680" t="str">
            <v>SAAE800213MOCGLL07</v>
          </cell>
          <cell r="M7680">
            <v>20150701</v>
          </cell>
          <cell r="N7680" t="str">
            <v>2015-07-01</v>
          </cell>
          <cell r="O7680">
            <v>2014870180</v>
          </cell>
          <cell r="P7680" t="str">
            <v>CSR-1NB SANTO DOMINGO ARMENTA</v>
          </cell>
        </row>
        <row r="7681">
          <cell r="A7681" t="str">
            <v>SAAG890111AM1</v>
          </cell>
          <cell r="B7681" t="str">
            <v>SANCHEZ ARAGON GUILLERMO</v>
          </cell>
          <cell r="C7681" t="str">
            <v>H</v>
          </cell>
          <cell r="D7681">
            <v>1</v>
          </cell>
          <cell r="E7681" t="str">
            <v>R020FO311301 M020352002200287</v>
          </cell>
          <cell r="F7681" t="str">
            <v>M02035</v>
          </cell>
          <cell r="G7681" t="str">
            <v>ENFERMERA GENERAL TITULADA A</v>
          </cell>
          <cell r="H7681">
            <v>2105</v>
          </cell>
          <cell r="I7681">
            <v>2000013991</v>
          </cell>
          <cell r="J7681">
            <v>80188980348</v>
          </cell>
          <cell r="K7681">
            <v>3</v>
          </cell>
          <cell r="L7681" t="str">
            <v>SAAG890111HOCNRL06</v>
          </cell>
          <cell r="M7681">
            <v>20161001</v>
          </cell>
          <cell r="N7681" t="str">
            <v>2016-10-01</v>
          </cell>
          <cell r="O7681">
            <v>2014875650</v>
          </cell>
          <cell r="P7681" t="str">
            <v>HC IXTLAN DE JUAREZ</v>
          </cell>
        </row>
        <row r="7682">
          <cell r="A7682" t="str">
            <v>SAAH880304425</v>
          </cell>
          <cell r="B7682" t="str">
            <v>SANTIAGO ARENAS HECTOR JULIAN</v>
          </cell>
          <cell r="C7682" t="str">
            <v>H</v>
          </cell>
          <cell r="D7682">
            <v>1</v>
          </cell>
          <cell r="E7682" t="str">
            <v>R020FOR11301 M030062002200021</v>
          </cell>
          <cell r="F7682" t="str">
            <v>M03006</v>
          </cell>
          <cell r="G7682" t="str">
            <v>CAMILLERO</v>
          </cell>
          <cell r="H7682">
            <v>2105</v>
          </cell>
          <cell r="I7682">
            <v>2000001347</v>
          </cell>
          <cell r="J7682">
            <v>80058810369</v>
          </cell>
          <cell r="K7682">
            <v>3</v>
          </cell>
          <cell r="L7682" t="str">
            <v>SAAH880304HDFNRC08</v>
          </cell>
          <cell r="M7682">
            <v>20140701</v>
          </cell>
          <cell r="N7682" t="str">
            <v>2014-07-01</v>
          </cell>
          <cell r="O7682">
            <v>2014871210</v>
          </cell>
          <cell r="P7682" t="str">
            <v>H PSIQUIATRICO GRANJA CRUZ DEL SUR</v>
          </cell>
        </row>
        <row r="7683">
          <cell r="A7683" t="str">
            <v>SAAJ791111LR5</v>
          </cell>
          <cell r="B7683" t="str">
            <v>SANTIAGO ANZUETO JOSUE</v>
          </cell>
          <cell r="C7683" t="str">
            <v>H</v>
          </cell>
          <cell r="D7683">
            <v>2</v>
          </cell>
          <cell r="E7683" t="str">
            <v>R020FO211301 M010042002200095</v>
          </cell>
          <cell r="F7683" t="str">
            <v>M01004</v>
          </cell>
          <cell r="G7683" t="str">
            <v>MEDICO ESPECIALISTA A</v>
          </cell>
          <cell r="H7683">
            <v>2105</v>
          </cell>
          <cell r="I7683">
            <v>2000010302</v>
          </cell>
          <cell r="J7683">
            <v>80067983009</v>
          </cell>
          <cell r="K7683">
            <v>2</v>
          </cell>
          <cell r="L7683" t="str">
            <v>SAAJ791111HOCNNS09</v>
          </cell>
          <cell r="M7683">
            <v>20150701</v>
          </cell>
          <cell r="N7683" t="str">
            <v>2015-07-01</v>
          </cell>
          <cell r="O7683">
            <v>2014870140</v>
          </cell>
          <cell r="P7683" t="str">
            <v>HG JUCHITAN DR. MACEDONIO BENITEZ FUENTES</v>
          </cell>
        </row>
        <row r="7684">
          <cell r="A7684" t="str">
            <v>SAAJ880705LW9</v>
          </cell>
          <cell r="B7684" t="str">
            <v>SANDOVAL APOLINAR JAVIER</v>
          </cell>
          <cell r="C7684" t="str">
            <v>H</v>
          </cell>
          <cell r="D7684">
            <v>1</v>
          </cell>
          <cell r="E7684" t="str">
            <v>R020FO211301 M030242002200119</v>
          </cell>
          <cell r="F7684" t="str">
            <v>M03024</v>
          </cell>
          <cell r="G7684" t="str">
            <v>APOYO ADMINISTRATIVO EN SALUD-A2</v>
          </cell>
          <cell r="H7684">
            <v>2105</v>
          </cell>
          <cell r="I7684">
            <v>2000008390</v>
          </cell>
          <cell r="J7684">
            <v>80178868271</v>
          </cell>
          <cell r="K7684">
            <v>2</v>
          </cell>
          <cell r="L7684" t="str">
            <v>SAAJ880705HOCNPV07</v>
          </cell>
          <cell r="M7684">
            <v>20150701</v>
          </cell>
          <cell r="N7684" t="str">
            <v>2015-07-01</v>
          </cell>
          <cell r="O7684">
            <v>2014871260</v>
          </cell>
          <cell r="P7684" t="str">
            <v>JURISDICCION SANITARIA NO. 5 MIXTECA</v>
          </cell>
        </row>
        <row r="7685">
          <cell r="A7685" t="str">
            <v>SAAK931014KA3</v>
          </cell>
          <cell r="B7685" t="str">
            <v>SANCHEZ ARELLANES KAREN EVELYN</v>
          </cell>
          <cell r="C7685" t="str">
            <v>M</v>
          </cell>
          <cell r="D7685">
            <v>1</v>
          </cell>
          <cell r="E7685" t="str">
            <v>R020FO311301 M030252002200275</v>
          </cell>
          <cell r="F7685" t="str">
            <v>M03025</v>
          </cell>
          <cell r="G7685" t="str">
            <v>APOYO ADMINISRATIVO EN SALUD-A1</v>
          </cell>
          <cell r="H7685">
            <v>2105</v>
          </cell>
          <cell r="I7685">
            <v>2000013653</v>
          </cell>
          <cell r="J7685">
            <v>80179361136</v>
          </cell>
          <cell r="K7685">
            <v>3</v>
          </cell>
          <cell r="L7685" t="str">
            <v>SAAK931014MOCNRR01</v>
          </cell>
          <cell r="M7685">
            <v>20161001</v>
          </cell>
          <cell r="N7685" t="str">
            <v>2016-10-01</v>
          </cell>
          <cell r="O7685">
            <v>2014871034</v>
          </cell>
          <cell r="P7685" t="str">
            <v>HC SANTA MARIA HUATULCO</v>
          </cell>
        </row>
        <row r="7686">
          <cell r="A7686" t="str">
            <v>SAAM760802LK3</v>
          </cell>
          <cell r="B7686" t="str">
            <v>SANTOS ANDRADE MIGUEL ANGEL</v>
          </cell>
          <cell r="C7686" t="str">
            <v>H</v>
          </cell>
          <cell r="D7686">
            <v>2</v>
          </cell>
          <cell r="E7686" t="str">
            <v>R020FOR11301 M010062002200195</v>
          </cell>
          <cell r="F7686" t="str">
            <v>M01006</v>
          </cell>
          <cell r="G7686" t="str">
            <v>MEDICO GENERAL A</v>
          </cell>
          <cell r="H7686">
            <v>2105</v>
          </cell>
          <cell r="I7686">
            <v>2000001348</v>
          </cell>
          <cell r="J7686">
            <v>80147629325</v>
          </cell>
          <cell r="K7686">
            <v>3</v>
          </cell>
          <cell r="L7686" t="str">
            <v>SAAM760802HOCNNG08</v>
          </cell>
          <cell r="M7686">
            <v>20140701</v>
          </cell>
          <cell r="N7686" t="str">
            <v>2014-07-01</v>
          </cell>
          <cell r="O7686">
            <v>2014870270</v>
          </cell>
          <cell r="P7686" t="str">
            <v>HG POCHUTLA</v>
          </cell>
        </row>
        <row r="7687">
          <cell r="A7687" t="str">
            <v>SAAM77031398A</v>
          </cell>
          <cell r="B7687" t="str">
            <v>SANCHEZ ABAD MATILDE</v>
          </cell>
          <cell r="C7687" t="str">
            <v>M</v>
          </cell>
          <cell r="D7687">
            <v>1</v>
          </cell>
          <cell r="E7687" t="str">
            <v>R020FOR11301 M010032002200012</v>
          </cell>
          <cell r="F7687" t="str">
            <v>M01003</v>
          </cell>
          <cell r="G7687" t="str">
            <v>MEDICO GENERAL EN AREA NORMATIVA</v>
          </cell>
          <cell r="H7687">
            <v>2105</v>
          </cell>
          <cell r="I7687">
            <v>2000001349</v>
          </cell>
          <cell r="J7687">
            <v>80147729428</v>
          </cell>
          <cell r="K7687">
            <v>3</v>
          </cell>
          <cell r="L7687" t="str">
            <v>SAAM770313MOCNBT07</v>
          </cell>
          <cell r="M7687">
            <v>20140701</v>
          </cell>
          <cell r="N7687" t="str">
            <v>2014-07-01</v>
          </cell>
          <cell r="O7687">
            <v>2014871270</v>
          </cell>
          <cell r="P7687" t="str">
            <v>JURISDICCION SANITARIA NO. 6 SIERRA</v>
          </cell>
        </row>
        <row r="7688">
          <cell r="A7688" t="str">
            <v>SAAM800629JD3</v>
          </cell>
          <cell r="B7688" t="str">
            <v>SANCHEZ AGUILAR MARICELA</v>
          </cell>
          <cell r="C7688" t="str">
            <v>M</v>
          </cell>
          <cell r="D7688">
            <v>2</v>
          </cell>
          <cell r="E7688" t="str">
            <v>R020FO211301 M010042002200096</v>
          </cell>
          <cell r="F7688" t="str">
            <v>M01004</v>
          </cell>
          <cell r="G7688" t="str">
            <v>MEDICO ESPECIALISTA A</v>
          </cell>
          <cell r="H7688">
            <v>2105</v>
          </cell>
          <cell r="I7688">
            <v>2000011529</v>
          </cell>
          <cell r="J7688">
            <v>80088019684</v>
          </cell>
          <cell r="K7688">
            <v>2</v>
          </cell>
          <cell r="L7688" t="str">
            <v>SAAM800629MOCNGR03</v>
          </cell>
          <cell r="M7688">
            <v>20150701</v>
          </cell>
          <cell r="N7688" t="str">
            <v>2015-07-01</v>
          </cell>
          <cell r="O7688">
            <v>2014877310</v>
          </cell>
          <cell r="P7688" t="str">
            <v>HE DE LA NI&amp;EZ OAXAQUE&amp;A</v>
          </cell>
        </row>
        <row r="7689">
          <cell r="A7689" t="str">
            <v>SAAM851010731</v>
          </cell>
          <cell r="B7689" t="str">
            <v>SANCHEZ AZOTLA MIGUEL ANGEL</v>
          </cell>
          <cell r="C7689" t="str">
            <v>H</v>
          </cell>
          <cell r="D7689">
            <v>1</v>
          </cell>
          <cell r="E7689" t="str">
            <v>R020FO311301 M010062002200199</v>
          </cell>
          <cell r="F7689" t="str">
            <v>M01006</v>
          </cell>
          <cell r="G7689" t="str">
            <v>MEDICO GENERAL A</v>
          </cell>
          <cell r="H7689">
            <v>2105</v>
          </cell>
          <cell r="I7689">
            <v>2000014525</v>
          </cell>
          <cell r="J7689">
            <v>80198511392</v>
          </cell>
          <cell r="K7689">
            <v>3</v>
          </cell>
          <cell r="L7689" t="str">
            <v>SAAM851010HOCNZG09</v>
          </cell>
          <cell r="M7689">
            <v>20161001</v>
          </cell>
          <cell r="N7689" t="str">
            <v>2016-10-01</v>
          </cell>
          <cell r="O7689">
            <v>2014875440</v>
          </cell>
          <cell r="P7689" t="str">
            <v>HG MARIA LOMBARDO DE CASO</v>
          </cell>
        </row>
        <row r="7690">
          <cell r="A7690" t="str">
            <v>SAAM8802097Y9</v>
          </cell>
          <cell r="B7690" t="str">
            <v>SARMIENTO ALTO MONSERRAT</v>
          </cell>
          <cell r="C7690" t="str">
            <v>M</v>
          </cell>
          <cell r="D7690">
            <v>1</v>
          </cell>
          <cell r="E7690" t="str">
            <v>R020FO211301 M020482002200013</v>
          </cell>
          <cell r="F7690" t="str">
            <v>M02048</v>
          </cell>
          <cell r="G7690" t="str">
            <v>AUX. DE COCINA EN HOSPITAL</v>
          </cell>
          <cell r="H7690">
            <v>2105</v>
          </cell>
          <cell r="I7690">
            <v>2000011174</v>
          </cell>
          <cell r="J7690">
            <v>80178859066</v>
          </cell>
          <cell r="K7690">
            <v>2</v>
          </cell>
          <cell r="L7690" t="str">
            <v>SAAM880209MOCRLN03</v>
          </cell>
          <cell r="M7690">
            <v>20150701</v>
          </cell>
          <cell r="N7690" t="str">
            <v>2015-07-01</v>
          </cell>
          <cell r="O7690">
            <v>2014870890</v>
          </cell>
          <cell r="P7690" t="str">
            <v>HG TUXTEPEC</v>
          </cell>
        </row>
        <row r="7691">
          <cell r="A7691" t="str">
            <v>SAAN861129BK0</v>
          </cell>
          <cell r="B7691" t="str">
            <v>SANTOS ARELLANES NAYELI</v>
          </cell>
          <cell r="C7691" t="str">
            <v>M</v>
          </cell>
          <cell r="D7691">
            <v>1</v>
          </cell>
          <cell r="E7691" t="str">
            <v>R020FO211301 M020482002200014</v>
          </cell>
          <cell r="F7691" t="str">
            <v>M02048</v>
          </cell>
          <cell r="G7691" t="str">
            <v>AUX. DE COCINA EN HOSPITAL</v>
          </cell>
          <cell r="H7691">
            <v>2105</v>
          </cell>
          <cell r="I7691">
            <v>2000010053</v>
          </cell>
          <cell r="J7691">
            <v>80178687382</v>
          </cell>
          <cell r="K7691">
            <v>2</v>
          </cell>
          <cell r="L7691" t="str">
            <v>SAAN861129MOCNRY04</v>
          </cell>
          <cell r="M7691">
            <v>20150701</v>
          </cell>
          <cell r="N7691" t="str">
            <v>2015-07-01</v>
          </cell>
          <cell r="O7691">
            <v>2014873460</v>
          </cell>
          <cell r="P7691" t="str">
            <v>HG PUERTO ESCONDIDO</v>
          </cell>
        </row>
        <row r="7692">
          <cell r="A7692" t="str">
            <v>SAAN890126L99</v>
          </cell>
          <cell r="B7692" t="str">
            <v>SALINAS AGUILAR NOE</v>
          </cell>
          <cell r="C7692" t="str">
            <v>H</v>
          </cell>
          <cell r="D7692">
            <v>1</v>
          </cell>
          <cell r="E7692" t="str">
            <v>R020FO211301 M030242002200120</v>
          </cell>
          <cell r="F7692" t="str">
            <v>M03024</v>
          </cell>
          <cell r="G7692" t="str">
            <v>APOYO ADMINISTRATIVO EN SALUD-A2</v>
          </cell>
          <cell r="H7692">
            <v>2105</v>
          </cell>
          <cell r="I7692">
            <v>2000011714</v>
          </cell>
          <cell r="J7692">
            <v>80178964864</v>
          </cell>
          <cell r="K7692">
            <v>2</v>
          </cell>
          <cell r="L7692" t="str">
            <v>SAAN890126HOCLGX05</v>
          </cell>
          <cell r="M7692">
            <v>20150701</v>
          </cell>
          <cell r="N7692" t="str">
            <v>2015-07-01</v>
          </cell>
          <cell r="O7692">
            <v>2014870270</v>
          </cell>
          <cell r="P7692" t="str">
            <v>HG POCHUTLA</v>
          </cell>
        </row>
        <row r="7693">
          <cell r="A7693" t="str">
            <v>SAAO800306TM8</v>
          </cell>
          <cell r="B7693" t="str">
            <v>SANJUAN ALDAY OLGA</v>
          </cell>
          <cell r="C7693" t="str">
            <v>M</v>
          </cell>
          <cell r="D7693">
            <v>1</v>
          </cell>
          <cell r="E7693" t="str">
            <v>R020FO211301 M010062002200232</v>
          </cell>
          <cell r="F7693" t="str">
            <v>M01006</v>
          </cell>
          <cell r="G7693" t="str">
            <v>MEDICO GENERAL A</v>
          </cell>
          <cell r="H7693">
            <v>2105</v>
          </cell>
          <cell r="I7693">
            <v>2000012169</v>
          </cell>
          <cell r="J7693">
            <v>80168003129</v>
          </cell>
          <cell r="K7693">
            <v>2</v>
          </cell>
          <cell r="L7693" t="str">
            <v>SAAO800306MOCNLL09</v>
          </cell>
          <cell r="M7693">
            <v>20150701</v>
          </cell>
          <cell r="N7693" t="str">
            <v>2015-07-01</v>
          </cell>
          <cell r="O7693">
            <v>2014871006</v>
          </cell>
          <cell r="P7693" t="str">
            <v>UM 12 SANTIAGO YOSONDUA</v>
          </cell>
        </row>
        <row r="7694">
          <cell r="A7694" t="str">
            <v>SAAS710627EI2</v>
          </cell>
          <cell r="B7694" t="str">
            <v>SANTIAGO ANTONIO SOCORRO</v>
          </cell>
          <cell r="C7694" t="str">
            <v>M</v>
          </cell>
          <cell r="D7694">
            <v>2</v>
          </cell>
          <cell r="E7694" t="str">
            <v>R020FO211301 M010062002200233</v>
          </cell>
          <cell r="F7694" t="str">
            <v>M01006</v>
          </cell>
          <cell r="G7694" t="str">
            <v>MEDICO GENERAL A</v>
          </cell>
          <cell r="H7694">
            <v>2105</v>
          </cell>
          <cell r="I7694">
            <v>2000010934</v>
          </cell>
          <cell r="J7694">
            <v>80987153626</v>
          </cell>
          <cell r="K7694">
            <v>2</v>
          </cell>
          <cell r="L7694" t="str">
            <v>SAAS710627MOCNNC07</v>
          </cell>
          <cell r="M7694">
            <v>20150701</v>
          </cell>
          <cell r="N7694" t="str">
            <v>2015-07-01</v>
          </cell>
          <cell r="O7694">
            <v>2014874550</v>
          </cell>
          <cell r="P7694" t="str">
            <v>R 02 SAN DIONISIO OCOTEPEC</v>
          </cell>
        </row>
        <row r="7695">
          <cell r="A7695" t="str">
            <v>SABA821204PV7</v>
          </cell>
          <cell r="B7695" t="str">
            <v>SANTIAGO BAUTISTA ANGELA VERONICA</v>
          </cell>
          <cell r="C7695" t="str">
            <v>M</v>
          </cell>
          <cell r="D7695">
            <v>1</v>
          </cell>
          <cell r="E7695" t="str">
            <v>R020FO211301 M030252002200145</v>
          </cell>
          <cell r="F7695" t="str">
            <v>M03025</v>
          </cell>
          <cell r="G7695" t="str">
            <v>APOYO ADMINISRATIVO EN SALUD-A1</v>
          </cell>
          <cell r="H7695">
            <v>2105</v>
          </cell>
          <cell r="I7695">
            <v>2000012252</v>
          </cell>
          <cell r="J7695">
            <v>80178219095</v>
          </cell>
          <cell r="K7695">
            <v>2</v>
          </cell>
          <cell r="L7695" t="str">
            <v>SABA821204MOCNTN07</v>
          </cell>
          <cell r="M7695">
            <v>20150701</v>
          </cell>
          <cell r="N7695" t="str">
            <v>2015-07-01</v>
          </cell>
          <cell r="O7695">
            <v>2014873880</v>
          </cell>
          <cell r="P7695" t="str">
            <v>CSR-2NB SAN LORENZO CACAOTEPEC</v>
          </cell>
        </row>
        <row r="7696">
          <cell r="A7696" t="str">
            <v>SABA850902NI4</v>
          </cell>
          <cell r="B7696" t="str">
            <v>SANTIAGO BELLO ARIANA</v>
          </cell>
          <cell r="C7696" t="str">
            <v>M</v>
          </cell>
          <cell r="D7696">
            <v>1</v>
          </cell>
          <cell r="E7696" t="str">
            <v>R020FOR11301 M030252002200113</v>
          </cell>
          <cell r="F7696" t="str">
            <v>M03025</v>
          </cell>
          <cell r="G7696" t="str">
            <v>APOYO ADMINISRATIVO EN SALUD-A1</v>
          </cell>
          <cell r="H7696">
            <v>2105</v>
          </cell>
          <cell r="I7696">
            <v>2000001350</v>
          </cell>
          <cell r="J7696">
            <v>80178540466</v>
          </cell>
          <cell r="K7696">
            <v>3</v>
          </cell>
          <cell r="L7696" t="str">
            <v>SABA850902MOCNLR02</v>
          </cell>
          <cell r="M7696">
            <v>20140701</v>
          </cell>
          <cell r="N7696" t="str">
            <v>2014-07-01</v>
          </cell>
          <cell r="O7696">
            <v>2014870300</v>
          </cell>
          <cell r="P7696" t="str">
            <v>HG PUTLA AMIGO DEL NI&amp;O Y DE LA MADRE</v>
          </cell>
        </row>
        <row r="7697">
          <cell r="A7697" t="str">
            <v>SABC790510N37</v>
          </cell>
          <cell r="B7697" t="str">
            <v>SANTOS BARRAGAN CESAR ESTEBAN</v>
          </cell>
          <cell r="C7697" t="str">
            <v>H</v>
          </cell>
          <cell r="D7697">
            <v>1</v>
          </cell>
          <cell r="E7697" t="str">
            <v>R020FO311301 M010062002200189</v>
          </cell>
          <cell r="F7697" t="str">
            <v>M01006</v>
          </cell>
          <cell r="G7697" t="str">
            <v>MEDICO GENERAL A</v>
          </cell>
          <cell r="H7697">
            <v>2105</v>
          </cell>
          <cell r="I7697">
            <v>2000006735</v>
          </cell>
          <cell r="J7697">
            <v>80077904177</v>
          </cell>
          <cell r="K7697">
            <v>3</v>
          </cell>
          <cell r="L7697" t="str">
            <v>SABC790510HOCNRS05</v>
          </cell>
          <cell r="M7697">
            <v>20161001</v>
          </cell>
          <cell r="N7697" t="str">
            <v>2016-10-01</v>
          </cell>
          <cell r="O7697">
            <v>2014873040</v>
          </cell>
          <cell r="P7697" t="str">
            <v>CESSA SAN JACINTO AMILPAS</v>
          </cell>
        </row>
        <row r="7698">
          <cell r="A7698" t="str">
            <v>SABD811231U68</v>
          </cell>
          <cell r="B7698" t="str">
            <v>SANCHEZ BERMUDEZ DEBORA RUTH</v>
          </cell>
          <cell r="C7698" t="str">
            <v>M</v>
          </cell>
          <cell r="D7698">
            <v>1</v>
          </cell>
          <cell r="E7698" t="str">
            <v>R020FO211301 M030242002200109</v>
          </cell>
          <cell r="F7698" t="str">
            <v>M03024</v>
          </cell>
          <cell r="G7698" t="str">
            <v>APOYO ADMINISTRATIVO EN SALUD-A2</v>
          </cell>
          <cell r="H7698">
            <v>2105</v>
          </cell>
          <cell r="I7698">
            <v>2000009466</v>
          </cell>
          <cell r="J7698">
            <v>80168107425</v>
          </cell>
          <cell r="K7698">
            <v>3</v>
          </cell>
          <cell r="L7698" t="str">
            <v>SABD811231MOCNRB06</v>
          </cell>
          <cell r="M7698">
            <v>20150701</v>
          </cell>
          <cell r="N7698" t="str">
            <v>2015-07-01</v>
          </cell>
          <cell r="O7698">
            <v>2014870210</v>
          </cell>
          <cell r="P7698" t="str">
            <v>HC SANTOS REYES NOPALA</v>
          </cell>
        </row>
        <row r="7699">
          <cell r="A7699" t="str">
            <v>SABE800513U91</v>
          </cell>
          <cell r="B7699" t="str">
            <v>SANCHEZ TADEO BENITO</v>
          </cell>
          <cell r="C7699" t="str">
            <v>H</v>
          </cell>
          <cell r="D7699">
            <v>1</v>
          </cell>
          <cell r="E7699" t="str">
            <v>R020FO211301 M020012002200012</v>
          </cell>
          <cell r="F7699" t="str">
            <v>M02001</v>
          </cell>
          <cell r="G7699" t="str">
            <v>QUIMICO A</v>
          </cell>
          <cell r="H7699">
            <v>2105</v>
          </cell>
          <cell r="I7699">
            <v>2000507421</v>
          </cell>
          <cell r="J7699">
            <v>80098062106</v>
          </cell>
          <cell r="K7699">
            <v>3</v>
          </cell>
          <cell r="L7699" t="str">
            <v>SATB800513HOCNDN00</v>
          </cell>
          <cell r="M7699">
            <v>20080501</v>
          </cell>
          <cell r="N7699" t="str">
            <v>2008-05-01</v>
          </cell>
          <cell r="O7699">
            <v>2014877980</v>
          </cell>
          <cell r="P7699" t="str">
            <v>HG CIUDAD IXTEPEC</v>
          </cell>
        </row>
        <row r="7700">
          <cell r="A7700" t="str">
            <v>SABJ751004CZ3</v>
          </cell>
          <cell r="B7700" t="str">
            <v>SANTIAGO BAUTISTA JORGE</v>
          </cell>
          <cell r="C7700" t="str">
            <v>H</v>
          </cell>
          <cell r="D7700">
            <v>1</v>
          </cell>
          <cell r="E7700" t="str">
            <v>R020FOR11301 M010062002200196</v>
          </cell>
          <cell r="F7700" t="str">
            <v>M01006</v>
          </cell>
          <cell r="G7700" t="str">
            <v>MEDICO GENERAL A</v>
          </cell>
          <cell r="H7700">
            <v>2105</v>
          </cell>
          <cell r="I7700">
            <v>2000001351</v>
          </cell>
          <cell r="J7700">
            <v>80147524967</v>
          </cell>
          <cell r="K7700">
            <v>3</v>
          </cell>
          <cell r="L7700" t="str">
            <v>SABJ751004HMCNTR05</v>
          </cell>
          <cell r="M7700">
            <v>20140701</v>
          </cell>
          <cell r="N7700" t="str">
            <v>2014-07-01</v>
          </cell>
          <cell r="O7700">
            <v>2014879100</v>
          </cell>
          <cell r="P7700" t="str">
            <v>CSR-2NB NAZARENO ETLA</v>
          </cell>
        </row>
        <row r="7701">
          <cell r="A7701" t="str">
            <v>SABN960704ER0</v>
          </cell>
          <cell r="B7701" t="str">
            <v>SALINAS BOHORQUEZ NICOLAS</v>
          </cell>
          <cell r="C7701" t="str">
            <v>H</v>
          </cell>
          <cell r="D7701">
            <v>2</v>
          </cell>
          <cell r="E7701" t="str">
            <v>R020FO311301 M030252002200023</v>
          </cell>
          <cell r="F7701" t="str">
            <v>M03025</v>
          </cell>
          <cell r="G7701" t="str">
            <v>APOYO ADMINISRATIVO EN SALUD-A1</v>
          </cell>
          <cell r="H7701">
            <v>2105</v>
          </cell>
          <cell r="I7701">
            <v>2000507354</v>
          </cell>
          <cell r="J7701">
            <v>80239670807</v>
          </cell>
          <cell r="K7701">
            <v>3</v>
          </cell>
          <cell r="L7701" t="str">
            <v>SABN960704HOCLHC08</v>
          </cell>
          <cell r="M7701">
            <v>20231116</v>
          </cell>
          <cell r="N7701" t="str">
            <v>2023-11-16</v>
          </cell>
          <cell r="O7701">
            <v>2014870270</v>
          </cell>
          <cell r="P7701" t="str">
            <v>HG POCHUTLA</v>
          </cell>
        </row>
        <row r="7702">
          <cell r="A7702" t="str">
            <v>SACA600801230</v>
          </cell>
          <cell r="B7702" t="str">
            <v>SANCHEZ CORTES MARIA DE LOS ANGELES</v>
          </cell>
          <cell r="C7702" t="str">
            <v>M</v>
          </cell>
          <cell r="D7702">
            <v>1</v>
          </cell>
          <cell r="E7702" t="str">
            <v>R020FOR11301 M030042002200034</v>
          </cell>
          <cell r="F7702" t="str">
            <v>M03004</v>
          </cell>
          <cell r="G7702" t="str">
            <v>PROMOTOR EN SALUD</v>
          </cell>
          <cell r="H7702">
            <v>2105</v>
          </cell>
          <cell r="I7702">
            <v>2000001352</v>
          </cell>
          <cell r="J7702">
            <v>80146007655</v>
          </cell>
          <cell r="K7702">
            <v>3</v>
          </cell>
          <cell r="L7702" t="str">
            <v>SACA600801MOCNRN06</v>
          </cell>
          <cell r="M7702">
            <v>20140701</v>
          </cell>
          <cell r="N7702" t="str">
            <v>2014-07-01</v>
          </cell>
          <cell r="O7702">
            <v>2014870030</v>
          </cell>
          <cell r="P7702" t="str">
            <v>CSU-12NB SALINA CRUZ</v>
          </cell>
        </row>
        <row r="7703">
          <cell r="A7703" t="str">
            <v>SACA720916L70</v>
          </cell>
          <cell r="B7703" t="str">
            <v>SANCHEZ CHARIZ ASTRID</v>
          </cell>
          <cell r="C7703" t="str">
            <v>M</v>
          </cell>
          <cell r="D7703">
            <v>1</v>
          </cell>
          <cell r="E7703" t="str">
            <v>R020FO211301 M030222002200082</v>
          </cell>
          <cell r="F7703" t="str">
            <v>M03022</v>
          </cell>
          <cell r="G7703" t="str">
            <v>APOYO ADMINISTRATIVO EN SALUD-A4</v>
          </cell>
          <cell r="H7703">
            <v>2105</v>
          </cell>
          <cell r="I7703">
            <v>2000009249</v>
          </cell>
          <cell r="J7703">
            <v>80167203209</v>
          </cell>
          <cell r="K7703">
            <v>2</v>
          </cell>
          <cell r="L7703" t="str">
            <v>SACA720916MOCNHS06</v>
          </cell>
          <cell r="M7703">
            <v>20150701</v>
          </cell>
          <cell r="N7703" t="str">
            <v>2015-07-01</v>
          </cell>
          <cell r="O7703">
            <v>2014879070</v>
          </cell>
          <cell r="P7703" t="str">
            <v>DEPARTAMENTO DE PROYECTOS (U.OBRAS CONS. Y MTTO.)</v>
          </cell>
        </row>
        <row r="7704">
          <cell r="A7704" t="str">
            <v>SACA7310019P7</v>
          </cell>
          <cell r="B7704" t="str">
            <v>SANCHEZ CRUZ MA. DE LOS ANGELES</v>
          </cell>
          <cell r="C7704" t="str">
            <v>M</v>
          </cell>
          <cell r="D7704">
            <v>2</v>
          </cell>
          <cell r="E7704" t="str">
            <v>R020FO211301 M030242002200121</v>
          </cell>
          <cell r="F7704" t="str">
            <v>M03024</v>
          </cell>
          <cell r="G7704" t="str">
            <v>APOYO ADMINISTRATIVO EN SALUD-A2</v>
          </cell>
          <cell r="H7704">
            <v>2105</v>
          </cell>
          <cell r="I7704">
            <v>2000010010</v>
          </cell>
          <cell r="J7704">
            <v>80167303462</v>
          </cell>
          <cell r="K7704">
            <v>2</v>
          </cell>
          <cell r="L7704" t="str">
            <v>SACA731001MOCNRN17</v>
          </cell>
          <cell r="M7704">
            <v>20150701</v>
          </cell>
          <cell r="N7704" t="str">
            <v>2015-07-01</v>
          </cell>
          <cell r="O7704">
            <v>2014870890</v>
          </cell>
          <cell r="P7704" t="str">
            <v>HG TUXTEPEC</v>
          </cell>
        </row>
        <row r="7705">
          <cell r="A7705" t="str">
            <v>SACA830607GH8</v>
          </cell>
          <cell r="B7705" t="str">
            <v>SANTIAGO CRUZ AMISADAI</v>
          </cell>
          <cell r="C7705" t="str">
            <v>H</v>
          </cell>
          <cell r="D7705">
            <v>2</v>
          </cell>
          <cell r="E7705" t="str">
            <v>R020FO211301 M010072002200025</v>
          </cell>
          <cell r="F7705" t="str">
            <v>M01007</v>
          </cell>
          <cell r="G7705" t="str">
            <v>CIRUJANO DENTISTA A</v>
          </cell>
          <cell r="H7705">
            <v>2105</v>
          </cell>
          <cell r="I7705">
            <v>2000007950</v>
          </cell>
          <cell r="J7705">
            <v>80178362352</v>
          </cell>
          <cell r="K7705">
            <v>2</v>
          </cell>
          <cell r="L7705" t="str">
            <v>SACA830607HOCNRM00</v>
          </cell>
          <cell r="M7705">
            <v>20150701</v>
          </cell>
          <cell r="N7705" t="str">
            <v>2015-07-01</v>
          </cell>
          <cell r="O7705">
            <v>2014870700</v>
          </cell>
          <cell r="P7705" t="str">
            <v>CSR-1NB SAN PEDRO Y SAN PABLO TEPOSCOLULA</v>
          </cell>
        </row>
        <row r="7706">
          <cell r="A7706" t="str">
            <v>SACA8510316A8</v>
          </cell>
          <cell r="B7706" t="str">
            <v>SANCHEZ COSME ADELFO ANTONIO</v>
          </cell>
          <cell r="C7706" t="str">
            <v>H</v>
          </cell>
          <cell r="D7706">
            <v>1</v>
          </cell>
          <cell r="E7706" t="str">
            <v>R020FO311301 M010062002200190</v>
          </cell>
          <cell r="F7706" t="str">
            <v>M01006</v>
          </cell>
          <cell r="G7706" t="str">
            <v>MEDICO GENERAL A</v>
          </cell>
          <cell r="H7706">
            <v>2105</v>
          </cell>
          <cell r="I7706">
            <v>2000013940</v>
          </cell>
          <cell r="J7706">
            <v>80198534317</v>
          </cell>
          <cell r="K7706">
            <v>3</v>
          </cell>
          <cell r="L7706" t="str">
            <v>SACA851031HOCNSD05</v>
          </cell>
          <cell r="M7706">
            <v>20161001</v>
          </cell>
          <cell r="N7706" t="str">
            <v>2016-10-01</v>
          </cell>
          <cell r="O7706">
            <v>2014875100</v>
          </cell>
          <cell r="P7706" t="str">
            <v>CSR-1NB SAN JUAN YUTA</v>
          </cell>
        </row>
        <row r="7707">
          <cell r="A7707" t="str">
            <v>SACA930824SM6</v>
          </cell>
          <cell r="B7707" t="str">
            <v>SANTIAGO CONCEPCION AUREA</v>
          </cell>
          <cell r="C7707" t="str">
            <v>M</v>
          </cell>
          <cell r="D7707">
            <v>1</v>
          </cell>
          <cell r="E7707" t="str">
            <v>R020FO311301 M020352002200288</v>
          </cell>
          <cell r="F7707" t="str">
            <v>M02035</v>
          </cell>
          <cell r="G7707" t="str">
            <v>ENFERMERA GENERAL TITULADA A</v>
          </cell>
          <cell r="H7707">
            <v>2105</v>
          </cell>
          <cell r="I7707">
            <v>2000013633</v>
          </cell>
          <cell r="J7707">
            <v>80179361151</v>
          </cell>
          <cell r="K7707">
            <v>3</v>
          </cell>
          <cell r="L7707" t="str">
            <v>SACA930824MOCNNR03</v>
          </cell>
          <cell r="M7707">
            <v>20161001</v>
          </cell>
          <cell r="N7707" t="str">
            <v>2016-10-01</v>
          </cell>
          <cell r="O7707">
            <v>2014871034</v>
          </cell>
          <cell r="P7707" t="str">
            <v>HC SANTA MARIA HUATULCO</v>
          </cell>
        </row>
        <row r="7708">
          <cell r="A7708" t="str">
            <v>SACB881204151</v>
          </cell>
          <cell r="B7708" t="str">
            <v>SANTOS CABRERA BELINDA</v>
          </cell>
          <cell r="C7708" t="str">
            <v>M</v>
          </cell>
          <cell r="D7708">
            <v>1</v>
          </cell>
          <cell r="E7708" t="str">
            <v>R020FO311301 M010072002200026</v>
          </cell>
          <cell r="F7708" t="str">
            <v>M01007</v>
          </cell>
          <cell r="G7708" t="str">
            <v>CIRUJANO DENTISTA A</v>
          </cell>
          <cell r="H7708">
            <v>2105</v>
          </cell>
          <cell r="I7708">
            <v>2000014126</v>
          </cell>
          <cell r="J7708">
            <v>80188880787</v>
          </cell>
          <cell r="K7708">
            <v>3</v>
          </cell>
          <cell r="L7708" t="str">
            <v>SACB881204MOCNBL00</v>
          </cell>
          <cell r="M7708">
            <v>20161001</v>
          </cell>
          <cell r="N7708" t="str">
            <v>2016-10-01</v>
          </cell>
          <cell r="O7708">
            <v>2014870200</v>
          </cell>
          <cell r="P7708" t="str">
            <v>HC RIO GRANDE</v>
          </cell>
        </row>
        <row r="7709">
          <cell r="A7709" t="str">
            <v>SACC811025FF5</v>
          </cell>
          <cell r="B7709" t="str">
            <v>SANTIAGO CORTES CELINA</v>
          </cell>
          <cell r="C7709" t="str">
            <v>M</v>
          </cell>
          <cell r="D7709">
            <v>1</v>
          </cell>
          <cell r="E7709" t="str">
            <v>R020FOR11301 M020362002200158</v>
          </cell>
          <cell r="F7709" t="str">
            <v>M02036</v>
          </cell>
          <cell r="G7709" t="str">
            <v>AUXILIAR DE ENFERMERIA A</v>
          </cell>
          <cell r="H7709">
            <v>2105</v>
          </cell>
          <cell r="I7709">
            <v>2000001353</v>
          </cell>
          <cell r="J7709">
            <v>80158106991</v>
          </cell>
          <cell r="K7709">
            <v>3</v>
          </cell>
          <cell r="L7709" t="str">
            <v>SACC811025MOCNRL01</v>
          </cell>
          <cell r="M7709">
            <v>20140701</v>
          </cell>
          <cell r="N7709" t="str">
            <v>2014-07-01</v>
          </cell>
          <cell r="O7709">
            <v>2014872710</v>
          </cell>
          <cell r="P7709" t="str">
            <v>HG SAN PABLO HUIXTEPEC DR. MANUEL VELASCO SUAREZ</v>
          </cell>
        </row>
        <row r="7710">
          <cell r="A7710" t="str">
            <v>SACE730323V33</v>
          </cell>
          <cell r="B7710" t="str">
            <v>SANTOS CONTRERAS EDGAR FERNANDO</v>
          </cell>
          <cell r="C7710" t="str">
            <v>H</v>
          </cell>
          <cell r="D7710">
            <v>1</v>
          </cell>
          <cell r="E7710" t="str">
            <v>R020FO211301 M020732002200089</v>
          </cell>
          <cell r="F7710" t="str">
            <v>M02073</v>
          </cell>
          <cell r="G7710" t="str">
            <v>TECNICO EN PROGRAMAS DE SALUD</v>
          </cell>
          <cell r="H7710">
            <v>2105</v>
          </cell>
          <cell r="I7710">
            <v>2000008260</v>
          </cell>
          <cell r="J7710">
            <v>80167301072</v>
          </cell>
          <cell r="K7710">
            <v>2</v>
          </cell>
          <cell r="L7710" t="str">
            <v>SACE730323HOCNND00</v>
          </cell>
          <cell r="M7710">
            <v>20150701</v>
          </cell>
          <cell r="N7710" t="str">
            <v>2015-07-01</v>
          </cell>
          <cell r="O7710">
            <v>2014871230</v>
          </cell>
          <cell r="P7710" t="str">
            <v>JURISDICCION SANITARIA NO. 2 ISTMO</v>
          </cell>
        </row>
        <row r="7711">
          <cell r="A7711" t="str">
            <v>SACE831001TD9</v>
          </cell>
          <cell r="B7711" t="str">
            <v>SANTOS CARMONA ELIZABETH</v>
          </cell>
          <cell r="C7711" t="str">
            <v>M</v>
          </cell>
          <cell r="D7711">
            <v>1</v>
          </cell>
          <cell r="E7711" t="str">
            <v>R020FOR11301 M020362002200159</v>
          </cell>
          <cell r="F7711" t="str">
            <v>M02036</v>
          </cell>
          <cell r="G7711" t="str">
            <v>AUXILIAR DE ENFERMERIA A</v>
          </cell>
          <cell r="H7711">
            <v>2105</v>
          </cell>
          <cell r="I7711">
            <v>2000001354</v>
          </cell>
          <cell r="J7711">
            <v>80168364303</v>
          </cell>
          <cell r="K7711">
            <v>3</v>
          </cell>
          <cell r="L7711" t="str">
            <v>SACE831001MOCNRL01</v>
          </cell>
          <cell r="M7711">
            <v>20140701</v>
          </cell>
          <cell r="N7711" t="str">
            <v>2014-07-01</v>
          </cell>
          <cell r="O7711">
            <v>2014871360</v>
          </cell>
          <cell r="P7711" t="str">
            <v>CSR-2NB SAN ANTONINO CASTILLO VELASCO</v>
          </cell>
        </row>
        <row r="7712">
          <cell r="A7712" t="str">
            <v>SACE881216HF0</v>
          </cell>
          <cell r="B7712" t="str">
            <v>SALAS CASTILLO EDER AZARIEL</v>
          </cell>
          <cell r="C7712" t="str">
            <v>H</v>
          </cell>
          <cell r="D7712">
            <v>1</v>
          </cell>
          <cell r="E7712" t="str">
            <v>R020FO311301 M020362002200089</v>
          </cell>
          <cell r="F7712" t="str">
            <v>M02036</v>
          </cell>
          <cell r="G7712" t="str">
            <v>AUXILIAR DE ENFERMERIA A</v>
          </cell>
          <cell r="H7712">
            <v>2105</v>
          </cell>
          <cell r="I7712">
            <v>2000014410</v>
          </cell>
          <cell r="J7712">
            <v>80188880795</v>
          </cell>
          <cell r="K7712">
            <v>3</v>
          </cell>
          <cell r="L7712" t="str">
            <v>SACE881216HOCLSD09</v>
          </cell>
          <cell r="M7712">
            <v>20161001</v>
          </cell>
          <cell r="N7712" t="str">
            <v>2016-10-01</v>
          </cell>
          <cell r="O7712">
            <v>2014879300</v>
          </cell>
          <cell r="P7712" t="str">
            <v>CSR-1NB POBLETE(SAN ANTONIO POBLETE)</v>
          </cell>
        </row>
        <row r="7713">
          <cell r="A7713" t="str">
            <v>SACF870806MC9</v>
          </cell>
          <cell r="B7713" t="str">
            <v>SANCHEZ CORTES FREDY</v>
          </cell>
          <cell r="C7713" t="str">
            <v>H</v>
          </cell>
          <cell r="D7713">
            <v>2</v>
          </cell>
          <cell r="E7713" t="str">
            <v>R020FO311301 M030252002200276</v>
          </cell>
          <cell r="F7713" t="str">
            <v>M03025</v>
          </cell>
          <cell r="G7713" t="str">
            <v>APOYO ADMINISRATIVO EN SALUD-A1</v>
          </cell>
          <cell r="H7713">
            <v>2105</v>
          </cell>
          <cell r="I7713">
            <v>2000012881</v>
          </cell>
          <cell r="J7713">
            <v>80198736417</v>
          </cell>
          <cell r="K7713">
            <v>3</v>
          </cell>
          <cell r="L7713" t="str">
            <v>SACF870806HOCNRR02</v>
          </cell>
          <cell r="M7713">
            <v>20161001</v>
          </cell>
          <cell r="N7713" t="str">
            <v>2016-10-01</v>
          </cell>
          <cell r="O7713">
            <v>2014871260</v>
          </cell>
          <cell r="P7713" t="str">
            <v>JURISDICCION SANITARIA NO. 5 MIXTECA</v>
          </cell>
        </row>
        <row r="7714">
          <cell r="A7714" t="str">
            <v>SACG010923QT9</v>
          </cell>
          <cell r="B7714" t="str">
            <v>SANTIAGO CARRASCO GIEZI</v>
          </cell>
          <cell r="C7714" t="str">
            <v>H</v>
          </cell>
          <cell r="D7714">
            <v>1</v>
          </cell>
          <cell r="E7714" t="str">
            <v>R020FO211301 M030252002200025</v>
          </cell>
          <cell r="F7714" t="str">
            <v>M03025</v>
          </cell>
          <cell r="G7714" t="str">
            <v>APOYO ADMINISRATIVO EN SALUD-A1</v>
          </cell>
          <cell r="H7714">
            <v>2105</v>
          </cell>
          <cell r="I7714">
            <v>2000507385</v>
          </cell>
          <cell r="J7714">
            <v>80240159386</v>
          </cell>
          <cell r="K7714">
            <v>3</v>
          </cell>
          <cell r="L7714" t="str">
            <v>SACG010923HOCNRZA9</v>
          </cell>
          <cell r="M7714">
            <v>20240716</v>
          </cell>
          <cell r="N7714" t="str">
            <v>2024-07-16</v>
          </cell>
          <cell r="O7714">
            <v>2014871560</v>
          </cell>
          <cell r="P7714" t="str">
            <v>CSR-1NB LA VENTOSA</v>
          </cell>
        </row>
        <row r="7715">
          <cell r="A7715" t="str">
            <v>SACJ641226735</v>
          </cell>
          <cell r="B7715" t="str">
            <v>SALINAS CARMONA JORGE FREDY</v>
          </cell>
          <cell r="C7715" t="str">
            <v>H</v>
          </cell>
          <cell r="D7715">
            <v>2</v>
          </cell>
          <cell r="E7715" t="str">
            <v>R020FO211301 M010062002200234</v>
          </cell>
          <cell r="F7715" t="str">
            <v>M01006</v>
          </cell>
          <cell r="G7715" t="str">
            <v>MEDICO GENERAL A</v>
          </cell>
          <cell r="H7715">
            <v>2105</v>
          </cell>
          <cell r="I7715">
            <v>2000009190</v>
          </cell>
          <cell r="J7715">
            <v>80906423209</v>
          </cell>
          <cell r="K7715">
            <v>2</v>
          </cell>
          <cell r="L7715" t="str">
            <v>SACJ641226HOCLRR03</v>
          </cell>
          <cell r="M7715">
            <v>20150701</v>
          </cell>
          <cell r="N7715" t="str">
            <v>2015-07-01</v>
          </cell>
          <cell r="O7715">
            <v>2014879610</v>
          </cell>
          <cell r="P7715" t="str">
            <v>CESSA CRUCESITA</v>
          </cell>
        </row>
        <row r="7716">
          <cell r="A7716" t="str">
            <v>SACJ810128HP6</v>
          </cell>
          <cell r="B7716" t="str">
            <v>SANCHEZ CONTRERAS JOSE</v>
          </cell>
          <cell r="C7716" t="str">
            <v>H</v>
          </cell>
          <cell r="D7716">
            <v>2</v>
          </cell>
          <cell r="E7716" t="str">
            <v>R020FO311301 M030252002200277</v>
          </cell>
          <cell r="F7716" t="str">
            <v>M03025</v>
          </cell>
          <cell r="G7716" t="str">
            <v>APOYO ADMINISRATIVO EN SALUD-A1</v>
          </cell>
          <cell r="H7716">
            <v>2105</v>
          </cell>
          <cell r="I7716">
            <v>2000013139</v>
          </cell>
          <cell r="J7716">
            <v>80178103188</v>
          </cell>
          <cell r="K7716">
            <v>3</v>
          </cell>
          <cell r="L7716" t="str">
            <v>SACJ810128HOCNNS06</v>
          </cell>
          <cell r="M7716">
            <v>20161001</v>
          </cell>
          <cell r="N7716" t="str">
            <v>2016-10-01</v>
          </cell>
          <cell r="O7716">
            <v>2014870040</v>
          </cell>
          <cell r="P7716" t="str">
            <v>HG SALINA CRUZ</v>
          </cell>
        </row>
        <row r="7717">
          <cell r="A7717" t="str">
            <v>SACL650808M50</v>
          </cell>
          <cell r="B7717" t="str">
            <v>SANTIAGO CABRERA JOSE LUIS</v>
          </cell>
          <cell r="C7717" t="str">
            <v>H</v>
          </cell>
          <cell r="D7717">
            <v>2</v>
          </cell>
          <cell r="E7717" t="str">
            <v>R020FO211301 M010062002200235</v>
          </cell>
          <cell r="F7717" t="str">
            <v>M01006</v>
          </cell>
          <cell r="G7717" t="str">
            <v>MEDICO GENERAL A</v>
          </cell>
          <cell r="H7717">
            <v>2105</v>
          </cell>
          <cell r="I7717">
            <v>2000011909</v>
          </cell>
          <cell r="J7717">
            <v>80166500819</v>
          </cell>
          <cell r="K7717">
            <v>2</v>
          </cell>
          <cell r="L7717" t="str">
            <v>SACL650808HOCNBS03</v>
          </cell>
          <cell r="M7717">
            <v>20150701</v>
          </cell>
          <cell r="N7717" t="str">
            <v>2015-07-01</v>
          </cell>
          <cell r="O7717">
            <v>2014870150</v>
          </cell>
          <cell r="P7717" t="str">
            <v>CSU-07NB MATIAS ROMERO</v>
          </cell>
        </row>
        <row r="7718">
          <cell r="A7718" t="str">
            <v>SACL7806087V3</v>
          </cell>
          <cell r="B7718" t="str">
            <v>SAN JUAN CASTILLO JOSE LUIS</v>
          </cell>
          <cell r="C7718" t="str">
            <v>H</v>
          </cell>
          <cell r="D7718">
            <v>2</v>
          </cell>
          <cell r="E7718" t="str">
            <v>R020FOR11301 M020732002200078</v>
          </cell>
          <cell r="F7718" t="str">
            <v>M02073</v>
          </cell>
          <cell r="G7718" t="str">
            <v>TECNICO EN PROGRAMAS DE SALUD</v>
          </cell>
          <cell r="H7718">
            <v>2105</v>
          </cell>
          <cell r="I7718">
            <v>2000001355</v>
          </cell>
          <cell r="J7718">
            <v>80067852915</v>
          </cell>
          <cell r="K7718">
            <v>3</v>
          </cell>
          <cell r="L7718" t="str">
            <v>SACL780608HOCNSS00</v>
          </cell>
          <cell r="M7718">
            <v>20140701</v>
          </cell>
          <cell r="N7718" t="str">
            <v>2014-07-01</v>
          </cell>
          <cell r="O7718">
            <v>2014871240</v>
          </cell>
          <cell r="P7718" t="str">
            <v>JURISDICCION SANITARIA NO. 3 TUXTEPEC</v>
          </cell>
        </row>
        <row r="7719">
          <cell r="A7719" t="str">
            <v>SACL8610274J2</v>
          </cell>
          <cell r="B7719" t="str">
            <v>SANCHEZ CARMONA LAURA</v>
          </cell>
          <cell r="C7719" t="str">
            <v>M</v>
          </cell>
          <cell r="D7719">
            <v>1</v>
          </cell>
          <cell r="E7719" t="str">
            <v>R020FO211301 M020032002200015</v>
          </cell>
          <cell r="F7719" t="str">
            <v>M02003</v>
          </cell>
          <cell r="G7719" t="str">
            <v>TECNICO LABORATORISTA A</v>
          </cell>
          <cell r="H7719">
            <v>2105</v>
          </cell>
          <cell r="I7719">
            <v>2000011698</v>
          </cell>
          <cell r="J7719">
            <v>80178699817</v>
          </cell>
          <cell r="K7719">
            <v>2</v>
          </cell>
          <cell r="L7719" t="str">
            <v>SACL861027MOCNRR02</v>
          </cell>
          <cell r="M7719">
            <v>20150701</v>
          </cell>
          <cell r="N7719" t="str">
            <v>2015-07-01</v>
          </cell>
          <cell r="O7719">
            <v>2014873460</v>
          </cell>
          <cell r="P7719" t="str">
            <v>HG PUERTO ESCONDIDO</v>
          </cell>
        </row>
        <row r="7720">
          <cell r="A7720" t="str">
            <v>SACL8802077T4</v>
          </cell>
          <cell r="B7720" t="str">
            <v>SANCHES CRUZ LETICIA</v>
          </cell>
          <cell r="C7720" t="str">
            <v>M</v>
          </cell>
          <cell r="D7720">
            <v>1</v>
          </cell>
          <cell r="E7720" t="str">
            <v>R020FOR11301 M020352002200282</v>
          </cell>
          <cell r="F7720" t="str">
            <v>M02035</v>
          </cell>
          <cell r="G7720" t="str">
            <v>ENFERMERA GENERAL TITULADA A</v>
          </cell>
          <cell r="H7720">
            <v>2105</v>
          </cell>
          <cell r="I7720">
            <v>2000001356</v>
          </cell>
          <cell r="J7720">
            <v>80168822981</v>
          </cell>
          <cell r="K7720">
            <v>3</v>
          </cell>
          <cell r="L7720" t="str">
            <v>SACL880207MOCNRT00</v>
          </cell>
          <cell r="M7720">
            <v>20140701</v>
          </cell>
          <cell r="N7720" t="str">
            <v>2014-07-01</v>
          </cell>
          <cell r="O7720">
            <v>2014874810</v>
          </cell>
          <cell r="P7720" t="str">
            <v>HG CUICATLAN DR. ALBERTO VARGAS MERINO</v>
          </cell>
        </row>
        <row r="7721">
          <cell r="A7721" t="str">
            <v>SACM670722R91</v>
          </cell>
          <cell r="B7721" t="str">
            <v>SANCHEZ CONTRERAS MARCOS RAFAEL</v>
          </cell>
          <cell r="C7721" t="str">
            <v>H</v>
          </cell>
          <cell r="D7721">
            <v>1</v>
          </cell>
          <cell r="E7721" t="str">
            <v>R020FO311301 M030252002200086</v>
          </cell>
          <cell r="F7721" t="str">
            <v>M03025</v>
          </cell>
          <cell r="G7721" t="str">
            <v>APOYO ADMINISRATIVO EN SALUD-A1</v>
          </cell>
          <cell r="H7721">
            <v>2105</v>
          </cell>
          <cell r="I7721">
            <v>2000507232</v>
          </cell>
          <cell r="J7721">
            <v>80226708289</v>
          </cell>
          <cell r="K7721">
            <v>3</v>
          </cell>
          <cell r="L7721" t="str">
            <v>SACM670722HOCNNR02</v>
          </cell>
          <cell r="M7721">
            <v>20220616</v>
          </cell>
          <cell r="N7721" t="str">
            <v>2022-06-16</v>
          </cell>
          <cell r="O7721">
            <v>2014878000</v>
          </cell>
          <cell r="P7721" t="str">
            <v>UNIDAD DE ATENCION CIUDADANA</v>
          </cell>
        </row>
        <row r="7722">
          <cell r="A7722" t="str">
            <v>SACM670912JZ0</v>
          </cell>
          <cell r="B7722" t="str">
            <v>SANCHEZ CHAVEZ MARIELA ANGELINA</v>
          </cell>
          <cell r="C7722" t="str">
            <v>M</v>
          </cell>
          <cell r="D7722">
            <v>2</v>
          </cell>
          <cell r="E7722" t="str">
            <v>R020FOR11301 M010062002200197</v>
          </cell>
          <cell r="F7722" t="str">
            <v>M01006</v>
          </cell>
          <cell r="G7722" t="str">
            <v>MEDICO GENERAL A</v>
          </cell>
          <cell r="H7722">
            <v>2105</v>
          </cell>
          <cell r="I7722">
            <v>2000001357</v>
          </cell>
          <cell r="J7722">
            <v>80146711088</v>
          </cell>
          <cell r="K7722">
            <v>3</v>
          </cell>
          <cell r="L7722" t="str">
            <v>SACM670912MOCNHR04</v>
          </cell>
          <cell r="M7722">
            <v>20140701</v>
          </cell>
          <cell r="N7722" t="str">
            <v>2014-07-01</v>
          </cell>
          <cell r="O7722">
            <v>2014872710</v>
          </cell>
          <cell r="P7722" t="str">
            <v>HG SAN PABLO HUIXTEPEC DR. MANUEL VELASCO SUAREZ</v>
          </cell>
        </row>
        <row r="7723">
          <cell r="A7723" t="str">
            <v>SACM780704BL2</v>
          </cell>
          <cell r="B7723" t="str">
            <v>SALAZAR CRUZ MARIBEL</v>
          </cell>
          <cell r="C7723" t="str">
            <v>M</v>
          </cell>
          <cell r="D7723">
            <v>1</v>
          </cell>
          <cell r="E7723" t="str">
            <v>R020FOR11301 M030062002200022</v>
          </cell>
          <cell r="F7723" t="str">
            <v>M03006</v>
          </cell>
          <cell r="G7723" t="str">
            <v>CAMILLERO</v>
          </cell>
          <cell r="H7723">
            <v>2105</v>
          </cell>
          <cell r="I7723">
            <v>2000001358</v>
          </cell>
          <cell r="J7723">
            <v>80147832489</v>
          </cell>
          <cell r="K7723">
            <v>3</v>
          </cell>
          <cell r="L7723" t="str">
            <v>SACM780704MOCLRR07</v>
          </cell>
          <cell r="M7723">
            <v>20140701</v>
          </cell>
          <cell r="N7723" t="str">
            <v>2014-07-01</v>
          </cell>
          <cell r="O7723">
            <v>2014877780</v>
          </cell>
          <cell r="P7723" t="str">
            <v>HC NOCHIXTLAN</v>
          </cell>
        </row>
        <row r="7724">
          <cell r="A7724" t="str">
            <v>SACM8403093A9</v>
          </cell>
          <cell r="B7724" t="str">
            <v>SARABIA CRUZ MARBELLA</v>
          </cell>
          <cell r="C7724" t="str">
            <v>M</v>
          </cell>
          <cell r="D7724">
            <v>1</v>
          </cell>
          <cell r="E7724" t="str">
            <v>R020FOR11301 M030252002200078</v>
          </cell>
          <cell r="F7724" t="str">
            <v>M03025</v>
          </cell>
          <cell r="G7724" t="str">
            <v>APOYO ADMINISRATIVO EN SALUD-A1</v>
          </cell>
          <cell r="H7724">
            <v>2105</v>
          </cell>
          <cell r="I7724">
            <v>2000507419</v>
          </cell>
          <cell r="J7724">
            <v>80208483174</v>
          </cell>
          <cell r="K7724">
            <v>3</v>
          </cell>
          <cell r="L7724" t="str">
            <v>SACM840309MDFRRR05</v>
          </cell>
          <cell r="M7724">
            <v>20250716</v>
          </cell>
          <cell r="N7724" t="str">
            <v>2025-07-16</v>
          </cell>
          <cell r="O7724">
            <v>2014870340</v>
          </cell>
          <cell r="P7724" t="str">
            <v>HG OAXACA DR. AURELIO VALDIVIESO</v>
          </cell>
        </row>
        <row r="7725">
          <cell r="A7725" t="str">
            <v>SACM880220B13</v>
          </cell>
          <cell r="B7725" t="str">
            <v>SAGUILAN CANUL MAYRA GUADALUPE</v>
          </cell>
          <cell r="C7725" t="str">
            <v>M</v>
          </cell>
          <cell r="D7725">
            <v>1</v>
          </cell>
          <cell r="E7725" t="str">
            <v>R020FO211301 M020352002200320</v>
          </cell>
          <cell r="F7725" t="str">
            <v>M02035</v>
          </cell>
          <cell r="G7725" t="str">
            <v>ENFERMERA GENERAL TITULADA A</v>
          </cell>
          <cell r="H7725">
            <v>2105</v>
          </cell>
          <cell r="I7725">
            <v>2000012345</v>
          </cell>
          <cell r="J7725">
            <v>80178867758</v>
          </cell>
          <cell r="K7725">
            <v>2</v>
          </cell>
          <cell r="L7725" t="str">
            <v>SACM880220MQRGNY08</v>
          </cell>
          <cell r="M7725">
            <v>20150701</v>
          </cell>
          <cell r="N7725" t="str">
            <v>2015-07-01</v>
          </cell>
          <cell r="O7725">
            <v>2014879610</v>
          </cell>
          <cell r="P7725" t="str">
            <v>CESSA CRUCESITA</v>
          </cell>
        </row>
        <row r="7726">
          <cell r="A7726" t="str">
            <v>SACN8012012K1</v>
          </cell>
          <cell r="B7726" t="str">
            <v>SALGADO CABALLERO NORMA ANGELICA</v>
          </cell>
          <cell r="C7726" t="str">
            <v>M</v>
          </cell>
          <cell r="D7726">
            <v>2</v>
          </cell>
          <cell r="E7726" t="str">
            <v>R020FOR11301 M020732002200079</v>
          </cell>
          <cell r="F7726" t="str">
            <v>M02073</v>
          </cell>
          <cell r="G7726" t="str">
            <v>TECNICO EN PROGRAMAS DE SALUD</v>
          </cell>
          <cell r="H7726">
            <v>2105</v>
          </cell>
          <cell r="I7726">
            <v>2000001359</v>
          </cell>
          <cell r="J7726">
            <v>80148081726</v>
          </cell>
          <cell r="K7726">
            <v>3</v>
          </cell>
          <cell r="L7726" t="str">
            <v>SACN801201MOCLBR00</v>
          </cell>
          <cell r="M7726">
            <v>20140701</v>
          </cell>
          <cell r="N7726" t="str">
            <v>2014-07-01</v>
          </cell>
          <cell r="O7726">
            <v>2014871220</v>
          </cell>
          <cell r="P7726" t="str">
            <v>JURISDICCION SANITARIA No. 1 VALLES CENTRALES</v>
          </cell>
        </row>
        <row r="7727">
          <cell r="A7727" t="str">
            <v>SACN851024873</v>
          </cell>
          <cell r="B7727" t="str">
            <v>SALGADO CABALLERO NOE ABISAI</v>
          </cell>
          <cell r="C7727" t="str">
            <v>H</v>
          </cell>
          <cell r="D7727">
            <v>1</v>
          </cell>
          <cell r="E7727" t="str">
            <v>R020FO311301 M020732002200062</v>
          </cell>
          <cell r="F7727" t="str">
            <v>M02073</v>
          </cell>
          <cell r="G7727" t="str">
            <v>TECNICO EN PROGRAMAS DE SALUD</v>
          </cell>
          <cell r="H7727">
            <v>2105</v>
          </cell>
          <cell r="I7727">
            <v>2000013339</v>
          </cell>
          <cell r="J7727">
            <v>80198511380</v>
          </cell>
          <cell r="K7727">
            <v>3</v>
          </cell>
          <cell r="L7727" t="str">
            <v>SACN851024HOCLBX02</v>
          </cell>
          <cell r="M7727">
            <v>20161001</v>
          </cell>
          <cell r="N7727" t="str">
            <v>2016-10-01</v>
          </cell>
          <cell r="O7727">
            <v>2014871220</v>
          </cell>
          <cell r="P7727" t="str">
            <v>JURISDICCION SANITARIA No. 1 VALLES CENTRALES</v>
          </cell>
        </row>
        <row r="7728">
          <cell r="A7728" t="str">
            <v>SACO6006088GA</v>
          </cell>
          <cell r="B7728" t="str">
            <v>SANTOS CONTRERAS OMELINO</v>
          </cell>
          <cell r="C7728" t="str">
            <v>H</v>
          </cell>
          <cell r="D7728">
            <v>2</v>
          </cell>
          <cell r="E7728" t="str">
            <v>R020FO311301 M030252002200278</v>
          </cell>
          <cell r="F7728" t="str">
            <v>M03025</v>
          </cell>
          <cell r="G7728" t="str">
            <v>APOYO ADMINISRATIVO EN SALUD-A1</v>
          </cell>
          <cell r="H7728">
            <v>2105</v>
          </cell>
          <cell r="I7728">
            <v>2000006350</v>
          </cell>
          <cell r="J7728">
            <v>80176002873</v>
          </cell>
          <cell r="K7728">
            <v>3</v>
          </cell>
          <cell r="L7728" t="str">
            <v>SACO600608HOCNNM03</v>
          </cell>
          <cell r="M7728">
            <v>20161001</v>
          </cell>
          <cell r="N7728" t="str">
            <v>2016-10-01</v>
          </cell>
          <cell r="O7728">
            <v>2014877740</v>
          </cell>
          <cell r="P7728" t="str">
            <v>HG TEHUANTEPEC</v>
          </cell>
        </row>
        <row r="7729">
          <cell r="A7729" t="str">
            <v>SACP710630TS7</v>
          </cell>
          <cell r="B7729" t="str">
            <v>SANTIAGO CABRERA PABLO</v>
          </cell>
          <cell r="C7729" t="str">
            <v>H</v>
          </cell>
          <cell r="D7729">
            <v>2</v>
          </cell>
          <cell r="E7729" t="str">
            <v>R020FOR11301 M030242002200061</v>
          </cell>
          <cell r="F7729" t="str">
            <v>M03024</v>
          </cell>
          <cell r="G7729" t="str">
            <v>APOYO ADMINISTRATIVO EN SALUD-A2</v>
          </cell>
          <cell r="H7729">
            <v>2105</v>
          </cell>
          <cell r="I7729">
            <v>2000001360</v>
          </cell>
          <cell r="J7729">
            <v>80147116327</v>
          </cell>
          <cell r="K7729">
            <v>3</v>
          </cell>
          <cell r="L7729" t="str">
            <v>SACP710630HOCNBB04</v>
          </cell>
          <cell r="M7729">
            <v>20140701</v>
          </cell>
          <cell r="N7729" t="str">
            <v>2014-07-01</v>
          </cell>
          <cell r="O7729">
            <v>2014873040</v>
          </cell>
          <cell r="P7729" t="str">
            <v>CESSA SAN JACINTO AMILPAS</v>
          </cell>
        </row>
        <row r="7730">
          <cell r="A7730" t="str">
            <v>SACY850829P96</v>
          </cell>
          <cell r="B7730" t="str">
            <v>SANCHEZ CRUZ YONY</v>
          </cell>
          <cell r="C7730" t="str">
            <v>M</v>
          </cell>
          <cell r="D7730">
            <v>2</v>
          </cell>
          <cell r="E7730" t="str">
            <v>R020FO211301 M020352002200321</v>
          </cell>
          <cell r="F7730" t="str">
            <v>M02035</v>
          </cell>
          <cell r="G7730" t="str">
            <v>ENFERMERA GENERAL TITULADA A</v>
          </cell>
          <cell r="H7730">
            <v>2105</v>
          </cell>
          <cell r="I7730">
            <v>2000011980</v>
          </cell>
          <cell r="J7730">
            <v>80188544367</v>
          </cell>
          <cell r="K7730">
            <v>2</v>
          </cell>
          <cell r="L7730" t="str">
            <v>SACY850829MOCNRN06</v>
          </cell>
          <cell r="M7730">
            <v>20150701</v>
          </cell>
          <cell r="N7730" t="str">
            <v>2015-07-01</v>
          </cell>
          <cell r="O7730">
            <v>2014877290</v>
          </cell>
          <cell r="P7730" t="str">
            <v>CSU-4NB PUTLA VILLA DE GUERRERO</v>
          </cell>
        </row>
        <row r="7731">
          <cell r="A7731" t="str">
            <v>SACY890815SI1</v>
          </cell>
          <cell r="B7731" t="str">
            <v>SANCHEZ CELAYA YOSHIMAR</v>
          </cell>
          <cell r="C7731" t="str">
            <v>H</v>
          </cell>
          <cell r="D7731">
            <v>1</v>
          </cell>
          <cell r="E7731" t="str">
            <v>R020FO311301 M020492002200005</v>
          </cell>
          <cell r="F7731" t="str">
            <v>M02049</v>
          </cell>
          <cell r="G7731" t="str">
            <v>NUTRICIONISTA</v>
          </cell>
          <cell r="H7731">
            <v>2105</v>
          </cell>
          <cell r="I7731">
            <v>2000015304</v>
          </cell>
          <cell r="J7731">
            <v>80188978557</v>
          </cell>
          <cell r="K7731">
            <v>3</v>
          </cell>
          <cell r="L7731" t="str">
            <v>SACY890815HOCNLS00</v>
          </cell>
          <cell r="M7731">
            <v>20161001</v>
          </cell>
          <cell r="N7731" t="str">
            <v>2016-10-01</v>
          </cell>
          <cell r="O7731">
            <v>2014873580</v>
          </cell>
          <cell r="P7731" t="str">
            <v>HG PINOTEPA PEDRO ESPINOZA RUEDA</v>
          </cell>
        </row>
        <row r="7732">
          <cell r="A7732" t="str">
            <v>SADA801005IK2</v>
          </cell>
          <cell r="B7732" t="str">
            <v>SALINAS DIAZ ARMANDO IVAN</v>
          </cell>
          <cell r="C7732" t="str">
            <v>H</v>
          </cell>
          <cell r="D7732">
            <v>2</v>
          </cell>
          <cell r="E7732" t="str">
            <v>R020FOR11301 M020482002200009</v>
          </cell>
          <cell r="F7732" t="str">
            <v>M02048</v>
          </cell>
          <cell r="G7732" t="str">
            <v>AUX. DE COCINA EN HOSPITAL</v>
          </cell>
          <cell r="H7732">
            <v>2105</v>
          </cell>
          <cell r="I7732">
            <v>2000001361</v>
          </cell>
          <cell r="J7732">
            <v>80148081738</v>
          </cell>
          <cell r="K7732">
            <v>3</v>
          </cell>
          <cell r="L7732" t="str">
            <v>SADA801005HOCLZR05</v>
          </cell>
          <cell r="M7732">
            <v>20140701</v>
          </cell>
          <cell r="N7732" t="str">
            <v>2014-07-01</v>
          </cell>
          <cell r="O7732">
            <v>2014873460</v>
          </cell>
          <cell r="P7732" t="str">
            <v>HG PUERTO ESCONDIDO</v>
          </cell>
        </row>
        <row r="7733">
          <cell r="A7733" t="str">
            <v>SADC791125717</v>
          </cell>
          <cell r="B7733" t="str">
            <v>SANTOS DIAZ CRISTINA ELIZABETH</v>
          </cell>
          <cell r="C7733" t="str">
            <v>M</v>
          </cell>
          <cell r="D7733">
            <v>1</v>
          </cell>
          <cell r="E7733" t="str">
            <v>R020FOR11301 M020352002200283</v>
          </cell>
          <cell r="F7733" t="str">
            <v>M02035</v>
          </cell>
          <cell r="G7733" t="str">
            <v>ENFERMERA GENERAL TITULADA A</v>
          </cell>
          <cell r="H7733">
            <v>2105</v>
          </cell>
          <cell r="I7733">
            <v>2000001362</v>
          </cell>
          <cell r="J7733">
            <v>80147935870</v>
          </cell>
          <cell r="K7733">
            <v>3</v>
          </cell>
          <cell r="L7733" t="str">
            <v>SADC791125MOCNZR01</v>
          </cell>
          <cell r="M7733">
            <v>20140701</v>
          </cell>
          <cell r="N7733" t="str">
            <v>2014-07-01</v>
          </cell>
          <cell r="O7733">
            <v>2014873130</v>
          </cell>
          <cell r="P7733" t="str">
            <v>CSR-2NB SAN FELIPE TEJALAPAM</v>
          </cell>
        </row>
        <row r="7734">
          <cell r="A7734" t="str">
            <v>SADE881013DD7</v>
          </cell>
          <cell r="B7734" t="str">
            <v>SANCHEZ DIAZ EDUARDO BRAULIO</v>
          </cell>
          <cell r="C7734" t="str">
            <v>H</v>
          </cell>
          <cell r="D7734">
            <v>1</v>
          </cell>
          <cell r="E7734" t="str">
            <v>R020FOR11301 M030232002200020</v>
          </cell>
          <cell r="F7734" t="str">
            <v>M03023</v>
          </cell>
          <cell r="G7734" t="str">
            <v>APOYO ADMINISTRATIVO EN SALUD-A3</v>
          </cell>
          <cell r="H7734">
            <v>2105</v>
          </cell>
          <cell r="I7734">
            <v>2000012320</v>
          </cell>
          <cell r="J7734">
            <v>80178876167</v>
          </cell>
          <cell r="K7734">
            <v>3</v>
          </cell>
          <cell r="L7734" t="str">
            <v>SADE881013HOCNZD04</v>
          </cell>
          <cell r="M7734">
            <v>20150701</v>
          </cell>
          <cell r="N7734" t="str">
            <v>2015-07-01</v>
          </cell>
          <cell r="O7734">
            <v>2014878000</v>
          </cell>
          <cell r="P7734" t="str">
            <v>UNIDAD DE ATENCION CIUDADANA</v>
          </cell>
        </row>
        <row r="7735">
          <cell r="A7735" t="str">
            <v>SADL870825AS0</v>
          </cell>
          <cell r="B7735" t="str">
            <v>SAGUILAN DOMINGUEZ LUIS SIMON</v>
          </cell>
          <cell r="C7735" t="str">
            <v>H</v>
          </cell>
          <cell r="D7735">
            <v>1</v>
          </cell>
          <cell r="E7735" t="str">
            <v>R020FO311301 M020352002200289</v>
          </cell>
          <cell r="F7735" t="str">
            <v>M02035</v>
          </cell>
          <cell r="G7735" t="str">
            <v>ENFERMERA GENERAL TITULADA A</v>
          </cell>
          <cell r="H7735">
            <v>2105</v>
          </cell>
          <cell r="I7735">
            <v>2000013196</v>
          </cell>
          <cell r="J7735">
            <v>80198722714</v>
          </cell>
          <cell r="K7735">
            <v>3</v>
          </cell>
          <cell r="L7735" t="str">
            <v>SADL870825HOCGMS01</v>
          </cell>
          <cell r="M7735">
            <v>20161001</v>
          </cell>
          <cell r="N7735" t="str">
            <v>2016-10-01</v>
          </cell>
          <cell r="O7735">
            <v>2014873580</v>
          </cell>
          <cell r="P7735" t="str">
            <v>HG PINOTEPA PEDRO ESPINOZA RUEDA</v>
          </cell>
        </row>
        <row r="7736">
          <cell r="A7736" t="str">
            <v>SADM881129NF1</v>
          </cell>
          <cell r="B7736" t="str">
            <v>SANCHEZ DIAZ MIGUEL ANGEL</v>
          </cell>
          <cell r="C7736" t="str">
            <v>H</v>
          </cell>
          <cell r="D7736">
            <v>1</v>
          </cell>
          <cell r="E7736" t="str">
            <v>R020FO211301 M020352002200322</v>
          </cell>
          <cell r="F7736" t="str">
            <v>M02035</v>
          </cell>
          <cell r="G7736" t="str">
            <v>ENFERMERA GENERAL TITULADA A</v>
          </cell>
          <cell r="H7736">
            <v>2105</v>
          </cell>
          <cell r="I7736">
            <v>2000011097</v>
          </cell>
          <cell r="J7736">
            <v>80178859078</v>
          </cell>
          <cell r="K7736">
            <v>2</v>
          </cell>
          <cell r="L7736" t="str">
            <v>SADM881129HOCNZG00</v>
          </cell>
          <cell r="M7736">
            <v>20150701</v>
          </cell>
          <cell r="N7736" t="str">
            <v>2015-07-01</v>
          </cell>
          <cell r="O7736">
            <v>2014875460</v>
          </cell>
          <cell r="P7736" t="str">
            <v>R 01 AGUA DEL PAXTLE</v>
          </cell>
        </row>
        <row r="7737">
          <cell r="A7737" t="str">
            <v>SADM9209285F2</v>
          </cell>
          <cell r="B7737" t="str">
            <v>SANTOS DIAZ MADAI ARILDA</v>
          </cell>
          <cell r="C7737" t="str">
            <v>M</v>
          </cell>
          <cell r="D7737">
            <v>1</v>
          </cell>
          <cell r="E7737" t="str">
            <v>R020FO211301 M020482002200004</v>
          </cell>
          <cell r="F7737" t="str">
            <v>M02048</v>
          </cell>
          <cell r="G7737" t="str">
            <v>AUX. DE COCINA EN HOSPITAL</v>
          </cell>
          <cell r="H7737">
            <v>2105</v>
          </cell>
          <cell r="I7737">
            <v>2000507471</v>
          </cell>
          <cell r="J7737">
            <v>80259209833</v>
          </cell>
          <cell r="K7737">
            <v>3</v>
          </cell>
          <cell r="L7737" t="str">
            <v>SADM920928MOCNZD06</v>
          </cell>
          <cell r="M7737">
            <v>20251201</v>
          </cell>
          <cell r="N7737" t="str">
            <v>2025-12-01</v>
          </cell>
          <cell r="O7737">
            <v>2014870270</v>
          </cell>
          <cell r="P7737" t="str">
            <v>HG POCHUTLA</v>
          </cell>
        </row>
        <row r="7738">
          <cell r="A7738" t="str">
            <v>SADP800618CH7</v>
          </cell>
          <cell r="B7738" t="str">
            <v>SANCHEZ DOMINGUEZ PAVEL MAYOLO</v>
          </cell>
          <cell r="C7738" t="str">
            <v>H</v>
          </cell>
          <cell r="D7738">
            <v>1</v>
          </cell>
          <cell r="E7738" t="str">
            <v>R020FO211301 M030252002200148</v>
          </cell>
          <cell r="F7738" t="str">
            <v>M03025</v>
          </cell>
          <cell r="G7738" t="str">
            <v>APOYO ADMINISRATIVO EN SALUD-A1</v>
          </cell>
          <cell r="H7738">
            <v>2105</v>
          </cell>
          <cell r="I7738">
            <v>2000012187</v>
          </cell>
          <cell r="J7738">
            <v>80118076771</v>
          </cell>
          <cell r="K7738">
            <v>2</v>
          </cell>
          <cell r="L7738" t="str">
            <v>SADP800618HOCNMV08</v>
          </cell>
          <cell r="M7738">
            <v>20150701</v>
          </cell>
          <cell r="N7738" t="str">
            <v>2015-07-01</v>
          </cell>
          <cell r="O7738">
            <v>2014874800</v>
          </cell>
          <cell r="P7738" t="str">
            <v>HC TAMAZULAPAM</v>
          </cell>
        </row>
        <row r="7739">
          <cell r="A7739" t="str">
            <v>SADR721119291</v>
          </cell>
          <cell r="B7739" t="str">
            <v>SANCHEZ DIAZ REYNA ISABEL</v>
          </cell>
          <cell r="C7739" t="str">
            <v>M</v>
          </cell>
          <cell r="D7739">
            <v>1</v>
          </cell>
          <cell r="E7739" t="str">
            <v>R020FOR11301 M010062002200198</v>
          </cell>
          <cell r="F7739" t="str">
            <v>M01006</v>
          </cell>
          <cell r="G7739" t="str">
            <v>MEDICO GENERAL A</v>
          </cell>
          <cell r="H7739">
            <v>2105</v>
          </cell>
          <cell r="I7739">
            <v>2000001363</v>
          </cell>
          <cell r="J7739">
            <v>80147218196</v>
          </cell>
          <cell r="K7739">
            <v>3</v>
          </cell>
          <cell r="L7739" t="str">
            <v>SADR721119MOCNZY05</v>
          </cell>
          <cell r="M7739">
            <v>20140701</v>
          </cell>
          <cell r="N7739" t="str">
            <v>2014-07-01</v>
          </cell>
          <cell r="O7739">
            <v>2014877570</v>
          </cell>
          <cell r="P7739" t="str">
            <v>CSU-2NB PUEBLO NUEVO</v>
          </cell>
        </row>
        <row r="7740">
          <cell r="A7740" t="str">
            <v>SAEC7508104A9</v>
          </cell>
          <cell r="B7740" t="str">
            <v>SANTIAGO ESCOBAR CLAUDIA RUTH</v>
          </cell>
          <cell r="C7740" t="str">
            <v>M</v>
          </cell>
          <cell r="D7740">
            <v>1</v>
          </cell>
          <cell r="E7740" t="str">
            <v>R020FO211301 M030242002200011</v>
          </cell>
          <cell r="F7740" t="str">
            <v>M03024</v>
          </cell>
          <cell r="G7740" t="str">
            <v>APOYO ADMINISTRATIVO EN SALUD-A2</v>
          </cell>
          <cell r="H7740">
            <v>2105</v>
          </cell>
          <cell r="I7740">
            <v>2000507009</v>
          </cell>
          <cell r="J7740">
            <v>80167504960</v>
          </cell>
          <cell r="K7740">
            <v>2</v>
          </cell>
          <cell r="L7740" t="str">
            <v>SAEC750810MOCNSL06</v>
          </cell>
          <cell r="M7740">
            <v>20151001</v>
          </cell>
          <cell r="N7740" t="str">
            <v>2015-10-01</v>
          </cell>
          <cell r="O7740">
            <v>2014873040</v>
          </cell>
          <cell r="P7740" t="str">
            <v>CESSA SAN JACINTO AMILPAS</v>
          </cell>
        </row>
        <row r="7741">
          <cell r="A7741" t="str">
            <v>SAEI860928CE0</v>
          </cell>
          <cell r="B7741" t="str">
            <v>SANCHEZ ESTRADA ISABEL DEL CARMEN</v>
          </cell>
          <cell r="C7741" t="str">
            <v>M</v>
          </cell>
          <cell r="D7741">
            <v>1</v>
          </cell>
          <cell r="E7741" t="str">
            <v>R020FO311301 M020032002200014</v>
          </cell>
          <cell r="F7741" t="str">
            <v>M02003</v>
          </cell>
          <cell r="G7741" t="str">
            <v>TECNICO LABORATORISTA A</v>
          </cell>
          <cell r="H7741">
            <v>2105</v>
          </cell>
          <cell r="I7741">
            <v>2000011145</v>
          </cell>
          <cell r="J7741">
            <v>80188685566</v>
          </cell>
          <cell r="K7741">
            <v>3</v>
          </cell>
          <cell r="L7741" t="str">
            <v>SAEI860928MOCNSS02</v>
          </cell>
          <cell r="M7741">
            <v>20161001</v>
          </cell>
          <cell r="N7741" t="str">
            <v>2016-10-01</v>
          </cell>
          <cell r="O7741">
            <v>2014878950</v>
          </cell>
          <cell r="P7741" t="str">
            <v>HC LOMA BONITA</v>
          </cell>
        </row>
        <row r="7742">
          <cell r="A7742" t="str">
            <v>SAEJ840515PA2</v>
          </cell>
          <cell r="B7742" t="str">
            <v>SANCHEZ ESCOBAR JAIME</v>
          </cell>
          <cell r="C7742" t="str">
            <v>H</v>
          </cell>
          <cell r="D7742">
            <v>1</v>
          </cell>
          <cell r="E7742" t="str">
            <v>R020FO311301 M010042002200086</v>
          </cell>
          <cell r="F7742" t="str">
            <v>M01004</v>
          </cell>
          <cell r="G7742" t="str">
            <v>MEDICO ESPECIALISTA A</v>
          </cell>
          <cell r="H7742">
            <v>2105</v>
          </cell>
          <cell r="I7742">
            <v>2000014472</v>
          </cell>
          <cell r="J7742">
            <v>80188481628</v>
          </cell>
          <cell r="K7742">
            <v>3</v>
          </cell>
          <cell r="L7742" t="str">
            <v>SAEJ840515HOCNSM05</v>
          </cell>
          <cell r="M7742">
            <v>20161001</v>
          </cell>
          <cell r="N7742" t="str">
            <v>2016-10-01</v>
          </cell>
          <cell r="O7742">
            <v>2014877970</v>
          </cell>
          <cell r="P7742" t="str">
            <v>HC SAN PEDRO TAPANATEPEC</v>
          </cell>
        </row>
        <row r="7743">
          <cell r="A7743" t="str">
            <v>SAEM690115JN2</v>
          </cell>
          <cell r="B7743" t="str">
            <v>SALAZAR ESTRADA MAURA INES</v>
          </cell>
          <cell r="C7743" t="str">
            <v>M</v>
          </cell>
          <cell r="D7743">
            <v>1</v>
          </cell>
          <cell r="E7743" t="str">
            <v>R020FOR11301 M020352002200284</v>
          </cell>
          <cell r="F7743" t="str">
            <v>M02035</v>
          </cell>
          <cell r="G7743" t="str">
            <v>ENFERMERA GENERAL TITULADA A</v>
          </cell>
          <cell r="H7743">
            <v>2105</v>
          </cell>
          <cell r="I7743">
            <v>2000001365</v>
          </cell>
          <cell r="J7743">
            <v>80076920497</v>
          </cell>
          <cell r="K7743">
            <v>3</v>
          </cell>
          <cell r="L7743" t="str">
            <v>SAEM690115MVZLSR06</v>
          </cell>
          <cell r="M7743">
            <v>20140701</v>
          </cell>
          <cell r="N7743" t="str">
            <v>2014-07-01</v>
          </cell>
          <cell r="O7743">
            <v>2014877350</v>
          </cell>
          <cell r="P7743" t="str">
            <v>R 03 VICENTE CAMALOTE</v>
          </cell>
        </row>
        <row r="7744">
          <cell r="A7744" t="str">
            <v>SAES7907217L4</v>
          </cell>
          <cell r="B7744" t="str">
            <v>SALDIVAR ESPINOSA SANDRA IVONNE</v>
          </cell>
          <cell r="C7744" t="str">
            <v>M</v>
          </cell>
          <cell r="D7744">
            <v>1</v>
          </cell>
          <cell r="E7744" t="str">
            <v>R020FOR11301 M010062002200199</v>
          </cell>
          <cell r="F7744" t="str">
            <v>M01006</v>
          </cell>
          <cell r="G7744" t="str">
            <v>MEDICO GENERAL A</v>
          </cell>
          <cell r="H7744">
            <v>2105</v>
          </cell>
          <cell r="I7744">
            <v>2000001366</v>
          </cell>
          <cell r="J7744">
            <v>80147935882</v>
          </cell>
          <cell r="K7744">
            <v>3</v>
          </cell>
          <cell r="L7744" t="str">
            <v>SAES790721MOCLSN05</v>
          </cell>
          <cell r="M7744">
            <v>20140701</v>
          </cell>
          <cell r="N7744" t="str">
            <v>2014-07-01</v>
          </cell>
          <cell r="O7744">
            <v>2014877870</v>
          </cell>
          <cell r="P7744" t="str">
            <v>CSU 07 SAN ANTONIO DE LA CAL</v>
          </cell>
        </row>
        <row r="7745">
          <cell r="A7745" t="str">
            <v>SAEY830313PW0</v>
          </cell>
          <cell r="B7745" t="str">
            <v>SANTIAGO ESPINOSA YANET</v>
          </cell>
          <cell r="C7745" t="str">
            <v>M</v>
          </cell>
          <cell r="D7745">
            <v>1</v>
          </cell>
          <cell r="E7745" t="str">
            <v>R020FOR11301 M020352002200285</v>
          </cell>
          <cell r="F7745" t="str">
            <v>M02035</v>
          </cell>
          <cell r="G7745" t="str">
            <v>ENFERMERA GENERAL TITULADA A</v>
          </cell>
          <cell r="H7745">
            <v>2105</v>
          </cell>
          <cell r="I7745">
            <v>2000001367</v>
          </cell>
          <cell r="J7745">
            <v>80168364315</v>
          </cell>
          <cell r="K7745">
            <v>3</v>
          </cell>
          <cell r="L7745" t="str">
            <v>SAEY830313MOCNSN05</v>
          </cell>
          <cell r="M7745">
            <v>20140701</v>
          </cell>
          <cell r="N7745" t="str">
            <v>2014-07-01</v>
          </cell>
          <cell r="O7745">
            <v>2014877140</v>
          </cell>
          <cell r="P7745" t="str">
            <v>CSR-1NB CONSTITUCION MEXICANA</v>
          </cell>
        </row>
        <row r="7746">
          <cell r="A7746" t="str">
            <v>SAFA7805014T6</v>
          </cell>
          <cell r="B7746" t="str">
            <v>SANCHEZ FENTANES JOSE ALFREDO</v>
          </cell>
          <cell r="C7746" t="str">
            <v>H</v>
          </cell>
          <cell r="D7746">
            <v>2</v>
          </cell>
          <cell r="E7746" t="str">
            <v>R020FO211301 M010062002200236</v>
          </cell>
          <cell r="F7746" t="str">
            <v>M01006</v>
          </cell>
          <cell r="G7746" t="str">
            <v>MEDICO GENERAL A</v>
          </cell>
          <cell r="H7746">
            <v>2105</v>
          </cell>
          <cell r="I7746">
            <v>2000011131</v>
          </cell>
          <cell r="J7746">
            <v>80167801578</v>
          </cell>
          <cell r="K7746">
            <v>2</v>
          </cell>
          <cell r="L7746" t="str">
            <v>SAFA780501HOCNNL09</v>
          </cell>
          <cell r="M7746">
            <v>20150701</v>
          </cell>
          <cell r="N7746" t="str">
            <v>2015-07-01</v>
          </cell>
          <cell r="O7746">
            <v>2014870890</v>
          </cell>
          <cell r="P7746" t="str">
            <v>HG TUXTEPEC</v>
          </cell>
        </row>
        <row r="7747">
          <cell r="A7747" t="str">
            <v>SAFA820222841</v>
          </cell>
          <cell r="B7747" t="str">
            <v>SALINAS FUENTES MARIA ANTONIA</v>
          </cell>
          <cell r="C7747" t="str">
            <v>M</v>
          </cell>
          <cell r="D7747">
            <v>1</v>
          </cell>
          <cell r="E7747" t="str">
            <v>R020FOR11301 M010062002200200</v>
          </cell>
          <cell r="F7747" t="str">
            <v>M01006</v>
          </cell>
          <cell r="G7747" t="str">
            <v>MEDICO GENERAL A</v>
          </cell>
          <cell r="H7747">
            <v>2105</v>
          </cell>
          <cell r="I7747">
            <v>2000001368</v>
          </cell>
          <cell r="J7747">
            <v>80168234195</v>
          </cell>
          <cell r="K7747">
            <v>3</v>
          </cell>
          <cell r="L7747" t="str">
            <v>SAFA820222MCSLNN00</v>
          </cell>
          <cell r="M7747">
            <v>20140701</v>
          </cell>
          <cell r="N7747" t="str">
            <v>2014-07-01</v>
          </cell>
          <cell r="O7747">
            <v>2014878970</v>
          </cell>
          <cell r="P7747" t="str">
            <v>UNIDAD INTELIGENCIA PARA EMERGENCIAS EN SALUD UIES</v>
          </cell>
        </row>
        <row r="7748">
          <cell r="A7748" t="str">
            <v>SAFA9005232P4</v>
          </cell>
          <cell r="B7748" t="str">
            <v>SANTIAGO FERNANDEZ ANA LAURA</v>
          </cell>
          <cell r="C7748" t="str">
            <v>M</v>
          </cell>
          <cell r="D7748">
            <v>1</v>
          </cell>
          <cell r="E7748" t="str">
            <v>R020FO211301 M020352002200323</v>
          </cell>
          <cell r="F7748" t="str">
            <v>M02035</v>
          </cell>
          <cell r="G7748" t="str">
            <v>ENFERMERA GENERAL TITULADA A</v>
          </cell>
          <cell r="H7748">
            <v>2105</v>
          </cell>
          <cell r="I7748">
            <v>2000011087</v>
          </cell>
          <cell r="J7748">
            <v>80179000724</v>
          </cell>
          <cell r="K7748">
            <v>2</v>
          </cell>
          <cell r="L7748" t="str">
            <v>SAFA900523MOCNRN01</v>
          </cell>
          <cell r="M7748">
            <v>20150701</v>
          </cell>
          <cell r="N7748" t="str">
            <v>2015-07-01</v>
          </cell>
          <cell r="O7748">
            <v>2014871240</v>
          </cell>
          <cell r="P7748" t="str">
            <v>JURISDICCION SANITARIA NO. 3 TUXTEPEC</v>
          </cell>
        </row>
        <row r="7749">
          <cell r="A7749" t="str">
            <v>SAFE650823A72</v>
          </cell>
          <cell r="B7749" t="str">
            <v>SANCHEZ FELIPE</v>
          </cell>
          <cell r="C7749" t="str">
            <v>H</v>
          </cell>
          <cell r="D7749">
            <v>1</v>
          </cell>
          <cell r="E7749" t="str">
            <v>R020FO311301 M030252002200279</v>
          </cell>
          <cell r="F7749" t="str">
            <v>M03025</v>
          </cell>
          <cell r="G7749" t="str">
            <v>APOYO ADMINISRATIVO EN SALUD-A1</v>
          </cell>
          <cell r="H7749">
            <v>2105</v>
          </cell>
          <cell r="I7749">
            <v>2000013447</v>
          </cell>
          <cell r="J7749">
            <v>80176503961</v>
          </cell>
          <cell r="K7749">
            <v>3</v>
          </cell>
          <cell r="L7749" t="str">
            <v>SAXF650823HOCNXL08</v>
          </cell>
          <cell r="M7749">
            <v>20161001</v>
          </cell>
          <cell r="N7749" t="str">
            <v>2016-10-01</v>
          </cell>
          <cell r="O7749">
            <v>2014870220</v>
          </cell>
          <cell r="P7749" t="str">
            <v>CESSA SAN PEDRO MIXTEPEC</v>
          </cell>
        </row>
        <row r="7750">
          <cell r="A7750" t="str">
            <v>SAFL7302285F9</v>
          </cell>
          <cell r="B7750" t="str">
            <v>SANTIAGO FIERROS LUIS GABRIEL</v>
          </cell>
          <cell r="C7750" t="str">
            <v>H</v>
          </cell>
          <cell r="D7750">
            <v>1</v>
          </cell>
          <cell r="E7750" t="str">
            <v>R020FO211301 M030252002200149</v>
          </cell>
          <cell r="F7750" t="str">
            <v>M03025</v>
          </cell>
          <cell r="G7750" t="str">
            <v>APOYO ADMINISRATIVO EN SALUD-A1</v>
          </cell>
          <cell r="H7750">
            <v>2105</v>
          </cell>
          <cell r="I7750">
            <v>2000009629</v>
          </cell>
          <cell r="J7750">
            <v>80167301084</v>
          </cell>
          <cell r="K7750">
            <v>2</v>
          </cell>
          <cell r="L7750" t="str">
            <v>SAFL730228HOCNRS05</v>
          </cell>
          <cell r="M7750">
            <v>20150701</v>
          </cell>
          <cell r="N7750" t="str">
            <v>2015-07-01</v>
          </cell>
          <cell r="O7750">
            <v>2014871210</v>
          </cell>
          <cell r="P7750" t="str">
            <v>H PSIQUIATRICO GRANJA CRUZ DEL SUR</v>
          </cell>
        </row>
        <row r="7751">
          <cell r="A7751" t="str">
            <v>SAFL791129J69</v>
          </cell>
          <cell r="B7751" t="str">
            <v>SANTOS FRANCO LUZ MARIA</v>
          </cell>
          <cell r="C7751" t="str">
            <v>M</v>
          </cell>
          <cell r="D7751">
            <v>1</v>
          </cell>
          <cell r="E7751" t="str">
            <v>R020FO311301 M010062002200191</v>
          </cell>
          <cell r="F7751" t="str">
            <v>M01006</v>
          </cell>
          <cell r="G7751" t="str">
            <v>MEDICO GENERAL A</v>
          </cell>
          <cell r="H7751">
            <v>2105</v>
          </cell>
          <cell r="I7751">
            <v>2000013028</v>
          </cell>
          <cell r="J7751">
            <v>80177902562</v>
          </cell>
          <cell r="K7751">
            <v>3</v>
          </cell>
          <cell r="L7751" t="str">
            <v>SAFL791129MOCNRZ06</v>
          </cell>
          <cell r="M7751">
            <v>20161001</v>
          </cell>
          <cell r="N7751" t="str">
            <v>2016-10-01</v>
          </cell>
          <cell r="O7751">
            <v>2014877570</v>
          </cell>
          <cell r="P7751" t="str">
            <v>CSU-2NB PUEBLO NUEVO</v>
          </cell>
        </row>
        <row r="7752">
          <cell r="A7752" t="str">
            <v>SAFL940605292</v>
          </cell>
          <cell r="B7752" t="str">
            <v>SANCHEZ FERNANDEZ LUIS GABRIEL</v>
          </cell>
          <cell r="C7752" t="str">
            <v>H</v>
          </cell>
          <cell r="D7752">
            <v>1</v>
          </cell>
          <cell r="E7752" t="str">
            <v>R020FO311301 M020732002200068</v>
          </cell>
          <cell r="F7752" t="str">
            <v>M02073</v>
          </cell>
          <cell r="G7752" t="str">
            <v>TECNICO EN PROGRAMAS DE SALUD</v>
          </cell>
          <cell r="H7752">
            <v>2105</v>
          </cell>
          <cell r="I7752">
            <v>2000507470</v>
          </cell>
          <cell r="J7752">
            <v>0</v>
          </cell>
          <cell r="K7752">
            <v>3</v>
          </cell>
          <cell r="L7752" t="str">
            <v>SAFL940605HOCNRS07</v>
          </cell>
          <cell r="M7752">
            <v>20251201</v>
          </cell>
          <cell r="N7752" t="str">
            <v>2025-12-01</v>
          </cell>
          <cell r="O7752">
            <v>2014871240</v>
          </cell>
          <cell r="P7752" t="str">
            <v>JURISDICCION SANITARIA NO. 3 TUXTEPEC</v>
          </cell>
        </row>
        <row r="7753">
          <cell r="A7753" t="str">
            <v>SAFN870619SU8</v>
          </cell>
          <cell r="B7753" t="str">
            <v>SALINAS FUENTES NORALUZ</v>
          </cell>
          <cell r="C7753" t="str">
            <v>M</v>
          </cell>
          <cell r="D7753">
            <v>1</v>
          </cell>
          <cell r="E7753" t="str">
            <v>R020FO311301 M020452002200002</v>
          </cell>
          <cell r="F7753" t="str">
            <v>M02045</v>
          </cell>
          <cell r="G7753" t="str">
            <v>DIETISTA</v>
          </cell>
          <cell r="H7753">
            <v>2105</v>
          </cell>
          <cell r="I7753">
            <v>2000013319</v>
          </cell>
          <cell r="J7753">
            <v>80198715496</v>
          </cell>
          <cell r="K7753">
            <v>3</v>
          </cell>
          <cell r="L7753" t="str">
            <v>SAFN870619MOCLNR09</v>
          </cell>
          <cell r="M7753">
            <v>20161001</v>
          </cell>
          <cell r="N7753" t="str">
            <v>2016-10-01</v>
          </cell>
          <cell r="O7753">
            <v>2014870140</v>
          </cell>
          <cell r="P7753" t="str">
            <v>HG JUCHITAN DR. MACEDONIO BENITEZ FUENTES</v>
          </cell>
        </row>
        <row r="7754">
          <cell r="A7754" t="str">
            <v>SAGA7805191T0</v>
          </cell>
          <cell r="B7754" t="str">
            <v>SANTAELLA GARCIA ANA LUISA</v>
          </cell>
          <cell r="C7754" t="str">
            <v>M</v>
          </cell>
          <cell r="D7754">
            <v>1</v>
          </cell>
          <cell r="E7754" t="str">
            <v>R020FO211301 M020592002200011</v>
          </cell>
          <cell r="F7754" t="str">
            <v>M02059</v>
          </cell>
          <cell r="G7754" t="str">
            <v>AUX. DE ESTADISTICA Y ARCHIVO CLINICO</v>
          </cell>
          <cell r="H7754">
            <v>2105</v>
          </cell>
          <cell r="I7754">
            <v>2000011179</v>
          </cell>
          <cell r="J7754">
            <v>80167802679</v>
          </cell>
          <cell r="K7754">
            <v>2</v>
          </cell>
          <cell r="L7754" t="str">
            <v>SAGA780519MOCNRN05</v>
          </cell>
          <cell r="M7754">
            <v>20150701</v>
          </cell>
          <cell r="N7754" t="str">
            <v>2015-07-01</v>
          </cell>
          <cell r="O7754">
            <v>2014877310</v>
          </cell>
          <cell r="P7754" t="str">
            <v>HE DE LA NI&amp;EZ OAXAQUE&amp;A</v>
          </cell>
        </row>
        <row r="7755">
          <cell r="A7755" t="str">
            <v>SAGA850911FK1</v>
          </cell>
          <cell r="B7755" t="str">
            <v>SANTOS GORDILLO ALICIA ADRIANA</v>
          </cell>
          <cell r="C7755" t="str">
            <v>M</v>
          </cell>
          <cell r="D7755">
            <v>1</v>
          </cell>
          <cell r="E7755" t="str">
            <v>R020FO211301 M020352002200324</v>
          </cell>
          <cell r="F7755" t="str">
            <v>M02035</v>
          </cell>
          <cell r="G7755" t="str">
            <v>ENFERMERA GENERAL TITULADA A</v>
          </cell>
          <cell r="H7755">
            <v>2105</v>
          </cell>
          <cell r="I7755">
            <v>2000009264</v>
          </cell>
          <cell r="J7755">
            <v>80188543450</v>
          </cell>
          <cell r="K7755">
            <v>2</v>
          </cell>
          <cell r="L7755" t="str">
            <v>SAGA850911MOCNRL04</v>
          </cell>
          <cell r="M7755">
            <v>20150701</v>
          </cell>
          <cell r="N7755" t="str">
            <v>2015-07-01</v>
          </cell>
          <cell r="O7755">
            <v>2014870340</v>
          </cell>
          <cell r="P7755" t="str">
            <v>HG OAXACA DR. AURELIO VALDIVIESO</v>
          </cell>
        </row>
        <row r="7756">
          <cell r="A7756" t="str">
            <v>SAGA860504RY7</v>
          </cell>
          <cell r="B7756" t="str">
            <v>SANCHEZ GOMEZ AGUSTINA</v>
          </cell>
          <cell r="C7756" t="str">
            <v>M</v>
          </cell>
          <cell r="D7756">
            <v>1</v>
          </cell>
          <cell r="E7756" t="str">
            <v>R020FO311301 M020032002200015</v>
          </cell>
          <cell r="F7756" t="str">
            <v>M02003</v>
          </cell>
          <cell r="G7756" t="str">
            <v>TECNICO LABORATORISTA A</v>
          </cell>
          <cell r="H7756">
            <v>2105</v>
          </cell>
          <cell r="I7756">
            <v>2000014670</v>
          </cell>
          <cell r="J7756">
            <v>80188685582</v>
          </cell>
          <cell r="K7756">
            <v>3</v>
          </cell>
          <cell r="L7756" t="str">
            <v>SAGA860504MOCNMG07</v>
          </cell>
          <cell r="M7756">
            <v>20161001</v>
          </cell>
          <cell r="N7756" t="str">
            <v>2016-10-01</v>
          </cell>
          <cell r="O7756">
            <v>2014874790</v>
          </cell>
          <cell r="P7756" t="str">
            <v>HC CHALCATONGO</v>
          </cell>
        </row>
        <row r="7757">
          <cell r="A7757" t="str">
            <v>SAGA870429QH3</v>
          </cell>
          <cell r="B7757" t="str">
            <v>SANTIAGO GARCIA ALAN AGUSTIN</v>
          </cell>
          <cell r="C7757" t="str">
            <v>H</v>
          </cell>
          <cell r="D7757">
            <v>1</v>
          </cell>
          <cell r="E7757" t="str">
            <v>R020FO211301 M030062002200048</v>
          </cell>
          <cell r="F7757" t="str">
            <v>M03006</v>
          </cell>
          <cell r="G7757" t="str">
            <v>CAMILLERO</v>
          </cell>
          <cell r="H7757">
            <v>2105</v>
          </cell>
          <cell r="I7757">
            <v>2000010517</v>
          </cell>
          <cell r="J7757">
            <v>80188726776</v>
          </cell>
          <cell r="K7757">
            <v>2</v>
          </cell>
          <cell r="L7757" t="str">
            <v>SAGA870429HOCNRL01</v>
          </cell>
          <cell r="M7757">
            <v>20150701</v>
          </cell>
          <cell r="N7757" t="str">
            <v>2015-07-01</v>
          </cell>
          <cell r="O7757">
            <v>2014873460</v>
          </cell>
          <cell r="P7757" t="str">
            <v>HG PUERTO ESCONDIDO</v>
          </cell>
        </row>
        <row r="7758">
          <cell r="A7758" t="str">
            <v>SAGC890223JUA</v>
          </cell>
          <cell r="B7758" t="str">
            <v>SALVADOR GALLEGOS CARLOS GUILLERMO</v>
          </cell>
          <cell r="C7758" t="str">
            <v>H</v>
          </cell>
          <cell r="D7758">
            <v>1</v>
          </cell>
          <cell r="E7758" t="str">
            <v>R020FO311301 M030252002200280</v>
          </cell>
          <cell r="F7758" t="str">
            <v>M03025</v>
          </cell>
          <cell r="G7758" t="str">
            <v>APOYO ADMINISRATIVO EN SALUD-A1</v>
          </cell>
          <cell r="H7758">
            <v>2105</v>
          </cell>
          <cell r="I7758">
            <v>2000013884</v>
          </cell>
          <cell r="J7758">
            <v>80188981551</v>
          </cell>
          <cell r="K7758">
            <v>3</v>
          </cell>
          <cell r="L7758" t="str">
            <v>SAGC890223HOCLLR08</v>
          </cell>
          <cell r="M7758">
            <v>20161001</v>
          </cell>
          <cell r="N7758" t="str">
            <v>2016-10-01</v>
          </cell>
          <cell r="O7758">
            <v>2014875440</v>
          </cell>
          <cell r="P7758" t="str">
            <v>HG MARIA LOMBARDO DE CASO</v>
          </cell>
        </row>
        <row r="7759">
          <cell r="A7759" t="str">
            <v>SAGD830103759</v>
          </cell>
          <cell r="B7759" t="str">
            <v>SANCHEZ GOMEZ DIANA AURELIA</v>
          </cell>
          <cell r="C7759" t="str">
            <v>M</v>
          </cell>
          <cell r="D7759">
            <v>2</v>
          </cell>
          <cell r="E7759" t="str">
            <v>R020FOR11301 M020352002200286</v>
          </cell>
          <cell r="F7759" t="str">
            <v>M02035</v>
          </cell>
          <cell r="G7759" t="str">
            <v>ENFERMERA GENERAL TITULADA A</v>
          </cell>
          <cell r="H7759">
            <v>2105</v>
          </cell>
          <cell r="I7759">
            <v>2000001369</v>
          </cell>
          <cell r="J7759">
            <v>80168364327</v>
          </cell>
          <cell r="K7759">
            <v>3</v>
          </cell>
          <cell r="L7759" t="str">
            <v>SAGD830103MOCNMN03</v>
          </cell>
          <cell r="M7759">
            <v>20140701</v>
          </cell>
          <cell r="N7759" t="str">
            <v>2014-07-01</v>
          </cell>
          <cell r="O7759">
            <v>2014871690</v>
          </cell>
          <cell r="P7759" t="str">
            <v>CSR-1NB EL PORVENIR</v>
          </cell>
        </row>
        <row r="7760">
          <cell r="A7760" t="str">
            <v>SAGE790918E67</v>
          </cell>
          <cell r="B7760" t="str">
            <v>SALINAS GUTIERREZ EZEQUIEL</v>
          </cell>
          <cell r="C7760" t="str">
            <v>H</v>
          </cell>
          <cell r="D7760">
            <v>1</v>
          </cell>
          <cell r="E7760" t="str">
            <v>R020FO211301 M020352002200325</v>
          </cell>
          <cell r="F7760" t="str">
            <v>M02035</v>
          </cell>
          <cell r="G7760" t="str">
            <v>ENFERMERA GENERAL TITULADA A</v>
          </cell>
          <cell r="H7760">
            <v>2105</v>
          </cell>
          <cell r="I7760">
            <v>2000008740</v>
          </cell>
          <cell r="J7760">
            <v>80167905542</v>
          </cell>
          <cell r="K7760">
            <v>2</v>
          </cell>
          <cell r="L7760" t="str">
            <v>SAGE790918HOCLTZ00</v>
          </cell>
          <cell r="M7760">
            <v>20150701</v>
          </cell>
          <cell r="N7760" t="str">
            <v>2015-07-01</v>
          </cell>
          <cell r="O7760">
            <v>2014877740</v>
          </cell>
          <cell r="P7760" t="str">
            <v>HG TEHUANTEPEC</v>
          </cell>
        </row>
        <row r="7761">
          <cell r="A7761" t="str">
            <v>SAGE791107K90</v>
          </cell>
          <cell r="B7761" t="str">
            <v>SANTIAGO GARCIA ERNESTO</v>
          </cell>
          <cell r="C7761" t="str">
            <v>H</v>
          </cell>
          <cell r="D7761">
            <v>2</v>
          </cell>
          <cell r="E7761" t="str">
            <v>R020FO211301 M030252002200150</v>
          </cell>
          <cell r="F7761" t="str">
            <v>M03025</v>
          </cell>
          <cell r="G7761" t="str">
            <v>APOYO ADMINISRATIVO EN SALUD-A1</v>
          </cell>
          <cell r="H7761">
            <v>2105</v>
          </cell>
          <cell r="I7761">
            <v>2000009128</v>
          </cell>
          <cell r="J7761">
            <v>80167901859</v>
          </cell>
          <cell r="K7761">
            <v>2</v>
          </cell>
          <cell r="L7761" t="str">
            <v>SAGE791107HOCNRR07</v>
          </cell>
          <cell r="M7761">
            <v>20150701</v>
          </cell>
          <cell r="N7761" t="str">
            <v>2015-07-01</v>
          </cell>
          <cell r="O7761">
            <v>2014870340</v>
          </cell>
          <cell r="P7761" t="str">
            <v>HG OAXACA DR. AURELIO VALDIVIESO</v>
          </cell>
        </row>
        <row r="7762">
          <cell r="A7762" t="str">
            <v>SAGE8305256U7</v>
          </cell>
          <cell r="B7762" t="str">
            <v>SANCHEZ GOMEZ ELIZABETH</v>
          </cell>
          <cell r="C7762" t="str">
            <v>M</v>
          </cell>
          <cell r="D7762">
            <v>2</v>
          </cell>
          <cell r="E7762" t="str">
            <v>R020FO211301 M020362002200117</v>
          </cell>
          <cell r="F7762" t="str">
            <v>M02036</v>
          </cell>
          <cell r="G7762" t="str">
            <v>AUXILIAR DE ENFERMERIA A</v>
          </cell>
          <cell r="H7762">
            <v>2105</v>
          </cell>
          <cell r="I7762">
            <v>2000012123</v>
          </cell>
          <cell r="J7762">
            <v>80178362364</v>
          </cell>
          <cell r="K7762">
            <v>2</v>
          </cell>
          <cell r="L7762" t="str">
            <v>SAGE830525MOCNML02</v>
          </cell>
          <cell r="M7762">
            <v>20150701</v>
          </cell>
          <cell r="N7762" t="str">
            <v>2015-07-01</v>
          </cell>
          <cell r="O7762">
            <v>2014873550</v>
          </cell>
          <cell r="P7762" t="str">
            <v>HC NEJAPA DE MADERO</v>
          </cell>
        </row>
        <row r="7763">
          <cell r="A7763" t="str">
            <v>SAGE831028360</v>
          </cell>
          <cell r="B7763" t="str">
            <v>SANTIAGO GARCIA ESPERANZA</v>
          </cell>
          <cell r="C7763" t="str">
            <v>M</v>
          </cell>
          <cell r="D7763">
            <v>2</v>
          </cell>
          <cell r="E7763" t="str">
            <v>R020FOR11301 M030212002200040</v>
          </cell>
          <cell r="F7763" t="str">
            <v>M03021</v>
          </cell>
          <cell r="G7763" t="str">
            <v>APOYO ADMINISTRATIVO EN SALUD-A5</v>
          </cell>
          <cell r="H7763">
            <v>2105</v>
          </cell>
          <cell r="I7763">
            <v>2000001370</v>
          </cell>
          <cell r="J7763">
            <v>80168364339</v>
          </cell>
          <cell r="K7763">
            <v>3</v>
          </cell>
          <cell r="L7763" t="str">
            <v>SAGE831028MOCNRS00</v>
          </cell>
          <cell r="M7763">
            <v>20140701</v>
          </cell>
          <cell r="N7763" t="str">
            <v>2014-07-01</v>
          </cell>
          <cell r="O7763">
            <v>2014870340</v>
          </cell>
          <cell r="P7763" t="str">
            <v>HG OAXACA DR. AURELIO VALDIVIESO</v>
          </cell>
        </row>
        <row r="7764">
          <cell r="A7764" t="str">
            <v>SAGG800417DX9</v>
          </cell>
          <cell r="B7764" t="str">
            <v>SANTIAGO GARCIA GRACIELA MARIANA</v>
          </cell>
          <cell r="C7764" t="str">
            <v>M</v>
          </cell>
          <cell r="D7764">
            <v>1</v>
          </cell>
          <cell r="E7764" t="str">
            <v>R020FOR11301 M010062002200201</v>
          </cell>
          <cell r="F7764" t="str">
            <v>M01006</v>
          </cell>
          <cell r="G7764" t="str">
            <v>MEDICO GENERAL A</v>
          </cell>
          <cell r="H7764">
            <v>2105</v>
          </cell>
          <cell r="I7764">
            <v>2000001371</v>
          </cell>
          <cell r="J7764">
            <v>80148081740</v>
          </cell>
          <cell r="K7764">
            <v>3</v>
          </cell>
          <cell r="L7764" t="str">
            <v>SAGG800417MOCNRR09</v>
          </cell>
          <cell r="M7764">
            <v>20140701</v>
          </cell>
          <cell r="N7764" t="str">
            <v>2014-07-01</v>
          </cell>
          <cell r="O7764">
            <v>2014876160</v>
          </cell>
          <cell r="P7764" t="str">
            <v>CSR-1NB SAN LORENZO ALBARRADAS</v>
          </cell>
        </row>
        <row r="7765">
          <cell r="A7765" t="str">
            <v>SAGI811121DIA</v>
          </cell>
          <cell r="B7765" t="str">
            <v>SANTIAGO GASGA MARIA ISABEL</v>
          </cell>
          <cell r="C7765" t="str">
            <v>M</v>
          </cell>
          <cell r="D7765">
            <v>1</v>
          </cell>
          <cell r="E7765" t="str">
            <v>R020FOR11301 M010062002200202</v>
          </cell>
          <cell r="F7765" t="str">
            <v>M01006</v>
          </cell>
          <cell r="G7765" t="str">
            <v>MEDICO GENERAL A</v>
          </cell>
          <cell r="H7765">
            <v>2105</v>
          </cell>
          <cell r="I7765">
            <v>2000001372</v>
          </cell>
          <cell r="J7765">
            <v>80058118367</v>
          </cell>
          <cell r="K7765">
            <v>3</v>
          </cell>
          <cell r="L7765" t="str">
            <v>SAGI811121MDFNSS00</v>
          </cell>
          <cell r="M7765">
            <v>20140701</v>
          </cell>
          <cell r="N7765" t="str">
            <v>2014-07-01</v>
          </cell>
          <cell r="O7765">
            <v>2014873470</v>
          </cell>
          <cell r="P7765" t="str">
            <v>CESSA PINOTEPA DE DON LUIS</v>
          </cell>
        </row>
        <row r="7766">
          <cell r="A7766" t="str">
            <v>SAGI920304SG8</v>
          </cell>
          <cell r="B7766" t="str">
            <v>SANTIAGO GARCIA IRVING MAGDIEL</v>
          </cell>
          <cell r="C7766" t="str">
            <v>H</v>
          </cell>
          <cell r="D7766">
            <v>1</v>
          </cell>
          <cell r="E7766" t="str">
            <v>R020FO311301 M030252002200281</v>
          </cell>
          <cell r="F7766" t="str">
            <v>M03025</v>
          </cell>
          <cell r="G7766" t="str">
            <v>APOYO ADMINISRATIVO EN SALUD-A1</v>
          </cell>
          <cell r="H7766">
            <v>2105</v>
          </cell>
          <cell r="I7766">
            <v>2000013278</v>
          </cell>
          <cell r="J7766">
            <v>80179285741</v>
          </cell>
          <cell r="K7766">
            <v>3</v>
          </cell>
          <cell r="L7766" t="str">
            <v>SAGI920304HOCNRR07</v>
          </cell>
          <cell r="M7766">
            <v>20161001</v>
          </cell>
          <cell r="N7766" t="str">
            <v>2016-10-01</v>
          </cell>
          <cell r="O7766">
            <v>2014871250</v>
          </cell>
          <cell r="P7766" t="str">
            <v>JURISDICCION SANITARIA NO. 4 COSTA</v>
          </cell>
        </row>
        <row r="7767">
          <cell r="A7767" t="str">
            <v>SAGJ760523CM5</v>
          </cell>
          <cell r="B7767" t="str">
            <v>SANTIAGO GRIJALVA MARIA DE JESUS</v>
          </cell>
          <cell r="C7767" t="str">
            <v>M</v>
          </cell>
          <cell r="D7767">
            <v>2</v>
          </cell>
          <cell r="E7767" t="str">
            <v>R020FO211301 M030242002200122</v>
          </cell>
          <cell r="F7767" t="str">
            <v>M03024</v>
          </cell>
          <cell r="G7767" t="str">
            <v>APOYO ADMINISTRATIVO EN SALUD-A2</v>
          </cell>
          <cell r="H7767">
            <v>2105</v>
          </cell>
          <cell r="I7767">
            <v>2000007575</v>
          </cell>
          <cell r="J7767">
            <v>80167604529</v>
          </cell>
          <cell r="K7767">
            <v>2</v>
          </cell>
          <cell r="L7767" t="str">
            <v>SAGJ760523MOCNRS02</v>
          </cell>
          <cell r="M7767">
            <v>20150701</v>
          </cell>
          <cell r="N7767" t="str">
            <v>2015-07-01</v>
          </cell>
          <cell r="O7767">
            <v>2014878970</v>
          </cell>
          <cell r="P7767" t="str">
            <v>UNIDAD INTELIGENCIA PARA EMERGENCIAS EN SALUD UIES</v>
          </cell>
        </row>
        <row r="7768">
          <cell r="A7768" t="str">
            <v>SAGL8310274B9</v>
          </cell>
          <cell r="B7768" t="str">
            <v>SANTIAGO GARCIA LAURA IVETT</v>
          </cell>
          <cell r="C7768" t="str">
            <v>M</v>
          </cell>
          <cell r="D7768">
            <v>1</v>
          </cell>
          <cell r="E7768" t="str">
            <v>R020FO311301 M010062002200192</v>
          </cell>
          <cell r="F7768" t="str">
            <v>M01006</v>
          </cell>
          <cell r="G7768" t="str">
            <v>MEDICO GENERAL A</v>
          </cell>
          <cell r="H7768">
            <v>2105</v>
          </cell>
          <cell r="I7768">
            <v>2000014365</v>
          </cell>
          <cell r="J7768">
            <v>80188329363</v>
          </cell>
          <cell r="K7768">
            <v>3</v>
          </cell>
          <cell r="L7768" t="str">
            <v>SAGL831027MOCNRR07</v>
          </cell>
          <cell r="M7768">
            <v>20161001</v>
          </cell>
          <cell r="N7768" t="str">
            <v>2016-10-01</v>
          </cell>
          <cell r="O7768">
            <v>2014875490</v>
          </cell>
          <cell r="P7768" t="str">
            <v>CSR-2NB SAN ANDRES HUAYAPAM</v>
          </cell>
        </row>
        <row r="7769">
          <cell r="A7769" t="str">
            <v>SAGL831224A53</v>
          </cell>
          <cell r="B7769" t="str">
            <v>SANCHEZ GONZALEZ LORENA</v>
          </cell>
          <cell r="C7769" t="str">
            <v>M</v>
          </cell>
          <cell r="D7769">
            <v>1</v>
          </cell>
          <cell r="E7769" t="str">
            <v>R020FOR11301 M030242002200062</v>
          </cell>
          <cell r="F7769" t="str">
            <v>M03024</v>
          </cell>
          <cell r="G7769" t="str">
            <v>APOYO ADMINISTRATIVO EN SALUD-A2</v>
          </cell>
          <cell r="H7769">
            <v>2105</v>
          </cell>
          <cell r="I7769">
            <v>2000001374</v>
          </cell>
          <cell r="J7769">
            <v>80168364341</v>
          </cell>
          <cell r="K7769">
            <v>3</v>
          </cell>
          <cell r="L7769" t="str">
            <v>SAGL831224MOCNNR02</v>
          </cell>
          <cell r="M7769">
            <v>20140701</v>
          </cell>
          <cell r="N7769" t="str">
            <v>2014-07-01</v>
          </cell>
          <cell r="O7769">
            <v>2014871220</v>
          </cell>
          <cell r="P7769" t="str">
            <v>JURISDICCION SANITARIA No. 1 VALLES CENTRALES</v>
          </cell>
        </row>
        <row r="7770">
          <cell r="A7770" t="str">
            <v>SAGM870307PU3</v>
          </cell>
          <cell r="B7770" t="str">
            <v>SALINAS GONZALEZ MISAEL</v>
          </cell>
          <cell r="C7770" t="str">
            <v>H</v>
          </cell>
          <cell r="D7770">
            <v>1</v>
          </cell>
          <cell r="E7770" t="str">
            <v>R020FO311301 M030252002200282</v>
          </cell>
          <cell r="F7770" t="str">
            <v>M03025</v>
          </cell>
          <cell r="G7770" t="str">
            <v>APOYO ADMINISRATIVO EN SALUD-A1</v>
          </cell>
          <cell r="H7770">
            <v>2105</v>
          </cell>
          <cell r="I7770">
            <v>2000015659</v>
          </cell>
          <cell r="J7770">
            <v>80198737381</v>
          </cell>
          <cell r="K7770">
            <v>3</v>
          </cell>
          <cell r="L7770" t="str">
            <v>SAGM870307HOCLNS06</v>
          </cell>
          <cell r="M7770">
            <v>20161001</v>
          </cell>
          <cell r="N7770" t="str">
            <v>2016-10-01</v>
          </cell>
          <cell r="O7770">
            <v>2014874780</v>
          </cell>
          <cell r="P7770" t="str">
            <v>HC SANTA CATARINA JUQUILA</v>
          </cell>
        </row>
        <row r="7771">
          <cell r="A7771" t="str">
            <v>SAGM8908224N5</v>
          </cell>
          <cell r="B7771" t="str">
            <v>SANDOVAL GARCIA MARIBEL</v>
          </cell>
          <cell r="C7771" t="str">
            <v>M</v>
          </cell>
          <cell r="D7771">
            <v>1</v>
          </cell>
          <cell r="E7771" t="str">
            <v>R020FO211301 M020352002200326</v>
          </cell>
          <cell r="F7771" t="str">
            <v>M02035</v>
          </cell>
          <cell r="G7771" t="str">
            <v>ENFERMERA GENERAL TITULADA A</v>
          </cell>
          <cell r="H7771">
            <v>2105</v>
          </cell>
          <cell r="I7771">
            <v>2000009455</v>
          </cell>
          <cell r="J7771">
            <v>80178965457</v>
          </cell>
          <cell r="K7771">
            <v>2</v>
          </cell>
          <cell r="L7771" t="str">
            <v>SAGM890822MPLNRR02</v>
          </cell>
          <cell r="M7771">
            <v>20150701</v>
          </cell>
          <cell r="N7771" t="str">
            <v>2015-07-01</v>
          </cell>
          <cell r="O7771">
            <v>2014877760</v>
          </cell>
          <cell r="P7771" t="str">
            <v>HC LA PAZ TEOJOMULCO-TEXMELUCAN</v>
          </cell>
        </row>
        <row r="7772">
          <cell r="A7772" t="str">
            <v>SAGM890929LU3</v>
          </cell>
          <cell r="B7772" t="str">
            <v>SANTOS GUTIERREZ MIGUEL</v>
          </cell>
          <cell r="C7772" t="str">
            <v>H</v>
          </cell>
          <cell r="D7772">
            <v>1</v>
          </cell>
          <cell r="E7772" t="str">
            <v>R020FO211301 M030062002200049</v>
          </cell>
          <cell r="F7772" t="str">
            <v>M03006</v>
          </cell>
          <cell r="G7772" t="str">
            <v>CAMILLERO</v>
          </cell>
          <cell r="H7772">
            <v>2105</v>
          </cell>
          <cell r="I7772">
            <v>2000010150</v>
          </cell>
          <cell r="J7772">
            <v>80178954663</v>
          </cell>
          <cell r="K7772">
            <v>2</v>
          </cell>
          <cell r="L7772" t="str">
            <v>SAGM890929HOCNTG07</v>
          </cell>
          <cell r="M7772">
            <v>20150701</v>
          </cell>
          <cell r="N7772" t="str">
            <v>2015-07-01</v>
          </cell>
          <cell r="O7772">
            <v>2014875650</v>
          </cell>
          <cell r="P7772" t="str">
            <v>HC IXTLAN DE JUAREZ</v>
          </cell>
        </row>
        <row r="7773">
          <cell r="A7773" t="str">
            <v>SAGR7306263G4</v>
          </cell>
          <cell r="B7773" t="str">
            <v>SANTIAGO GALLARDO RAUL</v>
          </cell>
          <cell r="C7773" t="str">
            <v>H</v>
          </cell>
          <cell r="D7773">
            <v>2</v>
          </cell>
          <cell r="E7773" t="str">
            <v>R020FO211301 M030252002200151</v>
          </cell>
          <cell r="F7773" t="str">
            <v>M03025</v>
          </cell>
          <cell r="G7773" t="str">
            <v>APOYO ADMINISRATIVO EN SALUD-A1</v>
          </cell>
          <cell r="H7773">
            <v>2105</v>
          </cell>
          <cell r="I7773">
            <v>2000007863</v>
          </cell>
          <cell r="J7773">
            <v>80167303280</v>
          </cell>
          <cell r="K7773">
            <v>2</v>
          </cell>
          <cell r="L7773" t="str">
            <v>SAGR730626HOCNLL00</v>
          </cell>
          <cell r="M7773">
            <v>20150701</v>
          </cell>
          <cell r="N7773" t="str">
            <v>2015-07-01</v>
          </cell>
          <cell r="O7773">
            <v>2014870270</v>
          </cell>
          <cell r="P7773" t="str">
            <v>HG POCHUTLA</v>
          </cell>
        </row>
        <row r="7774">
          <cell r="A7774" t="str">
            <v>SAGR7902053V6</v>
          </cell>
          <cell r="B7774" t="str">
            <v>SANTIBA&amp;EZ GOMEZ ROMEO FELIPE</v>
          </cell>
          <cell r="C7774" t="str">
            <v>H</v>
          </cell>
          <cell r="D7774">
            <v>1</v>
          </cell>
          <cell r="E7774" t="str">
            <v>R020FOR11301 M030242002200049</v>
          </cell>
          <cell r="F7774" t="str">
            <v>M03024</v>
          </cell>
          <cell r="G7774" t="str">
            <v>APOYO ADMINISTRATIVO EN SALUD-A2</v>
          </cell>
          <cell r="H7774">
            <v>2105</v>
          </cell>
          <cell r="I7774">
            <v>2000007787</v>
          </cell>
          <cell r="J7774">
            <v>80167901861</v>
          </cell>
          <cell r="K7774">
            <v>3</v>
          </cell>
          <cell r="L7774" t="str">
            <v>SAGR790205HDFNMM04</v>
          </cell>
          <cell r="M7774">
            <v>20150701</v>
          </cell>
          <cell r="N7774" t="str">
            <v>2015-07-01</v>
          </cell>
          <cell r="O7774">
            <v>2014878160</v>
          </cell>
          <cell r="P7774" t="str">
            <v>DEPARTAMENTO DE CONSERVACION Y MANTENIMIENTO</v>
          </cell>
        </row>
        <row r="7775">
          <cell r="A7775" t="str">
            <v>SAGR790906R20</v>
          </cell>
          <cell r="B7775" t="str">
            <v>SANTILLAN GONZALEZ ROBERTO ABRAHAM</v>
          </cell>
          <cell r="C7775" t="str">
            <v>H</v>
          </cell>
          <cell r="D7775">
            <v>2</v>
          </cell>
          <cell r="E7775" t="str">
            <v>R020FO311301 M010042002200087</v>
          </cell>
          <cell r="F7775" t="str">
            <v>M01004</v>
          </cell>
          <cell r="G7775" t="str">
            <v>MEDICO ESPECIALISTA A</v>
          </cell>
          <cell r="H7775">
            <v>2105</v>
          </cell>
          <cell r="I7775">
            <v>2000507242</v>
          </cell>
          <cell r="J7775">
            <v>80097920066</v>
          </cell>
          <cell r="K7775">
            <v>3</v>
          </cell>
          <cell r="L7775" t="str">
            <v>SAGR790906HOCNNB01</v>
          </cell>
          <cell r="M7775">
            <v>20080501</v>
          </cell>
          <cell r="N7775" t="str">
            <v>2008-05-01</v>
          </cell>
          <cell r="O7775">
            <v>2014874890</v>
          </cell>
          <cell r="P7775" t="str">
            <v>HC VILLA SOLA DE VEGA</v>
          </cell>
        </row>
        <row r="7776">
          <cell r="A7776" t="str">
            <v>SAGR810830JL4</v>
          </cell>
          <cell r="B7776" t="str">
            <v>SANCHEZ GUTIERREZ ROSA</v>
          </cell>
          <cell r="C7776" t="str">
            <v>M</v>
          </cell>
          <cell r="D7776">
            <v>1</v>
          </cell>
          <cell r="E7776" t="str">
            <v>R020FO211301 M030252002200172</v>
          </cell>
          <cell r="F7776" t="str">
            <v>M03025</v>
          </cell>
          <cell r="G7776" t="str">
            <v>APOYO ADMINISRATIVO EN SALUD-A1</v>
          </cell>
          <cell r="H7776">
            <v>2105</v>
          </cell>
          <cell r="I7776">
            <v>2000507208</v>
          </cell>
          <cell r="J7776">
            <v>80228121903</v>
          </cell>
          <cell r="K7776">
            <v>3</v>
          </cell>
          <cell r="L7776" t="str">
            <v>SAGR810830MOCNTS04</v>
          </cell>
          <cell r="M7776">
            <v>20220401</v>
          </cell>
          <cell r="N7776" t="str">
            <v>2022-04-01</v>
          </cell>
          <cell r="O7776">
            <v>2014879040</v>
          </cell>
          <cell r="P7776" t="str">
            <v>DEPARTAMENTO DE CONTABILIDAD (U. FINANCIERA)</v>
          </cell>
        </row>
        <row r="7777">
          <cell r="A7777" t="str">
            <v>SAGR9002269G5</v>
          </cell>
          <cell r="B7777" t="str">
            <v>SANCHEZ GASCA RAUL</v>
          </cell>
          <cell r="C7777" t="str">
            <v>H</v>
          </cell>
          <cell r="D7777">
            <v>1</v>
          </cell>
          <cell r="E7777" t="str">
            <v>R020FO311301 M020012002200025</v>
          </cell>
          <cell r="F7777" t="str">
            <v>M02001</v>
          </cell>
          <cell r="G7777" t="str">
            <v>QUIMICO A</v>
          </cell>
          <cell r="H7777">
            <v>2105</v>
          </cell>
          <cell r="I7777">
            <v>2000014300</v>
          </cell>
          <cell r="J7777">
            <v>80189036652</v>
          </cell>
          <cell r="K7777">
            <v>3</v>
          </cell>
          <cell r="L7777" t="str">
            <v>SAGR900226HOCNSL03</v>
          </cell>
          <cell r="M7777">
            <v>20161001</v>
          </cell>
          <cell r="N7777" t="str">
            <v>2016-10-01</v>
          </cell>
          <cell r="O7777">
            <v>2014874780</v>
          </cell>
          <cell r="P7777" t="str">
            <v>HC SANTA CATARINA JUQUILA</v>
          </cell>
        </row>
        <row r="7778">
          <cell r="A7778" t="str">
            <v>SAGV720118MI4</v>
          </cell>
          <cell r="B7778" t="str">
            <v>SALINAS GARCIA VIRGINIA</v>
          </cell>
          <cell r="C7778" t="str">
            <v>M</v>
          </cell>
          <cell r="D7778">
            <v>4</v>
          </cell>
          <cell r="E7778" t="str">
            <v>R020FO211301 M030242002200123</v>
          </cell>
          <cell r="F7778" t="str">
            <v>M03024</v>
          </cell>
          <cell r="G7778" t="str">
            <v>APOYO ADMINISTRATIVO EN SALUD-A2</v>
          </cell>
          <cell r="H7778">
            <v>2105</v>
          </cell>
          <cell r="I7778">
            <v>2000009411</v>
          </cell>
          <cell r="J7778">
            <v>80167203035</v>
          </cell>
          <cell r="K7778">
            <v>2</v>
          </cell>
          <cell r="L7778" t="str">
            <v>SAGV720118MOCLRR01</v>
          </cell>
          <cell r="M7778">
            <v>20150701</v>
          </cell>
          <cell r="N7778" t="str">
            <v>2015-07-01</v>
          </cell>
          <cell r="O7778">
            <v>2014871000</v>
          </cell>
          <cell r="P7778" t="str">
            <v>HC VALLE NACIONAL</v>
          </cell>
        </row>
        <row r="7779">
          <cell r="A7779" t="str">
            <v>SAGY871004FY9</v>
          </cell>
          <cell r="B7779" t="str">
            <v>SANTIAGO GARCIA YESENIA</v>
          </cell>
          <cell r="C7779" t="str">
            <v>M</v>
          </cell>
          <cell r="D7779">
            <v>1</v>
          </cell>
          <cell r="E7779" t="str">
            <v>R020FOR11301 M020732002200080</v>
          </cell>
          <cell r="F7779" t="str">
            <v>M02073</v>
          </cell>
          <cell r="G7779" t="str">
            <v>TECNICO EN PROGRAMAS DE SALUD</v>
          </cell>
          <cell r="H7779">
            <v>2105</v>
          </cell>
          <cell r="I7779">
            <v>2000001375</v>
          </cell>
          <cell r="J7779">
            <v>80168792667</v>
          </cell>
          <cell r="K7779">
            <v>3</v>
          </cell>
          <cell r="L7779" t="str">
            <v>SAGY871004MOCNRS09</v>
          </cell>
          <cell r="M7779">
            <v>20140701</v>
          </cell>
          <cell r="N7779" t="str">
            <v>2014-07-01</v>
          </cell>
          <cell r="O7779">
            <v>2014871250</v>
          </cell>
          <cell r="P7779" t="str">
            <v>JURISDICCION SANITARIA NO. 4 COSTA</v>
          </cell>
        </row>
        <row r="7780">
          <cell r="A7780" t="str">
            <v>SAHA830623SN7</v>
          </cell>
          <cell r="B7780" t="str">
            <v>SANTIAGO HERNANDEZ ALICIA</v>
          </cell>
          <cell r="C7780" t="str">
            <v>M</v>
          </cell>
          <cell r="D7780">
            <v>1</v>
          </cell>
          <cell r="E7780" t="str">
            <v>R020FO211301 M020352002200327</v>
          </cell>
          <cell r="F7780" t="str">
            <v>M02035</v>
          </cell>
          <cell r="G7780" t="str">
            <v>ENFERMERA GENERAL TITULADA A</v>
          </cell>
          <cell r="H7780">
            <v>2105</v>
          </cell>
          <cell r="I7780">
            <v>2000004966</v>
          </cell>
          <cell r="J7780">
            <v>80178362376</v>
          </cell>
          <cell r="K7780">
            <v>2</v>
          </cell>
          <cell r="L7780" t="str">
            <v>SAHA830623MOCNRL09</v>
          </cell>
          <cell r="M7780">
            <v>20150701</v>
          </cell>
          <cell r="N7780" t="str">
            <v>2015-07-01</v>
          </cell>
          <cell r="O7780">
            <v>2014877580</v>
          </cell>
          <cell r="P7780" t="str">
            <v>CSU-2NB SAN FELIPE DEL AGUA</v>
          </cell>
        </row>
        <row r="7781">
          <cell r="A7781" t="str">
            <v>SAHA830727RG2</v>
          </cell>
          <cell r="B7781" t="str">
            <v>SANCHEZ HERNANDEZ ANA BEATRIZ</v>
          </cell>
          <cell r="C7781" t="str">
            <v>M</v>
          </cell>
          <cell r="D7781">
            <v>1</v>
          </cell>
          <cell r="E7781" t="str">
            <v>R020FO311301 M030252002200283</v>
          </cell>
          <cell r="F7781" t="str">
            <v>M03025</v>
          </cell>
          <cell r="G7781" t="str">
            <v>APOYO ADMINISRATIVO EN SALUD-A1</v>
          </cell>
          <cell r="H7781">
            <v>2105</v>
          </cell>
          <cell r="I7781">
            <v>2000013970</v>
          </cell>
          <cell r="J7781">
            <v>80188329397</v>
          </cell>
          <cell r="K7781">
            <v>3</v>
          </cell>
          <cell r="L7781" t="str">
            <v>SAHA830727MOCNRN06</v>
          </cell>
          <cell r="M7781">
            <v>20161001</v>
          </cell>
          <cell r="N7781" t="str">
            <v>2016-10-01</v>
          </cell>
          <cell r="O7781">
            <v>2014873040</v>
          </cell>
          <cell r="P7781" t="str">
            <v>CESSA SAN JACINTO AMILPAS</v>
          </cell>
        </row>
        <row r="7782">
          <cell r="A7782" t="str">
            <v>SAHA860129FE5</v>
          </cell>
          <cell r="B7782" t="str">
            <v>SANTOS HERNANDEZ ALBA GUADALUPE</v>
          </cell>
          <cell r="C7782" t="str">
            <v>M</v>
          </cell>
          <cell r="D7782">
            <v>1</v>
          </cell>
          <cell r="E7782" t="str">
            <v>R020FO311301 M020152002200017</v>
          </cell>
          <cell r="F7782" t="str">
            <v>M02015</v>
          </cell>
          <cell r="G7782" t="str">
            <v>PSICOLOGO CLINICO</v>
          </cell>
          <cell r="H7782">
            <v>2105</v>
          </cell>
          <cell r="I7782">
            <v>2000013425</v>
          </cell>
          <cell r="J7782">
            <v>80138676707</v>
          </cell>
          <cell r="K7782">
            <v>3</v>
          </cell>
          <cell r="L7782" t="str">
            <v>SAHA860129MOCNRL19</v>
          </cell>
          <cell r="M7782">
            <v>20161001</v>
          </cell>
          <cell r="N7782" t="str">
            <v>2016-10-01</v>
          </cell>
          <cell r="O7782">
            <v>2014873870</v>
          </cell>
          <cell r="P7782" t="str">
            <v>HG HUAJUAPAN ENF. MA.DEL PILAR SANCHEZ V.</v>
          </cell>
        </row>
        <row r="7783">
          <cell r="A7783" t="str">
            <v>SAHC840805LG7</v>
          </cell>
          <cell r="B7783" t="str">
            <v>SANCHEZ HERNANDEZ CESAR DE JESUS</v>
          </cell>
          <cell r="C7783" t="str">
            <v>H</v>
          </cell>
          <cell r="D7783">
            <v>1</v>
          </cell>
          <cell r="E7783" t="str">
            <v>R020FO211301 M030222002200011</v>
          </cell>
          <cell r="F7783" t="str">
            <v>M03022</v>
          </cell>
          <cell r="G7783" t="str">
            <v>APOYO ADMINISTRATIVO EN SALUD-A4</v>
          </cell>
          <cell r="H7783">
            <v>2105</v>
          </cell>
          <cell r="I7783">
            <v>2000001377</v>
          </cell>
          <cell r="J7783">
            <v>80138417169</v>
          </cell>
          <cell r="K7783">
            <v>3</v>
          </cell>
          <cell r="L7783" t="str">
            <v>SAHC840805HOCNRS02</v>
          </cell>
          <cell r="M7783">
            <v>20140701</v>
          </cell>
          <cell r="N7783" t="str">
            <v>2014-07-01</v>
          </cell>
          <cell r="O7783">
            <v>2014878130</v>
          </cell>
          <cell r="P7783" t="str">
            <v>DIR. DE INFRAESTRUCTURA MANTTO. Y SERV. GRALES.</v>
          </cell>
        </row>
        <row r="7784">
          <cell r="A7784" t="str">
            <v>SAHC850811G7A</v>
          </cell>
          <cell r="B7784" t="str">
            <v>SANTOS HERRERA CLARA IVETH</v>
          </cell>
          <cell r="C7784" t="str">
            <v>M</v>
          </cell>
          <cell r="D7784">
            <v>1</v>
          </cell>
          <cell r="E7784" t="str">
            <v>R020FO311301 M010062002200193</v>
          </cell>
          <cell r="F7784" t="str">
            <v>M01006</v>
          </cell>
          <cell r="G7784" t="str">
            <v>MEDICO GENERAL A</v>
          </cell>
          <cell r="H7784">
            <v>2105</v>
          </cell>
          <cell r="I7784">
            <v>2000013419</v>
          </cell>
          <cell r="J7784">
            <v>80198529614</v>
          </cell>
          <cell r="K7784">
            <v>3</v>
          </cell>
          <cell r="L7784" t="str">
            <v>SAHC850811MMCNRL00</v>
          </cell>
          <cell r="M7784">
            <v>20161001</v>
          </cell>
          <cell r="N7784" t="str">
            <v>2016-10-01</v>
          </cell>
          <cell r="O7784">
            <v>2014870760</v>
          </cell>
          <cell r="P7784" t="str">
            <v>CSR-1NB VILLA CHILAPA DE DIAZ</v>
          </cell>
        </row>
        <row r="7785">
          <cell r="A7785" t="str">
            <v>SAHD830920HA0</v>
          </cell>
          <cell r="B7785" t="str">
            <v>SALAZAR HERNANDEZ DORIAN MARVIN</v>
          </cell>
          <cell r="C7785" t="str">
            <v>H</v>
          </cell>
          <cell r="D7785">
            <v>1</v>
          </cell>
          <cell r="E7785" t="str">
            <v>R020FO211301 M030062002200050</v>
          </cell>
          <cell r="F7785" t="str">
            <v>M03006</v>
          </cell>
          <cell r="G7785" t="str">
            <v>CAMILLERO</v>
          </cell>
          <cell r="H7785">
            <v>2105</v>
          </cell>
          <cell r="I7785">
            <v>2000012418</v>
          </cell>
          <cell r="J7785">
            <v>80178362388</v>
          </cell>
          <cell r="K7785">
            <v>2</v>
          </cell>
          <cell r="L7785" t="str">
            <v>SAHD830920HOCLRR07</v>
          </cell>
          <cell r="M7785">
            <v>20150701</v>
          </cell>
          <cell r="N7785" t="str">
            <v>2015-07-01</v>
          </cell>
          <cell r="O7785">
            <v>2014870340</v>
          </cell>
          <cell r="P7785" t="str">
            <v>HG OAXACA DR. AURELIO VALDIVIESO</v>
          </cell>
        </row>
        <row r="7786">
          <cell r="A7786" t="str">
            <v>SAHJ850720ET4</v>
          </cell>
          <cell r="B7786" t="str">
            <v>SANTIAGO HERNANDEZ JOSEFINA</v>
          </cell>
          <cell r="C7786" t="str">
            <v>M</v>
          </cell>
          <cell r="D7786">
            <v>2</v>
          </cell>
          <cell r="E7786" t="str">
            <v>R020FO211301 M020352002200328</v>
          </cell>
          <cell r="F7786" t="str">
            <v>M02035</v>
          </cell>
          <cell r="G7786" t="str">
            <v>ENFERMERA GENERAL TITULADA A</v>
          </cell>
          <cell r="H7786">
            <v>2105</v>
          </cell>
          <cell r="I7786">
            <v>2000011923</v>
          </cell>
          <cell r="J7786">
            <v>80188555637</v>
          </cell>
          <cell r="K7786">
            <v>2</v>
          </cell>
          <cell r="L7786" t="str">
            <v>SAHJ850720MOCNRS00</v>
          </cell>
          <cell r="M7786">
            <v>20150701</v>
          </cell>
          <cell r="N7786" t="str">
            <v>2015-07-01</v>
          </cell>
          <cell r="O7786">
            <v>2014871200</v>
          </cell>
          <cell r="P7786" t="str">
            <v>CSR-1NB SAN JUAN MIXTEPEC</v>
          </cell>
        </row>
        <row r="7787">
          <cell r="A7787" t="str">
            <v>SAHP780226E74</v>
          </cell>
          <cell r="B7787" t="str">
            <v>SANCHEZ HERNANDEZ PORFIRIO</v>
          </cell>
          <cell r="C7787" t="str">
            <v>H</v>
          </cell>
          <cell r="D7787">
            <v>1</v>
          </cell>
          <cell r="E7787" t="str">
            <v>R020FO211301 M030252002200153</v>
          </cell>
          <cell r="F7787" t="str">
            <v>M03025</v>
          </cell>
          <cell r="G7787" t="str">
            <v>APOYO ADMINISRATIVO EN SALUD-A1</v>
          </cell>
          <cell r="H7787">
            <v>2105</v>
          </cell>
          <cell r="I7787">
            <v>2000008924</v>
          </cell>
          <cell r="J7787">
            <v>80167805058</v>
          </cell>
          <cell r="K7787">
            <v>2</v>
          </cell>
          <cell r="L7787" t="str">
            <v>SAHP780226HOCNRR04</v>
          </cell>
          <cell r="M7787">
            <v>20150701</v>
          </cell>
          <cell r="N7787" t="str">
            <v>2015-07-01</v>
          </cell>
          <cell r="O7787">
            <v>2014871270</v>
          </cell>
          <cell r="P7787" t="str">
            <v>JURISDICCION SANITARIA NO. 6 SIERRA</v>
          </cell>
        </row>
        <row r="7788">
          <cell r="A7788" t="str">
            <v>SAHV831223DR7</v>
          </cell>
          <cell r="B7788" t="str">
            <v>SANCHEZ HERNANDEZ VICTOR HUGO</v>
          </cell>
          <cell r="C7788" t="str">
            <v>H</v>
          </cell>
          <cell r="D7788">
            <v>1</v>
          </cell>
          <cell r="E7788" t="str">
            <v>R020FO311301 M020352002200290</v>
          </cell>
          <cell r="F7788" t="str">
            <v>M02035</v>
          </cell>
          <cell r="G7788" t="str">
            <v>ENFERMERA GENERAL TITULADA A</v>
          </cell>
          <cell r="H7788">
            <v>2105</v>
          </cell>
          <cell r="I7788">
            <v>2000013634</v>
          </cell>
          <cell r="J7788">
            <v>80188328803</v>
          </cell>
          <cell r="K7788">
            <v>3</v>
          </cell>
          <cell r="L7788" t="str">
            <v>SAHV831223HDFNRC12</v>
          </cell>
          <cell r="M7788">
            <v>20161001</v>
          </cell>
          <cell r="N7788" t="str">
            <v>2016-10-01</v>
          </cell>
          <cell r="O7788">
            <v>2014871034</v>
          </cell>
          <cell r="P7788" t="str">
            <v>HC SANTA MARIA HUATULCO</v>
          </cell>
        </row>
        <row r="7789">
          <cell r="A7789" t="str">
            <v>SAIA860308AX4</v>
          </cell>
          <cell r="B7789" t="str">
            <v>SANTIAGO ILLESCAS ARIADNA</v>
          </cell>
          <cell r="C7789" t="str">
            <v>M</v>
          </cell>
          <cell r="D7789">
            <v>1</v>
          </cell>
          <cell r="E7789" t="str">
            <v>R020FO311301 M020352002200291</v>
          </cell>
          <cell r="F7789" t="str">
            <v>M02035</v>
          </cell>
          <cell r="G7789" t="str">
            <v>ENFERMERA GENERAL TITULADA A</v>
          </cell>
          <cell r="H7789">
            <v>2105</v>
          </cell>
          <cell r="I7789">
            <v>2000005450</v>
          </cell>
          <cell r="J7789">
            <v>80188684783</v>
          </cell>
          <cell r="K7789">
            <v>3</v>
          </cell>
          <cell r="L7789" t="str">
            <v>SAIA860308MOCNLR09</v>
          </cell>
          <cell r="M7789">
            <v>20161001</v>
          </cell>
          <cell r="N7789" t="str">
            <v>2016-10-01</v>
          </cell>
          <cell r="O7789">
            <v>2014870270</v>
          </cell>
          <cell r="P7789" t="str">
            <v>HG POCHUTLA</v>
          </cell>
        </row>
        <row r="7790">
          <cell r="A7790" t="str">
            <v>SAIA881029FC3</v>
          </cell>
          <cell r="B7790" t="str">
            <v>SALINAS IBA&amp;EZ ALBERTO FEDERICO</v>
          </cell>
          <cell r="C7790" t="str">
            <v>H</v>
          </cell>
          <cell r="D7790">
            <v>1</v>
          </cell>
          <cell r="E7790" t="str">
            <v>R020FO311301 M010062002200194</v>
          </cell>
          <cell r="F7790" t="str">
            <v>M01006</v>
          </cell>
          <cell r="G7790" t="str">
            <v>MEDICO GENERAL A</v>
          </cell>
          <cell r="H7790">
            <v>2105</v>
          </cell>
          <cell r="I7790">
            <v>2000015906</v>
          </cell>
          <cell r="J7790">
            <v>80188856845</v>
          </cell>
          <cell r="K7790">
            <v>3</v>
          </cell>
          <cell r="L7790" t="str">
            <v>SAIA881029HOCLBL06</v>
          </cell>
          <cell r="M7790">
            <v>20161001</v>
          </cell>
          <cell r="N7790" t="str">
            <v>2016-10-01</v>
          </cell>
          <cell r="O7790">
            <v>2014871034</v>
          </cell>
          <cell r="P7790" t="str">
            <v>HC SANTA MARIA HUATULCO</v>
          </cell>
        </row>
        <row r="7791">
          <cell r="A7791" t="str">
            <v>SAIM8409105W7</v>
          </cell>
          <cell r="B7791" t="str">
            <v>SANTOS ISIDRO MALENA</v>
          </cell>
          <cell r="C7791" t="str">
            <v>M</v>
          </cell>
          <cell r="D7791">
            <v>1</v>
          </cell>
          <cell r="E7791" t="str">
            <v>R020FO311301 M020352002200292</v>
          </cell>
          <cell r="F7791" t="str">
            <v>M02035</v>
          </cell>
          <cell r="G7791" t="str">
            <v>ENFERMERA GENERAL TITULADA A</v>
          </cell>
          <cell r="H7791">
            <v>2105</v>
          </cell>
          <cell r="I7791">
            <v>2000009765</v>
          </cell>
          <cell r="J7791">
            <v>80188464234</v>
          </cell>
          <cell r="K7791">
            <v>3</v>
          </cell>
          <cell r="L7791" t="str">
            <v>SAIM840910MGRNSL07</v>
          </cell>
          <cell r="M7791">
            <v>20161001</v>
          </cell>
          <cell r="N7791" t="str">
            <v>2016-10-01</v>
          </cell>
          <cell r="O7791">
            <v>2014873460</v>
          </cell>
          <cell r="P7791" t="str">
            <v>HG PUERTO ESCONDIDO</v>
          </cell>
        </row>
        <row r="7792">
          <cell r="A7792" t="str">
            <v>SAJF781101RI2</v>
          </cell>
          <cell r="B7792" t="str">
            <v>SANTIAGO JIMENEZ FLORIBERTA</v>
          </cell>
          <cell r="C7792" t="str">
            <v>M</v>
          </cell>
          <cell r="D7792">
            <v>1</v>
          </cell>
          <cell r="E7792" t="str">
            <v>R020FOR11301 M020352002200288</v>
          </cell>
          <cell r="F7792" t="str">
            <v>M02035</v>
          </cell>
          <cell r="G7792" t="str">
            <v>ENFERMERA GENERAL TITULADA A</v>
          </cell>
          <cell r="H7792">
            <v>2105</v>
          </cell>
          <cell r="I7792">
            <v>2000001378</v>
          </cell>
          <cell r="J7792">
            <v>80147832491</v>
          </cell>
          <cell r="K7792">
            <v>3</v>
          </cell>
          <cell r="L7792" t="str">
            <v>SAJF781101MOCNML06</v>
          </cell>
          <cell r="M7792">
            <v>20140701</v>
          </cell>
          <cell r="N7792" t="str">
            <v>2014-07-01</v>
          </cell>
          <cell r="O7792">
            <v>2014870320</v>
          </cell>
          <cell r="P7792" t="str">
            <v>CSU 02 SAN JUAN CACAHUATEPEC</v>
          </cell>
        </row>
        <row r="7793">
          <cell r="A7793" t="str">
            <v>SAJL900404AM0</v>
          </cell>
          <cell r="B7793" t="str">
            <v>SANTIAGO JIMENEZ LIZET AMAIRANI</v>
          </cell>
          <cell r="C7793" t="str">
            <v>M</v>
          </cell>
          <cell r="D7793">
            <v>2</v>
          </cell>
          <cell r="E7793" t="str">
            <v>R020FO211301 M010062002200127</v>
          </cell>
          <cell r="F7793" t="str">
            <v>M01006</v>
          </cell>
          <cell r="G7793" t="str">
            <v>MEDICO GENERAL A</v>
          </cell>
          <cell r="H7793">
            <v>2105</v>
          </cell>
          <cell r="I7793">
            <v>2000507035</v>
          </cell>
          <cell r="J7793">
            <v>80189023734</v>
          </cell>
          <cell r="K7793">
            <v>3</v>
          </cell>
          <cell r="L7793" t="str">
            <v>SAJL900404MOCNMZ09</v>
          </cell>
          <cell r="M7793">
            <v>20170116</v>
          </cell>
          <cell r="N7793" t="str">
            <v>2017-01-16</v>
          </cell>
          <cell r="O7793">
            <v>2014873040</v>
          </cell>
          <cell r="P7793" t="str">
            <v>CESSA SAN JACINTO AMILPAS</v>
          </cell>
        </row>
        <row r="7794">
          <cell r="A7794" t="str">
            <v>SAJM7611105I5</v>
          </cell>
          <cell r="B7794" t="str">
            <v>SANTIAGO JIMENEZ JOSE MANUEL</v>
          </cell>
          <cell r="C7794" t="str">
            <v>H</v>
          </cell>
          <cell r="D7794">
            <v>1</v>
          </cell>
          <cell r="E7794" t="str">
            <v>R020FOR11301 M030042002200036</v>
          </cell>
          <cell r="F7794" t="str">
            <v>M03004</v>
          </cell>
          <cell r="G7794" t="str">
            <v>PROMOTOR EN SALUD</v>
          </cell>
          <cell r="H7794">
            <v>2105</v>
          </cell>
          <cell r="I7794">
            <v>2000001379</v>
          </cell>
          <cell r="J7794">
            <v>80147629408</v>
          </cell>
          <cell r="K7794">
            <v>3</v>
          </cell>
          <cell r="L7794" t="str">
            <v>SAJM761110HOCNMN00</v>
          </cell>
          <cell r="M7794">
            <v>20140701</v>
          </cell>
          <cell r="N7794" t="str">
            <v>2014-07-01</v>
          </cell>
          <cell r="O7794">
            <v>2014875540</v>
          </cell>
          <cell r="P7794" t="str">
            <v>CSU 05 JUCHITAN DE ZARAGOZA 5A SECCION</v>
          </cell>
        </row>
        <row r="7795">
          <cell r="A7795" t="str">
            <v>SAJN830214J19</v>
          </cell>
          <cell r="B7795" t="str">
            <v>SANTIAGO JOSE NIDIA</v>
          </cell>
          <cell r="C7795" t="str">
            <v>M</v>
          </cell>
          <cell r="D7795">
            <v>1</v>
          </cell>
          <cell r="E7795" t="str">
            <v>R020FOR11301 M020362002200160</v>
          </cell>
          <cell r="F7795" t="str">
            <v>M02036</v>
          </cell>
          <cell r="G7795" t="str">
            <v>AUXILIAR DE ENFERMERIA A</v>
          </cell>
          <cell r="H7795">
            <v>2105</v>
          </cell>
          <cell r="I7795">
            <v>2000001380</v>
          </cell>
          <cell r="J7795">
            <v>80168364354</v>
          </cell>
          <cell r="K7795">
            <v>3</v>
          </cell>
          <cell r="L7795" t="str">
            <v>SAJN830214MOCNSD07</v>
          </cell>
          <cell r="M7795">
            <v>20140701</v>
          </cell>
          <cell r="N7795" t="str">
            <v>2014-07-01</v>
          </cell>
          <cell r="O7795">
            <v>2014879850</v>
          </cell>
          <cell r="P7795" t="str">
            <v>CSR-1NB GUADALUPE DE MORELOS</v>
          </cell>
        </row>
        <row r="7796">
          <cell r="A7796" t="str">
            <v>SALA800306187</v>
          </cell>
          <cell r="B7796" t="str">
            <v>SANTIAGO LOPEZ MARIA DE LOS ANGELES</v>
          </cell>
          <cell r="C7796" t="str">
            <v>M</v>
          </cell>
          <cell r="D7796">
            <v>2</v>
          </cell>
          <cell r="E7796" t="str">
            <v>R020FO211301 M020352002200329</v>
          </cell>
          <cell r="F7796" t="str">
            <v>M02035</v>
          </cell>
          <cell r="G7796" t="str">
            <v>ENFERMERA GENERAL TITULADA A</v>
          </cell>
          <cell r="H7796">
            <v>2105</v>
          </cell>
          <cell r="I7796">
            <v>2000008741</v>
          </cell>
          <cell r="J7796">
            <v>80168006496</v>
          </cell>
          <cell r="K7796">
            <v>2</v>
          </cell>
          <cell r="L7796" t="str">
            <v>SALA800306MOCNPN02</v>
          </cell>
          <cell r="M7796">
            <v>20150701</v>
          </cell>
          <cell r="N7796" t="str">
            <v>2015-07-01</v>
          </cell>
          <cell r="O7796">
            <v>2014873650</v>
          </cell>
          <cell r="P7796" t="str">
            <v>R 02 GUADALUPE ETLA</v>
          </cell>
        </row>
        <row r="7797">
          <cell r="A7797" t="str">
            <v>SALA810924S2A</v>
          </cell>
          <cell r="B7797" t="str">
            <v>SANTIAGO LUJAN ANA LILIA</v>
          </cell>
          <cell r="C7797" t="str">
            <v>M</v>
          </cell>
          <cell r="D7797">
            <v>1</v>
          </cell>
          <cell r="E7797" t="str">
            <v>R020FOR11301 M010062002200203</v>
          </cell>
          <cell r="F7797" t="str">
            <v>M01006</v>
          </cell>
          <cell r="G7797" t="str">
            <v>MEDICO GENERAL A</v>
          </cell>
          <cell r="H7797">
            <v>2105</v>
          </cell>
          <cell r="I7797">
            <v>2000001381</v>
          </cell>
          <cell r="J7797">
            <v>80158112260</v>
          </cell>
          <cell r="K7797">
            <v>3</v>
          </cell>
          <cell r="L7797" t="str">
            <v>SALA810924MOCNJN17</v>
          </cell>
          <cell r="M7797">
            <v>20140701</v>
          </cell>
          <cell r="N7797" t="str">
            <v>2014-07-01</v>
          </cell>
          <cell r="O7797">
            <v>2014879990</v>
          </cell>
          <cell r="P7797" t="str">
            <v>CSR-1NB TIERRA COLORADA</v>
          </cell>
        </row>
        <row r="7798">
          <cell r="A7798" t="str">
            <v>SALA8902103K7</v>
          </cell>
          <cell r="B7798" t="str">
            <v>SANCHEZ LUIS ARELY</v>
          </cell>
          <cell r="C7798" t="str">
            <v>M</v>
          </cell>
          <cell r="D7798">
            <v>1</v>
          </cell>
          <cell r="E7798" t="str">
            <v>R020FO311301 M020352002200216</v>
          </cell>
          <cell r="F7798" t="str">
            <v>M02035</v>
          </cell>
          <cell r="G7798" t="str">
            <v>ENFERMERA GENERAL TITULADA A</v>
          </cell>
          <cell r="H7798">
            <v>2105</v>
          </cell>
          <cell r="I7798">
            <v>2000013713</v>
          </cell>
          <cell r="J7798">
            <v>80188980413</v>
          </cell>
          <cell r="K7798">
            <v>3</v>
          </cell>
          <cell r="L7798" t="str">
            <v>SALA890210MOCNSR03</v>
          </cell>
          <cell r="M7798">
            <v>20161001</v>
          </cell>
          <cell r="N7798" t="str">
            <v>2016-10-01</v>
          </cell>
          <cell r="O7798">
            <v>2014875650</v>
          </cell>
          <cell r="P7798" t="str">
            <v>HC IXTLAN DE JUAREZ</v>
          </cell>
        </row>
        <row r="7799">
          <cell r="A7799" t="str">
            <v>SALC8111272W5</v>
          </cell>
          <cell r="B7799" t="str">
            <v>SALINAS LOPEZ CATALINA</v>
          </cell>
          <cell r="C7799" t="str">
            <v>M</v>
          </cell>
          <cell r="D7799">
            <v>1</v>
          </cell>
          <cell r="E7799" t="str">
            <v>R020FOR11301 M020352002200289</v>
          </cell>
          <cell r="F7799" t="str">
            <v>M02035</v>
          </cell>
          <cell r="G7799" t="str">
            <v>ENFERMERA GENERAL TITULADA A</v>
          </cell>
          <cell r="H7799">
            <v>2105</v>
          </cell>
          <cell r="I7799">
            <v>2000001382</v>
          </cell>
          <cell r="J7799">
            <v>80088103140</v>
          </cell>
          <cell r="K7799">
            <v>3</v>
          </cell>
          <cell r="L7799" t="str">
            <v>SALC811127MOCLPT09</v>
          </cell>
          <cell r="M7799">
            <v>20140701</v>
          </cell>
          <cell r="N7799" t="str">
            <v>2014-07-01</v>
          </cell>
          <cell r="O7799">
            <v>2014873580</v>
          </cell>
          <cell r="P7799" t="str">
            <v>HG PINOTEPA PEDRO ESPINOZA RUEDA</v>
          </cell>
        </row>
        <row r="7800">
          <cell r="A7800" t="str">
            <v>SALC851012166</v>
          </cell>
          <cell r="B7800" t="str">
            <v>SANDOVAL LOPEZ CELIA</v>
          </cell>
          <cell r="C7800" t="str">
            <v>M</v>
          </cell>
          <cell r="D7800">
            <v>1</v>
          </cell>
          <cell r="E7800" t="str">
            <v>R020FO211301 M020012002200018</v>
          </cell>
          <cell r="F7800" t="str">
            <v>M02001</v>
          </cell>
          <cell r="G7800" t="str">
            <v>QUIMICO A</v>
          </cell>
          <cell r="H7800">
            <v>2105</v>
          </cell>
          <cell r="I7800">
            <v>2000010091</v>
          </cell>
          <cell r="J7800">
            <v>80188541405</v>
          </cell>
          <cell r="K7800">
            <v>2</v>
          </cell>
          <cell r="L7800" t="str">
            <v>SALC851012MOCNPL00</v>
          </cell>
          <cell r="M7800">
            <v>20150701</v>
          </cell>
          <cell r="N7800" t="str">
            <v>2015-07-01</v>
          </cell>
          <cell r="O7800">
            <v>2014873460</v>
          </cell>
          <cell r="P7800" t="str">
            <v>HG PUERTO ESCONDIDO</v>
          </cell>
        </row>
        <row r="7801">
          <cell r="A7801" t="str">
            <v>SALD831011IG0</v>
          </cell>
          <cell r="B7801" t="str">
            <v>SANTOS LARIOS DORICEL</v>
          </cell>
          <cell r="C7801" t="str">
            <v>M</v>
          </cell>
          <cell r="D7801">
            <v>1</v>
          </cell>
          <cell r="E7801" t="str">
            <v>R020FO211301 M020352002200330</v>
          </cell>
          <cell r="F7801" t="str">
            <v>M02035</v>
          </cell>
          <cell r="G7801" t="str">
            <v>ENFERMERA GENERAL TITULADA A</v>
          </cell>
          <cell r="H7801">
            <v>2105</v>
          </cell>
          <cell r="I7801">
            <v>2000010948</v>
          </cell>
          <cell r="J7801">
            <v>80178367688</v>
          </cell>
          <cell r="K7801">
            <v>2</v>
          </cell>
          <cell r="L7801" t="str">
            <v>SALD831011MOCNRR01</v>
          </cell>
          <cell r="M7801">
            <v>20150701</v>
          </cell>
          <cell r="N7801" t="str">
            <v>2015-07-01</v>
          </cell>
          <cell r="O7801">
            <v>2014877780</v>
          </cell>
          <cell r="P7801" t="str">
            <v>HC NOCHIXTLAN</v>
          </cell>
        </row>
        <row r="7802">
          <cell r="A7802" t="str">
            <v>SALE9403263M3</v>
          </cell>
          <cell r="B7802" t="str">
            <v>SAN JUAN LOPEZ EDUARDO</v>
          </cell>
          <cell r="C7802" t="str">
            <v>H</v>
          </cell>
          <cell r="D7802">
            <v>1</v>
          </cell>
          <cell r="E7802" t="str">
            <v>R020FO311301 M030252002200178</v>
          </cell>
          <cell r="F7802" t="str">
            <v>M03025</v>
          </cell>
          <cell r="G7802" t="str">
            <v>APOYO ADMINISRATIVO EN SALUD-A1</v>
          </cell>
          <cell r="H7802">
            <v>2105</v>
          </cell>
          <cell r="I7802">
            <v>2000507366</v>
          </cell>
          <cell r="J7802">
            <v>80249448202</v>
          </cell>
          <cell r="K7802">
            <v>3</v>
          </cell>
          <cell r="L7802" t="str">
            <v>SALE940326HOCNPD06</v>
          </cell>
          <cell r="M7802">
            <v>20240216</v>
          </cell>
          <cell r="N7802" t="str">
            <v>2024-02-16</v>
          </cell>
          <cell r="O7802">
            <v>2014879060</v>
          </cell>
          <cell r="P7802" t="str">
            <v>DEPTO.DE SUPERVISION DE OBRAS(U.OBRAS CONS.Y MTTO)</v>
          </cell>
        </row>
        <row r="7803">
          <cell r="A7803" t="str">
            <v>SALF700314NV9</v>
          </cell>
          <cell r="B7803" t="str">
            <v>SALINAS LABASTIDA FELIPE FLORENCIO</v>
          </cell>
          <cell r="C7803" t="str">
            <v>H</v>
          </cell>
          <cell r="D7803">
            <v>2</v>
          </cell>
          <cell r="E7803" t="str">
            <v>R020FO211301 M030242002200124</v>
          </cell>
          <cell r="F7803" t="str">
            <v>M03024</v>
          </cell>
          <cell r="G7803" t="str">
            <v>APOYO ADMINISTRATIVO EN SALUD-A2</v>
          </cell>
          <cell r="H7803">
            <v>2105</v>
          </cell>
          <cell r="I7803">
            <v>2000010527</v>
          </cell>
          <cell r="J7803">
            <v>80167001926</v>
          </cell>
          <cell r="K7803">
            <v>2</v>
          </cell>
          <cell r="L7803" t="str">
            <v>SALF700314HOCLBL05</v>
          </cell>
          <cell r="M7803">
            <v>20150701</v>
          </cell>
          <cell r="N7803" t="str">
            <v>2015-07-01</v>
          </cell>
          <cell r="O7803">
            <v>2014871250</v>
          </cell>
          <cell r="P7803" t="str">
            <v>JURISDICCION SANITARIA NO. 4 COSTA</v>
          </cell>
        </row>
        <row r="7804">
          <cell r="A7804" t="str">
            <v>SALF791124Q78</v>
          </cell>
          <cell r="B7804" t="str">
            <v>SANTIAGO LUNA FLORA</v>
          </cell>
          <cell r="C7804" t="str">
            <v>M</v>
          </cell>
          <cell r="D7804">
            <v>1</v>
          </cell>
          <cell r="E7804" t="str">
            <v>R020FOR11301 M030232002200029</v>
          </cell>
          <cell r="F7804" t="str">
            <v>M03023</v>
          </cell>
          <cell r="G7804" t="str">
            <v>APOYO ADMINISTRATIVO EN SALUD-A3</v>
          </cell>
          <cell r="H7804">
            <v>2105</v>
          </cell>
          <cell r="I7804">
            <v>2000001383</v>
          </cell>
          <cell r="J7804">
            <v>80147935894</v>
          </cell>
          <cell r="K7804">
            <v>3</v>
          </cell>
          <cell r="L7804" t="str">
            <v>SALF791124MOCNNL00</v>
          </cell>
          <cell r="M7804">
            <v>20140701</v>
          </cell>
          <cell r="N7804" t="str">
            <v>2014-07-01</v>
          </cell>
          <cell r="O7804">
            <v>2014873050</v>
          </cell>
          <cell r="P7804" t="str">
            <v>R 02 SAN PABLO HUITZO</v>
          </cell>
        </row>
        <row r="7805">
          <cell r="A7805" t="str">
            <v>SALH891109N57</v>
          </cell>
          <cell r="B7805" t="str">
            <v>SABINO LOPEZ HERLINDA</v>
          </cell>
          <cell r="C7805" t="str">
            <v>M</v>
          </cell>
          <cell r="D7805">
            <v>1</v>
          </cell>
          <cell r="E7805" t="str">
            <v>R020FOR11301 M020362002200121</v>
          </cell>
          <cell r="F7805" t="str">
            <v>M02036</v>
          </cell>
          <cell r="G7805" t="str">
            <v>AUXILIAR DE ENFERMERIA A</v>
          </cell>
          <cell r="H7805">
            <v>2105</v>
          </cell>
          <cell r="I7805">
            <v>2000507093</v>
          </cell>
          <cell r="J7805">
            <v>80208977365</v>
          </cell>
          <cell r="K7805">
            <v>3</v>
          </cell>
          <cell r="L7805" t="str">
            <v>SALH891109MOCBPR08</v>
          </cell>
          <cell r="M7805">
            <v>20191101</v>
          </cell>
          <cell r="N7805" t="str">
            <v>2019-11-01</v>
          </cell>
          <cell r="O7805">
            <v>2014877350</v>
          </cell>
          <cell r="P7805" t="str">
            <v>R 03 VICENTE CAMALOTE</v>
          </cell>
        </row>
        <row r="7806">
          <cell r="A7806" t="str">
            <v>SALJ770912RB0</v>
          </cell>
          <cell r="B7806" t="str">
            <v>SANCHEZ LOPEZ JANET NANCY</v>
          </cell>
          <cell r="C7806" t="str">
            <v>M</v>
          </cell>
          <cell r="D7806">
            <v>1</v>
          </cell>
          <cell r="E7806" t="str">
            <v>R020FOR11301 M030222002200030</v>
          </cell>
          <cell r="F7806" t="str">
            <v>M03022</v>
          </cell>
          <cell r="G7806" t="str">
            <v>APOYO ADMINISTRATIVO EN SALUD-A4</v>
          </cell>
          <cell r="H7806">
            <v>2105</v>
          </cell>
          <cell r="I7806">
            <v>2000001384</v>
          </cell>
          <cell r="J7806">
            <v>80147729430</v>
          </cell>
          <cell r="K7806">
            <v>3</v>
          </cell>
          <cell r="L7806" t="str">
            <v>SALJ770912MOCNPN00</v>
          </cell>
          <cell r="M7806">
            <v>20140701</v>
          </cell>
          <cell r="N7806" t="str">
            <v>2014-07-01</v>
          </cell>
          <cell r="O7806">
            <v>2014871153</v>
          </cell>
          <cell r="P7806" t="str">
            <v>CENTRO REGULADOR DE URGENCIAS MEDICAS (CRUM)</v>
          </cell>
        </row>
        <row r="7807">
          <cell r="A7807" t="str">
            <v>SALL790708GG5</v>
          </cell>
          <cell r="B7807" t="str">
            <v>SANTOS LOAEZA JOSE LORENZO</v>
          </cell>
          <cell r="C7807" t="str">
            <v>H</v>
          </cell>
          <cell r="D7807">
            <v>2</v>
          </cell>
          <cell r="E7807" t="str">
            <v>R020FO311301 M030252002200285</v>
          </cell>
          <cell r="F7807" t="str">
            <v>M03025</v>
          </cell>
          <cell r="G7807" t="str">
            <v>APOYO ADMINISRATIVO EN SALUD-A1</v>
          </cell>
          <cell r="H7807">
            <v>2105</v>
          </cell>
          <cell r="I7807">
            <v>2000016546</v>
          </cell>
          <cell r="J7807">
            <v>80177902574</v>
          </cell>
          <cell r="K7807">
            <v>3</v>
          </cell>
          <cell r="L7807" t="str">
            <v>SALL790708HOCNZR07</v>
          </cell>
          <cell r="M7807">
            <v>20161001</v>
          </cell>
          <cell r="N7807" t="str">
            <v>2016-10-01</v>
          </cell>
          <cell r="O7807">
            <v>2014874850</v>
          </cell>
          <cell r="P7807" t="str">
            <v>UNIDAD DE LABORATORIO ESTATAL DE SALUD PUBLICA</v>
          </cell>
        </row>
        <row r="7808">
          <cell r="A7808" t="str">
            <v>SALM820921L34</v>
          </cell>
          <cell r="B7808" t="str">
            <v>SANTOS LOPEZ MARISOL</v>
          </cell>
          <cell r="C7808" t="str">
            <v>M</v>
          </cell>
          <cell r="D7808">
            <v>2</v>
          </cell>
          <cell r="E7808" t="str">
            <v>R020FO211301 M020362002200119</v>
          </cell>
          <cell r="F7808" t="str">
            <v>M02036</v>
          </cell>
          <cell r="G7808" t="str">
            <v>AUXILIAR DE ENFERMERIA A</v>
          </cell>
          <cell r="H7808">
            <v>2105</v>
          </cell>
          <cell r="I7808">
            <v>2000009223</v>
          </cell>
          <cell r="J7808">
            <v>80178222747</v>
          </cell>
          <cell r="K7808">
            <v>2</v>
          </cell>
          <cell r="L7808" t="str">
            <v>SALM820921MOCNPR00</v>
          </cell>
          <cell r="M7808">
            <v>20150701</v>
          </cell>
          <cell r="N7808" t="str">
            <v>2015-07-01</v>
          </cell>
          <cell r="O7808">
            <v>2014877770</v>
          </cell>
          <cell r="P7808" t="str">
            <v>HC TAMAZOLA</v>
          </cell>
        </row>
        <row r="7809">
          <cell r="A7809" t="str">
            <v>SALM840209N24</v>
          </cell>
          <cell r="B7809" t="str">
            <v>SANTIAGO LOPEZ MIRIAM</v>
          </cell>
          <cell r="C7809" t="str">
            <v>M</v>
          </cell>
          <cell r="D7809">
            <v>2</v>
          </cell>
          <cell r="E7809" t="str">
            <v>R020FO211301 M020362002200120</v>
          </cell>
          <cell r="F7809" t="str">
            <v>M02036</v>
          </cell>
          <cell r="G7809" t="str">
            <v>AUXILIAR DE ENFERMERIA A</v>
          </cell>
          <cell r="H7809">
            <v>2105</v>
          </cell>
          <cell r="I7809">
            <v>2000010048</v>
          </cell>
          <cell r="J7809">
            <v>80188407870</v>
          </cell>
          <cell r="K7809">
            <v>2</v>
          </cell>
          <cell r="L7809" t="str">
            <v>SALM840209MOCNPR09</v>
          </cell>
          <cell r="M7809">
            <v>20150701</v>
          </cell>
          <cell r="N7809" t="str">
            <v>2015-07-01</v>
          </cell>
          <cell r="O7809">
            <v>2014874800</v>
          </cell>
          <cell r="P7809" t="str">
            <v>HC TAMAZULAPAM</v>
          </cell>
        </row>
        <row r="7810">
          <cell r="A7810" t="str">
            <v>SALO731215A3A</v>
          </cell>
          <cell r="B7810" t="str">
            <v>SANTIAGO LOPEZ OSCAR</v>
          </cell>
          <cell r="C7810" t="str">
            <v>H</v>
          </cell>
          <cell r="D7810">
            <v>2</v>
          </cell>
          <cell r="E7810" t="str">
            <v>R020FOR11301 M020162002200004</v>
          </cell>
          <cell r="F7810" t="str">
            <v>M02016</v>
          </cell>
          <cell r="G7810" t="str">
            <v>CITOTECNOLOGO A</v>
          </cell>
          <cell r="H7810">
            <v>2105</v>
          </cell>
          <cell r="I7810">
            <v>2000001385</v>
          </cell>
          <cell r="J7810">
            <v>80147321246</v>
          </cell>
          <cell r="K7810">
            <v>3</v>
          </cell>
          <cell r="L7810" t="str">
            <v>SALO731215HOCNPS02</v>
          </cell>
          <cell r="M7810">
            <v>20140701</v>
          </cell>
          <cell r="N7810" t="str">
            <v>2014-07-01</v>
          </cell>
          <cell r="O7810">
            <v>2014870340</v>
          </cell>
          <cell r="P7810" t="str">
            <v>HG OAXACA DR. AURELIO VALDIVIESO</v>
          </cell>
        </row>
        <row r="7811">
          <cell r="A7811" t="str">
            <v>SALO851112251</v>
          </cell>
          <cell r="B7811" t="str">
            <v>SANCHEZ LOPEZ OZIEL ENMANUEL</v>
          </cell>
          <cell r="C7811" t="str">
            <v>H</v>
          </cell>
          <cell r="D7811">
            <v>1</v>
          </cell>
          <cell r="E7811" t="str">
            <v>R020FO311301 M030252002200286</v>
          </cell>
          <cell r="F7811" t="str">
            <v>M03025</v>
          </cell>
          <cell r="G7811" t="str">
            <v>APOYO ADMINISRATIVO EN SALUD-A1</v>
          </cell>
          <cell r="H7811">
            <v>2105</v>
          </cell>
          <cell r="I7811">
            <v>2000015883</v>
          </cell>
          <cell r="J7811">
            <v>80058522550</v>
          </cell>
          <cell r="K7811">
            <v>3</v>
          </cell>
          <cell r="L7811" t="str">
            <v>SALO851112HOCNPZ09</v>
          </cell>
          <cell r="M7811">
            <v>20161001</v>
          </cell>
          <cell r="N7811" t="str">
            <v>2016-10-01</v>
          </cell>
          <cell r="O7811">
            <v>2014873470</v>
          </cell>
          <cell r="P7811" t="str">
            <v>CESSA PINOTEPA DE DON LUIS</v>
          </cell>
        </row>
        <row r="7812">
          <cell r="A7812" t="str">
            <v>SALR780611C64</v>
          </cell>
          <cell r="B7812" t="str">
            <v>SANTIAGO LOPEZ RENAN</v>
          </cell>
          <cell r="C7812" t="str">
            <v>H</v>
          </cell>
          <cell r="D7812">
            <v>1</v>
          </cell>
          <cell r="E7812" t="str">
            <v>R020FO211301 M020732002200091</v>
          </cell>
          <cell r="F7812" t="str">
            <v>M02073</v>
          </cell>
          <cell r="G7812" t="str">
            <v>TECNICO EN PROGRAMAS DE SALUD</v>
          </cell>
          <cell r="H7812">
            <v>2105</v>
          </cell>
          <cell r="I7812">
            <v>2000006953</v>
          </cell>
          <cell r="J7812">
            <v>80167805060</v>
          </cell>
          <cell r="K7812">
            <v>2</v>
          </cell>
          <cell r="L7812" t="str">
            <v>SALR780611HOCNPN04</v>
          </cell>
          <cell r="M7812">
            <v>20150701</v>
          </cell>
          <cell r="N7812" t="str">
            <v>2015-07-01</v>
          </cell>
          <cell r="O7812">
            <v>2014871230</v>
          </cell>
          <cell r="P7812" t="str">
            <v>JURISDICCION SANITARIA NO. 2 ISTMO</v>
          </cell>
        </row>
        <row r="7813">
          <cell r="A7813" t="str">
            <v>SALR881203IH2</v>
          </cell>
          <cell r="B7813" t="str">
            <v>SANCHEZ LOAEZA ROXANA</v>
          </cell>
          <cell r="C7813" t="str">
            <v>M</v>
          </cell>
          <cell r="D7813">
            <v>1</v>
          </cell>
          <cell r="E7813" t="str">
            <v>R020FO311301 M030252002200287</v>
          </cell>
          <cell r="F7813" t="str">
            <v>M03025</v>
          </cell>
          <cell r="G7813" t="str">
            <v>APOYO ADMINISRATIVO EN SALUD-A1</v>
          </cell>
          <cell r="H7813">
            <v>2105</v>
          </cell>
          <cell r="I7813">
            <v>2000012658</v>
          </cell>
          <cell r="J7813">
            <v>80188880886</v>
          </cell>
          <cell r="K7813">
            <v>3</v>
          </cell>
          <cell r="L7813" t="str">
            <v>SALR881203MOCNZX01</v>
          </cell>
          <cell r="M7813">
            <v>20161001</v>
          </cell>
          <cell r="N7813" t="str">
            <v>2016-10-01</v>
          </cell>
          <cell r="O7813">
            <v>2014870220</v>
          </cell>
          <cell r="P7813" t="str">
            <v>CESSA SAN PEDRO MIXTEPEC</v>
          </cell>
        </row>
        <row r="7814">
          <cell r="A7814" t="str">
            <v>SALS660329KT5</v>
          </cell>
          <cell r="B7814" t="str">
            <v>SANCHEZ LOPEZ SALVADOR</v>
          </cell>
          <cell r="C7814" t="str">
            <v>H</v>
          </cell>
          <cell r="D7814">
            <v>2</v>
          </cell>
          <cell r="E7814" t="str">
            <v>R020FOR11301 M030242002200064</v>
          </cell>
          <cell r="F7814" t="str">
            <v>M03024</v>
          </cell>
          <cell r="G7814" t="str">
            <v>APOYO ADMINISTRATIVO EN SALUD-A2</v>
          </cell>
          <cell r="H7814">
            <v>2105</v>
          </cell>
          <cell r="I7814">
            <v>2000001386</v>
          </cell>
          <cell r="J7814">
            <v>80146610847</v>
          </cell>
          <cell r="K7814">
            <v>3</v>
          </cell>
          <cell r="L7814" t="str">
            <v>SALS660329HOCNPL06</v>
          </cell>
          <cell r="M7814">
            <v>20140701</v>
          </cell>
          <cell r="N7814" t="str">
            <v>2014-07-01</v>
          </cell>
          <cell r="O7814">
            <v>2014870040</v>
          </cell>
          <cell r="P7814" t="str">
            <v>HG SALINA CRUZ</v>
          </cell>
        </row>
        <row r="7815">
          <cell r="A7815" t="str">
            <v>SALS8007227R5</v>
          </cell>
          <cell r="B7815" t="str">
            <v>SANCHEZ LOPEZ SENET</v>
          </cell>
          <cell r="C7815" t="str">
            <v>H</v>
          </cell>
          <cell r="D7815">
            <v>2</v>
          </cell>
          <cell r="E7815" t="str">
            <v>R020FOR11301 M010062002200204</v>
          </cell>
          <cell r="F7815" t="str">
            <v>M01006</v>
          </cell>
          <cell r="G7815" t="str">
            <v>MEDICO GENERAL A</v>
          </cell>
          <cell r="H7815">
            <v>2105</v>
          </cell>
          <cell r="I7815">
            <v>2000001387</v>
          </cell>
          <cell r="J7815">
            <v>80148086434</v>
          </cell>
          <cell r="K7815">
            <v>3</v>
          </cell>
          <cell r="L7815" t="str">
            <v>SALS800722HOCNPN17</v>
          </cell>
          <cell r="M7815">
            <v>20140701</v>
          </cell>
          <cell r="N7815" t="str">
            <v>2014-07-01</v>
          </cell>
          <cell r="O7815">
            <v>2014878970</v>
          </cell>
          <cell r="P7815" t="str">
            <v>UNIDAD INTELIGENCIA PARA EMERGENCIAS EN SALUD UIES</v>
          </cell>
        </row>
        <row r="7816">
          <cell r="A7816" t="str">
            <v>SALU5908035K6</v>
          </cell>
          <cell r="B7816" t="str">
            <v>SANTIAGO LOPEZ ULBIA</v>
          </cell>
          <cell r="C7816" t="str">
            <v>M</v>
          </cell>
          <cell r="D7816">
            <v>1</v>
          </cell>
          <cell r="E7816" t="str">
            <v>R020FOR11301 M010072002200046</v>
          </cell>
          <cell r="F7816" t="str">
            <v>M01007</v>
          </cell>
          <cell r="G7816" t="str">
            <v>CIRUJANO DENTISTA A</v>
          </cell>
          <cell r="H7816">
            <v>2105</v>
          </cell>
          <cell r="I7816">
            <v>2000001388</v>
          </cell>
          <cell r="J7816">
            <v>80145906651</v>
          </cell>
          <cell r="K7816">
            <v>3</v>
          </cell>
          <cell r="L7816" t="str">
            <v>SALU590803MOCNPL00</v>
          </cell>
          <cell r="M7816">
            <v>20140701</v>
          </cell>
          <cell r="N7816" t="str">
            <v>2014-07-01</v>
          </cell>
          <cell r="O7816">
            <v>2014873240</v>
          </cell>
          <cell r="P7816" t="str">
            <v>CSR-1NB COL. RODRIGO CARRASCO</v>
          </cell>
        </row>
        <row r="7817">
          <cell r="A7817" t="str">
            <v>SALV680623EP2</v>
          </cell>
          <cell r="B7817" t="str">
            <v>SALINAS LOPEZ VICTOR HUGO</v>
          </cell>
          <cell r="C7817" t="str">
            <v>H</v>
          </cell>
          <cell r="D7817">
            <v>1</v>
          </cell>
          <cell r="E7817" t="str">
            <v>R020FO211301 M030242002200125</v>
          </cell>
          <cell r="F7817" t="str">
            <v>M03024</v>
          </cell>
          <cell r="G7817" t="str">
            <v>APOYO ADMINISTRATIVO EN SALUD-A2</v>
          </cell>
          <cell r="H7817">
            <v>2105</v>
          </cell>
          <cell r="I7817">
            <v>2000011275</v>
          </cell>
          <cell r="J7817">
            <v>80166801003</v>
          </cell>
          <cell r="K7817">
            <v>2</v>
          </cell>
          <cell r="L7817" t="str">
            <v>SALV680623HOCLPC03</v>
          </cell>
          <cell r="M7817">
            <v>20150701</v>
          </cell>
          <cell r="N7817" t="str">
            <v>2015-07-01</v>
          </cell>
          <cell r="O7817">
            <v>2014871270</v>
          </cell>
          <cell r="P7817" t="str">
            <v>JURISDICCION SANITARIA NO. 6 SIERRA</v>
          </cell>
        </row>
        <row r="7818">
          <cell r="A7818" t="str">
            <v>SALV850714E35</v>
          </cell>
          <cell r="B7818" t="str">
            <v>SANTIAGO LOPEZ VIRGINIA</v>
          </cell>
          <cell r="C7818" t="str">
            <v>M</v>
          </cell>
          <cell r="D7818">
            <v>1</v>
          </cell>
          <cell r="E7818" t="str">
            <v>R020FOR11301 M020362002200161</v>
          </cell>
          <cell r="F7818" t="str">
            <v>M02036</v>
          </cell>
          <cell r="G7818" t="str">
            <v>AUXILIAR DE ENFERMERIA A</v>
          </cell>
          <cell r="H7818">
            <v>2105</v>
          </cell>
          <cell r="I7818">
            <v>2000001389</v>
          </cell>
          <cell r="J7818">
            <v>80178540458</v>
          </cell>
          <cell r="K7818">
            <v>3</v>
          </cell>
          <cell r="L7818" t="str">
            <v>SALV850714MOCNPR06</v>
          </cell>
          <cell r="M7818">
            <v>20140701</v>
          </cell>
          <cell r="N7818" t="str">
            <v>2014-07-01</v>
          </cell>
          <cell r="O7818">
            <v>2014874120</v>
          </cell>
          <cell r="P7818" t="str">
            <v>CSR-1NB EL FAISAN</v>
          </cell>
        </row>
        <row r="7819">
          <cell r="A7819" t="str">
            <v>SALY750815A46</v>
          </cell>
          <cell r="B7819" t="str">
            <v>SANTOS LOAEZA YURIKO VERENICE</v>
          </cell>
          <cell r="C7819" t="str">
            <v>M</v>
          </cell>
          <cell r="D7819">
            <v>1</v>
          </cell>
          <cell r="E7819" t="str">
            <v>R020FO211301 M030252002200154</v>
          </cell>
          <cell r="F7819" t="str">
            <v>M03025</v>
          </cell>
          <cell r="G7819" t="str">
            <v>APOYO ADMINISRATIVO EN SALUD-A1</v>
          </cell>
          <cell r="H7819">
            <v>2105</v>
          </cell>
          <cell r="I7819">
            <v>2000013656</v>
          </cell>
          <cell r="J7819">
            <v>80167501356</v>
          </cell>
          <cell r="K7819">
            <v>2</v>
          </cell>
          <cell r="L7819" t="str">
            <v>SALY750815MOCNZR05</v>
          </cell>
          <cell r="M7819">
            <v>20150701</v>
          </cell>
          <cell r="N7819" t="str">
            <v>2015-07-01</v>
          </cell>
          <cell r="O7819">
            <v>2014871220</v>
          </cell>
          <cell r="P7819" t="str">
            <v>JURISDICCION SANITARIA No. 1 VALLES CENTRALES</v>
          </cell>
        </row>
        <row r="7820">
          <cell r="A7820" t="str">
            <v>SALY850801QE2</v>
          </cell>
          <cell r="B7820" t="str">
            <v>SANTIAGO LUJAN YEDANI</v>
          </cell>
          <cell r="C7820" t="str">
            <v>M</v>
          </cell>
          <cell r="D7820">
            <v>2</v>
          </cell>
          <cell r="E7820" t="str">
            <v>R020FO311301 M010062002200195</v>
          </cell>
          <cell r="F7820" t="str">
            <v>M01006</v>
          </cell>
          <cell r="G7820" t="str">
            <v>MEDICO GENERAL A</v>
          </cell>
          <cell r="H7820">
            <v>2105</v>
          </cell>
          <cell r="I7820">
            <v>2000013931</v>
          </cell>
          <cell r="J7820">
            <v>80198529796</v>
          </cell>
          <cell r="K7820">
            <v>3</v>
          </cell>
          <cell r="L7820" t="str">
            <v>SALY850801MOCNJD00</v>
          </cell>
          <cell r="M7820">
            <v>20161001</v>
          </cell>
          <cell r="N7820" t="str">
            <v>2016-10-01</v>
          </cell>
          <cell r="O7820">
            <v>2014871810</v>
          </cell>
          <cell r="P7820" t="str">
            <v>CSR-1NB SAN MIGUEL TLACOTEPEC</v>
          </cell>
        </row>
        <row r="7821">
          <cell r="A7821" t="str">
            <v>SALY880116P71</v>
          </cell>
          <cell r="B7821" t="str">
            <v>SANCHEZ LOPEZ YESENIA</v>
          </cell>
          <cell r="C7821" t="str">
            <v>M</v>
          </cell>
          <cell r="D7821">
            <v>1</v>
          </cell>
          <cell r="E7821" t="str">
            <v>R020FO311301 M020352002200294</v>
          </cell>
          <cell r="F7821" t="str">
            <v>M02035</v>
          </cell>
          <cell r="G7821" t="str">
            <v>ENFERMERA GENERAL TITULADA A</v>
          </cell>
          <cell r="H7821">
            <v>2105</v>
          </cell>
          <cell r="I7821">
            <v>2000012432</v>
          </cell>
          <cell r="J7821">
            <v>80188871141</v>
          </cell>
          <cell r="K7821">
            <v>3</v>
          </cell>
          <cell r="L7821" t="str">
            <v>SALY880116MOCNPS07</v>
          </cell>
          <cell r="M7821">
            <v>20161001</v>
          </cell>
          <cell r="N7821" t="str">
            <v>2016-10-01</v>
          </cell>
          <cell r="O7821">
            <v>2014873460</v>
          </cell>
          <cell r="P7821" t="str">
            <v>HG PUERTO ESCONDIDO</v>
          </cell>
        </row>
        <row r="7822">
          <cell r="A7822" t="str">
            <v>SAMA7201077F9</v>
          </cell>
          <cell r="B7822" t="str">
            <v>SANTOS MOSCOSO ANDRES DE JESUS</v>
          </cell>
          <cell r="C7822" t="str">
            <v>H</v>
          </cell>
          <cell r="D7822">
            <v>2</v>
          </cell>
          <cell r="E7822" t="str">
            <v>R020FO311301 M020062002200010</v>
          </cell>
          <cell r="F7822" t="str">
            <v>M02006</v>
          </cell>
          <cell r="G7822" t="str">
            <v>TECNICO RADIOLOGO O EN RADIOTERAPIA</v>
          </cell>
          <cell r="H7822">
            <v>2105</v>
          </cell>
          <cell r="I7822">
            <v>2000009200</v>
          </cell>
          <cell r="J7822">
            <v>80177206424</v>
          </cell>
          <cell r="K7822">
            <v>3</v>
          </cell>
          <cell r="L7822" t="str">
            <v>SAMA720107HOCNSN05</v>
          </cell>
          <cell r="M7822">
            <v>20161001</v>
          </cell>
          <cell r="N7822" t="str">
            <v>2016-10-01</v>
          </cell>
          <cell r="O7822">
            <v>2014879610</v>
          </cell>
          <cell r="P7822" t="str">
            <v>CESSA CRUCESITA</v>
          </cell>
        </row>
        <row r="7823">
          <cell r="A7823" t="str">
            <v>SAMA750224IL2</v>
          </cell>
          <cell r="B7823" t="str">
            <v>SANCHEZ MENDOZA ADALITH</v>
          </cell>
          <cell r="C7823" t="str">
            <v>M</v>
          </cell>
          <cell r="D7823">
            <v>1</v>
          </cell>
          <cell r="E7823" t="str">
            <v>R020FO211301 M020352002200331</v>
          </cell>
          <cell r="F7823" t="str">
            <v>M02035</v>
          </cell>
          <cell r="G7823" t="str">
            <v>ENFERMERA GENERAL TITULADA A</v>
          </cell>
          <cell r="H7823">
            <v>2105</v>
          </cell>
          <cell r="I7823">
            <v>2000010946</v>
          </cell>
          <cell r="J7823">
            <v>80167504046</v>
          </cell>
          <cell r="K7823">
            <v>2</v>
          </cell>
          <cell r="L7823" t="str">
            <v>SAMA750224MCSNND05</v>
          </cell>
          <cell r="M7823">
            <v>20150701</v>
          </cell>
          <cell r="N7823" t="str">
            <v>2015-07-01</v>
          </cell>
          <cell r="O7823">
            <v>2014870270</v>
          </cell>
          <cell r="P7823" t="str">
            <v>HG POCHUTLA</v>
          </cell>
        </row>
        <row r="7824">
          <cell r="A7824" t="str">
            <v>SAMA780127AB5</v>
          </cell>
          <cell r="B7824" t="str">
            <v>SALINAS MARTINEZ ANGELA LUZ</v>
          </cell>
          <cell r="C7824" t="str">
            <v>M</v>
          </cell>
          <cell r="D7824">
            <v>1</v>
          </cell>
          <cell r="E7824" t="str">
            <v>R020FO311301 M030252002200288</v>
          </cell>
          <cell r="F7824" t="str">
            <v>M03025</v>
          </cell>
          <cell r="G7824" t="str">
            <v>APOYO ADMINISRATIVO EN SALUD-A1</v>
          </cell>
          <cell r="H7824">
            <v>2105</v>
          </cell>
          <cell r="I7824">
            <v>2000016261</v>
          </cell>
          <cell r="J7824">
            <v>80177810001</v>
          </cell>
          <cell r="K7824">
            <v>3</v>
          </cell>
          <cell r="L7824" t="str">
            <v>SAMA780127MOCLRN01</v>
          </cell>
          <cell r="M7824">
            <v>20161001</v>
          </cell>
          <cell r="N7824" t="str">
            <v>2016-10-01</v>
          </cell>
          <cell r="O7824">
            <v>2014871034</v>
          </cell>
          <cell r="P7824" t="str">
            <v>HC SANTA MARIA HUATULCO</v>
          </cell>
        </row>
        <row r="7825">
          <cell r="A7825" t="str">
            <v>SAMA811106JP2</v>
          </cell>
          <cell r="B7825" t="str">
            <v>SALAS MORALES MARIA ADOLFINA</v>
          </cell>
          <cell r="C7825" t="str">
            <v>M</v>
          </cell>
          <cell r="D7825">
            <v>1</v>
          </cell>
          <cell r="E7825" t="str">
            <v>R020FOR11301 M020352002200290</v>
          </cell>
          <cell r="F7825" t="str">
            <v>M02035</v>
          </cell>
          <cell r="G7825" t="str">
            <v>ENFERMERA GENERAL TITULADA A</v>
          </cell>
          <cell r="H7825">
            <v>2105</v>
          </cell>
          <cell r="I7825">
            <v>2000001390</v>
          </cell>
          <cell r="J7825">
            <v>80158107005</v>
          </cell>
          <cell r="K7825">
            <v>3</v>
          </cell>
          <cell r="L7825" t="str">
            <v>SAMA811106MOCLRD05</v>
          </cell>
          <cell r="M7825">
            <v>20140701</v>
          </cell>
          <cell r="N7825" t="str">
            <v>2014-07-01</v>
          </cell>
          <cell r="O7825">
            <v>2014870660</v>
          </cell>
          <cell r="P7825" t="str">
            <v>CSR-1NB SANTIAGO CHAZUMBA</v>
          </cell>
        </row>
        <row r="7826">
          <cell r="A7826" t="str">
            <v>SAMA820612526</v>
          </cell>
          <cell r="B7826" t="str">
            <v>SANTOYO MARTINEZ ANAHI</v>
          </cell>
          <cell r="C7826" t="str">
            <v>M</v>
          </cell>
          <cell r="D7826">
            <v>1</v>
          </cell>
          <cell r="E7826" t="str">
            <v>R020FO211301 M020732002200092</v>
          </cell>
          <cell r="F7826" t="str">
            <v>M02073</v>
          </cell>
          <cell r="G7826" t="str">
            <v>TECNICO EN PROGRAMAS DE SALUD</v>
          </cell>
          <cell r="H7826">
            <v>2105</v>
          </cell>
          <cell r="I7826">
            <v>2000007602</v>
          </cell>
          <cell r="J7826">
            <v>80178226280</v>
          </cell>
          <cell r="K7826">
            <v>2</v>
          </cell>
          <cell r="L7826" t="str">
            <v>SAMA820612MCSNRN04</v>
          </cell>
          <cell r="M7826">
            <v>20150701</v>
          </cell>
          <cell r="N7826" t="str">
            <v>2015-07-01</v>
          </cell>
          <cell r="O7826">
            <v>2014871240</v>
          </cell>
          <cell r="P7826" t="str">
            <v>JURISDICCION SANITARIA NO. 3 TUXTEPEC</v>
          </cell>
        </row>
        <row r="7827">
          <cell r="A7827" t="str">
            <v>SAMA860428EY7</v>
          </cell>
          <cell r="B7827" t="str">
            <v>SANTIAGO MORALES ARELI ENRIQUETA</v>
          </cell>
          <cell r="C7827" t="str">
            <v>M</v>
          </cell>
          <cell r="D7827">
            <v>1</v>
          </cell>
          <cell r="E7827" t="str">
            <v>R020FO211301 M020352002200332</v>
          </cell>
          <cell r="F7827" t="str">
            <v>M02035</v>
          </cell>
          <cell r="G7827" t="str">
            <v>ENFERMERA GENERAL TITULADA A</v>
          </cell>
          <cell r="H7827">
            <v>2105</v>
          </cell>
          <cell r="I7827">
            <v>2000009217</v>
          </cell>
          <cell r="J7827">
            <v>80178692541</v>
          </cell>
          <cell r="K7827">
            <v>2</v>
          </cell>
          <cell r="L7827" t="str">
            <v>SAMA860428MOCNRR06</v>
          </cell>
          <cell r="M7827">
            <v>20150701</v>
          </cell>
          <cell r="N7827" t="str">
            <v>2015-07-01</v>
          </cell>
          <cell r="O7827">
            <v>2014874800</v>
          </cell>
          <cell r="P7827" t="str">
            <v>HC TAMAZULAPAM</v>
          </cell>
        </row>
        <row r="7828">
          <cell r="A7828" t="str">
            <v>SAMC750702QD3</v>
          </cell>
          <cell r="B7828" t="str">
            <v>SALINAS MARTINEZ CARMEN</v>
          </cell>
          <cell r="C7828" t="str">
            <v>M</v>
          </cell>
          <cell r="D7828">
            <v>1</v>
          </cell>
          <cell r="E7828" t="str">
            <v>R020FO211301 M010062002200237</v>
          </cell>
          <cell r="F7828" t="str">
            <v>M01006</v>
          </cell>
          <cell r="G7828" t="str">
            <v>MEDICO GENERAL A</v>
          </cell>
          <cell r="H7828">
            <v>2105</v>
          </cell>
          <cell r="I7828">
            <v>2000011786</v>
          </cell>
          <cell r="J7828">
            <v>80167501368</v>
          </cell>
          <cell r="K7828">
            <v>2</v>
          </cell>
          <cell r="L7828" t="str">
            <v>SAMC750702MOCLRR04</v>
          </cell>
          <cell r="M7828">
            <v>20150701</v>
          </cell>
          <cell r="N7828" t="str">
            <v>2015-07-01</v>
          </cell>
          <cell r="O7828">
            <v>2014870210</v>
          </cell>
          <cell r="P7828" t="str">
            <v>HC SANTOS REYES NOPALA</v>
          </cell>
        </row>
        <row r="7829">
          <cell r="A7829" t="str">
            <v>SAMC870502CZ0</v>
          </cell>
          <cell r="B7829" t="str">
            <v>SANCHEZ MARTINEZ CRUZ</v>
          </cell>
          <cell r="C7829" t="str">
            <v>M</v>
          </cell>
          <cell r="D7829">
            <v>1</v>
          </cell>
          <cell r="E7829" t="str">
            <v>R020FO311301 M020152002200018</v>
          </cell>
          <cell r="F7829" t="str">
            <v>M02015</v>
          </cell>
          <cell r="G7829" t="str">
            <v>PSICOLOGO CLINICO</v>
          </cell>
          <cell r="H7829">
            <v>2105</v>
          </cell>
          <cell r="I7829">
            <v>2000015435</v>
          </cell>
          <cell r="J7829">
            <v>80198736607</v>
          </cell>
          <cell r="K7829">
            <v>3</v>
          </cell>
          <cell r="L7829" t="str">
            <v>SAMC870502MOCNRR06</v>
          </cell>
          <cell r="M7829">
            <v>20161001</v>
          </cell>
          <cell r="N7829" t="str">
            <v>2016-10-01</v>
          </cell>
          <cell r="O7829">
            <v>2014879010</v>
          </cell>
          <cell r="P7829" t="str">
            <v>DEPARTAMENTO DE CAPACITACION (DIR. ADMVA)</v>
          </cell>
        </row>
        <row r="7830">
          <cell r="A7830" t="str">
            <v>SAMD8009135V9</v>
          </cell>
          <cell r="B7830" t="str">
            <v>SANTIAGO MARTINEZ DAYSI</v>
          </cell>
          <cell r="C7830" t="str">
            <v>M</v>
          </cell>
          <cell r="D7830">
            <v>1</v>
          </cell>
          <cell r="E7830" t="str">
            <v>R020FO211301 M030242002200126</v>
          </cell>
          <cell r="F7830" t="str">
            <v>M03024</v>
          </cell>
          <cell r="G7830" t="str">
            <v>APOYO ADMINISTRATIVO EN SALUD-A2</v>
          </cell>
          <cell r="H7830">
            <v>2105</v>
          </cell>
          <cell r="I7830">
            <v>2000009885</v>
          </cell>
          <cell r="J7830">
            <v>80168002143</v>
          </cell>
          <cell r="K7830">
            <v>2</v>
          </cell>
          <cell r="L7830" t="str">
            <v>SAMD800913MOCNRY08</v>
          </cell>
          <cell r="M7830">
            <v>20150701</v>
          </cell>
          <cell r="N7830" t="str">
            <v>2015-07-01</v>
          </cell>
          <cell r="O7830">
            <v>2014873870</v>
          </cell>
          <cell r="P7830" t="str">
            <v>HG HUAJUAPAN ENF. MA.DEL PILAR SANCHEZ V.</v>
          </cell>
        </row>
        <row r="7831">
          <cell r="A7831" t="str">
            <v>SAMD811019D68</v>
          </cell>
          <cell r="B7831" t="str">
            <v>SANCHEZ MORALEZ DAMIAN</v>
          </cell>
          <cell r="C7831" t="str">
            <v>H</v>
          </cell>
          <cell r="D7831">
            <v>2</v>
          </cell>
          <cell r="E7831" t="str">
            <v>R020FOR11301 M020352002200291</v>
          </cell>
          <cell r="F7831" t="str">
            <v>M02035</v>
          </cell>
          <cell r="G7831" t="str">
            <v>ENFERMERA GENERAL TITULADA A</v>
          </cell>
          <cell r="H7831">
            <v>2105</v>
          </cell>
          <cell r="I7831">
            <v>2000001392</v>
          </cell>
          <cell r="J7831">
            <v>80158107017</v>
          </cell>
          <cell r="K7831">
            <v>3</v>
          </cell>
          <cell r="L7831" t="str">
            <v>SAMD811019HOCNRM07</v>
          </cell>
          <cell r="M7831">
            <v>20140701</v>
          </cell>
          <cell r="N7831" t="str">
            <v>2014-07-01</v>
          </cell>
          <cell r="O7831">
            <v>2014870140</v>
          </cell>
          <cell r="P7831" t="str">
            <v>HG JUCHITAN DR. MACEDONIO BENITEZ FUENTES</v>
          </cell>
        </row>
        <row r="7832">
          <cell r="A7832" t="str">
            <v>SAMD840405M30</v>
          </cell>
          <cell r="B7832" t="str">
            <v>SAN JUAN MARTINEZ DAHIR BENJAMIN</v>
          </cell>
          <cell r="C7832" t="str">
            <v>H</v>
          </cell>
          <cell r="D7832">
            <v>1</v>
          </cell>
          <cell r="E7832" t="str">
            <v>R020FO311301 M010062002200196</v>
          </cell>
          <cell r="F7832" t="str">
            <v>M01006</v>
          </cell>
          <cell r="G7832" t="str">
            <v>MEDICO GENERAL A</v>
          </cell>
          <cell r="H7832">
            <v>2105</v>
          </cell>
          <cell r="I7832">
            <v>2000013546</v>
          </cell>
          <cell r="J7832">
            <v>80188480794</v>
          </cell>
          <cell r="K7832">
            <v>3</v>
          </cell>
          <cell r="L7832" t="str">
            <v>SAMD840405HOCNRH07</v>
          </cell>
          <cell r="M7832">
            <v>20161001</v>
          </cell>
          <cell r="N7832" t="str">
            <v>2016-10-01</v>
          </cell>
          <cell r="O7832">
            <v>2014873440</v>
          </cell>
          <cell r="P7832" t="str">
            <v>CSR-1NB EL CAPULIN (LA NUEVA POCHOTA)</v>
          </cell>
        </row>
        <row r="7833">
          <cell r="A7833" t="str">
            <v>SAME860731C12</v>
          </cell>
          <cell r="B7833" t="str">
            <v>SANTAELLA MAYORAL EDITH LILIANA</v>
          </cell>
          <cell r="C7833" t="str">
            <v>M</v>
          </cell>
          <cell r="D7833">
            <v>1</v>
          </cell>
          <cell r="E7833" t="str">
            <v>R020FO311301 M030252002200289</v>
          </cell>
          <cell r="F7833" t="str">
            <v>M03025</v>
          </cell>
          <cell r="G7833" t="str">
            <v>APOYO ADMINISRATIVO EN SALUD-A1</v>
          </cell>
          <cell r="H7833">
            <v>2105</v>
          </cell>
          <cell r="I7833">
            <v>2000016578</v>
          </cell>
          <cell r="J7833">
            <v>80188684676</v>
          </cell>
          <cell r="K7833">
            <v>3</v>
          </cell>
          <cell r="L7833" t="str">
            <v>SAME860731MOCNYD03</v>
          </cell>
          <cell r="M7833">
            <v>20161001</v>
          </cell>
          <cell r="N7833" t="str">
            <v>2016-10-01</v>
          </cell>
          <cell r="O7833">
            <v>2014871220</v>
          </cell>
          <cell r="P7833" t="str">
            <v>JURISDICCION SANITARIA No. 1 VALLES CENTRALES</v>
          </cell>
        </row>
        <row r="7834">
          <cell r="A7834" t="str">
            <v>SAMG800712M59</v>
          </cell>
          <cell r="B7834" t="str">
            <v>SANCHEZ MARTINEZ GUALBERTO IVAN</v>
          </cell>
          <cell r="C7834" t="str">
            <v>H</v>
          </cell>
          <cell r="D7834">
            <v>2</v>
          </cell>
          <cell r="E7834" t="str">
            <v>R020FOR11301 M010062002200206</v>
          </cell>
          <cell r="F7834" t="str">
            <v>M01006</v>
          </cell>
          <cell r="G7834" t="str">
            <v>MEDICO GENERAL A</v>
          </cell>
          <cell r="H7834">
            <v>2105</v>
          </cell>
          <cell r="I7834">
            <v>2000001393</v>
          </cell>
          <cell r="J7834">
            <v>80148086442</v>
          </cell>
          <cell r="K7834">
            <v>3</v>
          </cell>
          <cell r="L7834" t="str">
            <v>SAMG800712HOCNRL06</v>
          </cell>
          <cell r="M7834">
            <v>20140701</v>
          </cell>
          <cell r="N7834" t="str">
            <v>2014-07-01</v>
          </cell>
          <cell r="O7834">
            <v>2014871480</v>
          </cell>
          <cell r="P7834" t="str">
            <v>CSR-1NB EL BARRIO DE LA SOLEDAD</v>
          </cell>
        </row>
        <row r="7835">
          <cell r="A7835" t="str">
            <v>SAMG840705FF4</v>
          </cell>
          <cell r="B7835" t="str">
            <v>SALAS MARTINEZ GABRIELA</v>
          </cell>
          <cell r="C7835" t="str">
            <v>M</v>
          </cell>
          <cell r="D7835">
            <v>1</v>
          </cell>
          <cell r="E7835" t="str">
            <v>R020FO311301 M020732002200063</v>
          </cell>
          <cell r="F7835" t="str">
            <v>M02073</v>
          </cell>
          <cell r="G7835" t="str">
            <v>TECNICO EN PROGRAMAS DE SALUD</v>
          </cell>
          <cell r="H7835">
            <v>2105</v>
          </cell>
          <cell r="I7835">
            <v>2000008877</v>
          </cell>
          <cell r="J7835">
            <v>80188480836</v>
          </cell>
          <cell r="K7835">
            <v>3</v>
          </cell>
          <cell r="L7835" t="str">
            <v>SAMG840705MDFLRB03</v>
          </cell>
          <cell r="M7835">
            <v>20161001</v>
          </cell>
          <cell r="N7835" t="str">
            <v>2016-10-01</v>
          </cell>
          <cell r="O7835">
            <v>2014877380</v>
          </cell>
          <cell r="P7835" t="str">
            <v>CSU-3NB SANTA TERESA</v>
          </cell>
        </row>
        <row r="7836">
          <cell r="A7836" t="str">
            <v>SAMG8609183P6</v>
          </cell>
          <cell r="B7836" t="str">
            <v>SANCHEZ MATEOS GLADIS</v>
          </cell>
          <cell r="C7836" t="str">
            <v>M</v>
          </cell>
          <cell r="D7836">
            <v>1</v>
          </cell>
          <cell r="E7836" t="str">
            <v>R020FO211301 M020352002200333</v>
          </cell>
          <cell r="F7836" t="str">
            <v>M02035</v>
          </cell>
          <cell r="G7836" t="str">
            <v>ENFERMERA GENERAL TITULADA A</v>
          </cell>
          <cell r="H7836">
            <v>2105</v>
          </cell>
          <cell r="I7836">
            <v>2000011166</v>
          </cell>
          <cell r="J7836">
            <v>80178697571</v>
          </cell>
          <cell r="K7836">
            <v>2</v>
          </cell>
          <cell r="L7836" t="str">
            <v>SAMG860918MOCNTL04</v>
          </cell>
          <cell r="M7836">
            <v>20150701</v>
          </cell>
          <cell r="N7836" t="str">
            <v>2015-07-01</v>
          </cell>
          <cell r="O7836">
            <v>2014870210</v>
          </cell>
          <cell r="P7836" t="str">
            <v>HC SANTOS REYES NOPALA</v>
          </cell>
        </row>
        <row r="7837">
          <cell r="A7837" t="str">
            <v>SAMI830406IU9</v>
          </cell>
          <cell r="B7837" t="str">
            <v>DE LOS SANTOS MERINO IVONNE</v>
          </cell>
          <cell r="C7837" t="str">
            <v>M</v>
          </cell>
          <cell r="D7837">
            <v>1</v>
          </cell>
          <cell r="E7837" t="str">
            <v>R020FO211301 M020352002200334</v>
          </cell>
          <cell r="F7837" t="str">
            <v>M02035</v>
          </cell>
          <cell r="G7837" t="str">
            <v>ENFERMERA GENERAL TITULADA A</v>
          </cell>
          <cell r="H7837">
            <v>2105</v>
          </cell>
          <cell r="I7837">
            <v>2000008790</v>
          </cell>
          <cell r="J7837">
            <v>80178362390</v>
          </cell>
          <cell r="K7837">
            <v>2</v>
          </cell>
          <cell r="L7837" t="str">
            <v>SAMI830406MOCNRV01</v>
          </cell>
          <cell r="M7837">
            <v>20150701</v>
          </cell>
          <cell r="N7837" t="str">
            <v>2015-07-01</v>
          </cell>
          <cell r="O7837">
            <v>2014872830</v>
          </cell>
          <cell r="P7837" t="str">
            <v>CSR-1NB LA LUZ</v>
          </cell>
        </row>
        <row r="7838">
          <cell r="A7838" t="str">
            <v>SAMJ5905067A3</v>
          </cell>
          <cell r="B7838" t="str">
            <v>SANCHEZ MONTA&amp;O JUDITH ESPERANZA</v>
          </cell>
          <cell r="C7838" t="str">
            <v>M</v>
          </cell>
          <cell r="D7838">
            <v>1</v>
          </cell>
          <cell r="E7838" t="str">
            <v>R020FO211301 M020352002200335</v>
          </cell>
          <cell r="F7838" t="str">
            <v>M02035</v>
          </cell>
          <cell r="G7838" t="str">
            <v>ENFERMERA GENERAL TITULADA A</v>
          </cell>
          <cell r="H7838">
            <v>2105</v>
          </cell>
          <cell r="I7838">
            <v>2000007539</v>
          </cell>
          <cell r="J7838">
            <v>80865990685</v>
          </cell>
          <cell r="K7838">
            <v>2</v>
          </cell>
          <cell r="L7838" t="str">
            <v>SAMJ590506MOCNND06</v>
          </cell>
          <cell r="M7838">
            <v>20150701</v>
          </cell>
          <cell r="N7838" t="str">
            <v>2015-07-01</v>
          </cell>
          <cell r="O7838">
            <v>2014877750</v>
          </cell>
          <cell r="P7838" t="str">
            <v>HC TLACOTEPEC</v>
          </cell>
        </row>
        <row r="7839">
          <cell r="A7839" t="str">
            <v>SAMJ700420KB3</v>
          </cell>
          <cell r="B7839" t="str">
            <v>SALAZAR MELENDEZ JESUS ANTONIO</v>
          </cell>
          <cell r="C7839" t="str">
            <v>H</v>
          </cell>
          <cell r="D7839">
            <v>2</v>
          </cell>
          <cell r="E7839" t="str">
            <v>R020FO211301 M010042002200097</v>
          </cell>
          <cell r="F7839" t="str">
            <v>M01004</v>
          </cell>
          <cell r="G7839" t="str">
            <v>MEDICO ESPECIALISTA A</v>
          </cell>
          <cell r="H7839">
            <v>2105</v>
          </cell>
          <cell r="I7839">
            <v>2000008124</v>
          </cell>
          <cell r="J7839">
            <v>80997018983</v>
          </cell>
          <cell r="K7839">
            <v>2</v>
          </cell>
          <cell r="L7839" t="str">
            <v>SAMJ700420HDFLLS06</v>
          </cell>
          <cell r="M7839">
            <v>20150701</v>
          </cell>
          <cell r="N7839" t="str">
            <v>2015-07-01</v>
          </cell>
          <cell r="O7839">
            <v>2014872980</v>
          </cell>
          <cell r="P7839" t="str">
            <v>CENTRO DE ONCOLOGIA Y RADIOTERAPIA DE OAXACA S.S.O</v>
          </cell>
        </row>
        <row r="7840">
          <cell r="A7840" t="str">
            <v>SAMJ880616LF9</v>
          </cell>
          <cell r="B7840" t="str">
            <v>SALVADOR MARTINEZ JUANA LILIANA</v>
          </cell>
          <cell r="C7840" t="str">
            <v>M</v>
          </cell>
          <cell r="D7840">
            <v>1</v>
          </cell>
          <cell r="E7840" t="str">
            <v>R020FO311301 M020362002200091</v>
          </cell>
          <cell r="F7840" t="str">
            <v>M02036</v>
          </cell>
          <cell r="G7840" t="str">
            <v>AUXILIAR DE ENFERMERIA A</v>
          </cell>
          <cell r="H7840">
            <v>2105</v>
          </cell>
          <cell r="I7840">
            <v>2000014022</v>
          </cell>
          <cell r="J7840">
            <v>80188880738</v>
          </cell>
          <cell r="K7840">
            <v>3</v>
          </cell>
          <cell r="L7840" t="str">
            <v>SAMJ880616MOCLRN06</v>
          </cell>
          <cell r="M7840">
            <v>20161001</v>
          </cell>
          <cell r="N7840" t="str">
            <v>2016-10-01</v>
          </cell>
          <cell r="O7840">
            <v>2014877790</v>
          </cell>
          <cell r="P7840" t="str">
            <v>CSR-2NB VICENTE GUERRERO</v>
          </cell>
        </row>
        <row r="7841">
          <cell r="A7841" t="str">
            <v>SAML751004KD5</v>
          </cell>
          <cell r="B7841" t="str">
            <v>SANCHEZ MARTINEZ LUIS FRANCISCO</v>
          </cell>
          <cell r="C7841" t="str">
            <v>H</v>
          </cell>
          <cell r="D7841">
            <v>1</v>
          </cell>
          <cell r="E7841" t="str">
            <v>R020FO311301 M010062002200198</v>
          </cell>
          <cell r="F7841" t="str">
            <v>M01006</v>
          </cell>
          <cell r="G7841" t="str">
            <v>MEDICO GENERAL A</v>
          </cell>
          <cell r="H7841">
            <v>2105</v>
          </cell>
          <cell r="I7841">
            <v>2000013602</v>
          </cell>
          <cell r="J7841">
            <v>80177516939</v>
          </cell>
          <cell r="K7841">
            <v>3</v>
          </cell>
          <cell r="L7841" t="str">
            <v>SAML751004HOCNRS03</v>
          </cell>
          <cell r="M7841">
            <v>20161001</v>
          </cell>
          <cell r="N7841" t="str">
            <v>2016-10-01</v>
          </cell>
          <cell r="O7841">
            <v>2014871157</v>
          </cell>
          <cell r="P7841" t="str">
            <v>CESSA DE OCOTLAN DE MORELOS</v>
          </cell>
        </row>
        <row r="7842">
          <cell r="A7842" t="str">
            <v>SAML810202E76</v>
          </cell>
          <cell r="B7842" t="str">
            <v>SANCHEZ MALDONADO LETICIA</v>
          </cell>
          <cell r="C7842" t="str">
            <v>M</v>
          </cell>
          <cell r="D7842">
            <v>1</v>
          </cell>
          <cell r="E7842" t="str">
            <v>R020FO211301 M010072002200026</v>
          </cell>
          <cell r="F7842" t="str">
            <v>M01007</v>
          </cell>
          <cell r="G7842" t="str">
            <v>CIRUJANO DENTISTA A</v>
          </cell>
          <cell r="H7842">
            <v>2105</v>
          </cell>
          <cell r="I7842">
            <v>2000007697</v>
          </cell>
          <cell r="J7842">
            <v>80168112128</v>
          </cell>
          <cell r="K7842">
            <v>2</v>
          </cell>
          <cell r="L7842" t="str">
            <v>SAML810202MOCNLT04</v>
          </cell>
          <cell r="M7842">
            <v>20150701</v>
          </cell>
          <cell r="N7842" t="str">
            <v>2015-07-01</v>
          </cell>
          <cell r="O7842">
            <v>2014879140</v>
          </cell>
          <cell r="P7842" t="str">
            <v>CSR-1NB MONJAS</v>
          </cell>
        </row>
        <row r="7843">
          <cell r="A7843" t="str">
            <v>SAML850612Q83</v>
          </cell>
          <cell r="B7843" t="str">
            <v>SALINAS MARTINEZ LEONEL</v>
          </cell>
          <cell r="C7843" t="str">
            <v>H</v>
          </cell>
          <cell r="D7843">
            <v>1</v>
          </cell>
          <cell r="E7843" t="str">
            <v>R020FO211301 M020352002200336</v>
          </cell>
          <cell r="F7843" t="str">
            <v>M02035</v>
          </cell>
          <cell r="G7843" t="str">
            <v>ENFERMERA GENERAL TITULADA A</v>
          </cell>
          <cell r="H7843">
            <v>2105</v>
          </cell>
          <cell r="I7843">
            <v>2000011064</v>
          </cell>
          <cell r="J7843">
            <v>80188552972</v>
          </cell>
          <cell r="K7843">
            <v>2</v>
          </cell>
          <cell r="L7843" t="str">
            <v>SAML850612HOCLRN01</v>
          </cell>
          <cell r="M7843">
            <v>20150701</v>
          </cell>
          <cell r="N7843" t="str">
            <v>2015-07-01</v>
          </cell>
          <cell r="O7843">
            <v>2014870140</v>
          </cell>
          <cell r="P7843" t="str">
            <v>HG JUCHITAN DR. MACEDONIO BENITEZ FUENTES</v>
          </cell>
        </row>
        <row r="7844">
          <cell r="A7844" t="str">
            <v>SAMM720513SC3</v>
          </cell>
          <cell r="B7844" t="str">
            <v>SANTAELLA MORALES MARTHA ANTONIETA</v>
          </cell>
          <cell r="C7844" t="str">
            <v>M</v>
          </cell>
          <cell r="D7844">
            <v>1</v>
          </cell>
          <cell r="E7844" t="str">
            <v>R020FOR11301 M030252002200102</v>
          </cell>
          <cell r="F7844" t="str">
            <v>M03025</v>
          </cell>
          <cell r="G7844" t="str">
            <v>APOYO ADMINISRATIVO EN SALUD-A1</v>
          </cell>
          <cell r="H7844">
            <v>2105</v>
          </cell>
          <cell r="I7844">
            <v>2000507102</v>
          </cell>
          <cell r="J7844">
            <v>80067205114</v>
          </cell>
          <cell r="K7844">
            <v>3</v>
          </cell>
          <cell r="L7844" t="str">
            <v>SAMM720513MOCNRR06</v>
          </cell>
          <cell r="M7844">
            <v>20200316</v>
          </cell>
          <cell r="N7844" t="str">
            <v>2020-03-16</v>
          </cell>
          <cell r="O7844">
            <v>2014878200</v>
          </cell>
          <cell r="P7844" t="str">
            <v>SUBDIRECCION GENERAL DE ADMINISTRACION Y FINANZAS</v>
          </cell>
        </row>
        <row r="7845">
          <cell r="A7845" t="str">
            <v>SAMM740915I1A</v>
          </cell>
          <cell r="B7845" t="str">
            <v>SANTIAGO MAGARI&amp;O MANUEL</v>
          </cell>
          <cell r="C7845" t="str">
            <v>H</v>
          </cell>
          <cell r="D7845">
            <v>2</v>
          </cell>
          <cell r="E7845" t="str">
            <v>R020FO211301 M010062002200238</v>
          </cell>
          <cell r="F7845" t="str">
            <v>M01006</v>
          </cell>
          <cell r="G7845" t="str">
            <v>MEDICO GENERAL A</v>
          </cell>
          <cell r="H7845">
            <v>2105</v>
          </cell>
          <cell r="I7845">
            <v>2000009273</v>
          </cell>
          <cell r="J7845">
            <v>80167402454</v>
          </cell>
          <cell r="K7845">
            <v>2</v>
          </cell>
          <cell r="L7845" t="str">
            <v>SAMM740915HOCNGN01</v>
          </cell>
          <cell r="M7845">
            <v>20150701</v>
          </cell>
          <cell r="N7845" t="str">
            <v>2015-07-01</v>
          </cell>
          <cell r="O7845">
            <v>2014871880</v>
          </cell>
          <cell r="P7845" t="str">
            <v>CSR-1NB SANTIAGO APOALA</v>
          </cell>
        </row>
        <row r="7846">
          <cell r="A7846" t="str">
            <v>SAMM8201047S7</v>
          </cell>
          <cell r="B7846" t="str">
            <v>SANTIAGO MARTINEZ MAYRA</v>
          </cell>
          <cell r="C7846" t="str">
            <v>M</v>
          </cell>
          <cell r="D7846">
            <v>1</v>
          </cell>
          <cell r="E7846" t="str">
            <v>R020FOR11301 M020352002200292</v>
          </cell>
          <cell r="F7846" t="str">
            <v>M02035</v>
          </cell>
          <cell r="G7846" t="str">
            <v>ENFERMERA GENERAL TITULADA A</v>
          </cell>
          <cell r="H7846">
            <v>2105</v>
          </cell>
          <cell r="I7846">
            <v>2000001394</v>
          </cell>
          <cell r="J7846">
            <v>80168234207</v>
          </cell>
          <cell r="K7846">
            <v>3</v>
          </cell>
          <cell r="L7846" t="str">
            <v>SAMM820104MOCNRY06</v>
          </cell>
          <cell r="M7846">
            <v>20140701</v>
          </cell>
          <cell r="N7846" t="str">
            <v>2014-07-01</v>
          </cell>
          <cell r="O7846">
            <v>2014878240</v>
          </cell>
          <cell r="P7846" t="str">
            <v>R 02 ARROYO CHOAPAN</v>
          </cell>
        </row>
        <row r="7847">
          <cell r="A7847" t="str">
            <v>SAMM8306287F4</v>
          </cell>
          <cell r="B7847" t="str">
            <v>SANCHEZ MARTINEZ MARIO YAIR</v>
          </cell>
          <cell r="C7847" t="str">
            <v>H</v>
          </cell>
          <cell r="D7847">
            <v>1</v>
          </cell>
          <cell r="E7847" t="str">
            <v>R020FO211301 M030252002200155</v>
          </cell>
          <cell r="F7847" t="str">
            <v>M03025</v>
          </cell>
          <cell r="G7847" t="str">
            <v>APOYO ADMINISRATIVO EN SALUD-A1</v>
          </cell>
          <cell r="H7847">
            <v>2105</v>
          </cell>
          <cell r="I7847">
            <v>2000008719</v>
          </cell>
          <cell r="J7847">
            <v>80178362402</v>
          </cell>
          <cell r="K7847">
            <v>2</v>
          </cell>
          <cell r="L7847" t="str">
            <v>SAMM830628HOCNRR03</v>
          </cell>
          <cell r="M7847">
            <v>20150701</v>
          </cell>
          <cell r="N7847" t="str">
            <v>2015-07-01</v>
          </cell>
          <cell r="O7847">
            <v>2014879030</v>
          </cell>
          <cell r="P7847" t="str">
            <v>DEPARTAMENTO DE CONTROL PRESUPUESTAL (U.FINANZAS)</v>
          </cell>
        </row>
        <row r="7848">
          <cell r="A7848" t="str">
            <v>SAMN750515RT5</v>
          </cell>
          <cell r="B7848" t="str">
            <v>SANCHEZ MARTINEZ NEIL</v>
          </cell>
          <cell r="C7848" t="str">
            <v>H</v>
          </cell>
          <cell r="D7848">
            <v>1</v>
          </cell>
          <cell r="E7848" t="str">
            <v>R020FO211301 M030062002200051</v>
          </cell>
          <cell r="F7848" t="str">
            <v>M03006</v>
          </cell>
          <cell r="G7848" t="str">
            <v>CAMILLERO</v>
          </cell>
          <cell r="H7848">
            <v>2105</v>
          </cell>
          <cell r="I7848">
            <v>2000009235</v>
          </cell>
          <cell r="J7848">
            <v>80167504059</v>
          </cell>
          <cell r="K7848">
            <v>2</v>
          </cell>
          <cell r="L7848" t="str">
            <v>SAMN750515HOCNRL05</v>
          </cell>
          <cell r="M7848">
            <v>20150701</v>
          </cell>
          <cell r="N7848" t="str">
            <v>2015-07-01</v>
          </cell>
          <cell r="O7848">
            <v>2014870890</v>
          </cell>
          <cell r="P7848" t="str">
            <v>HG TUXTEPEC</v>
          </cell>
        </row>
        <row r="7849">
          <cell r="A7849" t="str">
            <v>SAMO660316H85</v>
          </cell>
          <cell r="B7849" t="str">
            <v>SANCHEZ MENDOZA OCTAVIO ELIAS</v>
          </cell>
          <cell r="C7849" t="str">
            <v>H</v>
          </cell>
          <cell r="D7849">
            <v>1</v>
          </cell>
          <cell r="E7849" t="str">
            <v>R020FOR11301 M030252002200115</v>
          </cell>
          <cell r="F7849" t="str">
            <v>M03025</v>
          </cell>
          <cell r="G7849" t="str">
            <v>APOYO ADMINISRATIVO EN SALUD-A1</v>
          </cell>
          <cell r="H7849">
            <v>2105</v>
          </cell>
          <cell r="I7849">
            <v>2000001395</v>
          </cell>
          <cell r="J7849">
            <v>80146609866</v>
          </cell>
          <cell r="K7849">
            <v>3</v>
          </cell>
          <cell r="L7849" t="str">
            <v>SAMO660316HOCNNC06</v>
          </cell>
          <cell r="M7849">
            <v>20140701</v>
          </cell>
          <cell r="N7849" t="str">
            <v>2014-07-01</v>
          </cell>
          <cell r="O7849">
            <v>2014878450</v>
          </cell>
          <cell r="P7849" t="str">
            <v>CSR-1NB SANTA CRUZ XOXOCOTLAN (COLONIA LA PAZ)</v>
          </cell>
        </row>
        <row r="7850">
          <cell r="A7850" t="str">
            <v>SAMR770216D89</v>
          </cell>
          <cell r="B7850" t="str">
            <v>SALGADO MENESES RENE JOSUE</v>
          </cell>
          <cell r="C7850" t="str">
            <v>H</v>
          </cell>
          <cell r="D7850">
            <v>1</v>
          </cell>
          <cell r="E7850" t="str">
            <v>R020FOR11301 M030222002200031</v>
          </cell>
          <cell r="F7850" t="str">
            <v>M03022</v>
          </cell>
          <cell r="G7850" t="str">
            <v>APOYO ADMINISTRATIVO EN SALUD-A4</v>
          </cell>
          <cell r="H7850">
            <v>2105</v>
          </cell>
          <cell r="I7850">
            <v>2000001396</v>
          </cell>
          <cell r="J7850">
            <v>80147729442</v>
          </cell>
          <cell r="K7850">
            <v>3</v>
          </cell>
          <cell r="L7850" t="str">
            <v>SAMR770216HDFLNN08</v>
          </cell>
          <cell r="M7850">
            <v>20140701</v>
          </cell>
          <cell r="N7850" t="str">
            <v>2014-07-01</v>
          </cell>
          <cell r="O7850">
            <v>2014870030</v>
          </cell>
          <cell r="P7850" t="str">
            <v>CSU-12NB SALINA CRUZ</v>
          </cell>
        </row>
        <row r="7851">
          <cell r="A7851" t="str">
            <v>SAMR781101CL2</v>
          </cell>
          <cell r="B7851" t="str">
            <v>SANCHEZ MARTINEZ ROCIO</v>
          </cell>
          <cell r="C7851" t="str">
            <v>M</v>
          </cell>
          <cell r="D7851">
            <v>1</v>
          </cell>
          <cell r="E7851" t="str">
            <v>R020FOR11301 M020362002200162</v>
          </cell>
          <cell r="F7851" t="str">
            <v>M02036</v>
          </cell>
          <cell r="G7851" t="str">
            <v>AUXILIAR DE ENFERMERIA A</v>
          </cell>
          <cell r="H7851">
            <v>2105</v>
          </cell>
          <cell r="I7851">
            <v>2000001397</v>
          </cell>
          <cell r="J7851">
            <v>80147832503</v>
          </cell>
          <cell r="K7851">
            <v>3</v>
          </cell>
          <cell r="L7851" t="str">
            <v>SAMR781101MOCNRC06</v>
          </cell>
          <cell r="M7851">
            <v>20140701</v>
          </cell>
          <cell r="N7851" t="str">
            <v>2014-07-01</v>
          </cell>
          <cell r="O7851">
            <v>2014871230</v>
          </cell>
          <cell r="P7851" t="str">
            <v>JURISDICCION SANITARIA NO. 2 ISTMO</v>
          </cell>
        </row>
        <row r="7852">
          <cell r="A7852" t="str">
            <v>SAMR8607179C0</v>
          </cell>
          <cell r="B7852" t="str">
            <v>SANTOS MERINO RUBIRE DEL CARMEN</v>
          </cell>
          <cell r="C7852" t="str">
            <v>M</v>
          </cell>
          <cell r="D7852">
            <v>1</v>
          </cell>
          <cell r="E7852" t="str">
            <v>R020FOR11301 M020352002200293</v>
          </cell>
          <cell r="F7852" t="str">
            <v>M02035</v>
          </cell>
          <cell r="G7852" t="str">
            <v>ENFERMERA GENERAL TITULADA A</v>
          </cell>
          <cell r="H7852">
            <v>2105</v>
          </cell>
          <cell r="I7852">
            <v>2000001398</v>
          </cell>
          <cell r="J7852">
            <v>80168672808</v>
          </cell>
          <cell r="K7852">
            <v>3</v>
          </cell>
          <cell r="L7852" t="str">
            <v>SAMR860717MOCNRB03</v>
          </cell>
          <cell r="M7852">
            <v>20140701</v>
          </cell>
          <cell r="N7852" t="str">
            <v>2014-07-01</v>
          </cell>
          <cell r="O7852">
            <v>2014873580</v>
          </cell>
          <cell r="P7852" t="str">
            <v>HG PINOTEPA PEDRO ESPINOZA RUEDA</v>
          </cell>
        </row>
        <row r="7853">
          <cell r="A7853" t="str">
            <v>SAMR941012SK8</v>
          </cell>
          <cell r="B7853" t="str">
            <v>SANTIAGO MARTINEZ RAUL</v>
          </cell>
          <cell r="C7853" t="str">
            <v>H</v>
          </cell>
          <cell r="D7853">
            <v>1</v>
          </cell>
          <cell r="E7853" t="str">
            <v>R020FO311301 M020052002200003</v>
          </cell>
          <cell r="F7853" t="str">
            <v>M02005</v>
          </cell>
          <cell r="G7853" t="str">
            <v>AUX. DE LABORATORIO Y/O BIOTERIO A</v>
          </cell>
          <cell r="H7853">
            <v>2105</v>
          </cell>
          <cell r="I7853">
            <v>2000507338</v>
          </cell>
          <cell r="J7853">
            <v>80229492204</v>
          </cell>
          <cell r="K7853">
            <v>3</v>
          </cell>
          <cell r="L7853" t="str">
            <v>SAMR941012HOCNRL05</v>
          </cell>
          <cell r="M7853">
            <v>20210201</v>
          </cell>
          <cell r="N7853" t="str">
            <v>2021-02-01</v>
          </cell>
          <cell r="O7853">
            <v>2014870340</v>
          </cell>
          <cell r="P7853" t="str">
            <v>HG OAXACA DR. AURELIO VALDIVIESO</v>
          </cell>
        </row>
        <row r="7854">
          <cell r="A7854" t="str">
            <v>SAMS860811T53</v>
          </cell>
          <cell r="B7854" t="str">
            <v>SANTIAGO MARTINEZ SUSANA</v>
          </cell>
          <cell r="C7854" t="str">
            <v>M</v>
          </cell>
          <cell r="D7854">
            <v>1</v>
          </cell>
          <cell r="E7854" t="str">
            <v>R020FOR11301 M030232002200030</v>
          </cell>
          <cell r="F7854" t="str">
            <v>M03023</v>
          </cell>
          <cell r="G7854" t="str">
            <v>APOYO ADMINISTRATIVO EN SALUD-A3</v>
          </cell>
          <cell r="H7854">
            <v>2105</v>
          </cell>
          <cell r="I7854">
            <v>2000001399</v>
          </cell>
          <cell r="J7854">
            <v>80168664021</v>
          </cell>
          <cell r="K7854">
            <v>3</v>
          </cell>
          <cell r="L7854" t="str">
            <v>SAMS860811MOCNRS07</v>
          </cell>
          <cell r="M7854">
            <v>20140701</v>
          </cell>
          <cell r="N7854" t="str">
            <v>2014-07-01</v>
          </cell>
          <cell r="O7854">
            <v>2014871250</v>
          </cell>
          <cell r="P7854" t="str">
            <v>JURISDICCION SANITARIA NO. 4 COSTA</v>
          </cell>
        </row>
        <row r="7855">
          <cell r="A7855" t="str">
            <v>SAMT710923BW2</v>
          </cell>
          <cell r="B7855" t="str">
            <v>SANCHEZ MARTINEZ TERESA ANGELINA</v>
          </cell>
          <cell r="C7855" t="str">
            <v>M</v>
          </cell>
          <cell r="D7855">
            <v>1</v>
          </cell>
          <cell r="E7855" t="str">
            <v>R020FOR11301 M030212002200007</v>
          </cell>
          <cell r="F7855" t="str">
            <v>M03021</v>
          </cell>
          <cell r="G7855" t="str">
            <v>APOYO ADMINISTRATIVO EN SALUD-A5</v>
          </cell>
          <cell r="H7855">
            <v>2105</v>
          </cell>
          <cell r="I7855">
            <v>2000001400</v>
          </cell>
          <cell r="J7855">
            <v>80147116339</v>
          </cell>
          <cell r="K7855">
            <v>3</v>
          </cell>
          <cell r="L7855" t="str">
            <v>SAMT710923MOCNRR05</v>
          </cell>
          <cell r="M7855">
            <v>20140701</v>
          </cell>
          <cell r="N7855" t="str">
            <v>2014-07-01</v>
          </cell>
          <cell r="O7855">
            <v>2014871220</v>
          </cell>
          <cell r="P7855" t="str">
            <v>JURISDICCION SANITARIA No. 1 VALLES CENTRALES</v>
          </cell>
        </row>
        <row r="7856">
          <cell r="A7856" t="str">
            <v>SAMX9208228E4</v>
          </cell>
          <cell r="B7856" t="str">
            <v>SANCHEZ MENDEZ XHUNNASHI</v>
          </cell>
          <cell r="C7856" t="str">
            <v>M</v>
          </cell>
          <cell r="D7856">
            <v>1</v>
          </cell>
          <cell r="E7856" t="str">
            <v>R020FO311301 M030252002200290</v>
          </cell>
          <cell r="F7856" t="str">
            <v>M03025</v>
          </cell>
          <cell r="G7856" t="str">
            <v>APOYO ADMINISRATIVO EN SALUD-A1</v>
          </cell>
          <cell r="H7856">
            <v>2105</v>
          </cell>
          <cell r="I7856">
            <v>2000013975</v>
          </cell>
          <cell r="J7856">
            <v>80189216098</v>
          </cell>
          <cell r="K7856">
            <v>3</v>
          </cell>
          <cell r="L7856" t="str">
            <v>SAMX920822MOCNNH07</v>
          </cell>
          <cell r="M7856">
            <v>20161001</v>
          </cell>
          <cell r="N7856" t="str">
            <v>2016-10-01</v>
          </cell>
          <cell r="O7856">
            <v>2014873040</v>
          </cell>
          <cell r="P7856" t="str">
            <v>CESSA SAN JACINTO AMILPAS</v>
          </cell>
        </row>
        <row r="7857">
          <cell r="A7857" t="str">
            <v>SANC8410074Y9</v>
          </cell>
          <cell r="B7857" t="str">
            <v>SALAZAR NI&amp;O CARMINA</v>
          </cell>
          <cell r="C7857" t="str">
            <v>M</v>
          </cell>
          <cell r="D7857">
            <v>1</v>
          </cell>
          <cell r="E7857" t="str">
            <v>R020FOR11301 M020352002200294</v>
          </cell>
          <cell r="F7857" t="str">
            <v>M02035</v>
          </cell>
          <cell r="G7857" t="str">
            <v>ENFERMERA GENERAL TITULADA A</v>
          </cell>
          <cell r="H7857">
            <v>2105</v>
          </cell>
          <cell r="I7857">
            <v>2000001402</v>
          </cell>
          <cell r="J7857">
            <v>80178407096</v>
          </cell>
          <cell r="K7857">
            <v>3</v>
          </cell>
          <cell r="L7857" t="str">
            <v>SANC841007MOCLXR03</v>
          </cell>
          <cell r="M7857">
            <v>20140701</v>
          </cell>
          <cell r="N7857" t="str">
            <v>2014-07-01</v>
          </cell>
          <cell r="O7857">
            <v>2014877770</v>
          </cell>
          <cell r="P7857" t="str">
            <v>HC TAMAZOLA</v>
          </cell>
        </row>
        <row r="7858">
          <cell r="A7858" t="str">
            <v>SANJ741028IL8</v>
          </cell>
          <cell r="B7858" t="str">
            <v>SANCHEZ NAVA JORGE</v>
          </cell>
          <cell r="C7858" t="str">
            <v>H</v>
          </cell>
          <cell r="D7858">
            <v>2</v>
          </cell>
          <cell r="E7858" t="str">
            <v>R020FO311301 M010062002200200</v>
          </cell>
          <cell r="F7858" t="str">
            <v>M01006</v>
          </cell>
          <cell r="G7858" t="str">
            <v>MEDICO GENERAL A</v>
          </cell>
          <cell r="H7858">
            <v>2105</v>
          </cell>
          <cell r="I7858">
            <v>2000014542</v>
          </cell>
          <cell r="J7858">
            <v>80017475692</v>
          </cell>
          <cell r="K7858">
            <v>3</v>
          </cell>
          <cell r="L7858" t="str">
            <v>SANJ741028HVZNVR08</v>
          </cell>
          <cell r="M7858">
            <v>20161001</v>
          </cell>
          <cell r="N7858" t="str">
            <v>2016-10-01</v>
          </cell>
          <cell r="O7858">
            <v>2014871030</v>
          </cell>
          <cell r="P7858" t="str">
            <v>HC TEMASCAL</v>
          </cell>
        </row>
        <row r="7859">
          <cell r="A7859" t="str">
            <v>SAOB861004UU8</v>
          </cell>
          <cell r="B7859" t="str">
            <v>SANTIAGO ORTIZ BASILICA</v>
          </cell>
          <cell r="C7859" t="str">
            <v>M</v>
          </cell>
          <cell r="D7859">
            <v>1</v>
          </cell>
          <cell r="E7859" t="str">
            <v>R020FO211301 M020362002200121</v>
          </cell>
          <cell r="F7859" t="str">
            <v>M02036</v>
          </cell>
          <cell r="G7859" t="str">
            <v>AUXILIAR DE ENFERMERIA A</v>
          </cell>
          <cell r="H7859">
            <v>2105</v>
          </cell>
          <cell r="I7859">
            <v>2000011979</v>
          </cell>
          <cell r="J7859">
            <v>80178692566</v>
          </cell>
          <cell r="K7859">
            <v>2</v>
          </cell>
          <cell r="L7859" t="str">
            <v>SAOB861004MOCNRS08</v>
          </cell>
          <cell r="M7859">
            <v>20150701</v>
          </cell>
          <cell r="N7859" t="str">
            <v>2015-07-01</v>
          </cell>
          <cell r="O7859">
            <v>2014872480</v>
          </cell>
          <cell r="P7859" t="str">
            <v>CSR-1NB SANTA CATARINA TICUA</v>
          </cell>
        </row>
        <row r="7860">
          <cell r="A7860" t="str">
            <v>SAOC830414GLA</v>
          </cell>
          <cell r="B7860" t="str">
            <v>SANTOS OJEDA CECILIA</v>
          </cell>
          <cell r="C7860" t="str">
            <v>M</v>
          </cell>
          <cell r="D7860">
            <v>1</v>
          </cell>
          <cell r="E7860" t="str">
            <v>R020FO211301 M020362002200122</v>
          </cell>
          <cell r="F7860" t="str">
            <v>M02036</v>
          </cell>
          <cell r="G7860" t="str">
            <v>AUXILIAR DE ENFERMERIA A</v>
          </cell>
          <cell r="H7860">
            <v>2105</v>
          </cell>
          <cell r="I7860">
            <v>2000009800</v>
          </cell>
          <cell r="J7860">
            <v>80178356208</v>
          </cell>
          <cell r="K7860">
            <v>2</v>
          </cell>
          <cell r="L7860" t="str">
            <v>SAOC830414MOCNJC07</v>
          </cell>
          <cell r="M7860">
            <v>20150701</v>
          </cell>
          <cell r="N7860" t="str">
            <v>2015-07-01</v>
          </cell>
          <cell r="O7860">
            <v>2014873040</v>
          </cell>
          <cell r="P7860" t="str">
            <v>CESSA SAN JACINTO AMILPAS</v>
          </cell>
        </row>
        <row r="7861">
          <cell r="A7861" t="str">
            <v>SAOC8609113X3</v>
          </cell>
          <cell r="B7861" t="str">
            <v>SANCHEZ OROZCO MARIA DEL CARMEN</v>
          </cell>
          <cell r="C7861" t="str">
            <v>M</v>
          </cell>
          <cell r="D7861">
            <v>1</v>
          </cell>
          <cell r="E7861" t="str">
            <v>R020FO311301 M020012002200026</v>
          </cell>
          <cell r="F7861" t="str">
            <v>M02001</v>
          </cell>
          <cell r="G7861" t="str">
            <v>QUIMICO A</v>
          </cell>
          <cell r="H7861">
            <v>2105</v>
          </cell>
          <cell r="I7861">
            <v>2000011153</v>
          </cell>
          <cell r="J7861">
            <v>80188664710</v>
          </cell>
          <cell r="K7861">
            <v>3</v>
          </cell>
          <cell r="L7861" t="str">
            <v>SAOC860911MOCNRR06</v>
          </cell>
          <cell r="M7861">
            <v>20161001</v>
          </cell>
          <cell r="N7861" t="str">
            <v>2016-10-01</v>
          </cell>
          <cell r="O7861">
            <v>2014870380</v>
          </cell>
          <cell r="P7861" t="str">
            <v>CESSA SAN FRANCISCO TELIXTLAHUACA</v>
          </cell>
        </row>
        <row r="7862">
          <cell r="A7862" t="str">
            <v>SAOC900518NE7</v>
          </cell>
          <cell r="B7862" t="str">
            <v>SANCHEZ OROZCO CLAUDIA</v>
          </cell>
          <cell r="C7862" t="str">
            <v>M</v>
          </cell>
          <cell r="D7862">
            <v>1</v>
          </cell>
          <cell r="E7862" t="str">
            <v>R020FOR11301 M030212002200041</v>
          </cell>
          <cell r="F7862" t="str">
            <v>M03021</v>
          </cell>
          <cell r="G7862" t="str">
            <v>APOYO ADMINISTRATIVO EN SALUD-A5</v>
          </cell>
          <cell r="H7862">
            <v>2105</v>
          </cell>
          <cell r="I7862">
            <v>2000001403</v>
          </cell>
          <cell r="J7862">
            <v>80159016787</v>
          </cell>
          <cell r="K7862">
            <v>3</v>
          </cell>
          <cell r="L7862" t="str">
            <v>SAOC900518MOCNRL02</v>
          </cell>
          <cell r="M7862">
            <v>20140701</v>
          </cell>
          <cell r="N7862" t="str">
            <v>2014-07-01</v>
          </cell>
          <cell r="O7862">
            <v>2014870090</v>
          </cell>
          <cell r="P7862" t="str">
            <v>CESSA TEHUANTEPEC</v>
          </cell>
        </row>
        <row r="7863">
          <cell r="A7863" t="str">
            <v>SAOG820402HAA</v>
          </cell>
          <cell r="B7863" t="str">
            <v>SANTIAGO OROZCO GRISSEL</v>
          </cell>
          <cell r="C7863" t="str">
            <v>M</v>
          </cell>
          <cell r="D7863">
            <v>1</v>
          </cell>
          <cell r="E7863" t="str">
            <v>R020FOR11301 M020362002200163</v>
          </cell>
          <cell r="F7863" t="str">
            <v>M02036</v>
          </cell>
          <cell r="G7863" t="str">
            <v>AUXILIAR DE ENFERMERIA A</v>
          </cell>
          <cell r="H7863">
            <v>2105</v>
          </cell>
          <cell r="I7863">
            <v>2000001404</v>
          </cell>
          <cell r="J7863">
            <v>80088259660</v>
          </cell>
          <cell r="K7863">
            <v>3</v>
          </cell>
          <cell r="L7863" t="str">
            <v>SAOG820402MOCNRR04</v>
          </cell>
          <cell r="M7863">
            <v>20140701</v>
          </cell>
          <cell r="N7863" t="str">
            <v>2014-07-01</v>
          </cell>
          <cell r="O7863">
            <v>2014873700</v>
          </cell>
          <cell r="P7863" t="str">
            <v>R 02 SANTA LUCIA OCOTLAN</v>
          </cell>
        </row>
        <row r="7864">
          <cell r="A7864" t="str">
            <v>SAOH800202JS6</v>
          </cell>
          <cell r="B7864" t="str">
            <v>SALINAS OVANDO HAIDE</v>
          </cell>
          <cell r="C7864" t="str">
            <v>M</v>
          </cell>
          <cell r="D7864">
            <v>1</v>
          </cell>
          <cell r="E7864" t="str">
            <v>R020FO211301 M020352002200339</v>
          </cell>
          <cell r="F7864" t="str">
            <v>M02035</v>
          </cell>
          <cell r="G7864" t="str">
            <v>ENFERMERA GENERAL TITULADA A</v>
          </cell>
          <cell r="H7864">
            <v>2105</v>
          </cell>
          <cell r="I7864">
            <v>2000009743</v>
          </cell>
          <cell r="J7864">
            <v>80168006508</v>
          </cell>
          <cell r="K7864">
            <v>2</v>
          </cell>
          <cell r="L7864" t="str">
            <v>SAOH800202MCSLVD05</v>
          </cell>
          <cell r="M7864">
            <v>20150701</v>
          </cell>
          <cell r="N7864" t="str">
            <v>2015-07-01</v>
          </cell>
          <cell r="O7864">
            <v>2014870210</v>
          </cell>
          <cell r="P7864" t="str">
            <v>HC SANTOS REYES NOPALA</v>
          </cell>
        </row>
        <row r="7865">
          <cell r="A7865" t="str">
            <v>SAOH870506IT5</v>
          </cell>
          <cell r="B7865" t="str">
            <v>SALAZAR DE LA O HECTOR MISAEL</v>
          </cell>
          <cell r="C7865" t="str">
            <v>H</v>
          </cell>
          <cell r="D7865">
            <v>1</v>
          </cell>
          <cell r="E7865" t="str">
            <v>R020FO211301 M020012002200019</v>
          </cell>
          <cell r="F7865" t="str">
            <v>M02001</v>
          </cell>
          <cell r="G7865" t="str">
            <v>QUIMICO A</v>
          </cell>
          <cell r="H7865">
            <v>2105</v>
          </cell>
          <cell r="I7865">
            <v>2000012214</v>
          </cell>
          <cell r="J7865">
            <v>80188724514</v>
          </cell>
          <cell r="K7865">
            <v>2</v>
          </cell>
          <cell r="L7865" t="str">
            <v>SAOH870506HOCLXC01</v>
          </cell>
          <cell r="M7865">
            <v>20150701</v>
          </cell>
          <cell r="N7865" t="str">
            <v>2015-07-01</v>
          </cell>
          <cell r="O7865">
            <v>2014870890</v>
          </cell>
          <cell r="P7865" t="str">
            <v>HG TUXTEPEC</v>
          </cell>
        </row>
        <row r="7866">
          <cell r="A7866" t="str">
            <v>SAOL8103187T1</v>
          </cell>
          <cell r="B7866" t="str">
            <v>SALINAS OLIVARES LUIS ROBERTO</v>
          </cell>
          <cell r="C7866" t="str">
            <v>H</v>
          </cell>
          <cell r="D7866">
            <v>1</v>
          </cell>
          <cell r="E7866" t="str">
            <v>R020FO211301 M020152002200023</v>
          </cell>
          <cell r="F7866" t="str">
            <v>M02015</v>
          </cell>
          <cell r="G7866" t="str">
            <v>PSICOLOGO CLINICO</v>
          </cell>
          <cell r="H7866">
            <v>2105</v>
          </cell>
          <cell r="I7866">
            <v>2000008474</v>
          </cell>
          <cell r="J7866">
            <v>80158175630</v>
          </cell>
          <cell r="K7866">
            <v>2</v>
          </cell>
          <cell r="L7866" t="str">
            <v>SAOL810318HOCLLS04</v>
          </cell>
          <cell r="M7866">
            <v>20150701</v>
          </cell>
          <cell r="N7866" t="str">
            <v>2015-07-01</v>
          </cell>
          <cell r="O7866">
            <v>2014873430</v>
          </cell>
          <cell r="P7866" t="str">
            <v>UNEME EC TUXTEPEC</v>
          </cell>
        </row>
        <row r="7867">
          <cell r="A7867" t="str">
            <v>SAOL830409634</v>
          </cell>
          <cell r="B7867" t="str">
            <v>SANTIAGO ORTIZ LAURA PATRICIA</v>
          </cell>
          <cell r="C7867" t="str">
            <v>M</v>
          </cell>
          <cell r="D7867">
            <v>1</v>
          </cell>
          <cell r="E7867" t="str">
            <v>R020FO211301 M020352002200340</v>
          </cell>
          <cell r="F7867" t="str">
            <v>M02035</v>
          </cell>
          <cell r="G7867" t="str">
            <v>ENFERMERA GENERAL TITULADA A</v>
          </cell>
          <cell r="H7867">
            <v>2105</v>
          </cell>
          <cell r="I7867">
            <v>2000010042</v>
          </cell>
          <cell r="J7867">
            <v>80178362414</v>
          </cell>
          <cell r="K7867">
            <v>2</v>
          </cell>
          <cell r="L7867" t="str">
            <v>SAOL830409MOCNRR03</v>
          </cell>
          <cell r="M7867">
            <v>20150701</v>
          </cell>
          <cell r="N7867" t="str">
            <v>2015-07-01</v>
          </cell>
          <cell r="O7867">
            <v>2014873470</v>
          </cell>
          <cell r="P7867" t="str">
            <v>CESSA PINOTEPA DE DON LUIS</v>
          </cell>
        </row>
        <row r="7868">
          <cell r="A7868" t="str">
            <v>SAOM850306P75</v>
          </cell>
          <cell r="B7868" t="str">
            <v>SANCHEZ OLEA MARTHA</v>
          </cell>
          <cell r="C7868" t="str">
            <v>M</v>
          </cell>
          <cell r="D7868">
            <v>2</v>
          </cell>
          <cell r="E7868" t="str">
            <v>R020FO211301 M020352002200341</v>
          </cell>
          <cell r="F7868" t="str">
            <v>M02035</v>
          </cell>
          <cell r="G7868" t="str">
            <v>ENFERMERA GENERAL TITULADA A</v>
          </cell>
          <cell r="H7868">
            <v>2105</v>
          </cell>
          <cell r="I7868">
            <v>2000010993</v>
          </cell>
          <cell r="J7868">
            <v>80188555645</v>
          </cell>
          <cell r="K7868">
            <v>2</v>
          </cell>
          <cell r="L7868" t="str">
            <v>SAOM850306MOCNLR08</v>
          </cell>
          <cell r="M7868">
            <v>20150701</v>
          </cell>
          <cell r="N7868" t="str">
            <v>2015-07-01</v>
          </cell>
          <cell r="O7868">
            <v>2014877350</v>
          </cell>
          <cell r="P7868" t="str">
            <v>R 03 VICENTE CAMALOTE</v>
          </cell>
        </row>
        <row r="7869">
          <cell r="A7869" t="str">
            <v>SAOT8308285X1</v>
          </cell>
          <cell r="B7869" t="str">
            <v>SANCHEZ ORDAZ THANIA</v>
          </cell>
          <cell r="C7869" t="str">
            <v>M</v>
          </cell>
          <cell r="D7869">
            <v>1</v>
          </cell>
          <cell r="E7869" t="str">
            <v>R020FOR11301 M030242002200001</v>
          </cell>
          <cell r="F7869" t="str">
            <v>M03024</v>
          </cell>
          <cell r="G7869" t="str">
            <v>APOYO ADMINISTRATIVO EN SALUD-A2</v>
          </cell>
          <cell r="H7869">
            <v>2105</v>
          </cell>
          <cell r="I7869">
            <v>2000001406</v>
          </cell>
          <cell r="J7869">
            <v>80168364366</v>
          </cell>
          <cell r="K7869">
            <v>3</v>
          </cell>
          <cell r="L7869" t="str">
            <v>SAOT830828MMCNRH07</v>
          </cell>
          <cell r="M7869">
            <v>20140701</v>
          </cell>
          <cell r="N7869" t="str">
            <v>2014-07-01</v>
          </cell>
          <cell r="O7869">
            <v>2014879070</v>
          </cell>
          <cell r="P7869" t="str">
            <v>DEPARTAMENTO DE PROYECTOS (U.OBRAS CONS. Y MTTO.)</v>
          </cell>
        </row>
        <row r="7870">
          <cell r="A7870" t="str">
            <v>SAOW830914HS4</v>
          </cell>
          <cell r="B7870" t="str">
            <v>SANTIAGO ORTIZ WILLBERG</v>
          </cell>
          <cell r="C7870" t="str">
            <v>H</v>
          </cell>
          <cell r="D7870">
            <v>2</v>
          </cell>
          <cell r="E7870" t="str">
            <v>R020FOR11301 M010072002200047</v>
          </cell>
          <cell r="F7870" t="str">
            <v>M01007</v>
          </cell>
          <cell r="G7870" t="str">
            <v>CIRUJANO DENTISTA A</v>
          </cell>
          <cell r="H7870">
            <v>2105</v>
          </cell>
          <cell r="I7870">
            <v>2000001407</v>
          </cell>
          <cell r="J7870">
            <v>80058347974</v>
          </cell>
          <cell r="K7870">
            <v>3</v>
          </cell>
          <cell r="L7870" t="str">
            <v>SAOW830914HOCNRL04</v>
          </cell>
          <cell r="M7870">
            <v>20140701</v>
          </cell>
          <cell r="N7870" t="str">
            <v>2014-07-01</v>
          </cell>
          <cell r="O7870">
            <v>2014872180</v>
          </cell>
          <cell r="P7870" t="str">
            <v>CESSA NOCHIXTLAN</v>
          </cell>
        </row>
        <row r="7871">
          <cell r="A7871" t="str">
            <v>SAPA8912017V9</v>
          </cell>
          <cell r="B7871" t="str">
            <v>SANGINEZ PEREZ ALAN MISAEL</v>
          </cell>
          <cell r="C7871" t="str">
            <v>H</v>
          </cell>
          <cell r="D7871">
            <v>1</v>
          </cell>
          <cell r="E7871" t="str">
            <v>R020FO211301 M020732002200093</v>
          </cell>
          <cell r="F7871" t="str">
            <v>M02073</v>
          </cell>
          <cell r="G7871" t="str">
            <v>TECNICO EN PROGRAMAS DE SALUD</v>
          </cell>
          <cell r="H7871">
            <v>2105</v>
          </cell>
          <cell r="I7871">
            <v>2000008300</v>
          </cell>
          <cell r="J7871">
            <v>80178954687</v>
          </cell>
          <cell r="K7871">
            <v>2</v>
          </cell>
          <cell r="L7871" t="str">
            <v>SAPA891201HOCNRL07</v>
          </cell>
          <cell r="M7871">
            <v>20150701</v>
          </cell>
          <cell r="N7871" t="str">
            <v>2015-07-01</v>
          </cell>
          <cell r="O7871">
            <v>2014872080</v>
          </cell>
          <cell r="P7871" t="str">
            <v>U. E. SAN PEDRO POCHUTLA</v>
          </cell>
        </row>
        <row r="7872">
          <cell r="A7872" t="str">
            <v>SAPB861203DD2</v>
          </cell>
          <cell r="B7872" t="str">
            <v>SANTIBA&amp;EZ PEREZ BEATRIZ ADRIANA</v>
          </cell>
          <cell r="C7872" t="str">
            <v>M</v>
          </cell>
          <cell r="D7872">
            <v>1</v>
          </cell>
          <cell r="E7872" t="str">
            <v>R020FO211301 M020352002200342</v>
          </cell>
          <cell r="F7872" t="str">
            <v>M02035</v>
          </cell>
          <cell r="G7872" t="str">
            <v>ENFERMERA GENERAL TITULADA A</v>
          </cell>
          <cell r="H7872">
            <v>2105</v>
          </cell>
          <cell r="I7872">
            <v>2000009050</v>
          </cell>
          <cell r="J7872">
            <v>80188600094</v>
          </cell>
          <cell r="K7872">
            <v>2</v>
          </cell>
          <cell r="L7872" t="str">
            <v>SAPB861203MOCNRT06</v>
          </cell>
          <cell r="M7872">
            <v>20150701</v>
          </cell>
          <cell r="N7872" t="str">
            <v>2015-07-01</v>
          </cell>
          <cell r="O7872">
            <v>2014874800</v>
          </cell>
          <cell r="P7872" t="str">
            <v>HC TAMAZULAPAM</v>
          </cell>
        </row>
        <row r="7873">
          <cell r="A7873" t="str">
            <v>SAPC830623565</v>
          </cell>
          <cell r="B7873" t="str">
            <v>SANTIAGO PINEDA CHRISTIAN</v>
          </cell>
          <cell r="C7873" t="str">
            <v>H</v>
          </cell>
          <cell r="D7873">
            <v>1</v>
          </cell>
          <cell r="E7873" t="str">
            <v>R020FO311301 M010062002200201</v>
          </cell>
          <cell r="F7873" t="str">
            <v>M01006</v>
          </cell>
          <cell r="G7873" t="str">
            <v>MEDICO GENERAL A</v>
          </cell>
          <cell r="H7873">
            <v>2105</v>
          </cell>
          <cell r="I7873">
            <v>2000013479</v>
          </cell>
          <cell r="J7873">
            <v>80188328761</v>
          </cell>
          <cell r="K7873">
            <v>3</v>
          </cell>
          <cell r="L7873" t="str">
            <v>SAPC830623HOCNNH07</v>
          </cell>
          <cell r="M7873">
            <v>20161001</v>
          </cell>
          <cell r="N7873" t="str">
            <v>2016-10-01</v>
          </cell>
          <cell r="O7873">
            <v>2014871490</v>
          </cell>
          <cell r="P7873" t="str">
            <v>CSR-3NB UNION HIDALGO</v>
          </cell>
        </row>
        <row r="7874">
          <cell r="A7874" t="str">
            <v>SAPJ860111GX8</v>
          </cell>
          <cell r="B7874" t="str">
            <v>SALGADO PEREZ JESUS DAVID</v>
          </cell>
          <cell r="C7874" t="str">
            <v>H</v>
          </cell>
          <cell r="D7874">
            <v>1</v>
          </cell>
          <cell r="E7874" t="str">
            <v>R020FO311301 M010062002200202</v>
          </cell>
          <cell r="F7874" t="str">
            <v>M01006</v>
          </cell>
          <cell r="G7874" t="str">
            <v>MEDICO GENERAL A</v>
          </cell>
          <cell r="H7874">
            <v>2105</v>
          </cell>
          <cell r="I7874">
            <v>2000013687</v>
          </cell>
          <cell r="J7874">
            <v>80188684700</v>
          </cell>
          <cell r="K7874">
            <v>3</v>
          </cell>
          <cell r="L7874" t="str">
            <v>SAPJ860111HOCLRS00</v>
          </cell>
          <cell r="M7874">
            <v>20161001</v>
          </cell>
          <cell r="N7874" t="str">
            <v>2016-10-01</v>
          </cell>
          <cell r="O7874">
            <v>2014871000</v>
          </cell>
          <cell r="P7874" t="str">
            <v>HC VALLE NACIONAL</v>
          </cell>
        </row>
        <row r="7875">
          <cell r="A7875" t="str">
            <v>SAPJ8703211T3</v>
          </cell>
          <cell r="B7875" t="str">
            <v>SANCHEZ PONCE JORGELINA ANTONIA</v>
          </cell>
          <cell r="C7875" t="str">
            <v>M</v>
          </cell>
          <cell r="D7875">
            <v>1</v>
          </cell>
          <cell r="E7875" t="str">
            <v>R020FO311301 M020362002200092</v>
          </cell>
          <cell r="F7875" t="str">
            <v>M02036</v>
          </cell>
          <cell r="G7875" t="str">
            <v>AUXILIAR DE ENFERMERIA A</v>
          </cell>
          <cell r="H7875">
            <v>2105</v>
          </cell>
          <cell r="I7875">
            <v>2000012619</v>
          </cell>
          <cell r="J7875">
            <v>80198742225</v>
          </cell>
          <cell r="K7875">
            <v>3</v>
          </cell>
          <cell r="L7875" t="str">
            <v>SAPJ870321MOCNNR08</v>
          </cell>
          <cell r="M7875">
            <v>20161001</v>
          </cell>
          <cell r="N7875" t="str">
            <v>2016-10-01</v>
          </cell>
          <cell r="O7875">
            <v>2014878310</v>
          </cell>
          <cell r="P7875" t="str">
            <v>CSR-1NB SAN AGUSTIN ATENANGO</v>
          </cell>
        </row>
        <row r="7876">
          <cell r="A7876" t="str">
            <v>SAPL801014IW8</v>
          </cell>
          <cell r="B7876" t="str">
            <v>SANCHEZ PEREZ LILIANA TERESA</v>
          </cell>
          <cell r="C7876" t="str">
            <v>M</v>
          </cell>
          <cell r="D7876">
            <v>1</v>
          </cell>
          <cell r="E7876" t="str">
            <v>R020FO311301 M030252002200291</v>
          </cell>
          <cell r="F7876" t="str">
            <v>M03025</v>
          </cell>
          <cell r="G7876" t="str">
            <v>APOYO ADMINISRATIVO EN SALUD-A1</v>
          </cell>
          <cell r="H7876">
            <v>2105</v>
          </cell>
          <cell r="I7876">
            <v>2000013793</v>
          </cell>
          <cell r="J7876">
            <v>80178002739</v>
          </cell>
          <cell r="K7876">
            <v>3</v>
          </cell>
          <cell r="L7876" t="str">
            <v>SAPL801014MOCNRL04</v>
          </cell>
          <cell r="M7876">
            <v>20161001</v>
          </cell>
          <cell r="N7876" t="str">
            <v>2016-10-01</v>
          </cell>
          <cell r="O7876">
            <v>2014870340</v>
          </cell>
          <cell r="P7876" t="str">
            <v>HG OAXACA DR. AURELIO VALDIVIESO</v>
          </cell>
        </row>
        <row r="7877">
          <cell r="A7877" t="str">
            <v>SAPL820918UX9</v>
          </cell>
          <cell r="B7877" t="str">
            <v>SANCHEZ PEDRO LUCEL</v>
          </cell>
          <cell r="C7877" t="str">
            <v>M</v>
          </cell>
          <cell r="D7877">
            <v>1</v>
          </cell>
          <cell r="E7877" t="str">
            <v>R020FO211301 M010062002200239</v>
          </cell>
          <cell r="F7877" t="str">
            <v>M01006</v>
          </cell>
          <cell r="G7877" t="str">
            <v>MEDICO GENERAL A</v>
          </cell>
          <cell r="H7877">
            <v>2105</v>
          </cell>
          <cell r="I7877">
            <v>2000009451</v>
          </cell>
          <cell r="J7877">
            <v>80178228112</v>
          </cell>
          <cell r="K7877">
            <v>2</v>
          </cell>
          <cell r="L7877" t="str">
            <v>SAPL820918MOCNDC02</v>
          </cell>
          <cell r="M7877">
            <v>20150701</v>
          </cell>
          <cell r="N7877" t="str">
            <v>2015-07-01</v>
          </cell>
          <cell r="O7877">
            <v>2014872170</v>
          </cell>
          <cell r="P7877" t="str">
            <v>CSR-1NB SAN JUAN DEL RIO</v>
          </cell>
        </row>
        <row r="7878">
          <cell r="A7878" t="str">
            <v>SAPM820625BL0</v>
          </cell>
          <cell r="B7878" t="str">
            <v>SANTIAGO PEDRO MONICA</v>
          </cell>
          <cell r="C7878" t="str">
            <v>M</v>
          </cell>
          <cell r="D7878">
            <v>1</v>
          </cell>
          <cell r="E7878" t="str">
            <v>R020FO211301 M030042002200012</v>
          </cell>
          <cell r="F7878" t="str">
            <v>M03004</v>
          </cell>
          <cell r="G7878" t="str">
            <v>PROMOTOR EN SALUD</v>
          </cell>
          <cell r="H7878">
            <v>2105</v>
          </cell>
          <cell r="I7878">
            <v>2000012251</v>
          </cell>
          <cell r="J7878">
            <v>80178216707</v>
          </cell>
          <cell r="K7878">
            <v>2</v>
          </cell>
          <cell r="L7878" t="str">
            <v>SAPM820625MDFNDN00</v>
          </cell>
          <cell r="M7878">
            <v>20150701</v>
          </cell>
          <cell r="N7878" t="str">
            <v>2015-07-01</v>
          </cell>
          <cell r="O7878">
            <v>2014872120</v>
          </cell>
          <cell r="P7878" t="str">
            <v>CSU-2NB SAN JUAN CHAPULTEPEC</v>
          </cell>
        </row>
        <row r="7879">
          <cell r="A7879" t="str">
            <v>SAPM890929MK0</v>
          </cell>
          <cell r="B7879" t="str">
            <v>SANCHEZ PEREZ MIGUEL ANDRES</v>
          </cell>
          <cell r="C7879" t="str">
            <v>H</v>
          </cell>
          <cell r="D7879">
            <v>1</v>
          </cell>
          <cell r="E7879" t="str">
            <v>R020FO211301 M030252002200157</v>
          </cell>
          <cell r="F7879" t="str">
            <v>M03025</v>
          </cell>
          <cell r="G7879" t="str">
            <v>APOYO ADMINISRATIVO EN SALUD-A1</v>
          </cell>
          <cell r="H7879">
            <v>2105</v>
          </cell>
          <cell r="I7879">
            <v>2000008404</v>
          </cell>
          <cell r="J7879">
            <v>80178954699</v>
          </cell>
          <cell r="K7879">
            <v>2</v>
          </cell>
          <cell r="L7879" t="str">
            <v>SAPM890929HOCNRG05</v>
          </cell>
          <cell r="M7879">
            <v>20150701</v>
          </cell>
          <cell r="N7879" t="str">
            <v>2015-07-01</v>
          </cell>
          <cell r="O7879">
            <v>2014877870</v>
          </cell>
          <cell r="P7879" t="str">
            <v>CSU 07 SAN ANTONIO DE LA CAL</v>
          </cell>
        </row>
        <row r="7880">
          <cell r="A7880" t="str">
            <v>SAPP790829NA3</v>
          </cell>
          <cell r="B7880" t="str">
            <v>SANTIAGO PEREZ PEDRO</v>
          </cell>
          <cell r="C7880" t="str">
            <v>H</v>
          </cell>
          <cell r="D7880">
            <v>1</v>
          </cell>
          <cell r="E7880" t="str">
            <v>R020FO311301 M010062002200203</v>
          </cell>
          <cell r="F7880" t="str">
            <v>M01006</v>
          </cell>
          <cell r="G7880" t="str">
            <v>MEDICO GENERAL A</v>
          </cell>
          <cell r="H7880">
            <v>2105</v>
          </cell>
          <cell r="I7880">
            <v>2000015352</v>
          </cell>
          <cell r="J7880">
            <v>80177911890</v>
          </cell>
          <cell r="K7880">
            <v>3</v>
          </cell>
          <cell r="L7880" t="str">
            <v>SAPP790829HOCNRD09</v>
          </cell>
          <cell r="M7880">
            <v>20161001</v>
          </cell>
          <cell r="N7880" t="str">
            <v>2016-10-01</v>
          </cell>
          <cell r="O7880">
            <v>2014878990</v>
          </cell>
          <cell r="P7880" t="str">
            <v>CSR-1NB LLANO DE LA CANOA</v>
          </cell>
        </row>
        <row r="7881">
          <cell r="A7881" t="str">
            <v>SAQC7812086Y8</v>
          </cell>
          <cell r="B7881" t="str">
            <v>SAMPE QUECHA CONCEPCION DE JUQUILA</v>
          </cell>
          <cell r="C7881" t="str">
            <v>M</v>
          </cell>
          <cell r="D7881">
            <v>1</v>
          </cell>
          <cell r="E7881" t="str">
            <v>R020FOR11301 M010062002200208</v>
          </cell>
          <cell r="F7881" t="str">
            <v>M01006</v>
          </cell>
          <cell r="G7881" t="str">
            <v>MEDICO GENERAL A</v>
          </cell>
          <cell r="H7881">
            <v>2105</v>
          </cell>
          <cell r="I7881">
            <v>2000001409</v>
          </cell>
          <cell r="J7881">
            <v>80147832515</v>
          </cell>
          <cell r="K7881">
            <v>3</v>
          </cell>
          <cell r="L7881" t="str">
            <v>SAQC781208MOCMCN08</v>
          </cell>
          <cell r="M7881">
            <v>20140701</v>
          </cell>
          <cell r="N7881" t="str">
            <v>2014-07-01</v>
          </cell>
          <cell r="O7881">
            <v>2014877690</v>
          </cell>
          <cell r="P7881" t="str">
            <v>CSR-1NB SAN BLAS ATEMPA</v>
          </cell>
        </row>
        <row r="7882">
          <cell r="A7882" t="str">
            <v>SAQR760411GR9</v>
          </cell>
          <cell r="B7882" t="str">
            <v>SAMPE QUECHA RAFAEL</v>
          </cell>
          <cell r="C7882" t="str">
            <v>H</v>
          </cell>
          <cell r="D7882">
            <v>1</v>
          </cell>
          <cell r="E7882" t="str">
            <v>R020FOR11301 M030212002200042</v>
          </cell>
          <cell r="F7882" t="str">
            <v>M03021</v>
          </cell>
          <cell r="G7882" t="str">
            <v>APOYO ADMINISTRATIVO EN SALUD-A5</v>
          </cell>
          <cell r="H7882">
            <v>2105</v>
          </cell>
          <cell r="I7882">
            <v>2000001410</v>
          </cell>
          <cell r="J7882">
            <v>80147626329</v>
          </cell>
          <cell r="K7882">
            <v>3</v>
          </cell>
          <cell r="L7882" t="str">
            <v>SAQR760411HOCMCF01</v>
          </cell>
          <cell r="M7882">
            <v>20140701</v>
          </cell>
          <cell r="N7882" t="str">
            <v>2014-07-01</v>
          </cell>
          <cell r="O7882">
            <v>2014877740</v>
          </cell>
          <cell r="P7882" t="str">
            <v>HG TEHUANTEPEC</v>
          </cell>
        </row>
        <row r="7883">
          <cell r="A7883" t="str">
            <v>SARA740801JW2</v>
          </cell>
          <cell r="B7883" t="str">
            <v>SANCHEZ REYES ALFONSO</v>
          </cell>
          <cell r="C7883" t="str">
            <v>H</v>
          </cell>
          <cell r="D7883">
            <v>2</v>
          </cell>
          <cell r="E7883" t="str">
            <v>R020FO211301 M030222002200084</v>
          </cell>
          <cell r="F7883" t="str">
            <v>M03022</v>
          </cell>
          <cell r="G7883" t="str">
            <v>APOYO ADMINISTRATIVO EN SALUD-A4</v>
          </cell>
          <cell r="H7883">
            <v>2105</v>
          </cell>
          <cell r="I7883">
            <v>2000008106</v>
          </cell>
          <cell r="J7883">
            <v>80167401338</v>
          </cell>
          <cell r="K7883">
            <v>2</v>
          </cell>
          <cell r="L7883" t="str">
            <v>SARA740801HOCNYL02</v>
          </cell>
          <cell r="M7883">
            <v>20150701</v>
          </cell>
          <cell r="N7883" t="str">
            <v>2015-07-01</v>
          </cell>
          <cell r="O7883">
            <v>2014870340</v>
          </cell>
          <cell r="P7883" t="str">
            <v>HG OAXACA DR. AURELIO VALDIVIESO</v>
          </cell>
        </row>
        <row r="7884">
          <cell r="A7884" t="str">
            <v>SARA750703E66</v>
          </cell>
          <cell r="B7884" t="str">
            <v>SANCHEZ REYES ALEJANDRA CATALINA</v>
          </cell>
          <cell r="C7884" t="str">
            <v>M</v>
          </cell>
          <cell r="D7884">
            <v>1</v>
          </cell>
          <cell r="E7884" t="str">
            <v>R020FOR11301 M020352002200295</v>
          </cell>
          <cell r="F7884" t="str">
            <v>M02035</v>
          </cell>
          <cell r="G7884" t="str">
            <v>ENFERMERA GENERAL TITULADA A</v>
          </cell>
          <cell r="H7884">
            <v>2105</v>
          </cell>
          <cell r="I7884">
            <v>2000001411</v>
          </cell>
          <cell r="J7884">
            <v>80147527164</v>
          </cell>
          <cell r="K7884">
            <v>3</v>
          </cell>
          <cell r="L7884" t="str">
            <v>SARA750703MOCNYL10</v>
          </cell>
          <cell r="M7884">
            <v>20140701</v>
          </cell>
          <cell r="N7884" t="str">
            <v>2014-07-01</v>
          </cell>
          <cell r="O7884">
            <v>2014878830</v>
          </cell>
          <cell r="P7884" t="str">
            <v>CENTRO COMUNITARIO DE SALUD MENTAL Y ADICCIONES</v>
          </cell>
        </row>
        <row r="7885">
          <cell r="A7885" t="str">
            <v>SARA790628799</v>
          </cell>
          <cell r="B7885" t="str">
            <v>SANCHEZ RAMIREZ ALMA ROSA</v>
          </cell>
          <cell r="C7885" t="str">
            <v>M</v>
          </cell>
          <cell r="D7885">
            <v>2</v>
          </cell>
          <cell r="E7885" t="str">
            <v>R020FO211301 M010042002200098</v>
          </cell>
          <cell r="F7885" t="str">
            <v>M01004</v>
          </cell>
          <cell r="G7885" t="str">
            <v>MEDICO ESPECIALISTA A</v>
          </cell>
          <cell r="H7885">
            <v>2105</v>
          </cell>
          <cell r="I7885">
            <v>2000010198</v>
          </cell>
          <cell r="J7885">
            <v>80077960054</v>
          </cell>
          <cell r="K7885">
            <v>2</v>
          </cell>
          <cell r="L7885" t="str">
            <v>SARA790628MOCNML08</v>
          </cell>
          <cell r="M7885">
            <v>20150701</v>
          </cell>
          <cell r="N7885" t="str">
            <v>2015-07-01</v>
          </cell>
          <cell r="O7885">
            <v>2014870420</v>
          </cell>
          <cell r="P7885" t="str">
            <v>CESSA DE TLALIXTAC DE CABRERA</v>
          </cell>
        </row>
        <row r="7886">
          <cell r="A7886" t="str">
            <v>SARA850713F36</v>
          </cell>
          <cell r="B7886" t="str">
            <v>SANCHEZ RODRIGUEZ JOSE ALBERTO</v>
          </cell>
          <cell r="C7886" t="str">
            <v>H</v>
          </cell>
          <cell r="D7886">
            <v>1</v>
          </cell>
          <cell r="E7886" t="str">
            <v>R020FOR11301 M020732002200081</v>
          </cell>
          <cell r="F7886" t="str">
            <v>M02073</v>
          </cell>
          <cell r="G7886" t="str">
            <v>TECNICO EN PROGRAMAS DE SALUD</v>
          </cell>
          <cell r="H7886">
            <v>2105</v>
          </cell>
          <cell r="I7886">
            <v>2000001412</v>
          </cell>
          <cell r="J7886">
            <v>80178533216</v>
          </cell>
          <cell r="K7886">
            <v>3</v>
          </cell>
          <cell r="L7886" t="str">
            <v>SARA850713HOCNDL06</v>
          </cell>
          <cell r="M7886">
            <v>20140701</v>
          </cell>
          <cell r="N7886" t="str">
            <v>2014-07-01</v>
          </cell>
          <cell r="O7886">
            <v>2014871250</v>
          </cell>
          <cell r="P7886" t="str">
            <v>JURISDICCION SANITARIA NO. 4 COSTA</v>
          </cell>
        </row>
        <row r="7887">
          <cell r="A7887" t="str">
            <v>SARA861114E77</v>
          </cell>
          <cell r="B7887" t="str">
            <v>SANCHEZ RAMOS ALBERTO HARIM</v>
          </cell>
          <cell r="C7887" t="str">
            <v>H</v>
          </cell>
          <cell r="D7887">
            <v>1</v>
          </cell>
          <cell r="E7887" t="str">
            <v>R020FO311301 M030252002200292</v>
          </cell>
          <cell r="F7887" t="str">
            <v>M03025</v>
          </cell>
          <cell r="G7887" t="str">
            <v>APOYO ADMINISRATIVO EN SALUD-A1</v>
          </cell>
          <cell r="H7887">
            <v>2105</v>
          </cell>
          <cell r="I7887">
            <v>2000011885</v>
          </cell>
          <cell r="J7887">
            <v>80188684650</v>
          </cell>
          <cell r="K7887">
            <v>3</v>
          </cell>
          <cell r="L7887" t="str">
            <v>SARA861114HOCNML02</v>
          </cell>
          <cell r="M7887">
            <v>20161001</v>
          </cell>
          <cell r="N7887" t="str">
            <v>2016-10-01</v>
          </cell>
          <cell r="O7887">
            <v>2014878060</v>
          </cell>
          <cell r="P7887" t="str">
            <v>DEPTO. DE COMUNICACION SOCIAL</v>
          </cell>
        </row>
        <row r="7888">
          <cell r="A7888" t="str">
            <v>SARA931022KH4</v>
          </cell>
          <cell r="B7888" t="str">
            <v>SANCHEZ DE LA ROSA ALEJANDRO</v>
          </cell>
          <cell r="C7888" t="str">
            <v>H</v>
          </cell>
          <cell r="D7888">
            <v>1</v>
          </cell>
          <cell r="E7888" t="str">
            <v>R020FO211301 M020362002200033</v>
          </cell>
          <cell r="F7888" t="str">
            <v>M02036</v>
          </cell>
          <cell r="G7888" t="str">
            <v>AUXILIAR DE ENFERMERIA A</v>
          </cell>
          <cell r="H7888">
            <v>2105</v>
          </cell>
          <cell r="I7888">
            <v>2000507335</v>
          </cell>
          <cell r="J7888">
            <v>80239307673</v>
          </cell>
          <cell r="K7888">
            <v>3</v>
          </cell>
          <cell r="L7888" t="str">
            <v>SARA931022HOCNSL08</v>
          </cell>
          <cell r="M7888">
            <v>20230916</v>
          </cell>
          <cell r="N7888" t="str">
            <v>2023-09-16</v>
          </cell>
          <cell r="O7888">
            <v>2014870340</v>
          </cell>
          <cell r="P7888" t="str">
            <v>HG OAXACA DR. AURELIO VALDIVIESO</v>
          </cell>
        </row>
        <row r="7889">
          <cell r="A7889" t="str">
            <v>SARD780908AR9</v>
          </cell>
          <cell r="B7889" t="str">
            <v>SANCHEZ RUBIO DIANA ROSALIA</v>
          </cell>
          <cell r="C7889" t="str">
            <v>M</v>
          </cell>
          <cell r="D7889">
            <v>1</v>
          </cell>
          <cell r="E7889" t="str">
            <v>R020FO211301 M010042002200099</v>
          </cell>
          <cell r="F7889" t="str">
            <v>M01004</v>
          </cell>
          <cell r="G7889" t="str">
            <v>MEDICO ESPECIALISTA A</v>
          </cell>
          <cell r="H7889">
            <v>2105</v>
          </cell>
          <cell r="I7889">
            <v>2000009694</v>
          </cell>
          <cell r="J7889">
            <v>80167805072</v>
          </cell>
          <cell r="K7889">
            <v>2</v>
          </cell>
          <cell r="L7889" t="str">
            <v>SARD780908MOCNBN01</v>
          </cell>
          <cell r="M7889">
            <v>20150701</v>
          </cell>
          <cell r="N7889" t="str">
            <v>2015-07-01</v>
          </cell>
          <cell r="O7889">
            <v>2014873460</v>
          </cell>
          <cell r="P7889" t="str">
            <v>HG PUERTO ESCONDIDO</v>
          </cell>
        </row>
        <row r="7890">
          <cell r="A7890" t="str">
            <v>SARE880926BP0</v>
          </cell>
          <cell r="B7890" t="str">
            <v>SANCHEZ RAMIREZ EDMIR DEL CARMEN</v>
          </cell>
          <cell r="C7890" t="str">
            <v>M</v>
          </cell>
          <cell r="D7890">
            <v>1</v>
          </cell>
          <cell r="E7890" t="str">
            <v>R020FO311301 M020352002200295</v>
          </cell>
          <cell r="F7890" t="str">
            <v>M02035</v>
          </cell>
          <cell r="G7890" t="str">
            <v>ENFERMERA GENERAL TITULADA A</v>
          </cell>
          <cell r="H7890">
            <v>2105</v>
          </cell>
          <cell r="I7890">
            <v>2000013561</v>
          </cell>
          <cell r="J7890">
            <v>80188880712</v>
          </cell>
          <cell r="K7890">
            <v>3</v>
          </cell>
          <cell r="L7890" t="str">
            <v>SARE880926MOCNMD06</v>
          </cell>
          <cell r="M7890">
            <v>20161001</v>
          </cell>
          <cell r="N7890" t="str">
            <v>2016-10-01</v>
          </cell>
          <cell r="O7890">
            <v>2014870140</v>
          </cell>
          <cell r="P7890" t="str">
            <v>HG JUCHITAN DR. MACEDONIO BENITEZ FUENTES</v>
          </cell>
        </row>
        <row r="7891">
          <cell r="A7891" t="str">
            <v>SARJ840908FD9</v>
          </cell>
          <cell r="B7891" t="str">
            <v>SANCHEZ RASGADO JOSEFINA</v>
          </cell>
          <cell r="C7891" t="str">
            <v>M</v>
          </cell>
          <cell r="D7891">
            <v>2</v>
          </cell>
          <cell r="E7891" t="str">
            <v>R020FO311301 M010062002200204</v>
          </cell>
          <cell r="F7891" t="str">
            <v>M01006</v>
          </cell>
          <cell r="G7891" t="str">
            <v>MEDICO GENERAL A</v>
          </cell>
          <cell r="H7891">
            <v>2105</v>
          </cell>
          <cell r="I7891">
            <v>2000014541</v>
          </cell>
          <cell r="J7891">
            <v>80148481332</v>
          </cell>
          <cell r="K7891">
            <v>3</v>
          </cell>
          <cell r="L7891" t="str">
            <v>SARJ840908MOCNSS09</v>
          </cell>
          <cell r="M7891">
            <v>20161001</v>
          </cell>
          <cell r="N7891" t="str">
            <v>2016-10-01</v>
          </cell>
          <cell r="O7891">
            <v>2014871020</v>
          </cell>
          <cell r="P7891" t="str">
            <v>CSU 05 COSOLAPA</v>
          </cell>
        </row>
        <row r="7892">
          <cell r="A7892" t="str">
            <v>SARJ880912AP7</v>
          </cell>
          <cell r="B7892" t="str">
            <v>SANTIAGO ROBLES JESUS ALBERTO</v>
          </cell>
          <cell r="C7892" t="str">
            <v>H</v>
          </cell>
          <cell r="D7892">
            <v>1</v>
          </cell>
          <cell r="E7892" t="str">
            <v>R020FO211301 M030242002200127</v>
          </cell>
          <cell r="F7892" t="str">
            <v>M03024</v>
          </cell>
          <cell r="G7892" t="str">
            <v>APOYO ADMINISTRATIVO EN SALUD-A2</v>
          </cell>
          <cell r="H7892">
            <v>2105</v>
          </cell>
          <cell r="I7892">
            <v>2000012139</v>
          </cell>
          <cell r="J7892">
            <v>80178859092</v>
          </cell>
          <cell r="K7892">
            <v>2</v>
          </cell>
          <cell r="L7892" t="str">
            <v>SARJ880912HOCNBS03</v>
          </cell>
          <cell r="M7892">
            <v>20150701</v>
          </cell>
          <cell r="N7892" t="str">
            <v>2015-07-01</v>
          </cell>
          <cell r="O7892">
            <v>2014871250</v>
          </cell>
          <cell r="P7892" t="str">
            <v>JURISDICCION SANITARIA NO. 4 COSTA</v>
          </cell>
        </row>
        <row r="7893">
          <cell r="A7893" t="str">
            <v>SARL791201527</v>
          </cell>
          <cell r="B7893" t="str">
            <v>SANCHEZ RIOS LILIA</v>
          </cell>
          <cell r="C7893" t="str">
            <v>M</v>
          </cell>
          <cell r="D7893">
            <v>2</v>
          </cell>
          <cell r="E7893" t="str">
            <v>R020FOR11301 M010062002200209</v>
          </cell>
          <cell r="F7893" t="str">
            <v>M01006</v>
          </cell>
          <cell r="G7893" t="str">
            <v>MEDICO GENERAL A</v>
          </cell>
          <cell r="H7893">
            <v>2105</v>
          </cell>
          <cell r="I7893">
            <v>2000001413</v>
          </cell>
          <cell r="J7893">
            <v>80147939781</v>
          </cell>
          <cell r="K7893">
            <v>3</v>
          </cell>
          <cell r="L7893" t="str">
            <v>SARL791201MOCNSL00</v>
          </cell>
          <cell r="M7893">
            <v>20140701</v>
          </cell>
          <cell r="N7893" t="str">
            <v>2014-07-01</v>
          </cell>
          <cell r="O7893">
            <v>2014877740</v>
          </cell>
          <cell r="P7893" t="str">
            <v>HG TEHUANTEPEC</v>
          </cell>
        </row>
        <row r="7894">
          <cell r="A7894" t="str">
            <v>SARL810514PE2</v>
          </cell>
          <cell r="B7894" t="str">
            <v>SANCHEZ ROJAS LUCIO RAFAEL</v>
          </cell>
          <cell r="C7894" t="str">
            <v>H</v>
          </cell>
          <cell r="D7894">
            <v>2</v>
          </cell>
          <cell r="E7894" t="str">
            <v>R020FOR11301 M010062002200210</v>
          </cell>
          <cell r="F7894" t="str">
            <v>M01006</v>
          </cell>
          <cell r="G7894" t="str">
            <v>MEDICO GENERAL A</v>
          </cell>
          <cell r="H7894">
            <v>2105</v>
          </cell>
          <cell r="I7894">
            <v>2000001414</v>
          </cell>
          <cell r="J7894">
            <v>80158107029</v>
          </cell>
          <cell r="K7894">
            <v>3</v>
          </cell>
          <cell r="L7894" t="str">
            <v>SARL810514HOCNJC09</v>
          </cell>
          <cell r="M7894">
            <v>20140701</v>
          </cell>
          <cell r="N7894" t="str">
            <v>2014-07-01</v>
          </cell>
          <cell r="O7894">
            <v>2014871220</v>
          </cell>
          <cell r="P7894" t="str">
            <v>JURISDICCION SANITARIA No. 1 VALLES CENTRALES</v>
          </cell>
        </row>
        <row r="7895">
          <cell r="A7895" t="str">
            <v>SARM7304131L1</v>
          </cell>
          <cell r="B7895" t="str">
            <v>SALINAS RAMIREZ MARTIN</v>
          </cell>
          <cell r="C7895" t="str">
            <v>H</v>
          </cell>
          <cell r="D7895">
            <v>1</v>
          </cell>
          <cell r="E7895" t="str">
            <v>R020FOR11301 M020732002200082</v>
          </cell>
          <cell r="F7895" t="str">
            <v>M02073</v>
          </cell>
          <cell r="G7895" t="str">
            <v>TECNICO EN PROGRAMAS DE SALUD</v>
          </cell>
          <cell r="H7895">
            <v>2105</v>
          </cell>
          <cell r="I7895">
            <v>2000001415</v>
          </cell>
          <cell r="J7895">
            <v>80147321253</v>
          </cell>
          <cell r="K7895">
            <v>3</v>
          </cell>
          <cell r="L7895" t="str">
            <v>SARM730413HOCLMR02</v>
          </cell>
          <cell r="M7895">
            <v>20140701</v>
          </cell>
          <cell r="N7895" t="str">
            <v>2014-07-01</v>
          </cell>
          <cell r="O7895">
            <v>2014870160</v>
          </cell>
          <cell r="P7895" t="str">
            <v>CSU-8NB SANTIAGO PINOTEPA NACIONAL</v>
          </cell>
        </row>
        <row r="7896">
          <cell r="A7896" t="str">
            <v>SARM731110RJ2</v>
          </cell>
          <cell r="B7896" t="str">
            <v>SANCHEZ REYES MANUEL NOE</v>
          </cell>
          <cell r="C7896" t="str">
            <v>H</v>
          </cell>
          <cell r="D7896">
            <v>2</v>
          </cell>
          <cell r="E7896" t="str">
            <v>R020FO211301 M030242002200128</v>
          </cell>
          <cell r="F7896" t="str">
            <v>M03024</v>
          </cell>
          <cell r="G7896" t="str">
            <v>APOYO ADMINISTRATIVO EN SALUD-A2</v>
          </cell>
          <cell r="H7896">
            <v>2105</v>
          </cell>
          <cell r="I7896">
            <v>2000009889</v>
          </cell>
          <cell r="J7896">
            <v>80167303292</v>
          </cell>
          <cell r="K7896">
            <v>2</v>
          </cell>
          <cell r="L7896" t="str">
            <v>SARM731110HOCNYN03</v>
          </cell>
          <cell r="M7896">
            <v>20150701</v>
          </cell>
          <cell r="N7896" t="str">
            <v>2015-07-01</v>
          </cell>
          <cell r="O7896">
            <v>2014872710</v>
          </cell>
          <cell r="P7896" t="str">
            <v>HG SAN PABLO HUIXTEPEC DR. MANUEL VELASCO SUAREZ</v>
          </cell>
        </row>
        <row r="7897">
          <cell r="A7897" t="str">
            <v>SARN850718D19</v>
          </cell>
          <cell r="B7897" t="str">
            <v>SANJUAN RAMIREZ NANCY</v>
          </cell>
          <cell r="C7897" t="str">
            <v>M</v>
          </cell>
          <cell r="D7897">
            <v>1</v>
          </cell>
          <cell r="E7897" t="str">
            <v>R020FOR11301 M020362002200164</v>
          </cell>
          <cell r="F7897" t="str">
            <v>M02036</v>
          </cell>
          <cell r="G7897" t="str">
            <v>AUXILIAR DE ENFERMERIA A</v>
          </cell>
          <cell r="H7897">
            <v>2105</v>
          </cell>
          <cell r="I7897">
            <v>2000001416</v>
          </cell>
          <cell r="J7897">
            <v>80178533228</v>
          </cell>
          <cell r="K7897">
            <v>3</v>
          </cell>
          <cell r="L7897" t="str">
            <v>SARN850718MOCNMN04</v>
          </cell>
          <cell r="M7897">
            <v>20140701</v>
          </cell>
          <cell r="N7897" t="str">
            <v>2014-07-01</v>
          </cell>
          <cell r="O7897">
            <v>2014877780</v>
          </cell>
          <cell r="P7897" t="str">
            <v>HC NOCHIXTLAN</v>
          </cell>
        </row>
        <row r="7898">
          <cell r="A7898" t="str">
            <v>SARP720405GI4</v>
          </cell>
          <cell r="B7898" t="str">
            <v>SALINAS RUIZ PEDRO</v>
          </cell>
          <cell r="C7898" t="str">
            <v>H</v>
          </cell>
          <cell r="D7898">
            <v>2</v>
          </cell>
          <cell r="E7898" t="str">
            <v>R020FO211301 M020732002200094</v>
          </cell>
          <cell r="F7898" t="str">
            <v>M02073</v>
          </cell>
          <cell r="G7898" t="str">
            <v>TECNICO EN PROGRAMAS DE SALUD</v>
          </cell>
          <cell r="H7898">
            <v>2105</v>
          </cell>
          <cell r="I7898">
            <v>2000008321</v>
          </cell>
          <cell r="J7898">
            <v>80997265964</v>
          </cell>
          <cell r="K7898">
            <v>2</v>
          </cell>
          <cell r="L7898" t="str">
            <v>SARP720405HOCLZD06</v>
          </cell>
          <cell r="M7898">
            <v>20150701</v>
          </cell>
          <cell r="N7898" t="str">
            <v>2015-07-01</v>
          </cell>
          <cell r="O7898">
            <v>2014872080</v>
          </cell>
          <cell r="P7898" t="str">
            <v>U. E. SAN PEDRO POCHUTLA</v>
          </cell>
        </row>
        <row r="7899">
          <cell r="A7899" t="str">
            <v>SARP870628293</v>
          </cell>
          <cell r="B7899" t="str">
            <v>SANCHEZ RODRIGUEZ PERLA DEL CARMEN</v>
          </cell>
          <cell r="C7899" t="str">
            <v>M</v>
          </cell>
          <cell r="D7899">
            <v>1</v>
          </cell>
          <cell r="E7899" t="str">
            <v>R020FOR11301 M030252002200016</v>
          </cell>
          <cell r="F7899" t="str">
            <v>M03025</v>
          </cell>
          <cell r="G7899" t="str">
            <v>APOYO ADMINISRATIVO EN SALUD-A1</v>
          </cell>
          <cell r="H7899">
            <v>2105</v>
          </cell>
          <cell r="I7899">
            <v>2000507306</v>
          </cell>
          <cell r="J7899">
            <v>80238728168</v>
          </cell>
          <cell r="K7899">
            <v>3</v>
          </cell>
          <cell r="L7899" t="str">
            <v>SARP870628MOCNDR05</v>
          </cell>
          <cell r="M7899">
            <v>20230201</v>
          </cell>
          <cell r="N7899" t="str">
            <v>2023-02-01</v>
          </cell>
          <cell r="O7899">
            <v>2014871000</v>
          </cell>
          <cell r="P7899" t="str">
            <v>HC VALLE NACIONAL</v>
          </cell>
        </row>
        <row r="7900">
          <cell r="A7900" t="str">
            <v>SARR890725DH1</v>
          </cell>
          <cell r="B7900" t="str">
            <v>SANTIAGO RAMIREZ RAZIEL</v>
          </cell>
          <cell r="C7900" t="str">
            <v>H</v>
          </cell>
          <cell r="D7900">
            <v>1</v>
          </cell>
          <cell r="E7900" t="str">
            <v>R020FO311301 M030252002200293</v>
          </cell>
          <cell r="F7900" t="str">
            <v>M03025</v>
          </cell>
          <cell r="G7900" t="str">
            <v>APOYO ADMINISRATIVO EN SALUD-A1</v>
          </cell>
          <cell r="H7900">
            <v>2105</v>
          </cell>
          <cell r="I7900">
            <v>2000015631</v>
          </cell>
          <cell r="J7900">
            <v>80188954208</v>
          </cell>
          <cell r="K7900">
            <v>3</v>
          </cell>
          <cell r="L7900" t="str">
            <v>SARR890725HOCNMZ05</v>
          </cell>
          <cell r="M7900">
            <v>20161001</v>
          </cell>
          <cell r="N7900" t="str">
            <v>2016-10-01</v>
          </cell>
          <cell r="O7900">
            <v>2014872130</v>
          </cell>
          <cell r="P7900" t="str">
            <v>CSU 03 SAN MARTIN MEXICAPAM</v>
          </cell>
        </row>
        <row r="7901">
          <cell r="A7901" t="str">
            <v>SARR930214EW0</v>
          </cell>
          <cell r="B7901" t="str">
            <v>SANCHEZ RAMIREZ RODOLFO DE JESUS</v>
          </cell>
          <cell r="C7901" t="str">
            <v>H</v>
          </cell>
          <cell r="D7901">
            <v>1</v>
          </cell>
          <cell r="E7901" t="str">
            <v>R020FO311301 M030042002200016</v>
          </cell>
          <cell r="F7901" t="str">
            <v>M03004</v>
          </cell>
          <cell r="G7901" t="str">
            <v>PROMOTOR EN SALUD</v>
          </cell>
          <cell r="H7901">
            <v>2105</v>
          </cell>
          <cell r="I7901">
            <v>2000014474</v>
          </cell>
          <cell r="J7901">
            <v>80179331093</v>
          </cell>
          <cell r="K7901">
            <v>3</v>
          </cell>
          <cell r="L7901" t="str">
            <v>SARR930214HOCNMD02</v>
          </cell>
          <cell r="M7901">
            <v>20161001</v>
          </cell>
          <cell r="N7901" t="str">
            <v>2016-10-01</v>
          </cell>
          <cell r="O7901">
            <v>2014874530</v>
          </cell>
          <cell r="P7901" t="str">
            <v>CSU-10NB SAN JUAN BAUTISTA TUXTEPEC</v>
          </cell>
        </row>
        <row r="7902">
          <cell r="A7902" t="str">
            <v>SARS870622IRA</v>
          </cell>
          <cell r="B7902" t="str">
            <v>SANTOS RAMIREZ SOLEDAD</v>
          </cell>
          <cell r="C7902" t="str">
            <v>M</v>
          </cell>
          <cell r="D7902">
            <v>1</v>
          </cell>
          <cell r="E7902" t="str">
            <v>R020FO311301 M020352002200297</v>
          </cell>
          <cell r="F7902" t="str">
            <v>M02035</v>
          </cell>
          <cell r="G7902" t="str">
            <v>ENFERMERA GENERAL TITULADA A</v>
          </cell>
          <cell r="H7902">
            <v>2105</v>
          </cell>
          <cell r="I7902">
            <v>2000012652</v>
          </cell>
          <cell r="J7902">
            <v>80198736367</v>
          </cell>
          <cell r="K7902">
            <v>3</v>
          </cell>
          <cell r="L7902" t="str">
            <v>SARS870622MOCNML09</v>
          </cell>
          <cell r="M7902">
            <v>20161001</v>
          </cell>
          <cell r="N7902" t="str">
            <v>2016-10-01</v>
          </cell>
          <cell r="O7902">
            <v>2014874780</v>
          </cell>
          <cell r="P7902" t="str">
            <v>HC SANTA CATARINA JUQUILA</v>
          </cell>
        </row>
        <row r="7903">
          <cell r="A7903" t="str">
            <v>SARS900120T56</v>
          </cell>
          <cell r="B7903" t="str">
            <v>DE LOS SANTOS ROQUE SOFIA</v>
          </cell>
          <cell r="C7903" t="str">
            <v>M</v>
          </cell>
          <cell r="D7903">
            <v>1</v>
          </cell>
          <cell r="E7903" t="str">
            <v>R020FO311301 M020362002200053</v>
          </cell>
          <cell r="F7903" t="str">
            <v>M02036</v>
          </cell>
          <cell r="G7903" t="str">
            <v>AUXILIAR DE ENFERMERIA A</v>
          </cell>
          <cell r="H7903">
            <v>2105</v>
          </cell>
          <cell r="I7903">
            <v>2000507114</v>
          </cell>
          <cell r="J7903">
            <v>80109072062</v>
          </cell>
          <cell r="K7903">
            <v>3</v>
          </cell>
          <cell r="L7903" t="str">
            <v>SARS900120MGRNQF04</v>
          </cell>
          <cell r="M7903">
            <v>20201016</v>
          </cell>
          <cell r="N7903" t="str">
            <v>2020-10-16</v>
          </cell>
          <cell r="O7903">
            <v>2014870200</v>
          </cell>
          <cell r="P7903" t="str">
            <v>HC RIO GRANDE</v>
          </cell>
        </row>
        <row r="7904">
          <cell r="A7904" t="str">
            <v>SARY830108GC3</v>
          </cell>
          <cell r="B7904" t="str">
            <v>SALGADO RAMIREZ YAQUELINE</v>
          </cell>
          <cell r="C7904" t="str">
            <v>M</v>
          </cell>
          <cell r="D7904">
            <v>1</v>
          </cell>
          <cell r="E7904" t="str">
            <v>R020FO211301 M020732002200095</v>
          </cell>
          <cell r="F7904" t="str">
            <v>M02073</v>
          </cell>
          <cell r="G7904" t="str">
            <v>TECNICO EN PROGRAMAS DE SALUD</v>
          </cell>
          <cell r="H7904">
            <v>2105</v>
          </cell>
          <cell r="I7904">
            <v>2000012209</v>
          </cell>
          <cell r="J7904">
            <v>80178358430</v>
          </cell>
          <cell r="K7904">
            <v>2</v>
          </cell>
          <cell r="L7904" t="str">
            <v>SARY830108MDFLMQ00</v>
          </cell>
          <cell r="M7904">
            <v>20150701</v>
          </cell>
          <cell r="N7904" t="str">
            <v>2015-07-01</v>
          </cell>
          <cell r="O7904">
            <v>2014876150</v>
          </cell>
          <cell r="P7904" t="str">
            <v>R 02 SAN JERONIMO YAHUICHE</v>
          </cell>
        </row>
        <row r="7905">
          <cell r="A7905" t="str">
            <v>SASA650210ID4</v>
          </cell>
          <cell r="B7905" t="str">
            <v>SANCHEZ SANCHEZ AMADO GILBERTO</v>
          </cell>
          <cell r="C7905" t="str">
            <v>H</v>
          </cell>
          <cell r="D7905">
            <v>2</v>
          </cell>
          <cell r="E7905" t="str">
            <v>R020FO211301 M030252002200035</v>
          </cell>
          <cell r="F7905" t="str">
            <v>M03025</v>
          </cell>
          <cell r="G7905" t="str">
            <v>APOYO ADMINISRATIVO EN SALUD-A1</v>
          </cell>
          <cell r="H7905">
            <v>2105</v>
          </cell>
          <cell r="I7905">
            <v>2000507277</v>
          </cell>
          <cell r="J7905">
            <v>80246505608</v>
          </cell>
          <cell r="K7905">
            <v>3</v>
          </cell>
          <cell r="L7905" t="str">
            <v>SASA650210HOCNNM07</v>
          </cell>
          <cell r="M7905">
            <v>20221101</v>
          </cell>
          <cell r="N7905" t="str">
            <v>2022-11-01</v>
          </cell>
          <cell r="O7905">
            <v>2014877300</v>
          </cell>
          <cell r="P7905" t="str">
            <v>CTO. AMBULATORIO PREVENCION Y ATENCION SIDA E ITS</v>
          </cell>
        </row>
        <row r="7906">
          <cell r="A7906" t="str">
            <v>SASA740515MB1</v>
          </cell>
          <cell r="B7906" t="str">
            <v>SANCHEZ SANCHEZ ANA BERTHA</v>
          </cell>
          <cell r="C7906" t="str">
            <v>M</v>
          </cell>
          <cell r="D7906">
            <v>1</v>
          </cell>
          <cell r="E7906" t="str">
            <v>R020FOR11301 M020352002200296</v>
          </cell>
          <cell r="F7906" t="str">
            <v>M02035</v>
          </cell>
          <cell r="G7906" t="str">
            <v>ENFERMERA GENERAL TITULADA A</v>
          </cell>
          <cell r="H7906">
            <v>2105</v>
          </cell>
          <cell r="I7906">
            <v>2000001417</v>
          </cell>
          <cell r="J7906">
            <v>80147424216</v>
          </cell>
          <cell r="K7906">
            <v>3</v>
          </cell>
          <cell r="L7906" t="str">
            <v>SASA740515MDFNNN01</v>
          </cell>
          <cell r="M7906">
            <v>20140701</v>
          </cell>
          <cell r="N7906" t="str">
            <v>2014-07-01</v>
          </cell>
          <cell r="O7906">
            <v>2014870420</v>
          </cell>
          <cell r="P7906" t="str">
            <v>CESSA DE TLALIXTAC DE CABRERA</v>
          </cell>
        </row>
        <row r="7907">
          <cell r="A7907" t="str">
            <v>SASA811218365</v>
          </cell>
          <cell r="B7907" t="str">
            <v>SANTOS SILVA JOSE AMANDO</v>
          </cell>
          <cell r="C7907" t="str">
            <v>H</v>
          </cell>
          <cell r="D7907">
            <v>2</v>
          </cell>
          <cell r="E7907" t="str">
            <v>R020FO311301 M030042002200017</v>
          </cell>
          <cell r="F7907" t="str">
            <v>M03004</v>
          </cell>
          <cell r="G7907" t="str">
            <v>PROMOTOR EN SALUD</v>
          </cell>
          <cell r="H7907">
            <v>2105</v>
          </cell>
          <cell r="I7907">
            <v>2000010516</v>
          </cell>
          <cell r="J7907">
            <v>80178114833</v>
          </cell>
          <cell r="K7907">
            <v>3</v>
          </cell>
          <cell r="L7907" t="str">
            <v>SASA811218HOCNLM05</v>
          </cell>
          <cell r="M7907">
            <v>20161001</v>
          </cell>
          <cell r="N7907" t="str">
            <v>2016-10-01</v>
          </cell>
          <cell r="O7907">
            <v>2014871250</v>
          </cell>
          <cell r="P7907" t="str">
            <v>JURISDICCION SANITARIA NO. 4 COSTA</v>
          </cell>
        </row>
        <row r="7908">
          <cell r="A7908" t="str">
            <v>SASB821116MS8</v>
          </cell>
          <cell r="B7908" t="str">
            <v>SALAZAR SANCHEZ BEATRIZ</v>
          </cell>
          <cell r="C7908" t="str">
            <v>M</v>
          </cell>
          <cell r="D7908">
            <v>1</v>
          </cell>
          <cell r="E7908" t="str">
            <v>R020FO211301 M020362002200124</v>
          </cell>
          <cell r="F7908" t="str">
            <v>M02036</v>
          </cell>
          <cell r="G7908" t="str">
            <v>AUXILIAR DE ENFERMERIA A</v>
          </cell>
          <cell r="H7908">
            <v>2105</v>
          </cell>
          <cell r="I7908">
            <v>2000012062</v>
          </cell>
          <cell r="J7908">
            <v>80178225654</v>
          </cell>
          <cell r="K7908">
            <v>2</v>
          </cell>
          <cell r="L7908" t="str">
            <v>SASB821116MOCLNT04</v>
          </cell>
          <cell r="M7908">
            <v>20150701</v>
          </cell>
          <cell r="N7908" t="str">
            <v>2015-07-01</v>
          </cell>
          <cell r="O7908">
            <v>2014879820</v>
          </cell>
          <cell r="P7908" t="str">
            <v>CSR-1NB VENTA DE URIBE DE JUAREZ</v>
          </cell>
        </row>
        <row r="7909">
          <cell r="A7909" t="str">
            <v>SASB8403138C9</v>
          </cell>
          <cell r="B7909" t="str">
            <v>SANCHEZ SORIA BENNY</v>
          </cell>
          <cell r="C7909" t="str">
            <v>H</v>
          </cell>
          <cell r="D7909">
            <v>2</v>
          </cell>
          <cell r="E7909" t="str">
            <v>R020FO211301 M030242002200129</v>
          </cell>
          <cell r="F7909" t="str">
            <v>M03024</v>
          </cell>
          <cell r="G7909" t="str">
            <v>APOYO ADMINISTRATIVO EN SALUD-A2</v>
          </cell>
          <cell r="H7909">
            <v>2105</v>
          </cell>
          <cell r="I7909">
            <v>2000009887</v>
          </cell>
          <cell r="J7909">
            <v>80188400634</v>
          </cell>
          <cell r="K7909">
            <v>2</v>
          </cell>
          <cell r="L7909" t="str">
            <v>SASB840313HOCNRN06</v>
          </cell>
          <cell r="M7909">
            <v>20150701</v>
          </cell>
          <cell r="N7909" t="str">
            <v>2015-07-01</v>
          </cell>
          <cell r="O7909">
            <v>2014874790</v>
          </cell>
          <cell r="P7909" t="str">
            <v>HC CHALCATONGO</v>
          </cell>
        </row>
        <row r="7910">
          <cell r="A7910" t="str">
            <v>SASB8512267MA</v>
          </cell>
          <cell r="B7910" t="str">
            <v>SANCHEZ SAMPE BLADIMIR</v>
          </cell>
          <cell r="C7910" t="str">
            <v>H</v>
          </cell>
          <cell r="D7910">
            <v>1</v>
          </cell>
          <cell r="E7910" t="str">
            <v>R020FO311301 M020362002200093</v>
          </cell>
          <cell r="F7910" t="str">
            <v>M02036</v>
          </cell>
          <cell r="G7910" t="str">
            <v>AUXILIAR DE ENFERMERIA A</v>
          </cell>
          <cell r="H7910">
            <v>2105</v>
          </cell>
          <cell r="I7910">
            <v>2000014147</v>
          </cell>
          <cell r="J7910">
            <v>80198529531</v>
          </cell>
          <cell r="K7910">
            <v>3</v>
          </cell>
          <cell r="L7910" t="str">
            <v>SASB851226HOCNML05</v>
          </cell>
          <cell r="M7910">
            <v>20161001</v>
          </cell>
          <cell r="N7910" t="str">
            <v>2016-10-01</v>
          </cell>
          <cell r="O7910">
            <v>2014877310</v>
          </cell>
          <cell r="P7910" t="str">
            <v>HE DE LA NI&amp;EZ OAXAQUE&amp;A</v>
          </cell>
        </row>
        <row r="7911">
          <cell r="A7911" t="str">
            <v>SASC731218IG1</v>
          </cell>
          <cell r="B7911" t="str">
            <v>SANTOS SANTOS CELIA</v>
          </cell>
          <cell r="C7911" t="str">
            <v>M</v>
          </cell>
          <cell r="D7911">
            <v>1</v>
          </cell>
          <cell r="E7911" t="str">
            <v>R020FOR11301 M030042002200037</v>
          </cell>
          <cell r="F7911" t="str">
            <v>M03004</v>
          </cell>
          <cell r="G7911" t="str">
            <v>PROMOTOR EN SALUD</v>
          </cell>
          <cell r="H7911">
            <v>2105</v>
          </cell>
          <cell r="I7911">
            <v>2000001418</v>
          </cell>
          <cell r="J7911">
            <v>80147321121</v>
          </cell>
          <cell r="K7911">
            <v>3</v>
          </cell>
          <cell r="L7911" t="str">
            <v>SASC731218MOCNNL08</v>
          </cell>
          <cell r="M7911">
            <v>20140701</v>
          </cell>
          <cell r="N7911" t="str">
            <v>2014-07-01</v>
          </cell>
          <cell r="O7911">
            <v>2014871450</v>
          </cell>
          <cell r="P7911" t="str">
            <v>R 02 EL ESPINAL</v>
          </cell>
        </row>
        <row r="7912">
          <cell r="A7912" t="str">
            <v>SASC880829MZ5</v>
          </cell>
          <cell r="B7912" t="str">
            <v>SARABIA SANCHEZ CARLOS FRANCISCO</v>
          </cell>
          <cell r="C7912" t="str">
            <v>H</v>
          </cell>
          <cell r="D7912">
            <v>2</v>
          </cell>
          <cell r="E7912" t="str">
            <v>R020FO311301 M020492002200006</v>
          </cell>
          <cell r="F7912" t="str">
            <v>M02049</v>
          </cell>
          <cell r="G7912" t="str">
            <v>NUTRICIONISTA</v>
          </cell>
          <cell r="H7912">
            <v>2105</v>
          </cell>
          <cell r="I7912">
            <v>2000014232</v>
          </cell>
          <cell r="J7912">
            <v>80188880720</v>
          </cell>
          <cell r="K7912">
            <v>3</v>
          </cell>
          <cell r="L7912" t="str">
            <v>SASC880829HOCRNR00</v>
          </cell>
          <cell r="M7912">
            <v>20161001</v>
          </cell>
          <cell r="N7912" t="str">
            <v>2016-10-01</v>
          </cell>
          <cell r="O7912">
            <v>2014873250</v>
          </cell>
          <cell r="P7912" t="str">
            <v>UNEME EC TEHUANTEPEC</v>
          </cell>
        </row>
        <row r="7913">
          <cell r="A7913" t="str">
            <v>SASD8010274Z8</v>
          </cell>
          <cell r="B7913" t="str">
            <v>SANTIAGO SOLAR DARBIEN</v>
          </cell>
          <cell r="C7913" t="str">
            <v>H</v>
          </cell>
          <cell r="D7913">
            <v>2</v>
          </cell>
          <cell r="E7913" t="str">
            <v>R020FOR11301 M030202002200018</v>
          </cell>
          <cell r="F7913" t="str">
            <v>M03020</v>
          </cell>
          <cell r="G7913" t="str">
            <v>APOYO ADMINISTRATIVO EN SALUD-A6</v>
          </cell>
          <cell r="H7913">
            <v>2105</v>
          </cell>
          <cell r="I7913">
            <v>2000001419</v>
          </cell>
          <cell r="J7913">
            <v>80048018560</v>
          </cell>
          <cell r="K7913">
            <v>3</v>
          </cell>
          <cell r="L7913" t="str">
            <v>SASD801027HOCNLR06</v>
          </cell>
          <cell r="M7913">
            <v>20140701</v>
          </cell>
          <cell r="N7913" t="str">
            <v>2014-07-01</v>
          </cell>
          <cell r="O7913">
            <v>2014871230</v>
          </cell>
          <cell r="P7913" t="str">
            <v>JURISDICCION SANITARIA NO. 2 ISTMO</v>
          </cell>
        </row>
        <row r="7914">
          <cell r="A7914" t="str">
            <v>SASD871219QA8</v>
          </cell>
          <cell r="B7914" t="str">
            <v>SANCHEZ SARABIA DANIEL</v>
          </cell>
          <cell r="C7914" t="str">
            <v>H</v>
          </cell>
          <cell r="D7914">
            <v>1</v>
          </cell>
          <cell r="E7914" t="str">
            <v>R020FOR11301 M010042002200003</v>
          </cell>
          <cell r="F7914" t="str">
            <v>M01004</v>
          </cell>
          <cell r="G7914" t="str">
            <v>MEDICO ESPECIALISTA A</v>
          </cell>
          <cell r="H7914">
            <v>2105</v>
          </cell>
          <cell r="I7914">
            <v>2000507340</v>
          </cell>
          <cell r="J7914">
            <v>80168738346</v>
          </cell>
          <cell r="K7914">
            <v>3</v>
          </cell>
          <cell r="L7914" t="str">
            <v>SASD871219HOCNRN02</v>
          </cell>
          <cell r="M7914">
            <v>20231001</v>
          </cell>
          <cell r="N7914" t="str">
            <v>2023-10-01</v>
          </cell>
          <cell r="O7914">
            <v>2014872710</v>
          </cell>
          <cell r="P7914" t="str">
            <v>HG SAN PABLO HUIXTEPEC DR. MANUEL VELASCO SUAREZ</v>
          </cell>
        </row>
        <row r="7915">
          <cell r="A7915" t="str">
            <v>SASE800301TB4</v>
          </cell>
          <cell r="B7915" t="str">
            <v>SARMIENTO SANCHEZ ELIZABETH EUNISE</v>
          </cell>
          <cell r="C7915" t="str">
            <v>M</v>
          </cell>
          <cell r="D7915">
            <v>2</v>
          </cell>
          <cell r="E7915" t="str">
            <v>R020FOR11301 M020352002200106</v>
          </cell>
          <cell r="F7915" t="str">
            <v>M02035</v>
          </cell>
          <cell r="G7915" t="str">
            <v>ENFERMERA GENERAL TITULADA A</v>
          </cell>
          <cell r="H7915">
            <v>2105</v>
          </cell>
          <cell r="I7915">
            <v>2000007580</v>
          </cell>
          <cell r="J7915">
            <v>80178012573</v>
          </cell>
          <cell r="K7915">
            <v>3</v>
          </cell>
          <cell r="L7915" t="str">
            <v>SASE800301MOCRNL02</v>
          </cell>
          <cell r="M7915">
            <v>20161001</v>
          </cell>
          <cell r="N7915" t="str">
            <v>2016-10-01</v>
          </cell>
          <cell r="O7915">
            <v>2014870340</v>
          </cell>
          <cell r="P7915" t="str">
            <v>HG OAXACA DR. AURELIO VALDIVIESO</v>
          </cell>
        </row>
        <row r="7916">
          <cell r="A7916" t="str">
            <v>SASE850320GK4</v>
          </cell>
          <cell r="B7916" t="str">
            <v>SAN JUAN SAN JUAN EUFEMIA ALEJANDRA</v>
          </cell>
          <cell r="C7916" t="str">
            <v>M</v>
          </cell>
          <cell r="D7916">
            <v>1</v>
          </cell>
          <cell r="E7916" t="str">
            <v>R020FO211301 M020362002200125</v>
          </cell>
          <cell r="F7916" t="str">
            <v>M02036</v>
          </cell>
          <cell r="G7916" t="str">
            <v>AUXILIAR DE ENFERMERIA A</v>
          </cell>
          <cell r="H7916">
            <v>2105</v>
          </cell>
          <cell r="I7916">
            <v>2000011697</v>
          </cell>
          <cell r="J7916">
            <v>80188548350</v>
          </cell>
          <cell r="K7916">
            <v>2</v>
          </cell>
          <cell r="L7916" t="str">
            <v>SASE850320MOCNNF09</v>
          </cell>
          <cell r="M7916">
            <v>20150701</v>
          </cell>
          <cell r="N7916" t="str">
            <v>2015-07-01</v>
          </cell>
          <cell r="O7916">
            <v>2014871310</v>
          </cell>
          <cell r="P7916" t="str">
            <v>CSR-1NB SAN BALTAZAR CHICHICAPAM</v>
          </cell>
        </row>
        <row r="7917">
          <cell r="A7917" t="str">
            <v>SASE8504102M8</v>
          </cell>
          <cell r="B7917" t="str">
            <v>SANCHEZ SILVA EZEQUIEL</v>
          </cell>
          <cell r="C7917" t="str">
            <v>H</v>
          </cell>
          <cell r="D7917">
            <v>1</v>
          </cell>
          <cell r="E7917" t="str">
            <v>R020FO311301 M030252002200294</v>
          </cell>
          <cell r="F7917" t="str">
            <v>M03025</v>
          </cell>
          <cell r="G7917" t="str">
            <v>APOYO ADMINISRATIVO EN SALUD-A1</v>
          </cell>
          <cell r="H7917">
            <v>2105</v>
          </cell>
          <cell r="I7917">
            <v>2000015503</v>
          </cell>
          <cell r="J7917">
            <v>80168585430</v>
          </cell>
          <cell r="K7917">
            <v>3</v>
          </cell>
          <cell r="L7917" t="str">
            <v>SASE850410HOCNLZ03</v>
          </cell>
          <cell r="M7917">
            <v>20161001</v>
          </cell>
          <cell r="N7917" t="str">
            <v>2016-10-01</v>
          </cell>
          <cell r="O7917">
            <v>2014874530</v>
          </cell>
          <cell r="P7917" t="str">
            <v>CSU-10NB SAN JUAN BAUTISTA TUXTEPEC</v>
          </cell>
        </row>
        <row r="7918">
          <cell r="A7918" t="str">
            <v>SASE870208QK5</v>
          </cell>
          <cell r="B7918" t="str">
            <v>SANTIAGO SANTIAGO EPIFANIA</v>
          </cell>
          <cell r="C7918" t="str">
            <v>M</v>
          </cell>
          <cell r="D7918">
            <v>1</v>
          </cell>
          <cell r="E7918" t="str">
            <v>R020FO211301 M020352002200344</v>
          </cell>
          <cell r="F7918" t="str">
            <v>M02035</v>
          </cell>
          <cell r="G7918" t="str">
            <v>ENFERMERA GENERAL TITULADA A</v>
          </cell>
          <cell r="H7918">
            <v>2105</v>
          </cell>
          <cell r="I7918">
            <v>2000010096</v>
          </cell>
          <cell r="J7918">
            <v>80078724087</v>
          </cell>
          <cell r="K7918">
            <v>2</v>
          </cell>
          <cell r="L7918" t="str">
            <v>SASE870208MOCNNP09</v>
          </cell>
          <cell r="M7918">
            <v>20150701</v>
          </cell>
          <cell r="N7918" t="str">
            <v>2015-07-01</v>
          </cell>
          <cell r="O7918">
            <v>2014873470</v>
          </cell>
          <cell r="P7918" t="str">
            <v>CESSA PINOTEPA DE DON LUIS</v>
          </cell>
        </row>
        <row r="7919">
          <cell r="A7919" t="str">
            <v>SASE910816MG1</v>
          </cell>
          <cell r="B7919" t="str">
            <v>SANTOS SANCHEZ ERANDY YURAI</v>
          </cell>
          <cell r="C7919" t="str">
            <v>M</v>
          </cell>
          <cell r="D7919">
            <v>2</v>
          </cell>
          <cell r="E7919" t="str">
            <v>R020FO211301 M020352002200345</v>
          </cell>
          <cell r="F7919" t="str">
            <v>M02035</v>
          </cell>
          <cell r="G7919" t="str">
            <v>ENFERMERA GENERAL TITULADA A</v>
          </cell>
          <cell r="H7919">
            <v>2105</v>
          </cell>
          <cell r="I7919">
            <v>2000012366</v>
          </cell>
          <cell r="J7919">
            <v>80169191598</v>
          </cell>
          <cell r="K7919">
            <v>2</v>
          </cell>
          <cell r="L7919" t="str">
            <v>SASE910816MVZNNR06</v>
          </cell>
          <cell r="M7919">
            <v>20150701</v>
          </cell>
          <cell r="N7919" t="str">
            <v>2015-07-01</v>
          </cell>
          <cell r="O7919">
            <v>2014870890</v>
          </cell>
          <cell r="P7919" t="str">
            <v>HG TUXTEPEC</v>
          </cell>
        </row>
        <row r="7920">
          <cell r="A7920" t="str">
            <v>SASF8004101J3</v>
          </cell>
          <cell r="B7920" t="str">
            <v>SANCHEZ SANCHEZ FRANCISCO</v>
          </cell>
          <cell r="C7920" t="str">
            <v>H</v>
          </cell>
          <cell r="D7920">
            <v>2</v>
          </cell>
          <cell r="E7920" t="str">
            <v>R020FO311301 M010062002200205</v>
          </cell>
          <cell r="F7920" t="str">
            <v>M01006</v>
          </cell>
          <cell r="G7920" t="str">
            <v>MEDICO GENERAL A</v>
          </cell>
          <cell r="H7920">
            <v>2105</v>
          </cell>
          <cell r="I7920">
            <v>2000013414</v>
          </cell>
          <cell r="J7920">
            <v>80178012581</v>
          </cell>
          <cell r="K7920">
            <v>3</v>
          </cell>
          <cell r="L7920" t="str">
            <v>SASF800410HOCNNR09</v>
          </cell>
          <cell r="M7920">
            <v>20161001</v>
          </cell>
          <cell r="N7920" t="str">
            <v>2016-10-01</v>
          </cell>
          <cell r="O7920">
            <v>2014878240</v>
          </cell>
          <cell r="P7920" t="str">
            <v>R 02 ARROYO CHOAPAN</v>
          </cell>
        </row>
        <row r="7921">
          <cell r="A7921" t="str">
            <v>SASG820303AI6</v>
          </cell>
          <cell r="B7921" t="str">
            <v>SANTOS SANCHEZ GERALDO</v>
          </cell>
          <cell r="C7921" t="str">
            <v>H</v>
          </cell>
          <cell r="D7921">
            <v>2</v>
          </cell>
          <cell r="E7921" t="str">
            <v>R020FO311301 M030252002200295</v>
          </cell>
          <cell r="F7921" t="str">
            <v>M03025</v>
          </cell>
          <cell r="G7921" t="str">
            <v>APOYO ADMINISRATIVO EN SALUD-A1</v>
          </cell>
          <cell r="H7921">
            <v>2105</v>
          </cell>
          <cell r="I7921">
            <v>2000012661</v>
          </cell>
          <cell r="J7921">
            <v>80178282655</v>
          </cell>
          <cell r="K7921">
            <v>3</v>
          </cell>
          <cell r="L7921" t="str">
            <v>SASG820303HOCNNR02</v>
          </cell>
          <cell r="M7921">
            <v>20161001</v>
          </cell>
          <cell r="N7921" t="str">
            <v>2016-10-01</v>
          </cell>
          <cell r="O7921">
            <v>2014878000</v>
          </cell>
          <cell r="P7921" t="str">
            <v>UNIDAD DE ATENCION CIUDADANA</v>
          </cell>
        </row>
        <row r="7922">
          <cell r="A7922" t="str">
            <v>SASI731010JV5</v>
          </cell>
          <cell r="B7922" t="str">
            <v>SALMORAN SANCHEZ IRIS</v>
          </cell>
          <cell r="C7922" t="str">
            <v>M</v>
          </cell>
          <cell r="D7922">
            <v>1</v>
          </cell>
          <cell r="E7922" t="str">
            <v>R020FO211301 M010062002200240</v>
          </cell>
          <cell r="F7922" t="str">
            <v>M01006</v>
          </cell>
          <cell r="G7922" t="str">
            <v>MEDICO GENERAL A</v>
          </cell>
          <cell r="H7922">
            <v>2105</v>
          </cell>
          <cell r="I7922">
            <v>2000011901</v>
          </cell>
          <cell r="J7922">
            <v>80097309357</v>
          </cell>
          <cell r="K7922">
            <v>2</v>
          </cell>
          <cell r="L7922" t="str">
            <v>SASI731010MOCLNR01</v>
          </cell>
          <cell r="M7922">
            <v>20150701</v>
          </cell>
          <cell r="N7922" t="str">
            <v>2015-07-01</v>
          </cell>
          <cell r="O7922">
            <v>2014873580</v>
          </cell>
          <cell r="P7922" t="str">
            <v>HG PINOTEPA PEDRO ESPINOZA RUEDA</v>
          </cell>
        </row>
        <row r="7923">
          <cell r="A7923" t="str">
            <v>SASI830726MW9</v>
          </cell>
          <cell r="B7923" t="str">
            <v>SANCHEZ SIBAJA IVETTE YURIDIA</v>
          </cell>
          <cell r="C7923" t="str">
            <v>M</v>
          </cell>
          <cell r="D7923">
            <v>1</v>
          </cell>
          <cell r="E7923" t="str">
            <v>R020FO311301 M020012002200027</v>
          </cell>
          <cell r="F7923" t="str">
            <v>M02001</v>
          </cell>
          <cell r="G7923" t="str">
            <v>QUIMICO A</v>
          </cell>
          <cell r="H7923">
            <v>2105</v>
          </cell>
          <cell r="I7923">
            <v>2000014051</v>
          </cell>
          <cell r="J7923">
            <v>80188313843</v>
          </cell>
          <cell r="K7923">
            <v>3</v>
          </cell>
          <cell r="L7923" t="str">
            <v>SASI830726MOCNBV20</v>
          </cell>
          <cell r="M7923">
            <v>20161001</v>
          </cell>
          <cell r="N7923" t="str">
            <v>2016-10-01</v>
          </cell>
          <cell r="O7923">
            <v>2014871070</v>
          </cell>
          <cell r="P7923" t="str">
            <v>CESSA SAN FRANCISCO IXHUATAN</v>
          </cell>
        </row>
        <row r="7924">
          <cell r="A7924" t="str">
            <v>SASJ790118C44</v>
          </cell>
          <cell r="B7924" t="str">
            <v>SANTIAGO SANCHEZ JORGE</v>
          </cell>
          <cell r="C7924" t="str">
            <v>H</v>
          </cell>
          <cell r="D7924">
            <v>2</v>
          </cell>
          <cell r="E7924" t="str">
            <v>R020FO211301 M030062002200002</v>
          </cell>
          <cell r="F7924" t="str">
            <v>M03006</v>
          </cell>
          <cell r="G7924" t="str">
            <v>CAMILLERO</v>
          </cell>
          <cell r="H7924">
            <v>2105</v>
          </cell>
          <cell r="I7924">
            <v>2000507463</v>
          </cell>
          <cell r="J7924">
            <v>80107934731</v>
          </cell>
          <cell r="K7924">
            <v>3</v>
          </cell>
          <cell r="L7924" t="str">
            <v>SASJ790118HOCNNR07</v>
          </cell>
          <cell r="M7924">
            <v>20090701</v>
          </cell>
          <cell r="N7924" t="str">
            <v>2009-07-01</v>
          </cell>
          <cell r="O7924">
            <v>2014870140</v>
          </cell>
          <cell r="P7924" t="str">
            <v>HG JUCHITAN DR. MACEDONIO BENITEZ FUENTES</v>
          </cell>
        </row>
        <row r="7925">
          <cell r="A7925" t="str">
            <v>SASJ8307134E9</v>
          </cell>
          <cell r="B7925" t="str">
            <v>SANTIBA&amp;EZ SANTOS JUAN SALVADOR</v>
          </cell>
          <cell r="C7925" t="str">
            <v>H</v>
          </cell>
          <cell r="D7925">
            <v>1</v>
          </cell>
          <cell r="E7925" t="str">
            <v>R020FOR11301 M030242002200065</v>
          </cell>
          <cell r="F7925" t="str">
            <v>M03024</v>
          </cell>
          <cell r="G7925" t="str">
            <v>APOYO ADMINISTRATIVO EN SALUD-A2</v>
          </cell>
          <cell r="H7925">
            <v>2105</v>
          </cell>
          <cell r="I7925">
            <v>2000001421</v>
          </cell>
          <cell r="J7925">
            <v>80168364152</v>
          </cell>
          <cell r="K7925">
            <v>3</v>
          </cell>
          <cell r="L7925" t="str">
            <v>SASJ830713HDFNNN01</v>
          </cell>
          <cell r="M7925">
            <v>20140701</v>
          </cell>
          <cell r="N7925" t="str">
            <v>2014-07-01</v>
          </cell>
          <cell r="O7925">
            <v>2014870890</v>
          </cell>
          <cell r="P7925" t="str">
            <v>HG TUXTEPEC</v>
          </cell>
        </row>
        <row r="7926">
          <cell r="A7926" t="str">
            <v>SASJ8307185F6</v>
          </cell>
          <cell r="B7926" t="str">
            <v>SANCHEZ SANCHEZ JORGE HUMBERTO</v>
          </cell>
          <cell r="C7926" t="str">
            <v>H</v>
          </cell>
          <cell r="D7926">
            <v>1</v>
          </cell>
          <cell r="E7926" t="str">
            <v>R020FOR11301 M030042002200038</v>
          </cell>
          <cell r="F7926" t="str">
            <v>M03004</v>
          </cell>
          <cell r="G7926" t="str">
            <v>PROMOTOR EN SALUD</v>
          </cell>
          <cell r="H7926">
            <v>2105</v>
          </cell>
          <cell r="I7926">
            <v>2000001422</v>
          </cell>
          <cell r="J7926">
            <v>80168370015</v>
          </cell>
          <cell r="K7926">
            <v>3</v>
          </cell>
          <cell r="L7926" t="str">
            <v>SASJ830718HOCNNR05</v>
          </cell>
          <cell r="M7926">
            <v>20140701</v>
          </cell>
          <cell r="N7926" t="str">
            <v>2014-07-01</v>
          </cell>
          <cell r="O7926">
            <v>2014870000</v>
          </cell>
          <cell r="P7926" t="str">
            <v>CSU-6NB COLONIA ESTRELLA</v>
          </cell>
        </row>
        <row r="7927">
          <cell r="A7927" t="str">
            <v>SASL810721DB9</v>
          </cell>
          <cell r="B7927" t="str">
            <v>SARMIENTO SANTIAGO JOSE LUIS</v>
          </cell>
          <cell r="C7927" t="str">
            <v>H</v>
          </cell>
          <cell r="D7927">
            <v>1</v>
          </cell>
          <cell r="E7927" t="str">
            <v>R020FOR11301 M010062002200211</v>
          </cell>
          <cell r="F7927" t="str">
            <v>M01006</v>
          </cell>
          <cell r="G7927" t="str">
            <v>MEDICO GENERAL A</v>
          </cell>
          <cell r="H7927">
            <v>2105</v>
          </cell>
          <cell r="I7927">
            <v>2000001423</v>
          </cell>
          <cell r="J7927">
            <v>80158106698</v>
          </cell>
          <cell r="K7927">
            <v>3</v>
          </cell>
          <cell r="L7927" t="str">
            <v>SASL810721HOCRNS06</v>
          </cell>
          <cell r="M7927">
            <v>20140701</v>
          </cell>
          <cell r="N7927" t="str">
            <v>2014-07-01</v>
          </cell>
          <cell r="O7927">
            <v>2014873470</v>
          </cell>
          <cell r="P7927" t="str">
            <v>CESSA PINOTEPA DE DON LUIS</v>
          </cell>
        </row>
        <row r="7928">
          <cell r="A7928" t="str">
            <v>SASL8507291YA</v>
          </cell>
          <cell r="B7928" t="str">
            <v>SANTOS SALAS LUIS ENRIQUE</v>
          </cell>
          <cell r="C7928" t="str">
            <v>H</v>
          </cell>
          <cell r="D7928">
            <v>1</v>
          </cell>
          <cell r="E7928" t="str">
            <v>R020FO211301 M030062002200052</v>
          </cell>
          <cell r="F7928" t="str">
            <v>M03006</v>
          </cell>
          <cell r="G7928" t="str">
            <v>CAMILLERO</v>
          </cell>
          <cell r="H7928">
            <v>2105</v>
          </cell>
          <cell r="I7928">
            <v>2000009937</v>
          </cell>
          <cell r="J7928">
            <v>80188548362</v>
          </cell>
          <cell r="K7928">
            <v>2</v>
          </cell>
          <cell r="L7928" t="str">
            <v>SASL850729HOCNLS13</v>
          </cell>
          <cell r="M7928">
            <v>20150701</v>
          </cell>
          <cell r="N7928" t="str">
            <v>2015-07-01</v>
          </cell>
          <cell r="O7928">
            <v>2014871030</v>
          </cell>
          <cell r="P7928" t="str">
            <v>HC TEMASCAL</v>
          </cell>
        </row>
        <row r="7929">
          <cell r="A7929" t="str">
            <v>SASL8709254Z9</v>
          </cell>
          <cell r="B7929" t="str">
            <v>SANDOVAL SORIANO LIDUVINA</v>
          </cell>
          <cell r="C7929" t="str">
            <v>M</v>
          </cell>
          <cell r="D7929">
            <v>1</v>
          </cell>
          <cell r="E7929" t="str">
            <v>R020FO211301 M020352002200346</v>
          </cell>
          <cell r="F7929" t="str">
            <v>M02035</v>
          </cell>
          <cell r="G7929" t="str">
            <v>ENFERMERA GENERAL TITULADA A</v>
          </cell>
          <cell r="H7929">
            <v>2105</v>
          </cell>
          <cell r="I7929">
            <v>2000012121</v>
          </cell>
          <cell r="J7929">
            <v>80188738944</v>
          </cell>
          <cell r="K7929">
            <v>2</v>
          </cell>
          <cell r="L7929" t="str">
            <v>SASL870925MOCNRD03</v>
          </cell>
          <cell r="M7929">
            <v>20150701</v>
          </cell>
          <cell r="N7929" t="str">
            <v>2015-07-01</v>
          </cell>
          <cell r="O7929">
            <v>2014870340</v>
          </cell>
          <cell r="P7929" t="str">
            <v>HG OAXACA DR. AURELIO VALDIVIESO</v>
          </cell>
        </row>
        <row r="7930">
          <cell r="A7930" t="str">
            <v>SASM790226PI0</v>
          </cell>
          <cell r="B7930" t="str">
            <v>SALINAS SERRANO MARISOL</v>
          </cell>
          <cell r="C7930" t="str">
            <v>M</v>
          </cell>
          <cell r="D7930">
            <v>1</v>
          </cell>
          <cell r="E7930" t="str">
            <v>R020FO211301 M020352002200347</v>
          </cell>
          <cell r="F7930" t="str">
            <v>M02035</v>
          </cell>
          <cell r="G7930" t="str">
            <v>ENFERMERA GENERAL TITULADA A</v>
          </cell>
          <cell r="H7930">
            <v>2105</v>
          </cell>
          <cell r="I7930">
            <v>2000009204</v>
          </cell>
          <cell r="J7930">
            <v>80087921096</v>
          </cell>
          <cell r="K7930">
            <v>2</v>
          </cell>
          <cell r="L7930" t="str">
            <v>SASM790226MOCLRR09</v>
          </cell>
          <cell r="M7930">
            <v>20150701</v>
          </cell>
          <cell r="N7930" t="str">
            <v>2015-07-01</v>
          </cell>
          <cell r="O7930">
            <v>2014871157</v>
          </cell>
          <cell r="P7930" t="str">
            <v>CESSA DE OCOTLAN DE MORELOS</v>
          </cell>
        </row>
        <row r="7931">
          <cell r="A7931" t="str">
            <v>SASM861108TA9</v>
          </cell>
          <cell r="B7931" t="str">
            <v>SANTIAGO SANTIAGO MARISOL</v>
          </cell>
          <cell r="C7931" t="str">
            <v>M</v>
          </cell>
          <cell r="D7931">
            <v>2</v>
          </cell>
          <cell r="E7931" t="str">
            <v>R020FO211301 M020352002200348</v>
          </cell>
          <cell r="F7931" t="str">
            <v>M02035</v>
          </cell>
          <cell r="G7931" t="str">
            <v>ENFERMERA GENERAL TITULADA A</v>
          </cell>
          <cell r="H7931">
            <v>2105</v>
          </cell>
          <cell r="I7931">
            <v>2000010810</v>
          </cell>
          <cell r="J7931">
            <v>80178692580</v>
          </cell>
          <cell r="K7931">
            <v>2</v>
          </cell>
          <cell r="L7931" t="str">
            <v>SASM861108MOCNNR05</v>
          </cell>
          <cell r="M7931">
            <v>20150701</v>
          </cell>
          <cell r="N7931" t="str">
            <v>2015-07-01</v>
          </cell>
          <cell r="O7931">
            <v>2014870300</v>
          </cell>
          <cell r="P7931" t="str">
            <v>HG PUTLA AMIGO DEL NI&amp;O Y DE LA MADRE</v>
          </cell>
        </row>
        <row r="7932">
          <cell r="A7932" t="str">
            <v>SASR760926QD6</v>
          </cell>
          <cell r="B7932" t="str">
            <v>SANCHEZ SOLANA MARIA DEL ROSARIO</v>
          </cell>
          <cell r="C7932" t="str">
            <v>M</v>
          </cell>
          <cell r="D7932">
            <v>1</v>
          </cell>
          <cell r="E7932" t="str">
            <v>R020FO211301 M020732002200096</v>
          </cell>
          <cell r="F7932" t="str">
            <v>M02073</v>
          </cell>
          <cell r="G7932" t="str">
            <v>TECNICO EN PROGRAMAS DE SALUD</v>
          </cell>
          <cell r="H7932">
            <v>2105</v>
          </cell>
          <cell r="I7932">
            <v>2000005865</v>
          </cell>
          <cell r="J7932">
            <v>80167604531</v>
          </cell>
          <cell r="K7932">
            <v>2</v>
          </cell>
          <cell r="L7932" t="str">
            <v>SASR760926MOCNLS06</v>
          </cell>
          <cell r="M7932">
            <v>20150701</v>
          </cell>
          <cell r="N7932" t="str">
            <v>2015-07-01</v>
          </cell>
          <cell r="O7932">
            <v>2014871230</v>
          </cell>
          <cell r="P7932" t="str">
            <v>JURISDICCION SANITARIA NO. 2 ISTMO</v>
          </cell>
        </row>
        <row r="7933">
          <cell r="A7933" t="str">
            <v>SASR771112DM7</v>
          </cell>
          <cell r="B7933" t="str">
            <v>SANTIAGO SANTIAGO RUBI</v>
          </cell>
          <cell r="C7933" t="str">
            <v>M</v>
          </cell>
          <cell r="D7933">
            <v>1</v>
          </cell>
          <cell r="E7933" t="str">
            <v>R020FOR11301 M010072002200048</v>
          </cell>
          <cell r="F7933" t="str">
            <v>M01007</v>
          </cell>
          <cell r="G7933" t="str">
            <v>CIRUJANO DENTISTA A</v>
          </cell>
          <cell r="H7933">
            <v>2105</v>
          </cell>
          <cell r="I7933">
            <v>2000001424</v>
          </cell>
          <cell r="J7933">
            <v>80147732681</v>
          </cell>
          <cell r="K7933">
            <v>3</v>
          </cell>
          <cell r="L7933" t="str">
            <v>SASR771112MOCNNB01</v>
          </cell>
          <cell r="M7933">
            <v>20140701</v>
          </cell>
          <cell r="N7933" t="str">
            <v>2014-07-01</v>
          </cell>
          <cell r="O7933">
            <v>2014877080</v>
          </cell>
          <cell r="P7933" t="str">
            <v>CSR-3NB SANTA MARIA ATZOMPA</v>
          </cell>
        </row>
        <row r="7934">
          <cell r="A7934" t="str">
            <v>SASR830530R34</v>
          </cell>
          <cell r="B7934" t="str">
            <v>SANCHEZ SANTIAGO REYNA PAULINA</v>
          </cell>
          <cell r="C7934" t="str">
            <v>M</v>
          </cell>
          <cell r="D7934">
            <v>2</v>
          </cell>
          <cell r="E7934" t="str">
            <v>R020FO211301 M020612002200013</v>
          </cell>
          <cell r="F7934" t="str">
            <v>M02061</v>
          </cell>
          <cell r="G7934" t="str">
            <v>AUXILIAR DE ADMISION</v>
          </cell>
          <cell r="H7934">
            <v>2105</v>
          </cell>
          <cell r="I7934">
            <v>2000009646</v>
          </cell>
          <cell r="J7934">
            <v>80178362426</v>
          </cell>
          <cell r="K7934">
            <v>2</v>
          </cell>
          <cell r="L7934" t="str">
            <v>SASR830530MOCNNY03</v>
          </cell>
          <cell r="M7934">
            <v>20150701</v>
          </cell>
          <cell r="N7934" t="str">
            <v>2015-07-01</v>
          </cell>
          <cell r="O7934">
            <v>2014870140</v>
          </cell>
          <cell r="P7934" t="str">
            <v>HG JUCHITAN DR. MACEDONIO BENITEZ FUENTES</v>
          </cell>
        </row>
        <row r="7935">
          <cell r="A7935" t="str">
            <v>SASR8807243A2</v>
          </cell>
          <cell r="B7935" t="str">
            <v>SANTIAGO SANCHEZ ROGELIO</v>
          </cell>
          <cell r="C7935" t="str">
            <v>H</v>
          </cell>
          <cell r="D7935">
            <v>1</v>
          </cell>
          <cell r="E7935" t="str">
            <v>R020FO311301 M030252002200296</v>
          </cell>
          <cell r="F7935" t="str">
            <v>M03025</v>
          </cell>
          <cell r="G7935" t="str">
            <v>APOYO ADMINISRATIVO EN SALUD-A1</v>
          </cell>
          <cell r="H7935">
            <v>2105</v>
          </cell>
          <cell r="I7935">
            <v>2000014241</v>
          </cell>
          <cell r="J7935">
            <v>80188856858</v>
          </cell>
          <cell r="K7935">
            <v>3</v>
          </cell>
          <cell r="L7935" t="str">
            <v>SASR880724HOCNNG07</v>
          </cell>
          <cell r="M7935">
            <v>20161001</v>
          </cell>
          <cell r="N7935" t="str">
            <v>2016-10-01</v>
          </cell>
          <cell r="O7935">
            <v>2014870300</v>
          </cell>
          <cell r="P7935" t="str">
            <v>HG PUTLA AMIGO DEL NI&amp;O Y DE LA MADRE</v>
          </cell>
        </row>
        <row r="7936">
          <cell r="A7936" t="str">
            <v>SASS7811242K2</v>
          </cell>
          <cell r="B7936" t="str">
            <v>SANTOS SILVA SONNY</v>
          </cell>
          <cell r="C7936" t="str">
            <v>M</v>
          </cell>
          <cell r="D7936">
            <v>1</v>
          </cell>
          <cell r="E7936" t="str">
            <v>R020FOR11301 M020362002200165</v>
          </cell>
          <cell r="F7936" t="str">
            <v>M02036</v>
          </cell>
          <cell r="G7936" t="str">
            <v>AUXILIAR DE ENFERMERIA A</v>
          </cell>
          <cell r="H7936">
            <v>2105</v>
          </cell>
          <cell r="I7936">
            <v>2000001425</v>
          </cell>
          <cell r="J7936">
            <v>80147832313</v>
          </cell>
          <cell r="K7936">
            <v>3</v>
          </cell>
          <cell r="L7936" t="str">
            <v>SASS781124MOCNLN07</v>
          </cell>
          <cell r="M7936">
            <v>20140701</v>
          </cell>
          <cell r="N7936" t="str">
            <v>2014-07-01</v>
          </cell>
          <cell r="O7936">
            <v>2014870230</v>
          </cell>
          <cell r="P7936" t="str">
            <v>CSR-2NB BAJOS DE CHILA</v>
          </cell>
        </row>
        <row r="7937">
          <cell r="A7937" t="str">
            <v>SASV890728JT4</v>
          </cell>
          <cell r="B7937" t="str">
            <v>SANDOVAL SORIANO VERENIZE</v>
          </cell>
          <cell r="C7937" t="str">
            <v>M</v>
          </cell>
          <cell r="D7937">
            <v>1</v>
          </cell>
          <cell r="E7937" t="str">
            <v>R020FO311301 M020352002200298</v>
          </cell>
          <cell r="F7937" t="str">
            <v>M02035</v>
          </cell>
          <cell r="G7937" t="str">
            <v>ENFERMERA GENERAL TITULADA A</v>
          </cell>
          <cell r="H7937">
            <v>2105</v>
          </cell>
          <cell r="I7937">
            <v>2000016194</v>
          </cell>
          <cell r="J7937">
            <v>80188976841</v>
          </cell>
          <cell r="K7937">
            <v>3</v>
          </cell>
          <cell r="L7937" t="str">
            <v>SASV890728MOCNRR02</v>
          </cell>
          <cell r="M7937">
            <v>20161001</v>
          </cell>
          <cell r="N7937" t="str">
            <v>2016-10-01</v>
          </cell>
          <cell r="O7937">
            <v>2014877310</v>
          </cell>
          <cell r="P7937" t="str">
            <v>HE DE LA NI&amp;EZ OAXAQUE&amp;A</v>
          </cell>
        </row>
        <row r="7938">
          <cell r="A7938" t="str">
            <v>SATA700620KD0</v>
          </cell>
          <cell r="B7938" t="str">
            <v>SANCHEZ TOLEDO MARIA DE LOS ANGELES</v>
          </cell>
          <cell r="C7938" t="str">
            <v>M</v>
          </cell>
          <cell r="D7938">
            <v>2</v>
          </cell>
          <cell r="E7938" t="str">
            <v>R020FOR11301 M020352002200297</v>
          </cell>
          <cell r="F7938" t="str">
            <v>M02035</v>
          </cell>
          <cell r="G7938" t="str">
            <v>ENFERMERA GENERAL TITULADA A</v>
          </cell>
          <cell r="H7938">
            <v>2105</v>
          </cell>
          <cell r="I7938">
            <v>2000001426</v>
          </cell>
          <cell r="J7938">
            <v>80147015491</v>
          </cell>
          <cell r="K7938">
            <v>3</v>
          </cell>
          <cell r="L7938" t="str">
            <v>SATA700620MOCNLN03</v>
          </cell>
          <cell r="M7938">
            <v>20140701</v>
          </cell>
          <cell r="N7938" t="str">
            <v>2014-07-01</v>
          </cell>
          <cell r="O7938">
            <v>2014877980</v>
          </cell>
          <cell r="P7938" t="str">
            <v>HG CIUDAD IXTEPEC</v>
          </cell>
        </row>
        <row r="7939">
          <cell r="A7939" t="str">
            <v>SATL880715933</v>
          </cell>
          <cell r="B7939" t="str">
            <v>SANCHEZ TOVAR LIDIA IVETTE</v>
          </cell>
          <cell r="C7939" t="str">
            <v>M</v>
          </cell>
          <cell r="D7939">
            <v>1</v>
          </cell>
          <cell r="E7939" t="str">
            <v>R020FOR11301 M020612002200007</v>
          </cell>
          <cell r="F7939" t="str">
            <v>M02061</v>
          </cell>
          <cell r="G7939" t="str">
            <v>AUXILIAR DE ADMISION</v>
          </cell>
          <cell r="H7939">
            <v>2105</v>
          </cell>
          <cell r="I7939">
            <v>2000001427</v>
          </cell>
          <cell r="J7939">
            <v>80168812002</v>
          </cell>
          <cell r="K7939">
            <v>3</v>
          </cell>
          <cell r="L7939" t="str">
            <v>SATL880715MOCNVD00</v>
          </cell>
          <cell r="M7939">
            <v>20140701</v>
          </cell>
          <cell r="N7939" t="str">
            <v>2014-07-01</v>
          </cell>
          <cell r="O7939">
            <v>2014878660</v>
          </cell>
          <cell r="P7939" t="str">
            <v>CENTRO COMUNITARIO DE SALUD MENTAL Y ADICCIONES</v>
          </cell>
        </row>
        <row r="7940">
          <cell r="A7940" t="str">
            <v>SATN9401055V1</v>
          </cell>
          <cell r="B7940" t="str">
            <v>SANDOVAL TINOCO NAYMA</v>
          </cell>
          <cell r="C7940" t="str">
            <v>M</v>
          </cell>
          <cell r="D7940">
            <v>2</v>
          </cell>
          <cell r="E7940" t="str">
            <v>R020FO311301 M020062002200004</v>
          </cell>
          <cell r="F7940" t="str">
            <v>M02006</v>
          </cell>
          <cell r="G7940" t="str">
            <v>TECNICO RADIOLOGO O EN RADIOTERAPIA</v>
          </cell>
          <cell r="H7940">
            <v>2105</v>
          </cell>
          <cell r="I7940">
            <v>2000507223</v>
          </cell>
          <cell r="J7940">
            <v>80249409428</v>
          </cell>
          <cell r="K7940">
            <v>3</v>
          </cell>
          <cell r="L7940" t="str">
            <v>SATN940105MOCNNY04</v>
          </cell>
          <cell r="M7940">
            <v>20220601</v>
          </cell>
          <cell r="N7940" t="str">
            <v>2022-06-01</v>
          </cell>
          <cell r="O7940">
            <v>2014871034</v>
          </cell>
          <cell r="P7940" t="str">
            <v>HC SANTA MARIA HUATULCO</v>
          </cell>
        </row>
        <row r="7941">
          <cell r="A7941" t="str">
            <v>SAVA880908BM6</v>
          </cell>
          <cell r="B7941" t="str">
            <v>SAINOS VASQUEZ ADELA REGINA</v>
          </cell>
          <cell r="C7941" t="str">
            <v>M</v>
          </cell>
          <cell r="D7941">
            <v>1</v>
          </cell>
          <cell r="E7941" t="str">
            <v>R020FOR11301 M020362002200166</v>
          </cell>
          <cell r="F7941" t="str">
            <v>M02036</v>
          </cell>
          <cell r="G7941" t="str">
            <v>AUXILIAR DE ENFERMERIA A</v>
          </cell>
          <cell r="H7941">
            <v>2105</v>
          </cell>
          <cell r="I7941">
            <v>2000001429</v>
          </cell>
          <cell r="J7941">
            <v>80168812014</v>
          </cell>
          <cell r="K7941">
            <v>3</v>
          </cell>
          <cell r="L7941" t="str">
            <v>SAVA880908MOCNSD06</v>
          </cell>
          <cell r="M7941">
            <v>20140701</v>
          </cell>
          <cell r="N7941" t="str">
            <v>2014-07-01</v>
          </cell>
          <cell r="O7941">
            <v>2014877310</v>
          </cell>
          <cell r="P7941" t="str">
            <v>HE DE LA NI&amp;EZ OAXAQUE&amp;A</v>
          </cell>
        </row>
        <row r="7942">
          <cell r="A7942" t="str">
            <v>SAVB7604262E4</v>
          </cell>
          <cell r="B7942" t="str">
            <v>SANCHEZ VASQUEZ BERENICE FLOR</v>
          </cell>
          <cell r="C7942" t="str">
            <v>M</v>
          </cell>
          <cell r="D7942">
            <v>1</v>
          </cell>
          <cell r="E7942" t="str">
            <v>R020FOR11301 M030252002200118</v>
          </cell>
          <cell r="F7942" t="str">
            <v>M03025</v>
          </cell>
          <cell r="G7942" t="str">
            <v>APOYO ADMINISRATIVO EN SALUD-A1</v>
          </cell>
          <cell r="H7942">
            <v>2105</v>
          </cell>
          <cell r="I7942">
            <v>2000001430</v>
          </cell>
          <cell r="J7942">
            <v>80147626242</v>
          </cell>
          <cell r="K7942">
            <v>3</v>
          </cell>
          <cell r="L7942" t="str">
            <v>SAVB760426MOCNSR09</v>
          </cell>
          <cell r="M7942">
            <v>20140701</v>
          </cell>
          <cell r="N7942" t="str">
            <v>2014-07-01</v>
          </cell>
          <cell r="O7942">
            <v>2014874850</v>
          </cell>
          <cell r="P7942" t="str">
            <v>UNIDAD DE LABORATORIO ESTATAL DE SALUD PUBLICA</v>
          </cell>
        </row>
        <row r="7943">
          <cell r="A7943" t="str">
            <v>SAVB790518GV3</v>
          </cell>
          <cell r="B7943" t="str">
            <v>SAAVEDRA VILLEDA BLANCA</v>
          </cell>
          <cell r="C7943" t="str">
            <v>M</v>
          </cell>
          <cell r="D7943">
            <v>2</v>
          </cell>
          <cell r="E7943" t="str">
            <v>R020FOR11301 M020352002200298</v>
          </cell>
          <cell r="F7943" t="str">
            <v>M02035</v>
          </cell>
          <cell r="G7943" t="str">
            <v>ENFERMERA GENERAL TITULADA A</v>
          </cell>
          <cell r="H7943">
            <v>2105</v>
          </cell>
          <cell r="I7943">
            <v>2000001431</v>
          </cell>
          <cell r="J7943">
            <v>80147935692</v>
          </cell>
          <cell r="K7943">
            <v>3</v>
          </cell>
          <cell r="L7943" t="str">
            <v>SAVB790518MOCVLL09</v>
          </cell>
          <cell r="M7943">
            <v>20140701</v>
          </cell>
          <cell r="N7943" t="str">
            <v>2014-07-01</v>
          </cell>
          <cell r="O7943">
            <v>2014874810</v>
          </cell>
          <cell r="P7943" t="str">
            <v>HG CUICATLAN DR. ALBERTO VARGAS MERINO</v>
          </cell>
        </row>
        <row r="7944">
          <cell r="A7944" t="str">
            <v>SAVB990726655</v>
          </cell>
          <cell r="B7944" t="str">
            <v>SANJUAN VASQUEZ BRISEIDA ITZEL</v>
          </cell>
          <cell r="C7944" t="str">
            <v>M</v>
          </cell>
          <cell r="D7944">
            <v>1</v>
          </cell>
          <cell r="E7944" t="str">
            <v>R020FOR11301 M020362002200100</v>
          </cell>
          <cell r="F7944" t="str">
            <v>M02036</v>
          </cell>
          <cell r="G7944" t="str">
            <v>AUXILIAR DE ENFERMERIA A</v>
          </cell>
          <cell r="H7944">
            <v>2105</v>
          </cell>
          <cell r="I7944">
            <v>2000507475</v>
          </cell>
          <cell r="J7944">
            <v>0</v>
          </cell>
          <cell r="K7944">
            <v>3</v>
          </cell>
          <cell r="L7944" t="str">
            <v>SAVB990726MOCNSR09</v>
          </cell>
          <cell r="M7944">
            <v>20260201</v>
          </cell>
          <cell r="N7944" t="str">
            <v>2026-02-01</v>
          </cell>
          <cell r="O7944">
            <v>2014874630</v>
          </cell>
          <cell r="P7944" t="str">
            <v>CSR-1NB LA COMPA&amp;IA</v>
          </cell>
        </row>
        <row r="7945">
          <cell r="A7945" t="str">
            <v>SAVC761108334</v>
          </cell>
          <cell r="B7945" t="str">
            <v>SALINAS VASQUEZ CRISTOBAL</v>
          </cell>
          <cell r="C7945" t="str">
            <v>H</v>
          </cell>
          <cell r="D7945">
            <v>1</v>
          </cell>
          <cell r="E7945" t="str">
            <v>R020FO311301 M030252002200297</v>
          </cell>
          <cell r="F7945" t="str">
            <v>M03025</v>
          </cell>
          <cell r="G7945" t="str">
            <v>APOYO ADMINISRATIVO EN SALUD-A1</v>
          </cell>
          <cell r="H7945">
            <v>2105</v>
          </cell>
          <cell r="I7945">
            <v>2000014431</v>
          </cell>
          <cell r="J7945">
            <v>80177608421</v>
          </cell>
          <cell r="K7945">
            <v>3</v>
          </cell>
          <cell r="L7945" t="str">
            <v>SAVC761108HOCLSR07</v>
          </cell>
          <cell r="M7945">
            <v>20161001</v>
          </cell>
          <cell r="N7945" t="str">
            <v>2016-10-01</v>
          </cell>
          <cell r="O7945">
            <v>2014870040</v>
          </cell>
          <cell r="P7945" t="str">
            <v>HG SALINA CRUZ</v>
          </cell>
        </row>
        <row r="7946">
          <cell r="A7946" t="str">
            <v>SAVD8804306W5</v>
          </cell>
          <cell r="B7946" t="str">
            <v>SANCHEZ VELASCO DULCE MABEL</v>
          </cell>
          <cell r="C7946" t="str">
            <v>M</v>
          </cell>
          <cell r="D7946">
            <v>1</v>
          </cell>
          <cell r="E7946" t="str">
            <v>R020FO311301 M020352002200299</v>
          </cell>
          <cell r="F7946" t="str">
            <v>M02035</v>
          </cell>
          <cell r="G7946" t="str">
            <v>ENFERMERA GENERAL TITULADA A</v>
          </cell>
          <cell r="H7946">
            <v>2105</v>
          </cell>
          <cell r="I7946">
            <v>2000013563</v>
          </cell>
          <cell r="J7946">
            <v>80188877882</v>
          </cell>
          <cell r="K7946">
            <v>3</v>
          </cell>
          <cell r="L7946" t="str">
            <v>SAVD880430MOCNLL06</v>
          </cell>
          <cell r="M7946">
            <v>20161001</v>
          </cell>
          <cell r="N7946" t="str">
            <v>2016-10-01</v>
          </cell>
          <cell r="O7946">
            <v>2014874810</v>
          </cell>
          <cell r="P7946" t="str">
            <v>HG CUICATLAN DR. ALBERTO VARGAS MERINO</v>
          </cell>
        </row>
        <row r="7947">
          <cell r="A7947" t="str">
            <v>SAVF6507245F4</v>
          </cell>
          <cell r="B7947" t="str">
            <v>SALINAS VASQUEZ FRANCISCO</v>
          </cell>
          <cell r="C7947" t="str">
            <v>H</v>
          </cell>
          <cell r="D7947">
            <v>1</v>
          </cell>
          <cell r="E7947" t="str">
            <v>R020FO211301 M030222002200080</v>
          </cell>
          <cell r="F7947" t="str">
            <v>M03022</v>
          </cell>
          <cell r="G7947" t="str">
            <v>APOYO ADMINISTRATIVO EN SALUD-A4</v>
          </cell>
          <cell r="H7947">
            <v>2105</v>
          </cell>
          <cell r="I7947">
            <v>2000010535</v>
          </cell>
          <cell r="J7947">
            <v>80076503608</v>
          </cell>
          <cell r="K7947">
            <v>3</v>
          </cell>
          <cell r="L7947" t="str">
            <v>SAVF650724HOCLSR01</v>
          </cell>
          <cell r="M7947">
            <v>20150701</v>
          </cell>
          <cell r="N7947" t="str">
            <v>2015-07-01</v>
          </cell>
          <cell r="O7947">
            <v>2014878140</v>
          </cell>
          <cell r="P7947" t="str">
            <v>UNIDAD DE REC. MAT. Y SERV. GRALES.</v>
          </cell>
        </row>
        <row r="7948">
          <cell r="A7948" t="str">
            <v>SAVG7704011E1</v>
          </cell>
          <cell r="B7948" t="str">
            <v>SANCHEZ VILLALOBOS GABRIEL</v>
          </cell>
          <cell r="C7948" t="str">
            <v>H</v>
          </cell>
          <cell r="D7948">
            <v>1</v>
          </cell>
          <cell r="E7948" t="str">
            <v>R020FOR11301 M020362002200167</v>
          </cell>
          <cell r="F7948" t="str">
            <v>M02036</v>
          </cell>
          <cell r="G7948" t="str">
            <v>AUXILIAR DE ENFERMERIA A</v>
          </cell>
          <cell r="H7948">
            <v>2105</v>
          </cell>
          <cell r="I7948">
            <v>2000001433</v>
          </cell>
          <cell r="J7948">
            <v>80147732699</v>
          </cell>
          <cell r="K7948">
            <v>3</v>
          </cell>
          <cell r="L7948" t="str">
            <v>SAVG770401HOCNLB09</v>
          </cell>
          <cell r="M7948">
            <v>20140701</v>
          </cell>
          <cell r="N7948" t="str">
            <v>2014-07-01</v>
          </cell>
          <cell r="O7948">
            <v>2014873390</v>
          </cell>
          <cell r="P7948" t="str">
            <v>CSU 03 CHEGUIGO SUR BARRIO</v>
          </cell>
        </row>
        <row r="7949">
          <cell r="A7949" t="str">
            <v>SAVG930312JVA</v>
          </cell>
          <cell r="B7949" t="str">
            <v>SANTIAGO VELAZQUEZ MARIA GRACIELA</v>
          </cell>
          <cell r="C7949" t="str">
            <v>M</v>
          </cell>
          <cell r="D7949">
            <v>1</v>
          </cell>
          <cell r="E7949" t="str">
            <v>R020FO311301 M030252002200298</v>
          </cell>
          <cell r="F7949" t="str">
            <v>M03025</v>
          </cell>
          <cell r="G7949" t="str">
            <v>APOYO ADMINISRATIVO EN SALUD-A1</v>
          </cell>
          <cell r="H7949">
            <v>2105</v>
          </cell>
          <cell r="I7949">
            <v>2000013971</v>
          </cell>
          <cell r="J7949">
            <v>80179357167</v>
          </cell>
          <cell r="K7949">
            <v>3</v>
          </cell>
          <cell r="L7949" t="str">
            <v>SAVG930312MOCNLR04</v>
          </cell>
          <cell r="M7949">
            <v>20161001</v>
          </cell>
          <cell r="N7949" t="str">
            <v>2016-10-01</v>
          </cell>
          <cell r="O7949">
            <v>2014873580</v>
          </cell>
          <cell r="P7949" t="str">
            <v>HG PINOTEPA PEDRO ESPINOZA RUEDA</v>
          </cell>
        </row>
        <row r="7950">
          <cell r="A7950" t="str">
            <v>SAVI680826N19</v>
          </cell>
          <cell r="B7950" t="str">
            <v>SANDOVAL VERA ISABEL</v>
          </cell>
          <cell r="C7950" t="str">
            <v>M</v>
          </cell>
          <cell r="D7950">
            <v>1</v>
          </cell>
          <cell r="E7950" t="str">
            <v>R020FOR11301 M020362002200168</v>
          </cell>
          <cell r="F7950" t="str">
            <v>M02036</v>
          </cell>
          <cell r="G7950" t="str">
            <v>AUXILIAR DE ENFERMERIA A</v>
          </cell>
          <cell r="H7950">
            <v>2105</v>
          </cell>
          <cell r="I7950">
            <v>2000001434</v>
          </cell>
          <cell r="J7950">
            <v>80146811647</v>
          </cell>
          <cell r="K7950">
            <v>3</v>
          </cell>
          <cell r="L7950" t="str">
            <v>SAVI680826MOCNRS09</v>
          </cell>
          <cell r="M7950">
            <v>20140701</v>
          </cell>
          <cell r="N7950" t="str">
            <v>2014-07-01</v>
          </cell>
          <cell r="O7950">
            <v>2014877290</v>
          </cell>
          <cell r="P7950" t="str">
            <v>CSU-4NB PUTLA VILLA DE GUERRERO</v>
          </cell>
        </row>
        <row r="7951">
          <cell r="A7951" t="str">
            <v>SAVI841117IL1</v>
          </cell>
          <cell r="B7951" t="str">
            <v>SANCHEZ VEGA ISABEL</v>
          </cell>
          <cell r="C7951" t="str">
            <v>M</v>
          </cell>
          <cell r="D7951">
            <v>1</v>
          </cell>
          <cell r="E7951" t="str">
            <v>R020FOR11301 M020352002200299</v>
          </cell>
          <cell r="F7951" t="str">
            <v>M02035</v>
          </cell>
          <cell r="G7951" t="str">
            <v>ENFERMERA GENERAL TITULADA A</v>
          </cell>
          <cell r="H7951">
            <v>2105</v>
          </cell>
          <cell r="I7951">
            <v>2000001436</v>
          </cell>
          <cell r="J7951">
            <v>80178406932</v>
          </cell>
          <cell r="K7951">
            <v>3</v>
          </cell>
          <cell r="L7951" t="str">
            <v>SAVI841117MOCNGS07</v>
          </cell>
          <cell r="M7951">
            <v>20140701</v>
          </cell>
          <cell r="N7951" t="str">
            <v>2014-07-01</v>
          </cell>
          <cell r="O7951">
            <v>2014870140</v>
          </cell>
          <cell r="P7951" t="str">
            <v>HG JUCHITAN DR. MACEDONIO BENITEZ FUENTES</v>
          </cell>
        </row>
        <row r="7952">
          <cell r="A7952" t="str">
            <v>SAVL631115L21</v>
          </cell>
          <cell r="B7952" t="str">
            <v>SANTIAGO VARGAS LEOPOLDO ADRIAN</v>
          </cell>
          <cell r="C7952" t="str">
            <v>H</v>
          </cell>
          <cell r="D7952">
            <v>1</v>
          </cell>
          <cell r="E7952" t="str">
            <v>R020FOR11301 M010062002200212</v>
          </cell>
          <cell r="F7952" t="str">
            <v>M01006</v>
          </cell>
          <cell r="G7952" t="str">
            <v>MEDICO GENERAL A</v>
          </cell>
          <cell r="H7952">
            <v>2105</v>
          </cell>
          <cell r="I7952">
            <v>2000001437</v>
          </cell>
          <cell r="J7952">
            <v>80086320326</v>
          </cell>
          <cell r="K7952">
            <v>3</v>
          </cell>
          <cell r="L7952" t="str">
            <v>SAVL631115HOCNRP02</v>
          </cell>
          <cell r="M7952">
            <v>20140701</v>
          </cell>
          <cell r="N7952" t="str">
            <v>2014-07-01</v>
          </cell>
          <cell r="O7952">
            <v>2014871000</v>
          </cell>
          <cell r="P7952" t="str">
            <v>HC VALLE NACIONAL</v>
          </cell>
        </row>
        <row r="7953">
          <cell r="A7953" t="str">
            <v>SAVL8410077K6</v>
          </cell>
          <cell r="B7953" t="str">
            <v>SANCHEZ VALDIVIESO LORENA</v>
          </cell>
          <cell r="C7953" t="str">
            <v>M</v>
          </cell>
          <cell r="D7953">
            <v>1</v>
          </cell>
          <cell r="E7953" t="str">
            <v>R020FO211301 M010062002200241</v>
          </cell>
          <cell r="F7953" t="str">
            <v>M01006</v>
          </cell>
          <cell r="G7953" t="str">
            <v>MEDICO GENERAL A</v>
          </cell>
          <cell r="H7953">
            <v>2105</v>
          </cell>
          <cell r="I7953">
            <v>2000010595</v>
          </cell>
          <cell r="J7953">
            <v>80188407324</v>
          </cell>
          <cell r="K7953">
            <v>2</v>
          </cell>
          <cell r="L7953" t="str">
            <v>SAVL841007MOCNLR06</v>
          </cell>
          <cell r="M7953">
            <v>20150701</v>
          </cell>
          <cell r="N7953" t="str">
            <v>2015-07-01</v>
          </cell>
          <cell r="O7953">
            <v>2014873390</v>
          </cell>
          <cell r="P7953" t="str">
            <v>CSU 03 CHEGUIGO SUR BARRIO</v>
          </cell>
        </row>
        <row r="7954">
          <cell r="A7954" t="str">
            <v>SAVL850809514</v>
          </cell>
          <cell r="B7954" t="str">
            <v>SANCHEZ VILLALOBOS LUZ MIREYA</v>
          </cell>
          <cell r="C7954" t="str">
            <v>M</v>
          </cell>
          <cell r="D7954">
            <v>2</v>
          </cell>
          <cell r="E7954" t="str">
            <v>R020FO311301 M020732002200064</v>
          </cell>
          <cell r="F7954" t="str">
            <v>M02073</v>
          </cell>
          <cell r="G7954" t="str">
            <v>TECNICO EN PROGRAMAS DE SALUD</v>
          </cell>
          <cell r="H7954">
            <v>2105</v>
          </cell>
          <cell r="I7954">
            <v>2000006952</v>
          </cell>
          <cell r="J7954">
            <v>80198527386</v>
          </cell>
          <cell r="K7954">
            <v>3</v>
          </cell>
          <cell r="L7954" t="str">
            <v>SAVL850809MOCNLZ05</v>
          </cell>
          <cell r="M7954">
            <v>20161001</v>
          </cell>
          <cell r="N7954" t="str">
            <v>2016-10-01</v>
          </cell>
          <cell r="O7954">
            <v>2014871230</v>
          </cell>
          <cell r="P7954" t="str">
            <v>JURISDICCION SANITARIA NO. 2 ISTMO</v>
          </cell>
        </row>
        <row r="7955">
          <cell r="A7955" t="str">
            <v>SAVM791120GNA</v>
          </cell>
          <cell r="B7955" t="str">
            <v>SARABIA VASQUEZ MARIBEL</v>
          </cell>
          <cell r="C7955" t="str">
            <v>M</v>
          </cell>
          <cell r="D7955">
            <v>1</v>
          </cell>
          <cell r="E7955" t="str">
            <v>R020FOR11301 M030212002200043</v>
          </cell>
          <cell r="F7955" t="str">
            <v>M03021</v>
          </cell>
          <cell r="G7955" t="str">
            <v>APOYO ADMINISTRATIVO EN SALUD-A5</v>
          </cell>
          <cell r="H7955">
            <v>2105</v>
          </cell>
          <cell r="I7955">
            <v>2000001438</v>
          </cell>
          <cell r="J7955">
            <v>80147935704</v>
          </cell>
          <cell r="K7955">
            <v>3</v>
          </cell>
          <cell r="L7955" t="str">
            <v>SAVM791120MOCRSR05</v>
          </cell>
          <cell r="M7955">
            <v>20140701</v>
          </cell>
          <cell r="N7955" t="str">
            <v>2014-07-01</v>
          </cell>
          <cell r="O7955">
            <v>2014870000</v>
          </cell>
          <cell r="P7955" t="str">
            <v>CSU-6NB COLONIA ESTRELLA</v>
          </cell>
        </row>
        <row r="7956">
          <cell r="A7956" t="str">
            <v>SAVP7701227K7</v>
          </cell>
          <cell r="B7956" t="str">
            <v>SANCHEZ VELASQUEZ PEDRO</v>
          </cell>
          <cell r="C7956" t="str">
            <v>H</v>
          </cell>
          <cell r="D7956">
            <v>1</v>
          </cell>
          <cell r="E7956" t="str">
            <v>R020FOR11301 M010062002200213</v>
          </cell>
          <cell r="F7956" t="str">
            <v>M01006</v>
          </cell>
          <cell r="G7956" t="str">
            <v>MEDICO GENERAL A</v>
          </cell>
          <cell r="H7956">
            <v>2105</v>
          </cell>
          <cell r="I7956">
            <v>2000001440</v>
          </cell>
          <cell r="J7956">
            <v>80147729291</v>
          </cell>
          <cell r="K7956">
            <v>3</v>
          </cell>
          <cell r="L7956" t="str">
            <v>SAVP770122HOCNLD07</v>
          </cell>
          <cell r="M7956">
            <v>20140701</v>
          </cell>
          <cell r="N7956" t="str">
            <v>2014-07-01</v>
          </cell>
          <cell r="O7956">
            <v>2014870100</v>
          </cell>
          <cell r="P7956" t="str">
            <v>CSU 04 SANTA MARIA JALAPA DEL MARQUEZ</v>
          </cell>
        </row>
        <row r="7957">
          <cell r="A7957" t="str">
            <v>SAVU800906IG2</v>
          </cell>
          <cell r="B7957" t="str">
            <v>SALINAS VASQUEZ URIEL</v>
          </cell>
          <cell r="C7957" t="str">
            <v>H</v>
          </cell>
          <cell r="D7957">
            <v>1</v>
          </cell>
          <cell r="E7957" t="str">
            <v>R020FO211301 M020352002200349</v>
          </cell>
          <cell r="F7957" t="str">
            <v>M02035</v>
          </cell>
          <cell r="G7957" t="str">
            <v>ENFERMERA GENERAL TITULADA A</v>
          </cell>
          <cell r="H7957">
            <v>2105</v>
          </cell>
          <cell r="I7957">
            <v>2000011002</v>
          </cell>
          <cell r="J7957">
            <v>80168006510</v>
          </cell>
          <cell r="K7957">
            <v>2</v>
          </cell>
          <cell r="L7957" t="str">
            <v>SAVU800906HOCLSR08</v>
          </cell>
          <cell r="M7957">
            <v>20150701</v>
          </cell>
          <cell r="N7957" t="str">
            <v>2015-07-01</v>
          </cell>
          <cell r="O7957">
            <v>2014874780</v>
          </cell>
          <cell r="P7957" t="str">
            <v>HC SANTA CATARINA JUQUILA</v>
          </cell>
        </row>
        <row r="7958">
          <cell r="A7958" t="str">
            <v>SAZS790430N8A</v>
          </cell>
          <cell r="B7958" t="str">
            <v>SALINAS ZARATE SOFIA ANGELICA</v>
          </cell>
          <cell r="C7958" t="str">
            <v>M</v>
          </cell>
          <cell r="D7958">
            <v>1</v>
          </cell>
          <cell r="E7958" t="str">
            <v>R020FO211301 M010062002200242</v>
          </cell>
          <cell r="F7958" t="str">
            <v>M01006</v>
          </cell>
          <cell r="G7958" t="str">
            <v>MEDICO GENERAL A</v>
          </cell>
          <cell r="H7958">
            <v>2105</v>
          </cell>
          <cell r="I7958">
            <v>2000009954</v>
          </cell>
          <cell r="J7958">
            <v>80157924699</v>
          </cell>
          <cell r="K7958">
            <v>2</v>
          </cell>
          <cell r="L7958" t="str">
            <v>SAZS790430MOCLRF03</v>
          </cell>
          <cell r="M7958">
            <v>20150701</v>
          </cell>
          <cell r="N7958" t="str">
            <v>2015-07-01</v>
          </cell>
          <cell r="O7958">
            <v>2014871000</v>
          </cell>
          <cell r="P7958" t="str">
            <v>HC VALLE NACIONAL</v>
          </cell>
        </row>
        <row r="7959">
          <cell r="A7959" t="str">
            <v>SEAC7212024GA</v>
          </cell>
          <cell r="B7959" t="str">
            <v>SERVIN ARGUIJO MARIA DEL CARMEN</v>
          </cell>
          <cell r="C7959" t="str">
            <v>M</v>
          </cell>
          <cell r="D7959">
            <v>2</v>
          </cell>
          <cell r="E7959" t="str">
            <v>R020FOR11301 M030232002200031</v>
          </cell>
          <cell r="F7959" t="str">
            <v>M03023</v>
          </cell>
          <cell r="G7959" t="str">
            <v>APOYO ADMINISTRATIVO EN SALUD-A3</v>
          </cell>
          <cell r="H7959">
            <v>2105</v>
          </cell>
          <cell r="I7959">
            <v>2000001442</v>
          </cell>
          <cell r="J7959">
            <v>80907242087</v>
          </cell>
          <cell r="K7959">
            <v>3</v>
          </cell>
          <cell r="L7959" t="str">
            <v>SEAC721202MDFRRR01</v>
          </cell>
          <cell r="M7959">
            <v>20140701</v>
          </cell>
          <cell r="N7959" t="str">
            <v>2014-07-01</v>
          </cell>
          <cell r="O7959">
            <v>2014871070</v>
          </cell>
          <cell r="P7959" t="str">
            <v>CESSA SAN FRANCISCO IXHUATAN</v>
          </cell>
        </row>
        <row r="7960">
          <cell r="A7960" t="str">
            <v>SEEI8703124N4</v>
          </cell>
          <cell r="B7960" t="str">
            <v>SEVILLA ESTEBAN IGNACIO IVAN</v>
          </cell>
          <cell r="C7960" t="str">
            <v>H</v>
          </cell>
          <cell r="D7960">
            <v>2</v>
          </cell>
          <cell r="E7960" t="str">
            <v>R020FOR11301 M020352002200110</v>
          </cell>
          <cell r="F7960" t="str">
            <v>M02035</v>
          </cell>
          <cell r="G7960" t="str">
            <v>ENFERMERA GENERAL TITULADA A</v>
          </cell>
          <cell r="H7960">
            <v>2105</v>
          </cell>
          <cell r="I7960">
            <v>2000507062</v>
          </cell>
          <cell r="J7960">
            <v>80098775879</v>
          </cell>
          <cell r="K7960">
            <v>3</v>
          </cell>
          <cell r="L7960" t="str">
            <v>SEEI870312HVZVSG02</v>
          </cell>
          <cell r="M7960">
            <v>20090701</v>
          </cell>
          <cell r="N7960" t="str">
            <v>2009-07-01</v>
          </cell>
          <cell r="O7960">
            <v>2014871140</v>
          </cell>
          <cell r="P7960" t="str">
            <v>CSU-3NB SAN FELIPE USILA</v>
          </cell>
        </row>
        <row r="7961">
          <cell r="A7961" t="str">
            <v>SEGA8201257IA</v>
          </cell>
          <cell r="B7961" t="str">
            <v>SEVERIANO GARCIA ARTEMIO</v>
          </cell>
          <cell r="C7961" t="str">
            <v>H</v>
          </cell>
          <cell r="D7961">
            <v>2</v>
          </cell>
          <cell r="E7961" t="str">
            <v>R020FO211301 M020582002200006</v>
          </cell>
          <cell r="F7961" t="str">
            <v>M02058</v>
          </cell>
          <cell r="G7961" t="str">
            <v>TECNICO EN ESTADISTICA EN AREA MEDICA</v>
          </cell>
          <cell r="H7961">
            <v>2105</v>
          </cell>
          <cell r="I7961">
            <v>2000011276</v>
          </cell>
          <cell r="J7961">
            <v>80178216719</v>
          </cell>
          <cell r="K7961">
            <v>2</v>
          </cell>
          <cell r="L7961" t="str">
            <v>SEGA820125HOCVRR01</v>
          </cell>
          <cell r="M7961">
            <v>20150701</v>
          </cell>
          <cell r="N7961" t="str">
            <v>2015-07-01</v>
          </cell>
          <cell r="O7961">
            <v>2014873550</v>
          </cell>
          <cell r="P7961" t="str">
            <v>HC NEJAPA DE MADERO</v>
          </cell>
        </row>
        <row r="7962">
          <cell r="A7962" t="str">
            <v>SEGJ750627NW9</v>
          </cell>
          <cell r="B7962" t="str">
            <v>SENTIES GONZALEZ JORGE ARTURO</v>
          </cell>
          <cell r="C7962" t="str">
            <v>H</v>
          </cell>
          <cell r="D7962">
            <v>2</v>
          </cell>
          <cell r="E7962" t="str">
            <v>R020FO211301 M030242002200130</v>
          </cell>
          <cell r="F7962" t="str">
            <v>M03024</v>
          </cell>
          <cell r="G7962" t="str">
            <v>APOYO ADMINISTRATIVO EN SALUD-A2</v>
          </cell>
          <cell r="H7962">
            <v>2105</v>
          </cell>
          <cell r="I7962">
            <v>2000012402</v>
          </cell>
          <cell r="J7962">
            <v>80057514574</v>
          </cell>
          <cell r="K7962">
            <v>2</v>
          </cell>
          <cell r="L7962" t="str">
            <v>SEGJ750627HVZNNR00</v>
          </cell>
          <cell r="M7962">
            <v>20150701</v>
          </cell>
          <cell r="N7962" t="str">
            <v>2015-07-01</v>
          </cell>
          <cell r="O7962">
            <v>2014874530</v>
          </cell>
          <cell r="P7962" t="str">
            <v>CSU-10NB SAN JUAN BAUTISTA TUXTEPEC</v>
          </cell>
        </row>
        <row r="7963">
          <cell r="A7963" t="str">
            <v>SEGV740630P86</v>
          </cell>
          <cell r="B7963" t="str">
            <v>SEGURA GONZALEZ VERONICA</v>
          </cell>
          <cell r="C7963" t="str">
            <v>M</v>
          </cell>
          <cell r="D7963">
            <v>5</v>
          </cell>
          <cell r="E7963" t="str">
            <v>R020FOR11301 M010032002200014</v>
          </cell>
          <cell r="F7963" t="str">
            <v>M01003</v>
          </cell>
          <cell r="G7963" t="str">
            <v>MEDICO GENERAL EN AREA NORMATIVA</v>
          </cell>
          <cell r="H7963">
            <v>2105</v>
          </cell>
          <cell r="I7963">
            <v>2000001443</v>
          </cell>
          <cell r="J7963">
            <v>80087458073</v>
          </cell>
          <cell r="K7963">
            <v>3</v>
          </cell>
          <cell r="L7963" t="str">
            <v>SEGV740630MOCGNR09</v>
          </cell>
          <cell r="M7963">
            <v>20140701</v>
          </cell>
          <cell r="N7963" t="str">
            <v>2014-07-01</v>
          </cell>
          <cell r="O7963">
            <v>2014870020</v>
          </cell>
          <cell r="P7963" t="str">
            <v>DIRECCION DE PREVENCION Y PROMOCION DE LA SALUD</v>
          </cell>
        </row>
        <row r="7964">
          <cell r="A7964" t="str">
            <v>SEML5403193IA</v>
          </cell>
          <cell r="B7964" t="str">
            <v>SERRANO MENDEZ JOSE LUIS</v>
          </cell>
          <cell r="C7964" t="str">
            <v>H</v>
          </cell>
          <cell r="D7964">
            <v>1</v>
          </cell>
          <cell r="E7964" t="str">
            <v>R020FOR11301 M010042002200075</v>
          </cell>
          <cell r="F7964" t="str">
            <v>M01004</v>
          </cell>
          <cell r="G7964" t="str">
            <v>MEDICO ESPECIALISTA A</v>
          </cell>
          <cell r="H7964">
            <v>2105</v>
          </cell>
          <cell r="I7964">
            <v>2000001444</v>
          </cell>
          <cell r="J7964">
            <v>80145405266</v>
          </cell>
          <cell r="K7964">
            <v>3</v>
          </cell>
          <cell r="L7964" t="str">
            <v>SEML540319HGRRNS02</v>
          </cell>
          <cell r="M7964">
            <v>20140701</v>
          </cell>
          <cell r="N7964" t="str">
            <v>2014-07-01</v>
          </cell>
          <cell r="O7964">
            <v>2014873460</v>
          </cell>
          <cell r="P7964" t="str">
            <v>HG PUERTO ESCONDIDO</v>
          </cell>
        </row>
        <row r="7965">
          <cell r="A7965" t="str">
            <v>SEMV550629CH9</v>
          </cell>
          <cell r="B7965" t="str">
            <v>SERRANO MATOS VICTORIA PATRICIA</v>
          </cell>
          <cell r="C7965" t="str">
            <v>M</v>
          </cell>
          <cell r="D7965">
            <v>1</v>
          </cell>
          <cell r="E7965" t="str">
            <v>R020FO211301 M010062002200243</v>
          </cell>
          <cell r="F7965" t="str">
            <v>M01006</v>
          </cell>
          <cell r="G7965" t="str">
            <v>MEDICO GENERAL A</v>
          </cell>
          <cell r="H7965">
            <v>2105</v>
          </cell>
          <cell r="I7965">
            <v>2000009564</v>
          </cell>
          <cell r="J7965">
            <v>80165500364</v>
          </cell>
          <cell r="K7965">
            <v>2</v>
          </cell>
          <cell r="L7965" t="str">
            <v>SEMV550629MVZRTC04</v>
          </cell>
          <cell r="M7965">
            <v>20150701</v>
          </cell>
          <cell r="N7965" t="str">
            <v>2015-07-01</v>
          </cell>
          <cell r="O7965">
            <v>2014873040</v>
          </cell>
          <cell r="P7965" t="str">
            <v>CESSA SAN JACINTO AMILPAS</v>
          </cell>
        </row>
        <row r="7966">
          <cell r="A7966" t="str">
            <v>SEPA8602274F1</v>
          </cell>
          <cell r="B7966" t="str">
            <v>SEGURA PE&amp;A ANA GABRIELA</v>
          </cell>
          <cell r="C7966" t="str">
            <v>M</v>
          </cell>
          <cell r="D7966">
            <v>1</v>
          </cell>
          <cell r="E7966" t="str">
            <v>R020FO211301 M030222002200086</v>
          </cell>
          <cell r="F7966" t="str">
            <v>M03022</v>
          </cell>
          <cell r="G7966" t="str">
            <v>APOYO ADMINISTRATIVO EN SALUD-A4</v>
          </cell>
          <cell r="H7966">
            <v>2105</v>
          </cell>
          <cell r="I7966">
            <v>2000011877</v>
          </cell>
          <cell r="J7966">
            <v>80168632240</v>
          </cell>
          <cell r="K7966">
            <v>2</v>
          </cell>
          <cell r="L7966" t="str">
            <v>SEPA860227MOCGXN01</v>
          </cell>
          <cell r="M7966">
            <v>20150701</v>
          </cell>
          <cell r="N7966" t="str">
            <v>2015-07-01</v>
          </cell>
          <cell r="O7966">
            <v>2014878740</v>
          </cell>
          <cell r="P7966" t="str">
            <v>CENTRO COMUNITARIO DE SALUD MENTAL Y ADICCIONES</v>
          </cell>
        </row>
        <row r="7967">
          <cell r="A7967" t="str">
            <v>SERE870214QN6</v>
          </cell>
          <cell r="B7967" t="str">
            <v>SERRANO RUIZ ELISA</v>
          </cell>
          <cell r="C7967" t="str">
            <v>M</v>
          </cell>
          <cell r="D7967">
            <v>1</v>
          </cell>
          <cell r="E7967" t="str">
            <v>R020FO311301 M010062002200206</v>
          </cell>
          <cell r="F7967" t="str">
            <v>M01006</v>
          </cell>
          <cell r="G7967" t="str">
            <v>MEDICO GENERAL A</v>
          </cell>
          <cell r="H7967">
            <v>2105</v>
          </cell>
          <cell r="I7967">
            <v>2000014210</v>
          </cell>
          <cell r="J7967">
            <v>80118726118</v>
          </cell>
          <cell r="K7967">
            <v>3</v>
          </cell>
          <cell r="L7967" t="str">
            <v>SERE870214MOCRZL01</v>
          </cell>
          <cell r="M7967">
            <v>20161001</v>
          </cell>
          <cell r="N7967" t="str">
            <v>2016-10-01</v>
          </cell>
          <cell r="O7967">
            <v>2014870240</v>
          </cell>
          <cell r="P7967" t="str">
            <v>CSU 06 PUERTO ESCONDIDO</v>
          </cell>
        </row>
        <row r="7968">
          <cell r="A7968" t="str">
            <v>SERL7712133T0</v>
          </cell>
          <cell r="B7968" t="str">
            <v>SERRANO RODRIGUEZ LUCIA GUADALUPE</v>
          </cell>
          <cell r="C7968" t="str">
            <v>M</v>
          </cell>
          <cell r="D7968">
            <v>1</v>
          </cell>
          <cell r="E7968" t="str">
            <v>R020FOR11301 M020012002200022</v>
          </cell>
          <cell r="F7968" t="str">
            <v>M02001</v>
          </cell>
          <cell r="G7968" t="str">
            <v>QUIMICO A</v>
          </cell>
          <cell r="H7968">
            <v>2105</v>
          </cell>
          <cell r="I7968">
            <v>2000001445</v>
          </cell>
          <cell r="J7968">
            <v>80147729303</v>
          </cell>
          <cell r="K7968">
            <v>3</v>
          </cell>
          <cell r="L7968" t="str">
            <v>SERL771213MOCRDC06</v>
          </cell>
          <cell r="M7968">
            <v>20140701</v>
          </cell>
          <cell r="N7968" t="str">
            <v>2014-07-01</v>
          </cell>
          <cell r="O7968">
            <v>2014870340</v>
          </cell>
          <cell r="P7968" t="str">
            <v>HG OAXACA DR. AURELIO VALDIVIESO</v>
          </cell>
        </row>
        <row r="7969">
          <cell r="A7969" t="str">
            <v>SERO781231PH6</v>
          </cell>
          <cell r="B7969" t="str">
            <v>SERRANO RAMOS ORNELLA</v>
          </cell>
          <cell r="C7969" t="str">
            <v>M</v>
          </cell>
          <cell r="D7969">
            <v>1</v>
          </cell>
          <cell r="E7969" t="str">
            <v>R020FOR11301 M010062002200214</v>
          </cell>
          <cell r="F7969" t="str">
            <v>M01006</v>
          </cell>
          <cell r="G7969" t="str">
            <v>MEDICO GENERAL A</v>
          </cell>
          <cell r="H7969">
            <v>2105</v>
          </cell>
          <cell r="I7969">
            <v>2000001446</v>
          </cell>
          <cell r="J7969">
            <v>80057884241</v>
          </cell>
          <cell r="K7969">
            <v>3</v>
          </cell>
          <cell r="L7969" t="str">
            <v>SERO781231MOCRMR07</v>
          </cell>
          <cell r="M7969">
            <v>20140701</v>
          </cell>
          <cell r="N7969" t="str">
            <v>2014-07-01</v>
          </cell>
          <cell r="O7969">
            <v>2014873320</v>
          </cell>
          <cell r="P7969" t="str">
            <v>CSU 03 COL. GUSTAVO PINEDA</v>
          </cell>
        </row>
        <row r="7970">
          <cell r="A7970" t="str">
            <v>SERP770925KMA</v>
          </cell>
          <cell r="B7970" t="str">
            <v>SEGUNDO ROBLES PATRICIA ISABEL</v>
          </cell>
          <cell r="C7970" t="str">
            <v>M</v>
          </cell>
          <cell r="D7970">
            <v>2</v>
          </cell>
          <cell r="E7970" t="str">
            <v>R020FO211301 M030252002200158</v>
          </cell>
          <cell r="F7970" t="str">
            <v>M03025</v>
          </cell>
          <cell r="G7970" t="str">
            <v>APOYO ADMINISRATIVO EN SALUD-A1</v>
          </cell>
          <cell r="H7970">
            <v>2105</v>
          </cell>
          <cell r="I7970">
            <v>2000007586</v>
          </cell>
          <cell r="J7970">
            <v>80167704406</v>
          </cell>
          <cell r="K7970">
            <v>2</v>
          </cell>
          <cell r="L7970" t="str">
            <v>SERP770925MOCGBT02</v>
          </cell>
          <cell r="M7970">
            <v>20150701</v>
          </cell>
          <cell r="N7970" t="str">
            <v>2015-07-01</v>
          </cell>
          <cell r="O7970">
            <v>2014870040</v>
          </cell>
          <cell r="P7970" t="str">
            <v>HG SALINA CRUZ</v>
          </cell>
        </row>
        <row r="7971">
          <cell r="A7971" t="str">
            <v>SEVJ740210JL0</v>
          </cell>
          <cell r="B7971" t="str">
            <v>SERRANO VASQUEZ JOEL</v>
          </cell>
          <cell r="C7971" t="str">
            <v>H</v>
          </cell>
          <cell r="D7971">
            <v>1</v>
          </cell>
          <cell r="E7971" t="str">
            <v>R020FOR11301 M020012002200023</v>
          </cell>
          <cell r="F7971" t="str">
            <v>M02001</v>
          </cell>
          <cell r="G7971" t="str">
            <v>QUIMICO A</v>
          </cell>
          <cell r="H7971">
            <v>2105</v>
          </cell>
          <cell r="I7971">
            <v>2000001447</v>
          </cell>
          <cell r="J7971">
            <v>80147426433</v>
          </cell>
          <cell r="K7971">
            <v>3</v>
          </cell>
          <cell r="L7971" t="str">
            <v>SEVJ740210HOCRSL09</v>
          </cell>
          <cell r="M7971">
            <v>20140701</v>
          </cell>
          <cell r="N7971" t="str">
            <v>2014-07-01</v>
          </cell>
          <cell r="O7971">
            <v>2014873580</v>
          </cell>
          <cell r="P7971" t="str">
            <v>HG PINOTEPA PEDRO ESPINOZA RUEDA</v>
          </cell>
        </row>
        <row r="7972">
          <cell r="A7972" t="str">
            <v>SEVN750116TZ3</v>
          </cell>
          <cell r="B7972" t="str">
            <v>SERRANO VASQUEZ NANCY</v>
          </cell>
          <cell r="C7972" t="str">
            <v>M</v>
          </cell>
          <cell r="D7972">
            <v>2</v>
          </cell>
          <cell r="E7972" t="str">
            <v>R020FO211301 M010062002200244</v>
          </cell>
          <cell r="F7972" t="str">
            <v>M01006</v>
          </cell>
          <cell r="G7972" t="str">
            <v>MEDICO GENERAL A</v>
          </cell>
          <cell r="H7972">
            <v>2105</v>
          </cell>
          <cell r="I7972">
            <v>2000009447</v>
          </cell>
          <cell r="J7972">
            <v>80167504061</v>
          </cell>
          <cell r="K7972">
            <v>2</v>
          </cell>
          <cell r="L7972" t="str">
            <v>SEVN750116MOCRSN07</v>
          </cell>
          <cell r="M7972">
            <v>20150701</v>
          </cell>
          <cell r="N7972" t="str">
            <v>2015-07-01</v>
          </cell>
          <cell r="O7972">
            <v>2014871370</v>
          </cell>
          <cell r="P7972" t="str">
            <v>CSR-1NB SAN ANDRES ZAUTLA</v>
          </cell>
        </row>
        <row r="7973">
          <cell r="A7973" t="str">
            <v>SEVV770519BQ2</v>
          </cell>
          <cell r="B7973" t="str">
            <v>SERRANO VASQUEZ VIANEY</v>
          </cell>
          <cell r="C7973" t="str">
            <v>M</v>
          </cell>
          <cell r="D7973">
            <v>1</v>
          </cell>
          <cell r="E7973" t="str">
            <v>R020FOR11301 M010072002200049</v>
          </cell>
          <cell r="F7973" t="str">
            <v>M01007</v>
          </cell>
          <cell r="G7973" t="str">
            <v>CIRUJANO DENTISTA A</v>
          </cell>
          <cell r="H7973">
            <v>2105</v>
          </cell>
          <cell r="I7973">
            <v>2000001448</v>
          </cell>
          <cell r="J7973">
            <v>80147729327</v>
          </cell>
          <cell r="K7973">
            <v>3</v>
          </cell>
          <cell r="L7973" t="str">
            <v>SEVV770519MOCRSN05</v>
          </cell>
          <cell r="M7973">
            <v>20140701</v>
          </cell>
          <cell r="N7973" t="str">
            <v>2014-07-01</v>
          </cell>
          <cell r="O7973">
            <v>2014870420</v>
          </cell>
          <cell r="P7973" t="str">
            <v>CESSA DE TLALIXTAC DE CABRERA</v>
          </cell>
        </row>
        <row r="7974">
          <cell r="A7974" t="str">
            <v>SEVV7710139T5</v>
          </cell>
          <cell r="B7974" t="str">
            <v>SERRANO VARGAS VIOLETA BEATRIZ</v>
          </cell>
          <cell r="C7974" t="str">
            <v>M</v>
          </cell>
          <cell r="D7974">
            <v>1</v>
          </cell>
          <cell r="E7974" t="str">
            <v>R020FOR11301 M010042002200076</v>
          </cell>
          <cell r="F7974" t="str">
            <v>M01004</v>
          </cell>
          <cell r="G7974" t="str">
            <v>MEDICO ESPECIALISTA A</v>
          </cell>
          <cell r="H7974">
            <v>2105</v>
          </cell>
          <cell r="I7974">
            <v>2000001449</v>
          </cell>
          <cell r="J7974">
            <v>80077710095</v>
          </cell>
          <cell r="K7974">
            <v>3</v>
          </cell>
          <cell r="L7974" t="str">
            <v>SEVV771013MOCRRL02</v>
          </cell>
          <cell r="M7974">
            <v>20140701</v>
          </cell>
          <cell r="N7974" t="str">
            <v>2014-07-01</v>
          </cell>
          <cell r="O7974">
            <v>2014871210</v>
          </cell>
          <cell r="P7974" t="str">
            <v>H PSIQUIATRICO GRANJA CRUZ DEL SUR</v>
          </cell>
        </row>
        <row r="7975">
          <cell r="A7975" t="str">
            <v>SIAD801226PT4</v>
          </cell>
          <cell r="B7975" t="str">
            <v>SIMON AVENDA&amp;O DANIEL</v>
          </cell>
          <cell r="C7975" t="str">
            <v>H</v>
          </cell>
          <cell r="D7975">
            <v>1</v>
          </cell>
          <cell r="E7975" t="str">
            <v>R020FO311301 M020352002200300</v>
          </cell>
          <cell r="F7975" t="str">
            <v>M02035</v>
          </cell>
          <cell r="G7975" t="str">
            <v>ENFERMERA GENERAL TITULADA A</v>
          </cell>
          <cell r="H7975">
            <v>2105</v>
          </cell>
          <cell r="I7975">
            <v>2000014091</v>
          </cell>
          <cell r="J7975">
            <v>80068020876</v>
          </cell>
          <cell r="K7975">
            <v>3</v>
          </cell>
          <cell r="L7975" t="str">
            <v>SIAD801226HOCMVN07</v>
          </cell>
          <cell r="M7975">
            <v>20161001</v>
          </cell>
          <cell r="N7975" t="str">
            <v>2016-10-01</v>
          </cell>
          <cell r="O7975">
            <v>2014871035</v>
          </cell>
          <cell r="P7975" t="str">
            <v>HC SAN PEDRO HUAMELULA</v>
          </cell>
        </row>
        <row r="7976">
          <cell r="A7976" t="str">
            <v>SIAE8405168W4</v>
          </cell>
          <cell r="B7976" t="str">
            <v>SIBAJA AVENDA&amp;O ERIC</v>
          </cell>
          <cell r="C7976" t="str">
            <v>H</v>
          </cell>
          <cell r="D7976">
            <v>1</v>
          </cell>
          <cell r="E7976" t="str">
            <v>R020FO311301 M010072002200027</v>
          </cell>
          <cell r="F7976" t="str">
            <v>M01007</v>
          </cell>
          <cell r="G7976" t="str">
            <v>CIRUJANO DENTISTA A</v>
          </cell>
          <cell r="H7976">
            <v>2105</v>
          </cell>
          <cell r="I7976">
            <v>2000015638</v>
          </cell>
          <cell r="J7976">
            <v>80188478871</v>
          </cell>
          <cell r="K7976">
            <v>3</v>
          </cell>
          <cell r="L7976" t="str">
            <v>SIAE840516HOCBVR09</v>
          </cell>
          <cell r="M7976">
            <v>20161001</v>
          </cell>
          <cell r="N7976" t="str">
            <v>2016-10-01</v>
          </cell>
          <cell r="O7976">
            <v>2014873070</v>
          </cell>
          <cell r="P7976" t="str">
            <v>CSR-2NB SANTA GERTRUDIS</v>
          </cell>
        </row>
        <row r="7977">
          <cell r="A7977" t="str">
            <v>SIBN850415V84</v>
          </cell>
          <cell r="B7977" t="str">
            <v>SIERRA BALBUENA NANCY</v>
          </cell>
          <cell r="C7977" t="str">
            <v>M</v>
          </cell>
          <cell r="D7977">
            <v>1</v>
          </cell>
          <cell r="E7977" t="str">
            <v>R020FO311301 M030252002200299</v>
          </cell>
          <cell r="F7977" t="str">
            <v>M03025</v>
          </cell>
          <cell r="G7977" t="str">
            <v>APOYO ADMINISRATIVO EN SALUD-A1</v>
          </cell>
          <cell r="H7977">
            <v>2105</v>
          </cell>
          <cell r="I7977">
            <v>2000015113</v>
          </cell>
          <cell r="J7977">
            <v>80198511404</v>
          </cell>
          <cell r="K7977">
            <v>3</v>
          </cell>
          <cell r="L7977" t="str">
            <v>SIBN850415MOCRLN09</v>
          </cell>
          <cell r="M7977">
            <v>20161001</v>
          </cell>
          <cell r="N7977" t="str">
            <v>2016-10-01</v>
          </cell>
          <cell r="O7977">
            <v>2014878450</v>
          </cell>
          <cell r="P7977" t="str">
            <v>CSR-1NB SANTA CRUZ XOXOCOTLAN (COLONIA LA PAZ)</v>
          </cell>
        </row>
        <row r="7978">
          <cell r="A7978" t="str">
            <v>SIBN950210MR6</v>
          </cell>
          <cell r="B7978" t="str">
            <v>SILVA BENITEZ NAYELI ESMERALDA</v>
          </cell>
          <cell r="C7978" t="str">
            <v>M</v>
          </cell>
          <cell r="D7978">
            <v>1</v>
          </cell>
          <cell r="E7978" t="str">
            <v>R020FOR11301 M020362002200105</v>
          </cell>
          <cell r="F7978" t="str">
            <v>M02036</v>
          </cell>
          <cell r="G7978" t="str">
            <v>AUXILIAR DE ENFERMERIA A</v>
          </cell>
          <cell r="H7978">
            <v>2105</v>
          </cell>
          <cell r="I7978">
            <v>2000507328</v>
          </cell>
          <cell r="J7978">
            <v>80239580683</v>
          </cell>
          <cell r="K7978">
            <v>3</v>
          </cell>
          <cell r="L7978" t="str">
            <v>SIBN950210MOCLNY03</v>
          </cell>
          <cell r="M7978">
            <v>20230816</v>
          </cell>
          <cell r="N7978" t="str">
            <v>2023-08-16</v>
          </cell>
          <cell r="O7978">
            <v>2014870340</v>
          </cell>
          <cell r="P7978" t="str">
            <v>HG OAXACA DR. AURELIO VALDIVIESO</v>
          </cell>
        </row>
        <row r="7979">
          <cell r="A7979" t="str">
            <v>SIBR7602292G9</v>
          </cell>
          <cell r="B7979" t="str">
            <v>SILVA BRAVO RAQUEL</v>
          </cell>
          <cell r="C7979" t="str">
            <v>M</v>
          </cell>
          <cell r="D7979">
            <v>2</v>
          </cell>
          <cell r="E7979" t="str">
            <v>R020FO211301 M010042002200100</v>
          </cell>
          <cell r="F7979" t="str">
            <v>M01004</v>
          </cell>
          <cell r="G7979" t="str">
            <v>MEDICO ESPECIALISTA A</v>
          </cell>
          <cell r="H7979">
            <v>2105</v>
          </cell>
          <cell r="I7979">
            <v>2000010305</v>
          </cell>
          <cell r="J7979">
            <v>80077614107</v>
          </cell>
          <cell r="K7979">
            <v>2</v>
          </cell>
          <cell r="L7979" t="str">
            <v>SIBR760229MOCLRQ06</v>
          </cell>
          <cell r="M7979">
            <v>20150701</v>
          </cell>
          <cell r="N7979" t="str">
            <v>2015-07-01</v>
          </cell>
          <cell r="O7979">
            <v>2014870340</v>
          </cell>
          <cell r="P7979" t="str">
            <v>HG OAXACA DR. AURELIO VALDIVIESO</v>
          </cell>
        </row>
        <row r="7980">
          <cell r="A7980" t="str">
            <v>SICG810515J28</v>
          </cell>
          <cell r="B7980" t="str">
            <v>SILVA CRUZ GIOVANI</v>
          </cell>
          <cell r="C7980" t="str">
            <v>H</v>
          </cell>
          <cell r="D7980">
            <v>1</v>
          </cell>
          <cell r="E7980" t="str">
            <v>R020FO311301 M030062002200036</v>
          </cell>
          <cell r="F7980" t="str">
            <v>M03006</v>
          </cell>
          <cell r="G7980" t="str">
            <v>CAMILLERO</v>
          </cell>
          <cell r="H7980">
            <v>2105</v>
          </cell>
          <cell r="I7980">
            <v>2000015572</v>
          </cell>
          <cell r="J7980">
            <v>80178103190</v>
          </cell>
          <cell r="K7980">
            <v>3</v>
          </cell>
          <cell r="L7980" t="str">
            <v>SICG810515HOCLRV17</v>
          </cell>
          <cell r="M7980">
            <v>20161001</v>
          </cell>
          <cell r="N7980" t="str">
            <v>2016-10-01</v>
          </cell>
          <cell r="O7980">
            <v>2014870200</v>
          </cell>
          <cell r="P7980" t="str">
            <v>HC RIO GRANDE</v>
          </cell>
        </row>
        <row r="7981">
          <cell r="A7981" t="str">
            <v>SICN840213GE2</v>
          </cell>
          <cell r="B7981" t="str">
            <v>SIMON CRUZ NATHALI DEL CARMEN</v>
          </cell>
          <cell r="C7981" t="str">
            <v>M</v>
          </cell>
          <cell r="D7981">
            <v>1</v>
          </cell>
          <cell r="E7981" t="str">
            <v>R020FO211301 M030242002200132</v>
          </cell>
          <cell r="F7981" t="str">
            <v>M03024</v>
          </cell>
          <cell r="G7981" t="str">
            <v>APOYO ADMINISTRATIVO EN SALUD-A2</v>
          </cell>
          <cell r="H7981">
            <v>2105</v>
          </cell>
          <cell r="I7981">
            <v>2000011269</v>
          </cell>
          <cell r="J7981">
            <v>80188407348</v>
          </cell>
          <cell r="K7981">
            <v>2</v>
          </cell>
          <cell r="L7981" t="str">
            <v>SICN840213MOCMRT07</v>
          </cell>
          <cell r="M7981">
            <v>20150701</v>
          </cell>
          <cell r="N7981" t="str">
            <v>2015-07-01</v>
          </cell>
          <cell r="O7981">
            <v>2014871240</v>
          </cell>
          <cell r="P7981" t="str">
            <v>JURISDICCION SANITARIA NO. 3 TUXTEPEC</v>
          </cell>
        </row>
        <row r="7982">
          <cell r="A7982" t="str">
            <v>SICR640313KZ7</v>
          </cell>
          <cell r="B7982" t="str">
            <v>SIMON CASTILLO RAMIRO</v>
          </cell>
          <cell r="C7982" t="str">
            <v>H</v>
          </cell>
          <cell r="D7982">
            <v>2</v>
          </cell>
          <cell r="E7982" t="str">
            <v>R020FOR11301 M030242002200058</v>
          </cell>
          <cell r="F7982" t="str">
            <v>M03024</v>
          </cell>
          <cell r="G7982" t="str">
            <v>APOYO ADMINISTRATIVO EN SALUD-A2</v>
          </cell>
          <cell r="H7982">
            <v>2105</v>
          </cell>
          <cell r="I7982">
            <v>2000012140</v>
          </cell>
          <cell r="J7982">
            <v>80166402117</v>
          </cell>
          <cell r="K7982">
            <v>3</v>
          </cell>
          <cell r="L7982" t="str">
            <v>SICR640313HOCMSM09</v>
          </cell>
          <cell r="M7982">
            <v>20150701</v>
          </cell>
          <cell r="N7982" t="str">
            <v>2015-07-01</v>
          </cell>
          <cell r="O7982">
            <v>2014878220</v>
          </cell>
          <cell r="P7982" t="str">
            <v>SUBDIRECCION GRAL. DE INNOVACION Y CALIDAD</v>
          </cell>
        </row>
        <row r="7983">
          <cell r="A7983" t="str">
            <v>SICY870311P52</v>
          </cell>
          <cell r="B7983" t="str">
            <v>SILVA CARBAJAL YENI DEL CARMEN</v>
          </cell>
          <cell r="C7983" t="str">
            <v>M</v>
          </cell>
          <cell r="D7983">
            <v>1</v>
          </cell>
          <cell r="E7983" t="str">
            <v>R020FO211301 M020352002200350</v>
          </cell>
          <cell r="F7983" t="str">
            <v>M02035</v>
          </cell>
          <cell r="G7983" t="str">
            <v>ENFERMERA GENERAL TITULADA A</v>
          </cell>
          <cell r="H7983">
            <v>2105</v>
          </cell>
          <cell r="I7983">
            <v>2000009438</v>
          </cell>
          <cell r="J7983">
            <v>80188738936</v>
          </cell>
          <cell r="K7983">
            <v>2</v>
          </cell>
          <cell r="L7983" t="str">
            <v>SICY870311MOCLRN01</v>
          </cell>
          <cell r="M7983">
            <v>20150701</v>
          </cell>
          <cell r="N7983" t="str">
            <v>2015-07-01</v>
          </cell>
          <cell r="O7983">
            <v>2014871000</v>
          </cell>
          <cell r="P7983" t="str">
            <v>HC VALLE NACIONAL</v>
          </cell>
        </row>
        <row r="7984">
          <cell r="A7984" t="str">
            <v>SIDI780513425</v>
          </cell>
          <cell r="B7984" t="str">
            <v>SIMON DOMINGUEZ IMELDA</v>
          </cell>
          <cell r="C7984" t="str">
            <v>M</v>
          </cell>
          <cell r="D7984">
            <v>1</v>
          </cell>
          <cell r="E7984" t="str">
            <v>R020FO211301 M030252002200160</v>
          </cell>
          <cell r="F7984" t="str">
            <v>M03025</v>
          </cell>
          <cell r="G7984" t="str">
            <v>APOYO ADMINISRATIVO EN SALUD-A1</v>
          </cell>
          <cell r="H7984">
            <v>2105</v>
          </cell>
          <cell r="I7984">
            <v>2000009892</v>
          </cell>
          <cell r="J7984">
            <v>80167805084</v>
          </cell>
          <cell r="K7984">
            <v>2</v>
          </cell>
          <cell r="L7984" t="str">
            <v>SIDI780513MOCMMM03</v>
          </cell>
          <cell r="M7984">
            <v>20150701</v>
          </cell>
          <cell r="N7984" t="str">
            <v>2015-07-01</v>
          </cell>
          <cell r="O7984">
            <v>2014871000</v>
          </cell>
          <cell r="P7984" t="str">
            <v>HC VALLE NACIONAL</v>
          </cell>
        </row>
        <row r="7985">
          <cell r="A7985" t="str">
            <v>SIEJ770503JW0</v>
          </cell>
          <cell r="B7985" t="str">
            <v>SILVA ESCOBAR JOSAFAT</v>
          </cell>
          <cell r="C7985" t="str">
            <v>H</v>
          </cell>
          <cell r="D7985">
            <v>2</v>
          </cell>
          <cell r="E7985" t="str">
            <v>R020FOR11301 M010062002200215</v>
          </cell>
          <cell r="F7985" t="str">
            <v>M01006</v>
          </cell>
          <cell r="G7985" t="str">
            <v>MEDICO GENERAL A</v>
          </cell>
          <cell r="H7985">
            <v>2105</v>
          </cell>
          <cell r="I7985">
            <v>2000001450</v>
          </cell>
          <cell r="J7985">
            <v>80077746925</v>
          </cell>
          <cell r="K7985">
            <v>3</v>
          </cell>
          <cell r="L7985" t="str">
            <v>SIEJ770503HOCLSS01</v>
          </cell>
          <cell r="M7985">
            <v>20140701</v>
          </cell>
          <cell r="N7985" t="str">
            <v>2014-07-01</v>
          </cell>
          <cell r="O7985">
            <v>2014875650</v>
          </cell>
          <cell r="P7985" t="str">
            <v>HC IXTLAN DE JUAREZ</v>
          </cell>
        </row>
        <row r="7986">
          <cell r="A7986" t="str">
            <v>SIFL780820878</v>
          </cell>
          <cell r="B7986" t="str">
            <v>SILVA FLORES LORENA FABIOLA</v>
          </cell>
          <cell r="C7986" t="str">
            <v>M</v>
          </cell>
          <cell r="D7986">
            <v>2</v>
          </cell>
          <cell r="E7986" t="str">
            <v>R020FOR11301 M010062002200216</v>
          </cell>
          <cell r="F7986" t="str">
            <v>M01006</v>
          </cell>
          <cell r="G7986" t="str">
            <v>MEDICO GENERAL A</v>
          </cell>
          <cell r="H7986">
            <v>2105</v>
          </cell>
          <cell r="I7986">
            <v>2000001451</v>
          </cell>
          <cell r="J7986">
            <v>80147835922</v>
          </cell>
          <cell r="K7986">
            <v>3</v>
          </cell>
          <cell r="L7986" t="str">
            <v>SIFL780820MOCLLR01</v>
          </cell>
          <cell r="M7986">
            <v>20140701</v>
          </cell>
          <cell r="N7986" t="str">
            <v>2014-07-01</v>
          </cell>
          <cell r="O7986">
            <v>2014879320</v>
          </cell>
          <cell r="P7986" t="str">
            <v>CSR-1NB LAS FLORES (COLONIA LAS FLORES)</v>
          </cell>
        </row>
        <row r="7987">
          <cell r="A7987" t="str">
            <v>SIGT730311AB8</v>
          </cell>
          <cell r="B7987" t="str">
            <v>SILVA GUTIERREZ TERESA DE JESUS</v>
          </cell>
          <cell r="C7987" t="str">
            <v>M</v>
          </cell>
          <cell r="D7987">
            <v>1</v>
          </cell>
          <cell r="E7987" t="str">
            <v>R020FO211301 M020482002200015</v>
          </cell>
          <cell r="F7987" t="str">
            <v>M02048</v>
          </cell>
          <cell r="G7987" t="str">
            <v>AUX. DE COCINA EN HOSPITAL</v>
          </cell>
          <cell r="H7987">
            <v>2105</v>
          </cell>
          <cell r="I7987">
            <v>2000009820</v>
          </cell>
          <cell r="J7987">
            <v>80167301441</v>
          </cell>
          <cell r="K7987">
            <v>2</v>
          </cell>
          <cell r="L7987" t="str">
            <v>SIGT730311MOCLTR05</v>
          </cell>
          <cell r="M7987">
            <v>20150701</v>
          </cell>
          <cell r="N7987" t="str">
            <v>2015-07-01</v>
          </cell>
          <cell r="O7987">
            <v>2014873460</v>
          </cell>
          <cell r="P7987" t="str">
            <v>HG PUERTO ESCONDIDO</v>
          </cell>
        </row>
        <row r="7988">
          <cell r="A7988" t="str">
            <v>SIHR730329J16</v>
          </cell>
          <cell r="B7988" t="str">
            <v>SILVA HERNANDEZ RODRIGO</v>
          </cell>
          <cell r="C7988" t="str">
            <v>H</v>
          </cell>
          <cell r="D7988">
            <v>1</v>
          </cell>
          <cell r="E7988" t="str">
            <v>R020FO311301 M030252002200300</v>
          </cell>
          <cell r="F7988" t="str">
            <v>M03025</v>
          </cell>
          <cell r="G7988" t="str">
            <v>APOYO ADMINISRATIVO EN SALUD-A1</v>
          </cell>
          <cell r="H7988">
            <v>2105</v>
          </cell>
          <cell r="I7988">
            <v>2000013657</v>
          </cell>
          <cell r="J7988">
            <v>80037356948</v>
          </cell>
          <cell r="K7988">
            <v>3</v>
          </cell>
          <cell r="L7988" t="str">
            <v>SIHR730329HOCLRD00</v>
          </cell>
          <cell r="M7988">
            <v>20161001</v>
          </cell>
          <cell r="N7988" t="str">
            <v>2016-10-01</v>
          </cell>
          <cell r="O7988">
            <v>2014874890</v>
          </cell>
          <cell r="P7988" t="str">
            <v>HC VILLA SOLA DE VEGA</v>
          </cell>
        </row>
        <row r="7989">
          <cell r="A7989" t="str">
            <v>SIJE9103051S3</v>
          </cell>
          <cell r="B7989" t="str">
            <v>SILVA JIMENEZ ELMER JASSIEL</v>
          </cell>
          <cell r="C7989" t="str">
            <v>H</v>
          </cell>
          <cell r="D7989">
            <v>2</v>
          </cell>
          <cell r="E7989" t="str">
            <v>R020FO211301 M020732002200097</v>
          </cell>
          <cell r="F7989" t="str">
            <v>M02073</v>
          </cell>
          <cell r="G7989" t="str">
            <v>TECNICO EN PROGRAMAS DE SALUD</v>
          </cell>
          <cell r="H7989">
            <v>2105</v>
          </cell>
          <cell r="I7989">
            <v>2000011967</v>
          </cell>
          <cell r="J7989">
            <v>80169191600</v>
          </cell>
          <cell r="K7989">
            <v>2</v>
          </cell>
          <cell r="L7989" t="str">
            <v>SIJE910305HOCLML02</v>
          </cell>
          <cell r="M7989">
            <v>20150701</v>
          </cell>
          <cell r="N7989" t="str">
            <v>2015-07-01</v>
          </cell>
          <cell r="O7989">
            <v>2014871250</v>
          </cell>
          <cell r="P7989" t="str">
            <v>JURISDICCION SANITARIA NO. 4 COSTA</v>
          </cell>
        </row>
        <row r="7990">
          <cell r="A7990" t="str">
            <v>SIJF850218J15</v>
          </cell>
          <cell r="B7990" t="str">
            <v>SILVA JIMENEZ FIDENCIO IVAN</v>
          </cell>
          <cell r="C7990" t="str">
            <v>H</v>
          </cell>
          <cell r="D7990">
            <v>2</v>
          </cell>
          <cell r="E7990" t="str">
            <v>R020FOR11301 M020732002200083</v>
          </cell>
          <cell r="F7990" t="str">
            <v>M02073</v>
          </cell>
          <cell r="G7990" t="str">
            <v>TECNICO EN PROGRAMAS DE SALUD</v>
          </cell>
          <cell r="H7990">
            <v>2105</v>
          </cell>
          <cell r="I7990">
            <v>2000001452</v>
          </cell>
          <cell r="J7990">
            <v>80178532974</v>
          </cell>
          <cell r="K7990">
            <v>3</v>
          </cell>
          <cell r="L7990" t="str">
            <v>SIJF850218HOCLMD07</v>
          </cell>
          <cell r="M7990">
            <v>20140701</v>
          </cell>
          <cell r="N7990" t="str">
            <v>2014-07-01</v>
          </cell>
          <cell r="O7990">
            <v>2014871250</v>
          </cell>
          <cell r="P7990" t="str">
            <v>JURISDICCION SANITARIA NO. 4 COSTA</v>
          </cell>
        </row>
        <row r="7991">
          <cell r="A7991" t="str">
            <v>SILG83081071A</v>
          </cell>
          <cell r="B7991" t="str">
            <v>SILVA LUNA GABRIELA NASHIELLY</v>
          </cell>
          <cell r="C7991" t="str">
            <v>M</v>
          </cell>
          <cell r="D7991">
            <v>1</v>
          </cell>
          <cell r="E7991" t="str">
            <v>R020FO311301 M010062002200207</v>
          </cell>
          <cell r="F7991" t="str">
            <v>M01006</v>
          </cell>
          <cell r="G7991" t="str">
            <v>MEDICO GENERAL A</v>
          </cell>
          <cell r="H7991">
            <v>2105</v>
          </cell>
          <cell r="I7991">
            <v>2000016294</v>
          </cell>
          <cell r="J7991">
            <v>80188313856</v>
          </cell>
          <cell r="K7991">
            <v>3</v>
          </cell>
          <cell r="L7991" t="str">
            <v>SILG830810MOCLNB04</v>
          </cell>
          <cell r="M7991">
            <v>20161001</v>
          </cell>
          <cell r="N7991" t="str">
            <v>2016-10-01</v>
          </cell>
          <cell r="O7991">
            <v>2014873050</v>
          </cell>
          <cell r="P7991" t="str">
            <v>R 02 SAN PABLO HUITZO</v>
          </cell>
        </row>
        <row r="7992">
          <cell r="A7992" t="str">
            <v>SILL780501GP3</v>
          </cell>
          <cell r="B7992" t="str">
            <v>SILVA LOPEZ JOSE LUIS</v>
          </cell>
          <cell r="C7992" t="str">
            <v>H</v>
          </cell>
          <cell r="D7992">
            <v>1</v>
          </cell>
          <cell r="E7992" t="str">
            <v>R020FO311301 M030252002200301</v>
          </cell>
          <cell r="F7992" t="str">
            <v>M03025</v>
          </cell>
          <cell r="G7992" t="str">
            <v>APOYO ADMINISRATIVO EN SALUD-A1</v>
          </cell>
          <cell r="H7992">
            <v>2105</v>
          </cell>
          <cell r="I7992">
            <v>2000014194</v>
          </cell>
          <cell r="J7992">
            <v>80177801758</v>
          </cell>
          <cell r="K7992">
            <v>3</v>
          </cell>
          <cell r="L7992" t="str">
            <v>SILL780501HOCLPS06</v>
          </cell>
          <cell r="M7992">
            <v>20161001</v>
          </cell>
          <cell r="N7992" t="str">
            <v>2016-10-01</v>
          </cell>
          <cell r="O7992">
            <v>2014870240</v>
          </cell>
          <cell r="P7992" t="str">
            <v>CSU 06 PUERTO ESCONDIDO</v>
          </cell>
        </row>
        <row r="7993">
          <cell r="A7993" t="str">
            <v>SIMA851202MY0</v>
          </cell>
          <cell r="B7993" t="str">
            <v>SILVA MARTINEZ ARACELI</v>
          </cell>
          <cell r="C7993" t="str">
            <v>M</v>
          </cell>
          <cell r="D7993">
            <v>1</v>
          </cell>
          <cell r="E7993" t="str">
            <v>R020FOR11301 M020352002200300</v>
          </cell>
          <cell r="F7993" t="str">
            <v>M02035</v>
          </cell>
          <cell r="G7993" t="str">
            <v>ENFERMERA GENERAL TITULADA A</v>
          </cell>
          <cell r="H7993">
            <v>2105</v>
          </cell>
          <cell r="I7993">
            <v>2000001453</v>
          </cell>
          <cell r="J7993">
            <v>80178532986</v>
          </cell>
          <cell r="K7993">
            <v>3</v>
          </cell>
          <cell r="L7993" t="str">
            <v>SIMA851202MOCLRR07</v>
          </cell>
          <cell r="M7993">
            <v>20140701</v>
          </cell>
          <cell r="N7993" t="str">
            <v>2014-07-01</v>
          </cell>
          <cell r="O7993">
            <v>2014870150</v>
          </cell>
          <cell r="P7993" t="str">
            <v>CSU-07NB MATIAS ROMERO</v>
          </cell>
        </row>
        <row r="7994">
          <cell r="A7994" t="str">
            <v>SIMG851212DG0</v>
          </cell>
          <cell r="B7994" t="str">
            <v>SILVA MONTES GUADALUPE</v>
          </cell>
          <cell r="C7994" t="str">
            <v>M</v>
          </cell>
          <cell r="D7994">
            <v>1</v>
          </cell>
          <cell r="E7994" t="str">
            <v>R020FO211301 M030222002200087</v>
          </cell>
          <cell r="F7994" t="str">
            <v>M03022</v>
          </cell>
          <cell r="G7994" t="str">
            <v>APOYO ADMINISTRATIVO EN SALUD-A4</v>
          </cell>
          <cell r="H7994">
            <v>2105</v>
          </cell>
          <cell r="I7994">
            <v>2000011467</v>
          </cell>
          <cell r="J7994">
            <v>80188538146</v>
          </cell>
          <cell r="K7994">
            <v>2</v>
          </cell>
          <cell r="L7994" t="str">
            <v>SIMG851212MOCLND02</v>
          </cell>
          <cell r="M7994">
            <v>20150701</v>
          </cell>
          <cell r="N7994" t="str">
            <v>2015-07-01</v>
          </cell>
          <cell r="O7994">
            <v>2014870340</v>
          </cell>
          <cell r="P7994" t="str">
            <v>HG OAXACA DR. AURELIO VALDIVIESO</v>
          </cell>
        </row>
        <row r="7995">
          <cell r="A7995" t="str">
            <v>SIMR7906045K7</v>
          </cell>
          <cell r="B7995" t="str">
            <v>SILVA MATUS RUTILO</v>
          </cell>
          <cell r="C7995" t="str">
            <v>H</v>
          </cell>
          <cell r="D7995">
            <v>1</v>
          </cell>
          <cell r="E7995" t="str">
            <v>R020FO211301 M020732002200098</v>
          </cell>
          <cell r="F7995" t="str">
            <v>M02073</v>
          </cell>
          <cell r="G7995" t="str">
            <v>TECNICO EN PROGRAMAS DE SALUD</v>
          </cell>
          <cell r="H7995">
            <v>2105</v>
          </cell>
          <cell r="I7995">
            <v>2000008216</v>
          </cell>
          <cell r="J7995">
            <v>80167905555</v>
          </cell>
          <cell r="K7995">
            <v>2</v>
          </cell>
          <cell r="L7995" t="str">
            <v>SIMR790604HOCLTT05</v>
          </cell>
          <cell r="M7995">
            <v>20150701</v>
          </cell>
          <cell r="N7995" t="str">
            <v>2015-07-01</v>
          </cell>
          <cell r="O7995">
            <v>2014872380</v>
          </cell>
          <cell r="P7995" t="str">
            <v>UNIDAD EPIDEMIOLOGICA SANTOS REYES NOPALA</v>
          </cell>
        </row>
        <row r="7996">
          <cell r="A7996" t="str">
            <v>SIMT830901HA4</v>
          </cell>
          <cell r="B7996" t="str">
            <v>SIERRA MORALES TANIA LIBERTAD</v>
          </cell>
          <cell r="C7996" t="str">
            <v>M</v>
          </cell>
          <cell r="D7996">
            <v>1</v>
          </cell>
          <cell r="E7996" t="str">
            <v>R020FO211301 M010062002200245</v>
          </cell>
          <cell r="F7996" t="str">
            <v>M01006</v>
          </cell>
          <cell r="G7996" t="str">
            <v>MEDICO GENERAL A</v>
          </cell>
          <cell r="H7996">
            <v>2105</v>
          </cell>
          <cell r="I7996">
            <v>2000012165</v>
          </cell>
          <cell r="J7996">
            <v>80078393099</v>
          </cell>
          <cell r="K7996">
            <v>2</v>
          </cell>
          <cell r="L7996" t="str">
            <v>SIMT830901MOCRRN07</v>
          </cell>
          <cell r="M7996">
            <v>20150701</v>
          </cell>
          <cell r="N7996" t="str">
            <v>2015-07-01</v>
          </cell>
          <cell r="O7996">
            <v>2014870230</v>
          </cell>
          <cell r="P7996" t="str">
            <v>CSR-2NB BAJOS DE CHILA</v>
          </cell>
        </row>
        <row r="7997">
          <cell r="A7997" t="str">
            <v>SINC751124QU3</v>
          </cell>
          <cell r="B7997" t="str">
            <v>SILVA NIETO CECILIA</v>
          </cell>
          <cell r="C7997" t="str">
            <v>M</v>
          </cell>
          <cell r="D7997">
            <v>2</v>
          </cell>
          <cell r="E7997" t="str">
            <v>R020FOR11301 M010062002200217</v>
          </cell>
          <cell r="F7997" t="str">
            <v>M01006</v>
          </cell>
          <cell r="G7997" t="str">
            <v>MEDICO GENERAL A</v>
          </cell>
          <cell r="H7997">
            <v>2105</v>
          </cell>
          <cell r="I7997">
            <v>2000001455</v>
          </cell>
          <cell r="J7997">
            <v>80147524841</v>
          </cell>
          <cell r="K7997">
            <v>3</v>
          </cell>
          <cell r="L7997" t="str">
            <v>SINC751124MOCLTC08</v>
          </cell>
          <cell r="M7997">
            <v>20140701</v>
          </cell>
          <cell r="N7997" t="str">
            <v>2014-07-01</v>
          </cell>
          <cell r="O7997">
            <v>2014870340</v>
          </cell>
          <cell r="P7997" t="str">
            <v>HG OAXACA DR. AURELIO VALDIVIESO</v>
          </cell>
        </row>
        <row r="7998">
          <cell r="A7998" t="str">
            <v>SINM7903199HA</v>
          </cell>
          <cell r="B7998" t="str">
            <v>SILVA NIETO JOSE MANUEL</v>
          </cell>
          <cell r="C7998" t="str">
            <v>H</v>
          </cell>
          <cell r="D7998">
            <v>2</v>
          </cell>
          <cell r="E7998" t="str">
            <v>R020FO311301 M030042002200018</v>
          </cell>
          <cell r="F7998" t="str">
            <v>M03004</v>
          </cell>
          <cell r="G7998" t="str">
            <v>PROMOTOR EN SALUD</v>
          </cell>
          <cell r="H7998">
            <v>2105</v>
          </cell>
          <cell r="I7998">
            <v>2000014245</v>
          </cell>
          <cell r="J7998">
            <v>80177910546</v>
          </cell>
          <cell r="K7998">
            <v>3</v>
          </cell>
          <cell r="L7998" t="str">
            <v>SINM790319HOCLTN08</v>
          </cell>
          <cell r="M7998">
            <v>20161001</v>
          </cell>
          <cell r="N7998" t="str">
            <v>2016-10-01</v>
          </cell>
          <cell r="O7998">
            <v>2014877760</v>
          </cell>
          <cell r="P7998" t="str">
            <v>HC LA PAZ TEOJOMULCO-TEXMELUCAN</v>
          </cell>
        </row>
        <row r="7999">
          <cell r="A7999" t="str">
            <v>SIOA890825CJ1</v>
          </cell>
          <cell r="B7999" t="str">
            <v>SILVA OLMEDO ALMA REYNA</v>
          </cell>
          <cell r="C7999" t="str">
            <v>M</v>
          </cell>
          <cell r="D7999">
            <v>1</v>
          </cell>
          <cell r="E7999" t="str">
            <v>R020FO311301 M020662002200009</v>
          </cell>
          <cell r="F7999" t="str">
            <v>M02066</v>
          </cell>
          <cell r="G7999" t="str">
            <v>TECNICO EN TRABAJO SOCIAL EN AREA MEDICA A</v>
          </cell>
          <cell r="H7999">
            <v>2105</v>
          </cell>
          <cell r="I7999">
            <v>2000013371</v>
          </cell>
          <cell r="J7999">
            <v>80188954210</v>
          </cell>
          <cell r="K7999">
            <v>3</v>
          </cell>
          <cell r="L7999" t="str">
            <v>SIOA890825MOCLLL05</v>
          </cell>
          <cell r="M7999">
            <v>20161001</v>
          </cell>
          <cell r="N7999" t="str">
            <v>2016-10-01</v>
          </cell>
          <cell r="O7999">
            <v>2014871210</v>
          </cell>
          <cell r="P7999" t="str">
            <v>H PSIQUIATRICO GRANJA CRUZ DEL SUR</v>
          </cell>
        </row>
        <row r="8000">
          <cell r="A8000" t="str">
            <v>SIPD891229SM4</v>
          </cell>
          <cell r="B8000" t="str">
            <v>SIMON PI&amp;ON DULCE</v>
          </cell>
          <cell r="C8000" t="str">
            <v>M</v>
          </cell>
          <cell r="D8000">
            <v>1</v>
          </cell>
          <cell r="E8000" t="str">
            <v>R020FOR11301 M020362002200169</v>
          </cell>
          <cell r="F8000" t="str">
            <v>M02036</v>
          </cell>
          <cell r="G8000" t="str">
            <v>AUXILIAR DE ENFERMERIA A</v>
          </cell>
          <cell r="H8000">
            <v>2105</v>
          </cell>
          <cell r="I8000">
            <v>2000001456</v>
          </cell>
          <cell r="J8000">
            <v>80158994584</v>
          </cell>
          <cell r="K8000">
            <v>3</v>
          </cell>
          <cell r="L8000" t="str">
            <v>SIPD891229MOCMXL05</v>
          </cell>
          <cell r="M8000">
            <v>20140701</v>
          </cell>
          <cell r="N8000" t="str">
            <v>2014-07-01</v>
          </cell>
          <cell r="O8000">
            <v>2014879610</v>
          </cell>
          <cell r="P8000" t="str">
            <v>CESSA CRUCESITA</v>
          </cell>
        </row>
        <row r="8001">
          <cell r="A8001" t="str">
            <v>SIPL780724LR5</v>
          </cell>
          <cell r="B8001" t="str">
            <v>SILVA PACHECO LUCILA</v>
          </cell>
          <cell r="C8001" t="str">
            <v>M</v>
          </cell>
          <cell r="D8001">
            <v>1</v>
          </cell>
          <cell r="E8001" t="str">
            <v>R020FO211301 M030252002200161</v>
          </cell>
          <cell r="F8001" t="str">
            <v>M03025</v>
          </cell>
          <cell r="G8001" t="str">
            <v>APOYO ADMINISRATIVO EN SALUD-A1</v>
          </cell>
          <cell r="H8001">
            <v>2105</v>
          </cell>
          <cell r="I8001">
            <v>2000009897</v>
          </cell>
          <cell r="J8001">
            <v>80167801580</v>
          </cell>
          <cell r="K8001">
            <v>2</v>
          </cell>
          <cell r="L8001" t="str">
            <v>SIPL780724MOCLCC04</v>
          </cell>
          <cell r="M8001">
            <v>20150701</v>
          </cell>
          <cell r="N8001" t="str">
            <v>2015-07-01</v>
          </cell>
          <cell r="O8001">
            <v>2014873460</v>
          </cell>
          <cell r="P8001" t="str">
            <v>HG PUERTO ESCONDIDO</v>
          </cell>
        </row>
        <row r="8002">
          <cell r="A8002" t="str">
            <v>SIRL800824DG3</v>
          </cell>
          <cell r="B8002" t="str">
            <v>SILVA RAMIREZ LIZ IDANIA</v>
          </cell>
          <cell r="C8002" t="str">
            <v>M</v>
          </cell>
          <cell r="D8002">
            <v>1</v>
          </cell>
          <cell r="E8002" t="str">
            <v>R020FOR11301 M020352002200301</v>
          </cell>
          <cell r="F8002" t="str">
            <v>M02035</v>
          </cell>
          <cell r="G8002" t="str">
            <v>ENFERMERA GENERAL TITULADA A</v>
          </cell>
          <cell r="H8002">
            <v>2105</v>
          </cell>
          <cell r="I8002">
            <v>2000001457</v>
          </cell>
          <cell r="J8002">
            <v>80148081486</v>
          </cell>
          <cell r="K8002">
            <v>3</v>
          </cell>
          <cell r="L8002" t="str">
            <v>SIRL800824MOCLMZ09</v>
          </cell>
          <cell r="M8002">
            <v>20140701</v>
          </cell>
          <cell r="N8002" t="str">
            <v>2014-07-01</v>
          </cell>
          <cell r="O8002">
            <v>2014873460</v>
          </cell>
          <cell r="P8002" t="str">
            <v>HG PUERTO ESCONDIDO</v>
          </cell>
        </row>
        <row r="8003">
          <cell r="A8003" t="str">
            <v>SIRV8808201K5</v>
          </cell>
          <cell r="B8003" t="str">
            <v>SILVA RAMIREZ VIOLETA</v>
          </cell>
          <cell r="C8003" t="str">
            <v>M</v>
          </cell>
          <cell r="D8003">
            <v>1</v>
          </cell>
          <cell r="E8003" t="str">
            <v>R020FO311301 M020352002200301</v>
          </cell>
          <cell r="F8003" t="str">
            <v>M02035</v>
          </cell>
          <cell r="G8003" t="str">
            <v>ENFERMERA GENERAL TITULADA A</v>
          </cell>
          <cell r="H8003">
            <v>2105</v>
          </cell>
          <cell r="I8003">
            <v>2000015203</v>
          </cell>
          <cell r="J8003">
            <v>80138817335</v>
          </cell>
          <cell r="K8003">
            <v>3</v>
          </cell>
          <cell r="L8003" t="str">
            <v>SIRV880820MOCLML01</v>
          </cell>
          <cell r="M8003">
            <v>20161001</v>
          </cell>
          <cell r="N8003" t="str">
            <v>2016-10-01</v>
          </cell>
          <cell r="O8003">
            <v>2014870040</v>
          </cell>
          <cell r="P8003" t="str">
            <v>HG SALINA CRUZ</v>
          </cell>
        </row>
        <row r="8004">
          <cell r="A8004" t="str">
            <v>SISA801104J23</v>
          </cell>
          <cell r="B8004" t="str">
            <v>SILVA SILVA ARNEL</v>
          </cell>
          <cell r="C8004" t="str">
            <v>H</v>
          </cell>
          <cell r="D8004">
            <v>2</v>
          </cell>
          <cell r="E8004" t="str">
            <v>R020FO211301 M030252002200162</v>
          </cell>
          <cell r="F8004" t="str">
            <v>M03025</v>
          </cell>
          <cell r="G8004" t="str">
            <v>APOYO ADMINISRATIVO EN SALUD-A1</v>
          </cell>
          <cell r="H8004">
            <v>2105</v>
          </cell>
          <cell r="I8004">
            <v>2000013658</v>
          </cell>
          <cell r="J8004">
            <v>80168006522</v>
          </cell>
          <cell r="K8004">
            <v>2</v>
          </cell>
          <cell r="L8004" t="str">
            <v>SISA801104HOCLLR01</v>
          </cell>
          <cell r="M8004">
            <v>20150701</v>
          </cell>
          <cell r="N8004" t="str">
            <v>2015-07-01</v>
          </cell>
          <cell r="O8004">
            <v>2014871220</v>
          </cell>
          <cell r="P8004" t="str">
            <v>JURISDICCION SANITARIA No. 1 VALLES CENTRALES</v>
          </cell>
        </row>
        <row r="8005">
          <cell r="A8005" t="str">
            <v>SISF850306MI2</v>
          </cell>
          <cell r="B8005" t="str">
            <v>SILVA SOSA JOSE FIDEL</v>
          </cell>
          <cell r="C8005" t="str">
            <v>H</v>
          </cell>
          <cell r="D8005">
            <v>1</v>
          </cell>
          <cell r="E8005" t="str">
            <v>R020FO311301 M020012002200028</v>
          </cell>
          <cell r="F8005" t="str">
            <v>M02001</v>
          </cell>
          <cell r="G8005" t="str">
            <v>QUIMICO A</v>
          </cell>
          <cell r="H8005">
            <v>2105</v>
          </cell>
          <cell r="I8005">
            <v>2000013686</v>
          </cell>
          <cell r="J8005">
            <v>80198527345</v>
          </cell>
          <cell r="K8005">
            <v>3</v>
          </cell>
          <cell r="L8005" t="str">
            <v>SISF850306HOCLSD06</v>
          </cell>
          <cell r="M8005">
            <v>20161001</v>
          </cell>
          <cell r="N8005" t="str">
            <v>2016-10-01</v>
          </cell>
          <cell r="O8005">
            <v>2014874850</v>
          </cell>
          <cell r="P8005" t="str">
            <v>UNIDAD DE LABORATORIO ESTATAL DE SALUD PUBLICA</v>
          </cell>
        </row>
        <row r="8006">
          <cell r="A8006" t="str">
            <v>SISM8008082P0</v>
          </cell>
          <cell r="B8006" t="str">
            <v>SILVA SANCHEZ MIRIAM ROSARIO</v>
          </cell>
          <cell r="C8006" t="str">
            <v>M</v>
          </cell>
          <cell r="D8006">
            <v>1</v>
          </cell>
          <cell r="E8006" t="str">
            <v>R020FO311301 M020732002200072</v>
          </cell>
          <cell r="F8006" t="str">
            <v>M02073</v>
          </cell>
          <cell r="G8006" t="str">
            <v>TECNICO EN PROGRAMAS DE SALUD</v>
          </cell>
          <cell r="H8006">
            <v>2105</v>
          </cell>
          <cell r="I8006">
            <v>2000507091</v>
          </cell>
          <cell r="J8006">
            <v>80198037543</v>
          </cell>
          <cell r="K8006">
            <v>3</v>
          </cell>
          <cell r="L8006" t="str">
            <v>SISM800808MOCLNR02</v>
          </cell>
          <cell r="M8006">
            <v>20191016</v>
          </cell>
          <cell r="N8006" t="str">
            <v>2019-10-16</v>
          </cell>
          <cell r="O8006">
            <v>2014871300</v>
          </cell>
          <cell r="P8006" t="str">
            <v>CSR-3NB SAN PABLO VILLA DE MITLA</v>
          </cell>
        </row>
        <row r="8007">
          <cell r="A8007" t="str">
            <v>SISP850918574</v>
          </cell>
          <cell r="B8007" t="str">
            <v>SILVA SILVA PATRICIA</v>
          </cell>
          <cell r="C8007" t="str">
            <v>M</v>
          </cell>
          <cell r="D8007">
            <v>1</v>
          </cell>
          <cell r="E8007" t="str">
            <v>R020FO211301 M020352002200351</v>
          </cell>
          <cell r="F8007" t="str">
            <v>M02035</v>
          </cell>
          <cell r="G8007" t="str">
            <v>ENFERMERA GENERAL TITULADA A</v>
          </cell>
          <cell r="H8007">
            <v>2105</v>
          </cell>
          <cell r="I8007">
            <v>2000011169</v>
          </cell>
          <cell r="J8007">
            <v>80188548374</v>
          </cell>
          <cell r="K8007">
            <v>2</v>
          </cell>
          <cell r="L8007" t="str">
            <v>SISP850918MOCLLT08</v>
          </cell>
          <cell r="M8007">
            <v>20150701</v>
          </cell>
          <cell r="N8007" t="str">
            <v>2015-07-01</v>
          </cell>
          <cell r="O8007">
            <v>2014874790</v>
          </cell>
          <cell r="P8007" t="str">
            <v>HC CHALCATONGO</v>
          </cell>
        </row>
        <row r="8008">
          <cell r="A8008" t="str">
            <v>SISS891014DJ1</v>
          </cell>
          <cell r="B8008" t="str">
            <v>SILVA SAGUILAN SANDIVEL</v>
          </cell>
          <cell r="C8008" t="str">
            <v>M</v>
          </cell>
          <cell r="D8008">
            <v>1</v>
          </cell>
          <cell r="E8008" t="str">
            <v>R020FO311301 M020352002200303</v>
          </cell>
          <cell r="F8008" t="str">
            <v>M02035</v>
          </cell>
          <cell r="G8008" t="str">
            <v>ENFERMERA GENERAL TITULADA A</v>
          </cell>
          <cell r="H8008">
            <v>2105</v>
          </cell>
          <cell r="I8008">
            <v>2000014483</v>
          </cell>
          <cell r="J8008">
            <v>80188976825</v>
          </cell>
          <cell r="K8008">
            <v>3</v>
          </cell>
          <cell r="L8008" t="str">
            <v>SISS891014MOCLGN05</v>
          </cell>
          <cell r="M8008">
            <v>20161001</v>
          </cell>
          <cell r="N8008" t="str">
            <v>2016-10-01</v>
          </cell>
          <cell r="O8008">
            <v>2014871250</v>
          </cell>
          <cell r="P8008" t="str">
            <v>JURISDICCION SANITARIA NO. 4 COSTA</v>
          </cell>
        </row>
        <row r="8009">
          <cell r="A8009" t="str">
            <v>SITE8405294L1</v>
          </cell>
          <cell r="B8009" t="str">
            <v>SILVA TEJADA ESTELA</v>
          </cell>
          <cell r="C8009" t="str">
            <v>M</v>
          </cell>
          <cell r="D8009">
            <v>2</v>
          </cell>
          <cell r="E8009" t="str">
            <v>R020FO311301 M030252002200302</v>
          </cell>
          <cell r="F8009" t="str">
            <v>M03025</v>
          </cell>
          <cell r="G8009" t="str">
            <v>APOYO ADMINISRATIVO EN SALUD-A1</v>
          </cell>
          <cell r="H8009">
            <v>2105</v>
          </cell>
          <cell r="I8009">
            <v>2000015319</v>
          </cell>
          <cell r="J8009">
            <v>80188464246</v>
          </cell>
          <cell r="K8009">
            <v>3</v>
          </cell>
          <cell r="L8009" t="str">
            <v>SITE840529MOCLJS01</v>
          </cell>
          <cell r="M8009">
            <v>20161001</v>
          </cell>
          <cell r="N8009" t="str">
            <v>2016-10-01</v>
          </cell>
          <cell r="O8009">
            <v>2014871220</v>
          </cell>
          <cell r="P8009" t="str">
            <v>JURISDICCION SANITARIA No. 1 VALLES CENTRALES</v>
          </cell>
        </row>
        <row r="8010">
          <cell r="A8010" t="str">
            <v>SIVG7705105L4</v>
          </cell>
          <cell r="B8010" t="str">
            <v>SIERRA VASQUEZ GABRIELA</v>
          </cell>
          <cell r="C8010" t="str">
            <v>M</v>
          </cell>
          <cell r="D8010">
            <v>1</v>
          </cell>
          <cell r="E8010" t="str">
            <v>R020FO211301 M010062002200246</v>
          </cell>
          <cell r="F8010" t="str">
            <v>M01006</v>
          </cell>
          <cell r="G8010" t="str">
            <v>MEDICO GENERAL A</v>
          </cell>
          <cell r="H8010">
            <v>2105</v>
          </cell>
          <cell r="I8010">
            <v>2000011846</v>
          </cell>
          <cell r="J8010">
            <v>80167704418</v>
          </cell>
          <cell r="K8010">
            <v>2</v>
          </cell>
          <cell r="L8010" t="str">
            <v>SIVG770510MOCRSB04</v>
          </cell>
          <cell r="M8010">
            <v>20150701</v>
          </cell>
          <cell r="N8010" t="str">
            <v>2015-07-01</v>
          </cell>
          <cell r="O8010">
            <v>2014870220</v>
          </cell>
          <cell r="P8010" t="str">
            <v>CESSA SAN PEDRO MIXTEPEC</v>
          </cell>
        </row>
        <row r="8011">
          <cell r="A8011" t="str">
            <v>SIVJ900515HH8</v>
          </cell>
          <cell r="B8011" t="str">
            <v>SILVA VASQUEZ JUVENAL GUILLERMO</v>
          </cell>
          <cell r="C8011" t="str">
            <v>H</v>
          </cell>
          <cell r="D8011">
            <v>1</v>
          </cell>
          <cell r="E8011" t="str">
            <v>R020FO211301 M010062002200077</v>
          </cell>
          <cell r="F8011" t="str">
            <v>M01006</v>
          </cell>
          <cell r="G8011" t="str">
            <v>MEDICO GENERAL A</v>
          </cell>
          <cell r="H8011">
            <v>2105</v>
          </cell>
          <cell r="I8011">
            <v>2000507246</v>
          </cell>
          <cell r="J8011">
            <v>80199056799</v>
          </cell>
          <cell r="K8011">
            <v>3</v>
          </cell>
          <cell r="L8011" t="str">
            <v>SIVJ900515HDFLSV05</v>
          </cell>
          <cell r="M8011">
            <v>20220801</v>
          </cell>
          <cell r="N8011" t="str">
            <v>2022-08-01</v>
          </cell>
          <cell r="O8011">
            <v>2014871170</v>
          </cell>
          <cell r="P8011" t="str">
            <v>CSR-1NB SAN JUAN BAUTISTA LO DE SOTO</v>
          </cell>
        </row>
        <row r="8012">
          <cell r="A8012" t="str">
            <v>SOAA840607T34</v>
          </cell>
          <cell r="B8012" t="str">
            <v>SOLANO ANGELES ANGELICA</v>
          </cell>
          <cell r="C8012" t="str">
            <v>M</v>
          </cell>
          <cell r="D8012">
            <v>1</v>
          </cell>
          <cell r="E8012" t="str">
            <v>R020FO311301 M020362002200101</v>
          </cell>
          <cell r="F8012" t="str">
            <v>M02036</v>
          </cell>
          <cell r="G8012" t="str">
            <v>AUXILIAR DE ENFERMERIA A</v>
          </cell>
          <cell r="H8012">
            <v>2105</v>
          </cell>
          <cell r="I8012">
            <v>2000507168</v>
          </cell>
          <cell r="J8012">
            <v>80098426735</v>
          </cell>
          <cell r="K8012">
            <v>3</v>
          </cell>
          <cell r="L8012" t="str">
            <v>SOAA840607MOCLNN01</v>
          </cell>
          <cell r="M8012">
            <v>20210916</v>
          </cell>
          <cell r="N8012" t="str">
            <v>2021-09-16</v>
          </cell>
          <cell r="O8012">
            <v>2014872180</v>
          </cell>
          <cell r="P8012" t="str">
            <v>CESSA NOCHIXTLAN</v>
          </cell>
        </row>
        <row r="8013">
          <cell r="A8013" t="str">
            <v>SOAB851002395</v>
          </cell>
          <cell r="B8013" t="str">
            <v>SORIANO ALTAMIRANO BARUCH</v>
          </cell>
          <cell r="C8013" t="str">
            <v>H</v>
          </cell>
          <cell r="D8013">
            <v>1</v>
          </cell>
          <cell r="E8013" t="str">
            <v>R020FO311301 M030062002200037</v>
          </cell>
          <cell r="F8013" t="str">
            <v>M03006</v>
          </cell>
          <cell r="G8013" t="str">
            <v>CAMILLERO</v>
          </cell>
          <cell r="H8013">
            <v>2105</v>
          </cell>
          <cell r="I8013">
            <v>2000015645</v>
          </cell>
          <cell r="J8013">
            <v>80198511416</v>
          </cell>
          <cell r="K8013">
            <v>3</v>
          </cell>
          <cell r="L8013" t="str">
            <v>SOAB851002HOCRLR00</v>
          </cell>
          <cell r="M8013">
            <v>20161001</v>
          </cell>
          <cell r="N8013" t="str">
            <v>2016-10-01</v>
          </cell>
          <cell r="O8013">
            <v>2014873460</v>
          </cell>
          <cell r="P8013" t="str">
            <v>HG PUERTO ESCONDIDO</v>
          </cell>
        </row>
        <row r="8014">
          <cell r="A8014" t="str">
            <v>SOBE8809209U5</v>
          </cell>
          <cell r="B8014" t="str">
            <v>SORIANO BRAVO EULALIA</v>
          </cell>
          <cell r="C8014" t="str">
            <v>M</v>
          </cell>
          <cell r="D8014">
            <v>1</v>
          </cell>
          <cell r="E8014" t="str">
            <v>R020FO211301 M020352002200352</v>
          </cell>
          <cell r="F8014" t="str">
            <v>M02035</v>
          </cell>
          <cell r="G8014" t="str">
            <v>ENFERMERA GENERAL TITULADA A</v>
          </cell>
          <cell r="H8014">
            <v>2105</v>
          </cell>
          <cell r="I8014">
            <v>2000012250</v>
          </cell>
          <cell r="J8014">
            <v>80178867772</v>
          </cell>
          <cell r="K8014">
            <v>2</v>
          </cell>
          <cell r="L8014" t="str">
            <v>SOBE880920MOCRRL04</v>
          </cell>
          <cell r="M8014">
            <v>20150701</v>
          </cell>
          <cell r="N8014" t="str">
            <v>2015-07-01</v>
          </cell>
          <cell r="O8014">
            <v>2014871200</v>
          </cell>
          <cell r="P8014" t="str">
            <v>CSR-1NB SAN JUAN MIXTEPEC</v>
          </cell>
        </row>
        <row r="8015">
          <cell r="A8015" t="str">
            <v>SOBL870818RA6</v>
          </cell>
          <cell r="B8015" t="str">
            <v>SOLIS BAUTISTA LIZETTE</v>
          </cell>
          <cell r="C8015" t="str">
            <v>M</v>
          </cell>
          <cell r="D8015">
            <v>1</v>
          </cell>
          <cell r="E8015" t="str">
            <v>R020FOR11301 M020352002200302</v>
          </cell>
          <cell r="F8015" t="str">
            <v>M02035</v>
          </cell>
          <cell r="G8015" t="str">
            <v>ENFERMERA GENERAL TITULADA A</v>
          </cell>
          <cell r="H8015">
            <v>2105</v>
          </cell>
          <cell r="I8015">
            <v>2000001458</v>
          </cell>
          <cell r="J8015">
            <v>80178702025</v>
          </cell>
          <cell r="K8015">
            <v>3</v>
          </cell>
          <cell r="L8015" t="str">
            <v>SOBL870818MOCLTZ03</v>
          </cell>
          <cell r="M8015">
            <v>20140701</v>
          </cell>
          <cell r="N8015" t="str">
            <v>2014-07-01</v>
          </cell>
          <cell r="O8015">
            <v>2014871650</v>
          </cell>
          <cell r="P8015" t="str">
            <v>R 03 PAPALOAPAN</v>
          </cell>
        </row>
        <row r="8016">
          <cell r="A8016" t="str">
            <v>SOCA880813FD7</v>
          </cell>
          <cell r="B8016" t="str">
            <v>SOLANO CORTES ALBERTO</v>
          </cell>
          <cell r="C8016" t="str">
            <v>H</v>
          </cell>
          <cell r="D8016">
            <v>1</v>
          </cell>
          <cell r="E8016" t="str">
            <v>R020FOR11301 M030062002200024</v>
          </cell>
          <cell r="F8016" t="str">
            <v>M03006</v>
          </cell>
          <cell r="G8016" t="str">
            <v>CAMILLERO</v>
          </cell>
          <cell r="H8016">
            <v>2105</v>
          </cell>
          <cell r="I8016">
            <v>2000001459</v>
          </cell>
          <cell r="J8016">
            <v>80168822379</v>
          </cell>
          <cell r="K8016">
            <v>3</v>
          </cell>
          <cell r="L8016" t="str">
            <v>SOCA880813HOCLRL07</v>
          </cell>
          <cell r="M8016">
            <v>20140701</v>
          </cell>
          <cell r="N8016" t="str">
            <v>2014-07-01</v>
          </cell>
          <cell r="O8016">
            <v>2014873870</v>
          </cell>
          <cell r="P8016" t="str">
            <v>HG HUAJUAPAN ENF. MA.DEL PILAR SANCHEZ V.</v>
          </cell>
        </row>
        <row r="8017">
          <cell r="A8017" t="str">
            <v>SOCA8809188W6</v>
          </cell>
          <cell r="B8017" t="str">
            <v>SOSA CRUZ ANTONIO</v>
          </cell>
          <cell r="C8017" t="str">
            <v>H</v>
          </cell>
          <cell r="D8017">
            <v>1</v>
          </cell>
          <cell r="E8017" t="str">
            <v>R020FO311301 M010062002200208</v>
          </cell>
          <cell r="F8017" t="str">
            <v>M01006</v>
          </cell>
          <cell r="G8017" t="str">
            <v>MEDICO GENERAL A</v>
          </cell>
          <cell r="H8017">
            <v>2105</v>
          </cell>
          <cell r="I8017">
            <v>2000015095</v>
          </cell>
          <cell r="J8017">
            <v>80188856860</v>
          </cell>
          <cell r="K8017">
            <v>3</v>
          </cell>
          <cell r="L8017" t="str">
            <v>SOCA880918HOCSRN05</v>
          </cell>
          <cell r="M8017">
            <v>20161001</v>
          </cell>
          <cell r="N8017" t="str">
            <v>2016-10-01</v>
          </cell>
          <cell r="O8017">
            <v>2014877300</v>
          </cell>
          <cell r="P8017" t="str">
            <v>CTO. AMBULATORIO PREVENCION Y ATENCION SIDA E ITS</v>
          </cell>
        </row>
        <row r="8018">
          <cell r="A8018" t="str">
            <v>SOCJ850517MT9</v>
          </cell>
          <cell r="B8018" t="str">
            <v>SOSA CORTES JESSICA</v>
          </cell>
          <cell r="C8018" t="str">
            <v>M</v>
          </cell>
          <cell r="D8018">
            <v>2</v>
          </cell>
          <cell r="E8018" t="str">
            <v>R020FOR11301 M020352002200303</v>
          </cell>
          <cell r="F8018" t="str">
            <v>M02035</v>
          </cell>
          <cell r="G8018" t="str">
            <v>ENFERMERA GENERAL TITULADA A</v>
          </cell>
          <cell r="H8018">
            <v>2105</v>
          </cell>
          <cell r="I8018">
            <v>2000001460</v>
          </cell>
          <cell r="J8018">
            <v>80178532998</v>
          </cell>
          <cell r="K8018">
            <v>3</v>
          </cell>
          <cell r="L8018" t="str">
            <v>SOCJ850517MMCSRS05</v>
          </cell>
          <cell r="M8018">
            <v>20140701</v>
          </cell>
          <cell r="N8018" t="str">
            <v>2014-07-01</v>
          </cell>
          <cell r="O8018">
            <v>2014871035</v>
          </cell>
          <cell r="P8018" t="str">
            <v>HC SAN PEDRO HUAMELULA</v>
          </cell>
        </row>
        <row r="8019">
          <cell r="A8019" t="str">
            <v>SOCN7911084R0</v>
          </cell>
          <cell r="B8019" t="str">
            <v>SORIANO CARRERA NESTOR</v>
          </cell>
          <cell r="C8019" t="str">
            <v>H</v>
          </cell>
          <cell r="D8019">
            <v>1</v>
          </cell>
          <cell r="E8019" t="str">
            <v>R020FOR11301 M030252002200119</v>
          </cell>
          <cell r="F8019" t="str">
            <v>M03025</v>
          </cell>
          <cell r="G8019" t="str">
            <v>APOYO ADMINISRATIVO EN SALUD-A1</v>
          </cell>
          <cell r="H8019">
            <v>2105</v>
          </cell>
          <cell r="I8019">
            <v>2000001461</v>
          </cell>
          <cell r="J8019">
            <v>80147935716</v>
          </cell>
          <cell r="K8019">
            <v>3</v>
          </cell>
          <cell r="L8019" t="str">
            <v>SOCN791108HOCRRS04</v>
          </cell>
          <cell r="M8019">
            <v>20140701</v>
          </cell>
          <cell r="N8019" t="str">
            <v>2014-07-01</v>
          </cell>
          <cell r="O8019">
            <v>2014871010</v>
          </cell>
          <cell r="P8019" t="str">
            <v>CSR-3NB SAN FELIPE JALAPA DE DIAZ</v>
          </cell>
        </row>
        <row r="8020">
          <cell r="A8020" t="str">
            <v>SOCN871203KY3</v>
          </cell>
          <cell r="B8020" t="str">
            <v>SOSA CABRERA NAYELI</v>
          </cell>
          <cell r="C8020" t="str">
            <v>M</v>
          </cell>
          <cell r="D8020">
            <v>2</v>
          </cell>
          <cell r="E8020" t="str">
            <v>R020FOR11301 M020362002200170</v>
          </cell>
          <cell r="F8020" t="str">
            <v>M02036</v>
          </cell>
          <cell r="G8020" t="str">
            <v>AUXILIAR DE ENFERMERIA A</v>
          </cell>
          <cell r="H8020">
            <v>2105</v>
          </cell>
          <cell r="I8020">
            <v>2000001462</v>
          </cell>
          <cell r="J8020">
            <v>80178702033</v>
          </cell>
          <cell r="K8020">
            <v>3</v>
          </cell>
          <cell r="L8020" t="str">
            <v>SOCN871203MOCSBY05</v>
          </cell>
          <cell r="M8020">
            <v>20140701</v>
          </cell>
          <cell r="N8020" t="str">
            <v>2014-07-01</v>
          </cell>
          <cell r="O8020">
            <v>2014870040</v>
          </cell>
          <cell r="P8020" t="str">
            <v>HG SALINA CRUZ</v>
          </cell>
        </row>
        <row r="8021">
          <cell r="A8021" t="str">
            <v>SOCP640314IR5</v>
          </cell>
          <cell r="B8021" t="str">
            <v>SOLORZANO CRUZ PEDRO</v>
          </cell>
          <cell r="C8021" t="str">
            <v>H</v>
          </cell>
          <cell r="D8021">
            <v>2</v>
          </cell>
          <cell r="E8021" t="str">
            <v>R020FOR11301 M030242002200066</v>
          </cell>
          <cell r="F8021" t="str">
            <v>M03024</v>
          </cell>
          <cell r="G8021" t="str">
            <v>APOYO ADMINISTRATIVO EN SALUD-A2</v>
          </cell>
          <cell r="H8021">
            <v>2105</v>
          </cell>
          <cell r="I8021">
            <v>2000001463</v>
          </cell>
          <cell r="J8021">
            <v>80146408438</v>
          </cell>
          <cell r="K8021">
            <v>3</v>
          </cell>
          <cell r="L8021" t="str">
            <v>SOCP640314HOCLRD07</v>
          </cell>
          <cell r="M8021">
            <v>20140701</v>
          </cell>
          <cell r="N8021" t="str">
            <v>2014-07-01</v>
          </cell>
          <cell r="O8021">
            <v>2014871610</v>
          </cell>
          <cell r="P8021" t="str">
            <v>CSR-1NB SAN PEDRO COMITANCILLO</v>
          </cell>
        </row>
        <row r="8022">
          <cell r="A8022" t="str">
            <v>SOCY770925S97</v>
          </cell>
          <cell r="B8022" t="str">
            <v>SOLAR CASTILLO YANET</v>
          </cell>
          <cell r="C8022" t="str">
            <v>M</v>
          </cell>
          <cell r="D8022">
            <v>1</v>
          </cell>
          <cell r="E8022" t="str">
            <v>R020FOR11301 M010042002200078</v>
          </cell>
          <cell r="F8022" t="str">
            <v>M01004</v>
          </cell>
          <cell r="G8022" t="str">
            <v>MEDICO ESPECIALISTA A</v>
          </cell>
          <cell r="H8022">
            <v>2105</v>
          </cell>
          <cell r="I8022">
            <v>2000001464</v>
          </cell>
          <cell r="J8022">
            <v>80047759883</v>
          </cell>
          <cell r="K8022">
            <v>3</v>
          </cell>
          <cell r="L8022" t="str">
            <v>SOCY770925MOCLSN00</v>
          </cell>
          <cell r="M8022">
            <v>20140701</v>
          </cell>
          <cell r="N8022" t="str">
            <v>2014-07-01</v>
          </cell>
          <cell r="O8022">
            <v>2014870340</v>
          </cell>
          <cell r="P8022" t="str">
            <v>HG OAXACA DR. AURELIO VALDIVIESO</v>
          </cell>
        </row>
        <row r="8023">
          <cell r="A8023" t="str">
            <v>SOFD710801GQ2</v>
          </cell>
          <cell r="B8023" t="str">
            <v>SORIANO FLORES DANIEL</v>
          </cell>
          <cell r="C8023" t="str">
            <v>H</v>
          </cell>
          <cell r="D8023">
            <v>2</v>
          </cell>
          <cell r="E8023" t="str">
            <v>R020FOR11301 M030182002200017</v>
          </cell>
          <cell r="F8023" t="str">
            <v>M03018</v>
          </cell>
          <cell r="G8023" t="str">
            <v>APOYO ADMINISTRATIVO EN SALUD - A8</v>
          </cell>
          <cell r="H8023">
            <v>2105</v>
          </cell>
          <cell r="I8023">
            <v>2000001465</v>
          </cell>
          <cell r="J8023">
            <v>80907193421</v>
          </cell>
          <cell r="K8023">
            <v>3</v>
          </cell>
          <cell r="L8023" t="str">
            <v>SOFD710801HOCRLN04</v>
          </cell>
          <cell r="M8023">
            <v>19960516</v>
          </cell>
          <cell r="N8023" t="str">
            <v>1996-05-16</v>
          </cell>
          <cell r="O8023">
            <v>2014873280</v>
          </cell>
          <cell r="P8023" t="str">
            <v>UNEME EC HUAJUAPAN DE LEON</v>
          </cell>
        </row>
        <row r="8024">
          <cell r="A8024" t="str">
            <v>SOGD8102128A1</v>
          </cell>
          <cell r="B8024" t="str">
            <v>SOSA GONZALEZ DALILA</v>
          </cell>
          <cell r="C8024" t="str">
            <v>M</v>
          </cell>
          <cell r="D8024">
            <v>1</v>
          </cell>
          <cell r="E8024" t="str">
            <v>R020FO311301 M010072002200028</v>
          </cell>
          <cell r="F8024" t="str">
            <v>M01007</v>
          </cell>
          <cell r="G8024" t="str">
            <v>CIRUJANO DENTISTA A</v>
          </cell>
          <cell r="H8024">
            <v>2105</v>
          </cell>
          <cell r="I8024">
            <v>2000014014</v>
          </cell>
          <cell r="J8024">
            <v>80178103202</v>
          </cell>
          <cell r="K8024">
            <v>3</v>
          </cell>
          <cell r="L8024" t="str">
            <v>SOGD810212MOCSNL04</v>
          </cell>
          <cell r="M8024">
            <v>20161001</v>
          </cell>
          <cell r="N8024" t="str">
            <v>2016-10-01</v>
          </cell>
          <cell r="O8024">
            <v>2014877620</v>
          </cell>
          <cell r="P8024" t="str">
            <v>CSR-2NB TRINIDAD DE VIGUERA</v>
          </cell>
        </row>
        <row r="8025">
          <cell r="A8025" t="str">
            <v>SOGJ840603FI0</v>
          </cell>
          <cell r="B8025" t="str">
            <v>SOSA GARCIA JAVIER</v>
          </cell>
          <cell r="C8025" t="str">
            <v>H</v>
          </cell>
          <cell r="D8025">
            <v>1</v>
          </cell>
          <cell r="E8025" t="str">
            <v>R020FO311301 M010062002200209</v>
          </cell>
          <cell r="F8025" t="str">
            <v>M01006</v>
          </cell>
          <cell r="G8025" t="str">
            <v>MEDICO GENERAL A</v>
          </cell>
          <cell r="H8025">
            <v>2105</v>
          </cell>
          <cell r="I8025">
            <v>2000014213</v>
          </cell>
          <cell r="J8025">
            <v>80188464259</v>
          </cell>
          <cell r="K8025">
            <v>3</v>
          </cell>
          <cell r="L8025" t="str">
            <v>SOGJ840603HOCSRV09</v>
          </cell>
          <cell r="M8025">
            <v>20161001</v>
          </cell>
          <cell r="N8025" t="str">
            <v>2016-10-01</v>
          </cell>
          <cell r="O8025">
            <v>2014871570</v>
          </cell>
          <cell r="P8025" t="str">
            <v>CSR-1NB CHICAPA DE CASTRO</v>
          </cell>
        </row>
        <row r="8026">
          <cell r="A8026" t="str">
            <v>SOGL780812SD0</v>
          </cell>
          <cell r="B8026" t="str">
            <v>SOSA GARCIA JOSE LUIS</v>
          </cell>
          <cell r="C8026" t="str">
            <v>H</v>
          </cell>
          <cell r="D8026">
            <v>2</v>
          </cell>
          <cell r="E8026" t="str">
            <v>R020FO211301 M010062002200247</v>
          </cell>
          <cell r="F8026" t="str">
            <v>M01006</v>
          </cell>
          <cell r="G8026" t="str">
            <v>MEDICO GENERAL A</v>
          </cell>
          <cell r="H8026">
            <v>2105</v>
          </cell>
          <cell r="I8026">
            <v>2000011404</v>
          </cell>
          <cell r="J8026">
            <v>80167805096</v>
          </cell>
          <cell r="K8026">
            <v>2</v>
          </cell>
          <cell r="L8026" t="str">
            <v>SOGL780812HOCSRS07</v>
          </cell>
          <cell r="M8026">
            <v>20150701</v>
          </cell>
          <cell r="N8026" t="str">
            <v>2015-07-01</v>
          </cell>
          <cell r="O8026">
            <v>2014871034</v>
          </cell>
          <cell r="P8026" t="str">
            <v>HC SANTA MARIA HUATULCO</v>
          </cell>
        </row>
        <row r="8027">
          <cell r="A8027" t="str">
            <v>SOGR710122TF5</v>
          </cell>
          <cell r="B8027" t="str">
            <v>SOLANO GOMEZ ROBERTO</v>
          </cell>
          <cell r="C8027" t="str">
            <v>H</v>
          </cell>
          <cell r="D8027">
            <v>2</v>
          </cell>
          <cell r="E8027" t="str">
            <v>R020FOR11301 M030222002200033</v>
          </cell>
          <cell r="F8027" t="str">
            <v>M03022</v>
          </cell>
          <cell r="G8027" t="str">
            <v>APOYO ADMINISTRATIVO EN SALUD-A4</v>
          </cell>
          <cell r="H8027">
            <v>2105</v>
          </cell>
          <cell r="I8027">
            <v>2000001466</v>
          </cell>
          <cell r="J8027">
            <v>80147116265</v>
          </cell>
          <cell r="K8027">
            <v>3</v>
          </cell>
          <cell r="L8027" t="str">
            <v>SOGR710122HOCLMB08</v>
          </cell>
          <cell r="M8027">
            <v>20140701</v>
          </cell>
          <cell r="N8027" t="str">
            <v>2014-07-01</v>
          </cell>
          <cell r="O8027">
            <v>2014870890</v>
          </cell>
          <cell r="P8027" t="str">
            <v>HG TUXTEPEC</v>
          </cell>
        </row>
        <row r="8028">
          <cell r="A8028" t="str">
            <v>SOGR820323G94</v>
          </cell>
          <cell r="B8028" t="str">
            <v>SOLORZANO GUTIERREZ ROBERTO</v>
          </cell>
          <cell r="C8028" t="str">
            <v>H</v>
          </cell>
          <cell r="D8028">
            <v>1</v>
          </cell>
          <cell r="E8028" t="str">
            <v>R020FO211301 M010062002200248</v>
          </cell>
          <cell r="F8028" t="str">
            <v>M01006</v>
          </cell>
          <cell r="G8028" t="str">
            <v>MEDICO GENERAL A</v>
          </cell>
          <cell r="H8028">
            <v>2105</v>
          </cell>
          <cell r="I8028">
            <v>2000009724</v>
          </cell>
          <cell r="J8028">
            <v>80178222723</v>
          </cell>
          <cell r="K8028">
            <v>2</v>
          </cell>
          <cell r="L8028" t="str">
            <v>SOGR820323HMCLTB09</v>
          </cell>
          <cell r="M8028">
            <v>20150701</v>
          </cell>
          <cell r="N8028" t="str">
            <v>2015-07-01</v>
          </cell>
          <cell r="O8028">
            <v>2014878550</v>
          </cell>
          <cell r="P8028" t="str">
            <v>UNEME EC JUCHITAN</v>
          </cell>
        </row>
        <row r="8029">
          <cell r="A8029" t="str">
            <v>SOGR850813611</v>
          </cell>
          <cell r="B8029" t="str">
            <v>SORIANO GONZALEZ ROBERTO</v>
          </cell>
          <cell r="C8029" t="str">
            <v>H</v>
          </cell>
          <cell r="D8029">
            <v>2</v>
          </cell>
          <cell r="E8029" t="str">
            <v>R020FO311301 M030252002200303</v>
          </cell>
          <cell r="F8029" t="str">
            <v>M03025</v>
          </cell>
          <cell r="G8029" t="str">
            <v>APOYO ADMINISRATIVO EN SALUD-A1</v>
          </cell>
          <cell r="H8029">
            <v>2105</v>
          </cell>
          <cell r="I8029">
            <v>2000013512</v>
          </cell>
          <cell r="J8029">
            <v>80198527352</v>
          </cell>
          <cell r="K8029">
            <v>3</v>
          </cell>
          <cell r="L8029" t="str">
            <v>SOGR850813HOCRNB07</v>
          </cell>
          <cell r="M8029">
            <v>20161001</v>
          </cell>
          <cell r="N8029" t="str">
            <v>2016-10-01</v>
          </cell>
          <cell r="O8029">
            <v>2014873870</v>
          </cell>
          <cell r="P8029" t="str">
            <v>HG HUAJUAPAN ENF. MA.DEL PILAR SANCHEZ V.</v>
          </cell>
        </row>
        <row r="8030">
          <cell r="A8030" t="str">
            <v>SOHI7808199T6</v>
          </cell>
          <cell r="B8030" t="str">
            <v>SORIANO HERNANDEZ IRMA</v>
          </cell>
          <cell r="C8030" t="str">
            <v>M</v>
          </cell>
          <cell r="D8030">
            <v>1</v>
          </cell>
          <cell r="E8030" t="str">
            <v>R020FO311301 M010062002200210</v>
          </cell>
          <cell r="F8030" t="str">
            <v>M01006</v>
          </cell>
          <cell r="G8030" t="str">
            <v>MEDICO GENERAL A</v>
          </cell>
          <cell r="H8030">
            <v>2105</v>
          </cell>
          <cell r="I8030">
            <v>2000012638</v>
          </cell>
          <cell r="J8030">
            <v>80177808773</v>
          </cell>
          <cell r="K8030">
            <v>3</v>
          </cell>
          <cell r="L8030" t="str">
            <v>SOHI780819MOCRRR01</v>
          </cell>
          <cell r="M8030">
            <v>20161001</v>
          </cell>
          <cell r="N8030" t="str">
            <v>2016-10-01</v>
          </cell>
          <cell r="O8030">
            <v>2014873650</v>
          </cell>
          <cell r="P8030" t="str">
            <v>R 02 GUADALUPE ETLA</v>
          </cell>
        </row>
        <row r="8031">
          <cell r="A8031" t="str">
            <v>SOLD841212BH2</v>
          </cell>
          <cell r="B8031" t="str">
            <v>SOSA LOYO DAVID</v>
          </cell>
          <cell r="C8031" t="str">
            <v>H</v>
          </cell>
          <cell r="D8031">
            <v>1</v>
          </cell>
          <cell r="E8031" t="str">
            <v>R020FO311301 M010062002200211</v>
          </cell>
          <cell r="F8031" t="str">
            <v>M01006</v>
          </cell>
          <cell r="G8031" t="str">
            <v>MEDICO GENERAL A</v>
          </cell>
          <cell r="H8031">
            <v>2105</v>
          </cell>
          <cell r="I8031">
            <v>2000014539</v>
          </cell>
          <cell r="J8031">
            <v>80188478848</v>
          </cell>
          <cell r="K8031">
            <v>3</v>
          </cell>
          <cell r="L8031" t="str">
            <v>SOLD841212HVZSYV09</v>
          </cell>
          <cell r="M8031">
            <v>20161001</v>
          </cell>
          <cell r="N8031" t="str">
            <v>2016-10-01</v>
          </cell>
          <cell r="O8031">
            <v>2014878650</v>
          </cell>
          <cell r="P8031" t="str">
            <v>CSR-3NB TEMASCAL</v>
          </cell>
        </row>
        <row r="8032">
          <cell r="A8032" t="str">
            <v>SOLE691110AR9</v>
          </cell>
          <cell r="B8032" t="str">
            <v>SOLORIO LOPEZ EUFEMIO</v>
          </cell>
          <cell r="C8032" t="str">
            <v>H</v>
          </cell>
          <cell r="D8032">
            <v>1</v>
          </cell>
          <cell r="E8032" t="str">
            <v>R020FOR11301 M030242002200067</v>
          </cell>
          <cell r="F8032" t="str">
            <v>M03024</v>
          </cell>
          <cell r="G8032" t="str">
            <v>APOYO ADMINISTRATIVO EN SALUD-A2</v>
          </cell>
          <cell r="H8032">
            <v>2105</v>
          </cell>
          <cell r="I8032">
            <v>2000001467</v>
          </cell>
          <cell r="J8032">
            <v>80146913225</v>
          </cell>
          <cell r="K8032">
            <v>3</v>
          </cell>
          <cell r="L8032" t="str">
            <v>SOLE691110HBCLPF04</v>
          </cell>
          <cell r="M8032">
            <v>20140701</v>
          </cell>
          <cell r="N8032" t="str">
            <v>2014-07-01</v>
          </cell>
          <cell r="O8032">
            <v>2014873580</v>
          </cell>
          <cell r="P8032" t="str">
            <v>HG PINOTEPA PEDRO ESPINOZA RUEDA</v>
          </cell>
        </row>
        <row r="8033">
          <cell r="A8033" t="str">
            <v>SOLE750223291</v>
          </cell>
          <cell r="B8033" t="str">
            <v>SOSA LURIA ESMIRNA</v>
          </cell>
          <cell r="C8033" t="str">
            <v>M</v>
          </cell>
          <cell r="D8033">
            <v>2</v>
          </cell>
          <cell r="E8033" t="str">
            <v>R020FOR11301 M030222002200034</v>
          </cell>
          <cell r="F8033" t="str">
            <v>M03022</v>
          </cell>
          <cell r="G8033" t="str">
            <v>APOYO ADMINISTRATIVO EN SALUD-A4</v>
          </cell>
          <cell r="H8033">
            <v>2105</v>
          </cell>
          <cell r="I8033">
            <v>2000001468</v>
          </cell>
          <cell r="J8033">
            <v>80147524854</v>
          </cell>
          <cell r="K8033">
            <v>3</v>
          </cell>
          <cell r="L8033" t="str">
            <v>SOLE750223MOCSRS08</v>
          </cell>
          <cell r="M8033">
            <v>20140701</v>
          </cell>
          <cell r="N8033" t="str">
            <v>2014-07-01</v>
          </cell>
          <cell r="O8033">
            <v>2014870340</v>
          </cell>
          <cell r="P8033" t="str">
            <v>HG OAXACA DR. AURELIO VALDIVIESO</v>
          </cell>
        </row>
        <row r="8034">
          <cell r="A8034" t="str">
            <v>SOLI941208Q92</v>
          </cell>
          <cell r="B8034" t="str">
            <v>SOSA LOPEZ ISAMAR</v>
          </cell>
          <cell r="C8034" t="str">
            <v>M</v>
          </cell>
          <cell r="D8034">
            <v>1</v>
          </cell>
          <cell r="E8034" t="str">
            <v>R020FO311301 M020732002200055</v>
          </cell>
          <cell r="F8034" t="str">
            <v>M02073</v>
          </cell>
          <cell r="G8034" t="str">
            <v>TECNICO EN PROGRAMAS DE SALUD</v>
          </cell>
          <cell r="H8034">
            <v>2105</v>
          </cell>
          <cell r="I8034">
            <v>2000507273</v>
          </cell>
          <cell r="J8034">
            <v>80229438942</v>
          </cell>
          <cell r="K8034">
            <v>3</v>
          </cell>
          <cell r="L8034" t="str">
            <v>SOLI941208MOCSPS04</v>
          </cell>
          <cell r="M8034">
            <v>20221016</v>
          </cell>
          <cell r="N8034" t="str">
            <v>2022-10-16</v>
          </cell>
          <cell r="O8034">
            <v>2014872080</v>
          </cell>
          <cell r="P8034" t="str">
            <v>U. E. SAN PEDRO POCHUTLA</v>
          </cell>
        </row>
        <row r="8035">
          <cell r="A8035" t="str">
            <v>SOLL691229EB2</v>
          </cell>
          <cell r="B8035" t="str">
            <v>SOSA LOPEZ LAURA FLOR</v>
          </cell>
          <cell r="C8035" t="str">
            <v>M</v>
          </cell>
          <cell r="D8035">
            <v>1</v>
          </cell>
          <cell r="E8035" t="str">
            <v>R020FOR11301 M010042002200079</v>
          </cell>
          <cell r="F8035" t="str">
            <v>M01004</v>
          </cell>
          <cell r="G8035" t="str">
            <v>MEDICO ESPECIALISTA A</v>
          </cell>
          <cell r="H8035">
            <v>2105</v>
          </cell>
          <cell r="I8035">
            <v>2000001469</v>
          </cell>
          <cell r="J8035">
            <v>80956924528</v>
          </cell>
          <cell r="K8035">
            <v>3</v>
          </cell>
          <cell r="L8035" t="str">
            <v>SOLL691229MOCSPR00</v>
          </cell>
          <cell r="M8035">
            <v>20140701</v>
          </cell>
          <cell r="N8035" t="str">
            <v>2014-07-01</v>
          </cell>
          <cell r="O8035">
            <v>2014871023</v>
          </cell>
          <cell r="P8035" t="str">
            <v>COORDINACION GENERAL DE TELEMEDICINA</v>
          </cell>
        </row>
        <row r="8036">
          <cell r="A8036" t="str">
            <v>SOLO790916JF0</v>
          </cell>
          <cell r="B8036" t="str">
            <v>SOTO LAGUNAS OCTAVIO ARTURO</v>
          </cell>
          <cell r="C8036" t="str">
            <v>H</v>
          </cell>
          <cell r="D8036">
            <v>2</v>
          </cell>
          <cell r="E8036" t="str">
            <v>R020FOR11301 M010062002200218</v>
          </cell>
          <cell r="F8036" t="str">
            <v>M01006</v>
          </cell>
          <cell r="G8036" t="str">
            <v>MEDICO GENERAL A</v>
          </cell>
          <cell r="H8036">
            <v>2105</v>
          </cell>
          <cell r="I8036">
            <v>2000001470</v>
          </cell>
          <cell r="J8036">
            <v>80147935728</v>
          </cell>
          <cell r="K8036">
            <v>3</v>
          </cell>
          <cell r="L8036" t="str">
            <v>SOLO790916HOCTGC01</v>
          </cell>
          <cell r="M8036">
            <v>20140701</v>
          </cell>
          <cell r="N8036" t="str">
            <v>2014-07-01</v>
          </cell>
          <cell r="O8036">
            <v>2014873720</v>
          </cell>
          <cell r="P8036" t="str">
            <v>HC TEOTITLAN DE FLORES MAGON</v>
          </cell>
        </row>
        <row r="8037">
          <cell r="A8037" t="str">
            <v>SOLV901106PQ7</v>
          </cell>
          <cell r="B8037" t="str">
            <v>SOL LUNA VICTOR LEONARDO</v>
          </cell>
          <cell r="C8037" t="str">
            <v>H</v>
          </cell>
          <cell r="D8037">
            <v>1</v>
          </cell>
          <cell r="E8037" t="str">
            <v>R020FO311301 M020352002200304</v>
          </cell>
          <cell r="F8037" t="str">
            <v>M02035</v>
          </cell>
          <cell r="G8037" t="str">
            <v>ENFERMERA GENERAL TITULADA A</v>
          </cell>
          <cell r="H8037">
            <v>2105</v>
          </cell>
          <cell r="I8037">
            <v>2000013849</v>
          </cell>
          <cell r="J8037">
            <v>80189031745</v>
          </cell>
          <cell r="K8037">
            <v>3</v>
          </cell>
          <cell r="L8037" t="str">
            <v>SOLV901106HVZLNC05</v>
          </cell>
          <cell r="M8037">
            <v>20161001</v>
          </cell>
          <cell r="N8037" t="str">
            <v>2016-10-01</v>
          </cell>
          <cell r="O8037">
            <v>2014877310</v>
          </cell>
          <cell r="P8037" t="str">
            <v>HE DE LA NI&amp;EZ OAXAQUE&amp;A</v>
          </cell>
        </row>
        <row r="8038">
          <cell r="A8038" t="str">
            <v>SOMA740216TGA</v>
          </cell>
          <cell r="B8038" t="str">
            <v>SOLIS MARTINEZ ANA LAURA</v>
          </cell>
          <cell r="C8038" t="str">
            <v>M</v>
          </cell>
          <cell r="D8038">
            <v>1</v>
          </cell>
          <cell r="E8038" t="str">
            <v>R020FO211301 M020152002200024</v>
          </cell>
          <cell r="F8038" t="str">
            <v>M02015</v>
          </cell>
          <cell r="G8038" t="str">
            <v>PSICOLOGO CLINICO</v>
          </cell>
          <cell r="H8038">
            <v>2105</v>
          </cell>
          <cell r="I8038">
            <v>2000007531</v>
          </cell>
          <cell r="J8038">
            <v>80167403825</v>
          </cell>
          <cell r="K8038">
            <v>2</v>
          </cell>
          <cell r="L8038" t="str">
            <v>SOMA740216MOCLRN06</v>
          </cell>
          <cell r="M8038">
            <v>20150701</v>
          </cell>
          <cell r="N8038" t="str">
            <v>2015-07-01</v>
          </cell>
          <cell r="O8038">
            <v>2014876560</v>
          </cell>
          <cell r="P8038" t="str">
            <v>DEPTO. DE PREV.Y CONT.DE ENF.NO TRANSM. (DIR.PREV)</v>
          </cell>
        </row>
        <row r="8039">
          <cell r="A8039" t="str">
            <v>SOMA950424GC3</v>
          </cell>
          <cell r="B8039" t="str">
            <v>SOSA MARES ANGEL ERNESTO</v>
          </cell>
          <cell r="C8039" t="str">
            <v>H</v>
          </cell>
          <cell r="D8039">
            <v>1</v>
          </cell>
          <cell r="E8039" t="str">
            <v>R020FO311301 M020352002200305</v>
          </cell>
          <cell r="F8039" t="str">
            <v>M02035</v>
          </cell>
          <cell r="G8039" t="str">
            <v>ENFERMERA GENERAL TITULADA A</v>
          </cell>
          <cell r="H8039">
            <v>2105</v>
          </cell>
          <cell r="I8039">
            <v>2000016152</v>
          </cell>
          <cell r="J8039">
            <v>80179502630</v>
          </cell>
          <cell r="K8039">
            <v>3</v>
          </cell>
          <cell r="L8039" t="str">
            <v>SOMA950424HDFSRN07</v>
          </cell>
          <cell r="M8039">
            <v>20161001</v>
          </cell>
          <cell r="N8039" t="str">
            <v>2016-10-01</v>
          </cell>
          <cell r="O8039">
            <v>2014870890</v>
          </cell>
          <cell r="P8039" t="str">
            <v>HG TUXTEPEC</v>
          </cell>
        </row>
        <row r="8040">
          <cell r="A8040" t="str">
            <v>SOMR8007227CA</v>
          </cell>
          <cell r="B8040" t="str">
            <v>SOSA MARTINEZ RAUL</v>
          </cell>
          <cell r="C8040" t="str">
            <v>H</v>
          </cell>
          <cell r="D8040">
            <v>2</v>
          </cell>
          <cell r="E8040" t="str">
            <v>R020FOR11301 M020062002200013</v>
          </cell>
          <cell r="F8040" t="str">
            <v>M02006</v>
          </cell>
          <cell r="G8040" t="str">
            <v>TECNICO RADIOLOGO O EN RADIOTERAPIA</v>
          </cell>
          <cell r="H8040">
            <v>2105</v>
          </cell>
          <cell r="I8040">
            <v>2000001471</v>
          </cell>
          <cell r="J8040">
            <v>80148081498</v>
          </cell>
          <cell r="K8040">
            <v>3</v>
          </cell>
          <cell r="L8040" t="str">
            <v>SOMR800722HOCSRL01</v>
          </cell>
          <cell r="M8040">
            <v>20140701</v>
          </cell>
          <cell r="N8040" t="str">
            <v>2014-07-01</v>
          </cell>
          <cell r="O8040">
            <v>2014874810</v>
          </cell>
          <cell r="P8040" t="str">
            <v>HG CUICATLAN DR. ALBERTO VARGAS MERINO</v>
          </cell>
        </row>
        <row r="8041">
          <cell r="A8041" t="str">
            <v>SOOE790213PAA</v>
          </cell>
          <cell r="B8041" t="str">
            <v>SOSA OLIVAREZ EULALIO</v>
          </cell>
          <cell r="C8041" t="str">
            <v>H</v>
          </cell>
          <cell r="D8041">
            <v>1</v>
          </cell>
          <cell r="E8041" t="str">
            <v>R020FO211301 M020352002200353</v>
          </cell>
          <cell r="F8041" t="str">
            <v>M02035</v>
          </cell>
          <cell r="G8041" t="str">
            <v>ENFERMERA GENERAL TITULADA A</v>
          </cell>
          <cell r="H8041">
            <v>2105</v>
          </cell>
          <cell r="I8041">
            <v>2000009757</v>
          </cell>
          <cell r="J8041">
            <v>80167905567</v>
          </cell>
          <cell r="K8041">
            <v>2</v>
          </cell>
          <cell r="L8041" t="str">
            <v>SOOE790213HOCSLL04</v>
          </cell>
          <cell r="M8041">
            <v>20150701</v>
          </cell>
          <cell r="N8041" t="str">
            <v>2015-07-01</v>
          </cell>
          <cell r="O8041">
            <v>2014870090</v>
          </cell>
          <cell r="P8041" t="str">
            <v>CESSA TEHUANTEPEC</v>
          </cell>
        </row>
        <row r="8042">
          <cell r="A8042" t="str">
            <v>SOOL831015BU1</v>
          </cell>
          <cell r="B8042" t="str">
            <v>SOSA OROZCO LUIS EDUARDO</v>
          </cell>
          <cell r="C8042" t="str">
            <v>H</v>
          </cell>
          <cell r="D8042">
            <v>1</v>
          </cell>
          <cell r="E8042" t="str">
            <v>R020FO311301 M030252002200304</v>
          </cell>
          <cell r="F8042" t="str">
            <v>M03025</v>
          </cell>
          <cell r="G8042" t="str">
            <v>APOYO ADMINISRATIVO EN SALUD-A1</v>
          </cell>
          <cell r="H8042">
            <v>2105</v>
          </cell>
          <cell r="I8042">
            <v>2000016831</v>
          </cell>
          <cell r="J8042">
            <v>80188313868</v>
          </cell>
          <cell r="K8042">
            <v>3</v>
          </cell>
          <cell r="L8042" t="str">
            <v>SOOL831015HOCSRS03</v>
          </cell>
          <cell r="M8042">
            <v>20161001</v>
          </cell>
          <cell r="N8042" t="str">
            <v>2016-10-01</v>
          </cell>
          <cell r="O8042">
            <v>2014873720</v>
          </cell>
          <cell r="P8042" t="str">
            <v>HC TEOTITLAN DE FLORES MAGON</v>
          </cell>
        </row>
        <row r="8043">
          <cell r="A8043" t="str">
            <v>SOPF810118HX9</v>
          </cell>
          <cell r="B8043" t="str">
            <v>SOLANO PEREZ FAUSTINA</v>
          </cell>
          <cell r="C8043" t="str">
            <v>M</v>
          </cell>
          <cell r="D8043">
            <v>1</v>
          </cell>
          <cell r="E8043" t="str">
            <v>R020FO211301 M020352002200354</v>
          </cell>
          <cell r="F8043" t="str">
            <v>M02035</v>
          </cell>
          <cell r="G8043" t="str">
            <v>ENFERMERA GENERAL TITULADA A</v>
          </cell>
          <cell r="H8043">
            <v>2105</v>
          </cell>
          <cell r="I8043">
            <v>2000009503</v>
          </cell>
          <cell r="J8043">
            <v>80168102184</v>
          </cell>
          <cell r="K8043">
            <v>2</v>
          </cell>
          <cell r="L8043" t="str">
            <v>SOPF810118MOCLRS07</v>
          </cell>
          <cell r="M8043">
            <v>20150701</v>
          </cell>
          <cell r="N8043" t="str">
            <v>2015-07-01</v>
          </cell>
          <cell r="O8043">
            <v>2014877970</v>
          </cell>
          <cell r="P8043" t="str">
            <v>HC SAN PEDRO TAPANATEPEC</v>
          </cell>
        </row>
        <row r="8044">
          <cell r="A8044" t="str">
            <v>SOPZ8012289A4</v>
          </cell>
          <cell r="B8044" t="str">
            <v>SORIANO PEREZ ZITLALI</v>
          </cell>
          <cell r="C8044" t="str">
            <v>M</v>
          </cell>
          <cell r="D8044">
            <v>1</v>
          </cell>
          <cell r="E8044" t="str">
            <v>R020FOR11301 M020352002200304</v>
          </cell>
          <cell r="F8044" t="str">
            <v>M02035</v>
          </cell>
          <cell r="G8044" t="str">
            <v>ENFERMERA GENERAL TITULADA A</v>
          </cell>
          <cell r="H8044">
            <v>2105</v>
          </cell>
          <cell r="I8044">
            <v>2000001472</v>
          </cell>
          <cell r="J8044">
            <v>80148081500</v>
          </cell>
          <cell r="K8044">
            <v>3</v>
          </cell>
          <cell r="L8044" t="str">
            <v>SOPZ801228MOCRRT04</v>
          </cell>
          <cell r="M8044">
            <v>20140701</v>
          </cell>
          <cell r="N8044" t="str">
            <v>2014-07-01</v>
          </cell>
          <cell r="O8044">
            <v>2014873870</v>
          </cell>
          <cell r="P8044" t="str">
            <v>HG HUAJUAPAN ENF. MA.DEL PILAR SANCHEZ V.</v>
          </cell>
        </row>
        <row r="8045">
          <cell r="A8045" t="str">
            <v>SOQG760212V17</v>
          </cell>
          <cell r="B8045" t="str">
            <v>SORIANO QUIROZ GERARDO</v>
          </cell>
          <cell r="C8045" t="str">
            <v>H</v>
          </cell>
          <cell r="D8045">
            <v>2</v>
          </cell>
          <cell r="E8045" t="str">
            <v>R020FO311301 M020732002200065</v>
          </cell>
          <cell r="F8045" t="str">
            <v>M02073</v>
          </cell>
          <cell r="G8045" t="str">
            <v>TECNICO EN PROGRAMAS DE SALUD</v>
          </cell>
          <cell r="H8045">
            <v>2105</v>
          </cell>
          <cell r="I8045">
            <v>2000008986</v>
          </cell>
          <cell r="J8045">
            <v>80177608413</v>
          </cell>
          <cell r="K8045">
            <v>3</v>
          </cell>
          <cell r="L8045" t="str">
            <v>SOQG760212HOCRRR06</v>
          </cell>
          <cell r="M8045">
            <v>20161001</v>
          </cell>
          <cell r="N8045" t="str">
            <v>2016-10-01</v>
          </cell>
          <cell r="O8045">
            <v>2014871260</v>
          </cell>
          <cell r="P8045" t="str">
            <v>JURISDICCION SANITARIA NO. 5 MIXTECA</v>
          </cell>
        </row>
        <row r="8046">
          <cell r="A8046" t="str">
            <v>SOQG811101SY9</v>
          </cell>
          <cell r="B8046" t="str">
            <v>SOSA QUI&amp;ONEZ GERMAN</v>
          </cell>
          <cell r="C8046" t="str">
            <v>H</v>
          </cell>
          <cell r="D8046">
            <v>1</v>
          </cell>
          <cell r="E8046" t="str">
            <v>R020FOR11301 M030252002200120</v>
          </cell>
          <cell r="F8046" t="str">
            <v>M03025</v>
          </cell>
          <cell r="G8046" t="str">
            <v>APOYO ADMINISRATIVO EN SALUD-A1</v>
          </cell>
          <cell r="H8046">
            <v>2105</v>
          </cell>
          <cell r="I8046">
            <v>2000001473</v>
          </cell>
          <cell r="J8046">
            <v>80158106700</v>
          </cell>
          <cell r="K8046">
            <v>3</v>
          </cell>
          <cell r="L8046" t="str">
            <v>SOQG811101HOCSXR14</v>
          </cell>
          <cell r="M8046">
            <v>20140701</v>
          </cell>
          <cell r="N8046" t="str">
            <v>2014-07-01</v>
          </cell>
          <cell r="O8046">
            <v>2014874560</v>
          </cell>
          <cell r="P8046" t="str">
            <v>DEPTO.DE ALMACENAJE Y DISTRIBUCION</v>
          </cell>
        </row>
        <row r="8047">
          <cell r="A8047" t="str">
            <v>SORA920211F81</v>
          </cell>
          <cell r="B8047" t="str">
            <v>SOLANO ROQUE AMPARO</v>
          </cell>
          <cell r="C8047" t="str">
            <v>M</v>
          </cell>
          <cell r="D8047">
            <v>2</v>
          </cell>
          <cell r="E8047" t="str">
            <v>R020FOR11301 M020352002200047</v>
          </cell>
          <cell r="F8047" t="str">
            <v>M02035</v>
          </cell>
          <cell r="G8047" t="str">
            <v>ENFERMERA GENERAL TITULADA A</v>
          </cell>
          <cell r="H8047">
            <v>2105</v>
          </cell>
          <cell r="I8047">
            <v>2000507258</v>
          </cell>
          <cell r="J8047">
            <v>80229256047</v>
          </cell>
          <cell r="K8047">
            <v>3</v>
          </cell>
          <cell r="L8047" t="str">
            <v>SORA920211MVZLQM07</v>
          </cell>
          <cell r="M8047">
            <v>20220916</v>
          </cell>
          <cell r="N8047" t="str">
            <v>2022-09-16</v>
          </cell>
          <cell r="O8047">
            <v>2014870280</v>
          </cell>
          <cell r="P8047" t="str">
            <v>UM 17 SANTA MARIA HUATULCO</v>
          </cell>
        </row>
        <row r="8048">
          <cell r="A8048" t="str">
            <v>SORC791230RH5</v>
          </cell>
          <cell r="B8048" t="str">
            <v>SOTO RAMIREZ CARLOS EDUARDO</v>
          </cell>
          <cell r="C8048" t="str">
            <v>H</v>
          </cell>
          <cell r="D8048">
            <v>2</v>
          </cell>
          <cell r="E8048" t="str">
            <v>R020FO311301 M010042002200089</v>
          </cell>
          <cell r="F8048" t="str">
            <v>M01004</v>
          </cell>
          <cell r="G8048" t="str">
            <v>MEDICO ESPECIALISTA A</v>
          </cell>
          <cell r="H8048">
            <v>2105</v>
          </cell>
          <cell r="I8048">
            <v>2000012913</v>
          </cell>
          <cell r="J8048">
            <v>80127909341</v>
          </cell>
          <cell r="K8048">
            <v>3</v>
          </cell>
          <cell r="L8048" t="str">
            <v>SORC791230HOCTMR01</v>
          </cell>
          <cell r="M8048">
            <v>20161001</v>
          </cell>
          <cell r="N8048" t="str">
            <v>2016-10-01</v>
          </cell>
          <cell r="O8048">
            <v>2014870040</v>
          </cell>
          <cell r="P8048" t="str">
            <v>HG SALINA CRUZ</v>
          </cell>
        </row>
        <row r="8049">
          <cell r="A8049" t="str">
            <v>SORG8304263K5</v>
          </cell>
          <cell r="B8049" t="str">
            <v>SOLANO ROSARIO GUADALUPE</v>
          </cell>
          <cell r="C8049" t="str">
            <v>M</v>
          </cell>
          <cell r="D8049">
            <v>1</v>
          </cell>
          <cell r="E8049" t="str">
            <v>R020FO311301 M030042002200019</v>
          </cell>
          <cell r="F8049" t="str">
            <v>M03004</v>
          </cell>
          <cell r="G8049" t="str">
            <v>PROMOTOR EN SALUD</v>
          </cell>
          <cell r="H8049">
            <v>2105</v>
          </cell>
          <cell r="I8049">
            <v>2000014002</v>
          </cell>
          <cell r="J8049">
            <v>80188313870</v>
          </cell>
          <cell r="K8049">
            <v>3</v>
          </cell>
          <cell r="L8049" t="str">
            <v>SORG830426MOCLSD03</v>
          </cell>
          <cell r="M8049">
            <v>20161001</v>
          </cell>
          <cell r="N8049" t="str">
            <v>2016-10-01</v>
          </cell>
          <cell r="O8049">
            <v>2014872140</v>
          </cell>
          <cell r="P8049" t="str">
            <v>CSU-3NB COLONIA AMERICA</v>
          </cell>
        </row>
        <row r="8050">
          <cell r="A8050" t="str">
            <v>SORK8811229Y3</v>
          </cell>
          <cell r="B8050" t="str">
            <v>SORIANO ROJAS KARINA</v>
          </cell>
          <cell r="C8050" t="str">
            <v>M</v>
          </cell>
          <cell r="D8050">
            <v>1</v>
          </cell>
          <cell r="E8050" t="str">
            <v>R020FO211301 M020352002200355</v>
          </cell>
          <cell r="F8050" t="str">
            <v>M02035</v>
          </cell>
          <cell r="G8050" t="str">
            <v>ENFERMERA GENERAL TITULADA A</v>
          </cell>
          <cell r="H8050">
            <v>2105</v>
          </cell>
          <cell r="I8050">
            <v>2000010115</v>
          </cell>
          <cell r="J8050">
            <v>80178871853</v>
          </cell>
          <cell r="K8050">
            <v>2</v>
          </cell>
          <cell r="L8050" t="str">
            <v>SORK881122MOCRJR05</v>
          </cell>
          <cell r="M8050">
            <v>20150701</v>
          </cell>
          <cell r="N8050" t="str">
            <v>2015-07-01</v>
          </cell>
          <cell r="O8050">
            <v>2014871860</v>
          </cell>
          <cell r="P8050" t="str">
            <v>CSR-2NB VILLA DE TAMAZULAPAM DEL PROGRESO</v>
          </cell>
        </row>
        <row r="8051">
          <cell r="A8051" t="str">
            <v>SORP800601Q89</v>
          </cell>
          <cell r="B8051" t="str">
            <v>SOSA REGALADO PATRICIA MARIA DE JESUS</v>
          </cell>
          <cell r="C8051" t="str">
            <v>M</v>
          </cell>
          <cell r="D8051">
            <v>1</v>
          </cell>
          <cell r="E8051" t="str">
            <v>R020FOR11301 M020352002200305</v>
          </cell>
          <cell r="F8051" t="str">
            <v>M02035</v>
          </cell>
          <cell r="G8051" t="str">
            <v>ENFERMERA GENERAL TITULADA A</v>
          </cell>
          <cell r="H8051">
            <v>2105</v>
          </cell>
          <cell r="I8051">
            <v>2000001474</v>
          </cell>
          <cell r="J8051">
            <v>80148086079</v>
          </cell>
          <cell r="K8051">
            <v>3</v>
          </cell>
          <cell r="L8051" t="str">
            <v>SORP800601MOCSGT06</v>
          </cell>
          <cell r="M8051">
            <v>20140701</v>
          </cell>
          <cell r="N8051" t="str">
            <v>2014-07-01</v>
          </cell>
          <cell r="O8051">
            <v>2014870140</v>
          </cell>
          <cell r="P8051" t="str">
            <v>HG JUCHITAN DR. MACEDONIO BENITEZ FUENTES</v>
          </cell>
        </row>
        <row r="8052">
          <cell r="A8052" t="str">
            <v>SOSF7802142B8</v>
          </cell>
          <cell r="B8052" t="str">
            <v>SOLORZANO SANCHEZ FABIAN</v>
          </cell>
          <cell r="C8052" t="str">
            <v>H</v>
          </cell>
          <cell r="D8052">
            <v>2</v>
          </cell>
          <cell r="E8052" t="str">
            <v>R020FO311301 M030252002200305</v>
          </cell>
          <cell r="F8052" t="str">
            <v>M03025</v>
          </cell>
          <cell r="G8052" t="str">
            <v>APOYO ADMINISRATIVO EN SALUD-A1</v>
          </cell>
          <cell r="H8052">
            <v>2105</v>
          </cell>
          <cell r="I8052">
            <v>2000013513</v>
          </cell>
          <cell r="J8052">
            <v>80177808781</v>
          </cell>
          <cell r="K8052">
            <v>3</v>
          </cell>
          <cell r="L8052" t="str">
            <v>SOSF780214HOCLNB01</v>
          </cell>
          <cell r="M8052">
            <v>20161001</v>
          </cell>
          <cell r="N8052" t="str">
            <v>2016-10-01</v>
          </cell>
          <cell r="O8052">
            <v>2014871250</v>
          </cell>
          <cell r="P8052" t="str">
            <v>JURISDICCION SANITARIA NO. 4 COSTA</v>
          </cell>
        </row>
        <row r="8053">
          <cell r="A8053" t="str">
            <v>SOSJ710216AM3</v>
          </cell>
          <cell r="B8053" t="str">
            <v>SOSA SALINAS JULIO</v>
          </cell>
          <cell r="C8053" t="str">
            <v>H</v>
          </cell>
          <cell r="D8053">
            <v>2</v>
          </cell>
          <cell r="E8053" t="str">
            <v>R020FOR11301 M020732002200084</v>
          </cell>
          <cell r="F8053" t="str">
            <v>M02073</v>
          </cell>
          <cell r="G8053" t="str">
            <v>TECNICO EN PROGRAMAS DE SALUD</v>
          </cell>
          <cell r="H8053">
            <v>2105</v>
          </cell>
          <cell r="I8053">
            <v>2000001475</v>
          </cell>
          <cell r="J8053">
            <v>80147116277</v>
          </cell>
          <cell r="K8053">
            <v>3</v>
          </cell>
          <cell r="L8053" t="str">
            <v>SOSJ710216HOCSLL02</v>
          </cell>
          <cell r="M8053">
            <v>20140701</v>
          </cell>
          <cell r="N8053" t="str">
            <v>2014-07-01</v>
          </cell>
          <cell r="O8053">
            <v>2014872080</v>
          </cell>
          <cell r="P8053" t="str">
            <v>U. E. SAN PEDRO POCHUTLA</v>
          </cell>
        </row>
        <row r="8054">
          <cell r="A8054" t="str">
            <v>SOSM810307310</v>
          </cell>
          <cell r="B8054" t="str">
            <v>SOLORZANO SOLORZANO MARILYN</v>
          </cell>
          <cell r="C8054" t="str">
            <v>M</v>
          </cell>
          <cell r="D8054">
            <v>1</v>
          </cell>
          <cell r="E8054" t="str">
            <v>R020FO211301 M020492002200012</v>
          </cell>
          <cell r="F8054" t="str">
            <v>M02049</v>
          </cell>
          <cell r="G8054" t="str">
            <v>NUTRICIONISTA</v>
          </cell>
          <cell r="H8054">
            <v>2105</v>
          </cell>
          <cell r="I8054">
            <v>2000010031</v>
          </cell>
          <cell r="J8054">
            <v>80168107449</v>
          </cell>
          <cell r="K8054">
            <v>2</v>
          </cell>
          <cell r="L8054" t="str">
            <v>SOSM810307MOCLLR10</v>
          </cell>
          <cell r="M8054">
            <v>20150701</v>
          </cell>
          <cell r="N8054" t="str">
            <v>2015-07-01</v>
          </cell>
          <cell r="O8054">
            <v>2014873250</v>
          </cell>
          <cell r="P8054" t="str">
            <v>UNEME EC TEHUANTEPEC</v>
          </cell>
        </row>
        <row r="8055">
          <cell r="A8055" t="str">
            <v>SOSN8108121K9</v>
          </cell>
          <cell r="B8055" t="str">
            <v>SORIANO SARMIENTO NANCY</v>
          </cell>
          <cell r="C8055" t="str">
            <v>M</v>
          </cell>
          <cell r="D8055">
            <v>2</v>
          </cell>
          <cell r="E8055" t="str">
            <v>R020FOR11301 M010062002200219</v>
          </cell>
          <cell r="F8055" t="str">
            <v>M01006</v>
          </cell>
          <cell r="G8055" t="str">
            <v>MEDICO GENERAL A</v>
          </cell>
          <cell r="H8055">
            <v>2105</v>
          </cell>
          <cell r="I8055">
            <v>2000001476</v>
          </cell>
          <cell r="J8055">
            <v>80158106712</v>
          </cell>
          <cell r="K8055">
            <v>3</v>
          </cell>
          <cell r="L8055" t="str">
            <v>SOSN810812MOCRRN09</v>
          </cell>
          <cell r="M8055">
            <v>20140701</v>
          </cell>
          <cell r="N8055" t="str">
            <v>2014-07-01</v>
          </cell>
          <cell r="O8055">
            <v>2014877570</v>
          </cell>
          <cell r="P8055" t="str">
            <v>CSU-2NB PUEBLO NUEVO</v>
          </cell>
        </row>
        <row r="8056">
          <cell r="A8056" t="str">
            <v>SOSR860401CU7</v>
          </cell>
          <cell r="B8056" t="str">
            <v>SORIANO SANCHEZ RENE</v>
          </cell>
          <cell r="C8056" t="str">
            <v>H</v>
          </cell>
          <cell r="D8056">
            <v>1</v>
          </cell>
          <cell r="E8056" t="str">
            <v>R020FO311301 M030252002200306</v>
          </cell>
          <cell r="F8056" t="str">
            <v>M03025</v>
          </cell>
          <cell r="G8056" t="str">
            <v>APOYO ADMINISRATIVO EN SALUD-A1</v>
          </cell>
          <cell r="H8056">
            <v>2105</v>
          </cell>
          <cell r="I8056">
            <v>2000016791</v>
          </cell>
          <cell r="J8056">
            <v>80188664722</v>
          </cell>
          <cell r="K8056">
            <v>3</v>
          </cell>
          <cell r="L8056" t="str">
            <v>SOSR860401HOCRNN02</v>
          </cell>
          <cell r="M8056">
            <v>20161001</v>
          </cell>
          <cell r="N8056" t="str">
            <v>2016-10-01</v>
          </cell>
          <cell r="O8056">
            <v>2014878660</v>
          </cell>
          <cell r="P8056" t="str">
            <v>CENTRO COMUNITARIO DE SALUD MENTAL Y ADICCIONES</v>
          </cell>
        </row>
        <row r="8057">
          <cell r="A8057" t="str">
            <v>SOVA840523NV1</v>
          </cell>
          <cell r="B8057" t="str">
            <v>SOLA VILLASE&amp;OR AIDA MARTHA</v>
          </cell>
          <cell r="C8057" t="str">
            <v>M</v>
          </cell>
          <cell r="D8057">
            <v>1</v>
          </cell>
          <cell r="E8057" t="str">
            <v>R020FO311301 M010062002200212</v>
          </cell>
          <cell r="F8057" t="str">
            <v>M01006</v>
          </cell>
          <cell r="G8057" t="str">
            <v>MEDICO GENERAL A</v>
          </cell>
          <cell r="H8057">
            <v>2105</v>
          </cell>
          <cell r="I8057">
            <v>2000013933</v>
          </cell>
          <cell r="J8057">
            <v>80158404117</v>
          </cell>
          <cell r="K8057">
            <v>3</v>
          </cell>
          <cell r="L8057" t="str">
            <v>SOVA840523MDFLLD00</v>
          </cell>
          <cell r="M8057">
            <v>20161001</v>
          </cell>
          <cell r="N8057" t="str">
            <v>2016-10-01</v>
          </cell>
          <cell r="O8057">
            <v>2014871035</v>
          </cell>
          <cell r="P8057" t="str">
            <v>HC SAN PEDRO HUAMELULA</v>
          </cell>
        </row>
        <row r="8058">
          <cell r="A8058" t="str">
            <v>SOZE770502IY2</v>
          </cell>
          <cell r="B8058" t="str">
            <v>SOLANO ZARATE ELISEO ANTONIO</v>
          </cell>
          <cell r="C8058" t="str">
            <v>H</v>
          </cell>
          <cell r="D8058">
            <v>2</v>
          </cell>
          <cell r="E8058" t="str">
            <v>R020FO211301 M010042002200102</v>
          </cell>
          <cell r="F8058" t="str">
            <v>M01004</v>
          </cell>
          <cell r="G8058" t="str">
            <v>MEDICO ESPECIALISTA A</v>
          </cell>
          <cell r="H8058">
            <v>2105</v>
          </cell>
          <cell r="I8058">
            <v>2000011663</v>
          </cell>
          <cell r="J8058">
            <v>80047754827</v>
          </cell>
          <cell r="K8058">
            <v>2</v>
          </cell>
          <cell r="L8058" t="str">
            <v>SOZE770502HOCLRL02</v>
          </cell>
          <cell r="M8058">
            <v>20150701</v>
          </cell>
          <cell r="N8058" t="str">
            <v>2015-07-01</v>
          </cell>
          <cell r="O8058">
            <v>2014877310</v>
          </cell>
          <cell r="P8058" t="str">
            <v>HE DE LA NI&amp;EZ OAXAQUE&amp;A</v>
          </cell>
        </row>
        <row r="8059">
          <cell r="A8059" t="str">
            <v>SOZE801204R71</v>
          </cell>
          <cell r="B8059" t="str">
            <v>SOLANO ZARATE ERICK DE JESUS</v>
          </cell>
          <cell r="C8059" t="str">
            <v>H</v>
          </cell>
          <cell r="D8059">
            <v>1</v>
          </cell>
          <cell r="E8059" t="str">
            <v>R020FOR11301 M020012002200024</v>
          </cell>
          <cell r="F8059" t="str">
            <v>M02001</v>
          </cell>
          <cell r="G8059" t="str">
            <v>QUIMICO A</v>
          </cell>
          <cell r="H8059">
            <v>2105</v>
          </cell>
          <cell r="I8059">
            <v>2000001477</v>
          </cell>
          <cell r="J8059">
            <v>80148081512</v>
          </cell>
          <cell r="K8059">
            <v>3</v>
          </cell>
          <cell r="L8059" t="str">
            <v>SOZE801204HOCLRR01</v>
          </cell>
          <cell r="M8059">
            <v>20140701</v>
          </cell>
          <cell r="N8059" t="str">
            <v>2014-07-01</v>
          </cell>
          <cell r="O8059">
            <v>2014870340</v>
          </cell>
          <cell r="P8059" t="str">
            <v>HG OAXACA DR. AURELIO VALDIVIESO</v>
          </cell>
        </row>
        <row r="8060">
          <cell r="A8060" t="str">
            <v>SOZG8412132B7</v>
          </cell>
          <cell r="B8060" t="str">
            <v>SOSA ZARATE GUADALUPE</v>
          </cell>
          <cell r="C8060" t="str">
            <v>M</v>
          </cell>
          <cell r="D8060">
            <v>1</v>
          </cell>
          <cell r="E8060" t="str">
            <v>R020FO211301 M020352002200356</v>
          </cell>
          <cell r="F8060" t="str">
            <v>M02035</v>
          </cell>
          <cell r="G8060" t="str">
            <v>ENFERMERA GENERAL TITULADA A</v>
          </cell>
          <cell r="H8060">
            <v>2105</v>
          </cell>
          <cell r="I8060">
            <v>2000011010</v>
          </cell>
          <cell r="J8060">
            <v>80108470362</v>
          </cell>
          <cell r="K8060">
            <v>2</v>
          </cell>
          <cell r="L8060" t="str">
            <v>SOZG841213MPLSRD02</v>
          </cell>
          <cell r="M8060">
            <v>20150701</v>
          </cell>
          <cell r="N8060" t="str">
            <v>2015-07-01</v>
          </cell>
          <cell r="O8060">
            <v>2014870340</v>
          </cell>
          <cell r="P8060" t="str">
            <v>HG OAXACA DR. AURELIO VALDIVIESO</v>
          </cell>
        </row>
        <row r="8061">
          <cell r="A8061" t="str">
            <v>SUAE790328HK2</v>
          </cell>
          <cell r="B8061" t="str">
            <v>SUMANO ANTONIO ELEAZAR</v>
          </cell>
          <cell r="C8061" t="str">
            <v>H</v>
          </cell>
          <cell r="D8061">
            <v>1</v>
          </cell>
          <cell r="E8061" t="str">
            <v>R020FO211301 M010062002200249</v>
          </cell>
          <cell r="F8061" t="str">
            <v>M01006</v>
          </cell>
          <cell r="G8061" t="str">
            <v>MEDICO GENERAL A</v>
          </cell>
          <cell r="H8061">
            <v>2105</v>
          </cell>
          <cell r="I8061">
            <v>2000009132</v>
          </cell>
          <cell r="J8061">
            <v>80167903493</v>
          </cell>
          <cell r="K8061">
            <v>2</v>
          </cell>
          <cell r="L8061" t="str">
            <v>SUAE790328HDFMNL09</v>
          </cell>
          <cell r="M8061">
            <v>20150701</v>
          </cell>
          <cell r="N8061" t="str">
            <v>2015-07-01</v>
          </cell>
          <cell r="O8061">
            <v>2014876310</v>
          </cell>
          <cell r="P8061" t="str">
            <v>CSR-1NB LA ARENA</v>
          </cell>
        </row>
        <row r="8062">
          <cell r="A8062" t="str">
            <v>SUDE890419PI9</v>
          </cell>
          <cell r="B8062" t="str">
            <v>SUAREZ DIAZ ELIZABETH</v>
          </cell>
          <cell r="C8062" t="str">
            <v>M</v>
          </cell>
          <cell r="D8062">
            <v>1</v>
          </cell>
          <cell r="E8062" t="str">
            <v>R020FO311301 M030042002200020</v>
          </cell>
          <cell r="F8062" t="str">
            <v>M03004</v>
          </cell>
          <cell r="G8062" t="str">
            <v>PROMOTOR EN SALUD</v>
          </cell>
          <cell r="H8062">
            <v>2105</v>
          </cell>
          <cell r="I8062">
            <v>2000016528</v>
          </cell>
          <cell r="J8062">
            <v>80168938922</v>
          </cell>
          <cell r="K8062">
            <v>3</v>
          </cell>
          <cell r="L8062" t="str">
            <v>SUDE890419MOCRZL09</v>
          </cell>
          <cell r="M8062">
            <v>20161001</v>
          </cell>
          <cell r="N8062" t="str">
            <v>2016-10-01</v>
          </cell>
          <cell r="O8062">
            <v>2014873450</v>
          </cell>
          <cell r="P8062" t="str">
            <v>CSR-1NB CHUPARROSA</v>
          </cell>
        </row>
        <row r="8063">
          <cell r="A8063" t="str">
            <v>SUFC710727EEA</v>
          </cell>
          <cell r="B8063" t="str">
            <v>SUGIA FLORES CELESTINA</v>
          </cell>
          <cell r="C8063" t="str">
            <v>M</v>
          </cell>
          <cell r="D8063">
            <v>2</v>
          </cell>
          <cell r="E8063" t="str">
            <v>R020FO211301 M020352002200357</v>
          </cell>
          <cell r="F8063" t="str">
            <v>M02035</v>
          </cell>
          <cell r="G8063" t="str">
            <v>ENFERMERA GENERAL TITULADA A</v>
          </cell>
          <cell r="H8063">
            <v>2105</v>
          </cell>
          <cell r="I8063">
            <v>2000010099</v>
          </cell>
          <cell r="J8063">
            <v>80167102866</v>
          </cell>
          <cell r="K8063">
            <v>2</v>
          </cell>
          <cell r="L8063" t="str">
            <v>SUFC710727MGRGLL07</v>
          </cell>
          <cell r="M8063">
            <v>20150701</v>
          </cell>
          <cell r="N8063" t="str">
            <v>2015-07-01</v>
          </cell>
          <cell r="O8063">
            <v>2014873470</v>
          </cell>
          <cell r="P8063" t="str">
            <v>CESSA PINOTEPA DE DON LUIS</v>
          </cell>
        </row>
        <row r="8064">
          <cell r="A8064" t="str">
            <v>SUMN8505101U8</v>
          </cell>
          <cell r="B8064" t="str">
            <v>SUSANO MORALES NATALY</v>
          </cell>
          <cell r="C8064" t="str">
            <v>M</v>
          </cell>
          <cell r="D8064">
            <v>1</v>
          </cell>
          <cell r="E8064" t="str">
            <v>R020FO211301 M020352002200358</v>
          </cell>
          <cell r="F8064" t="str">
            <v>M02035</v>
          </cell>
          <cell r="G8064" t="str">
            <v>ENFERMERA GENERAL TITULADA A</v>
          </cell>
          <cell r="H8064">
            <v>2105</v>
          </cell>
          <cell r="I8064">
            <v>2000010464</v>
          </cell>
          <cell r="J8064">
            <v>80188544359</v>
          </cell>
          <cell r="K8064">
            <v>2</v>
          </cell>
          <cell r="L8064" t="str">
            <v>SUMN850510MOCSRT02</v>
          </cell>
          <cell r="M8064">
            <v>20150701</v>
          </cell>
          <cell r="N8064" t="str">
            <v>2015-07-01</v>
          </cell>
          <cell r="O8064">
            <v>2014878660</v>
          </cell>
          <cell r="P8064" t="str">
            <v>CENTRO COMUNITARIO DE SALUD MENTAL Y ADICCIONES</v>
          </cell>
        </row>
        <row r="8065">
          <cell r="A8065" t="str">
            <v>SUPA791011S10</v>
          </cell>
          <cell r="B8065" t="str">
            <v>SUMANO PACHECO ADRIANA</v>
          </cell>
          <cell r="C8065" t="str">
            <v>M</v>
          </cell>
          <cell r="D8065">
            <v>1</v>
          </cell>
          <cell r="E8065" t="str">
            <v>R020FO311301 M020342002200006</v>
          </cell>
          <cell r="F8065" t="str">
            <v>M02034</v>
          </cell>
          <cell r="G8065" t="str">
            <v>ENFERMERA ESPECIALISTA A</v>
          </cell>
          <cell r="H8065">
            <v>2105</v>
          </cell>
          <cell r="I8065">
            <v>2000015202</v>
          </cell>
          <cell r="J8065">
            <v>80177902586</v>
          </cell>
          <cell r="K8065">
            <v>3</v>
          </cell>
          <cell r="L8065" t="str">
            <v>SUPA791011MOCMCD09</v>
          </cell>
          <cell r="M8065">
            <v>20161001</v>
          </cell>
          <cell r="N8065" t="str">
            <v>2016-10-01</v>
          </cell>
          <cell r="O8065">
            <v>2014877310</v>
          </cell>
          <cell r="P8065" t="str">
            <v>HE DE LA NI&amp;EZ OAXAQUE&amp;A</v>
          </cell>
        </row>
        <row r="8066">
          <cell r="A8066" t="str">
            <v>SUPP7409016J3</v>
          </cell>
          <cell r="B8066" t="str">
            <v>SUMANO PACHECO PEDRO EDUARDO</v>
          </cell>
          <cell r="C8066" t="str">
            <v>H</v>
          </cell>
          <cell r="D8066">
            <v>2</v>
          </cell>
          <cell r="E8066" t="str">
            <v>R020FO311301 M010072002200029</v>
          </cell>
          <cell r="F8066" t="str">
            <v>M01007</v>
          </cell>
          <cell r="G8066" t="str">
            <v>CIRUJANO DENTISTA A</v>
          </cell>
          <cell r="H8066">
            <v>2105</v>
          </cell>
          <cell r="I8066">
            <v>2000006432</v>
          </cell>
          <cell r="J8066">
            <v>80177406669</v>
          </cell>
          <cell r="K8066">
            <v>3</v>
          </cell>
          <cell r="L8066" t="str">
            <v>SUPP740901HOCMCD07</v>
          </cell>
          <cell r="M8066">
            <v>20161001</v>
          </cell>
          <cell r="N8066" t="str">
            <v>2016-10-01</v>
          </cell>
          <cell r="O8066">
            <v>2014877780</v>
          </cell>
          <cell r="P8066" t="str">
            <v>HC NOCHIXTLAN</v>
          </cell>
        </row>
        <row r="8067">
          <cell r="A8067" t="str">
            <v>SUSI850329CC1</v>
          </cell>
          <cell r="B8067" t="str">
            <v>SUAREZ SALINAS IRLANDA</v>
          </cell>
          <cell r="C8067" t="str">
            <v>M</v>
          </cell>
          <cell r="D8067">
            <v>2</v>
          </cell>
          <cell r="E8067" t="str">
            <v>R020FO211301 M030232002200028</v>
          </cell>
          <cell r="F8067" t="str">
            <v>M03023</v>
          </cell>
          <cell r="G8067" t="str">
            <v>APOYO ADMINISTRATIVO EN SALUD-A3</v>
          </cell>
          <cell r="H8067">
            <v>2105</v>
          </cell>
          <cell r="I8067">
            <v>2000009944</v>
          </cell>
          <cell r="J8067">
            <v>80188541429</v>
          </cell>
          <cell r="K8067">
            <v>2</v>
          </cell>
          <cell r="L8067" t="str">
            <v>SUSI850329MVZRLR02</v>
          </cell>
          <cell r="M8067">
            <v>20150701</v>
          </cell>
          <cell r="N8067" t="str">
            <v>2015-07-01</v>
          </cell>
          <cell r="O8067">
            <v>2014871030</v>
          </cell>
          <cell r="P8067" t="str">
            <v>HC TEMASCAL</v>
          </cell>
        </row>
        <row r="8068">
          <cell r="A8068" t="str">
            <v>TAAE821201UI1</v>
          </cell>
          <cell r="B8068" t="str">
            <v>TAPIA ALVAREZ EUMIR ALEXANDRO</v>
          </cell>
          <cell r="C8068" t="str">
            <v>H</v>
          </cell>
          <cell r="D8068">
            <v>1</v>
          </cell>
          <cell r="E8068" t="str">
            <v>R020FO211301 M030242002200134</v>
          </cell>
          <cell r="F8068" t="str">
            <v>M03024</v>
          </cell>
          <cell r="G8068" t="str">
            <v>APOYO ADMINISTRATIVO EN SALUD-A2</v>
          </cell>
          <cell r="H8068">
            <v>2105</v>
          </cell>
          <cell r="I8068">
            <v>2000014033</v>
          </cell>
          <cell r="J8068">
            <v>80178216721</v>
          </cell>
          <cell r="K8068">
            <v>2</v>
          </cell>
          <cell r="L8068" t="str">
            <v>TAAE821201HOCPLM06</v>
          </cell>
          <cell r="M8068">
            <v>20150701</v>
          </cell>
          <cell r="N8068" t="str">
            <v>2015-07-01</v>
          </cell>
          <cell r="O8068">
            <v>2014876510</v>
          </cell>
          <cell r="P8068" t="str">
            <v>DEPTO.DE EQUIDAD DE GENERO Y SAL.REPROD.(DIR.PREV)</v>
          </cell>
        </row>
        <row r="8069">
          <cell r="A8069" t="str">
            <v>TACP7312253V0</v>
          </cell>
          <cell r="B8069" t="str">
            <v>TALIN CRUZ MARIA DEL PILAR ZARAGOZA</v>
          </cell>
          <cell r="C8069" t="str">
            <v>M</v>
          </cell>
          <cell r="D8069">
            <v>1</v>
          </cell>
          <cell r="E8069" t="str">
            <v>R020FOR11301 M030202002200021</v>
          </cell>
          <cell r="F8069" t="str">
            <v>M03020</v>
          </cell>
          <cell r="G8069" t="str">
            <v>APOYO ADMINISTRATIVO EN SALUD-A6</v>
          </cell>
          <cell r="H8069">
            <v>2105</v>
          </cell>
          <cell r="I8069">
            <v>2000001480</v>
          </cell>
          <cell r="J8069">
            <v>80037316496</v>
          </cell>
          <cell r="K8069">
            <v>3</v>
          </cell>
          <cell r="L8069" t="str">
            <v>TACP731225MDFLRL05</v>
          </cell>
          <cell r="M8069">
            <v>20140701</v>
          </cell>
          <cell r="N8069" t="str">
            <v>2014-07-01</v>
          </cell>
          <cell r="O8069">
            <v>2014877740</v>
          </cell>
          <cell r="P8069" t="str">
            <v>HG TEHUANTEPEC</v>
          </cell>
        </row>
        <row r="8070">
          <cell r="A8070" t="str">
            <v>TAMH860316IG2</v>
          </cell>
          <cell r="B8070" t="str">
            <v>TAPIA MARTINEZ HERIBERTA</v>
          </cell>
          <cell r="C8070" t="str">
            <v>M</v>
          </cell>
          <cell r="D8070">
            <v>4</v>
          </cell>
          <cell r="E8070" t="str">
            <v>R020FO211301 M020352002200359</v>
          </cell>
          <cell r="F8070" t="str">
            <v>M02035</v>
          </cell>
          <cell r="G8070" t="str">
            <v>ENFERMERA GENERAL TITULADA A</v>
          </cell>
          <cell r="H8070">
            <v>2105</v>
          </cell>
          <cell r="I8070">
            <v>2000011696</v>
          </cell>
          <cell r="J8070">
            <v>80178692592</v>
          </cell>
          <cell r="K8070">
            <v>2</v>
          </cell>
          <cell r="L8070" t="str">
            <v>TAMH860316MOCPRR07</v>
          </cell>
          <cell r="M8070">
            <v>20150701</v>
          </cell>
          <cell r="N8070" t="str">
            <v>2015-07-01</v>
          </cell>
          <cell r="O8070">
            <v>2014874780</v>
          </cell>
          <cell r="P8070" t="str">
            <v>HC SANTA CATARINA JUQUILA</v>
          </cell>
        </row>
        <row r="8071">
          <cell r="A8071" t="str">
            <v>TAMS730910JM9</v>
          </cell>
          <cell r="B8071" t="str">
            <v>TAPIA MENDOZA SARA</v>
          </cell>
          <cell r="C8071" t="str">
            <v>M</v>
          </cell>
          <cell r="D8071">
            <v>1</v>
          </cell>
          <cell r="E8071" t="str">
            <v>R020FOR11301 M020352002200306</v>
          </cell>
          <cell r="F8071" t="str">
            <v>M02035</v>
          </cell>
          <cell r="G8071" t="str">
            <v>ENFERMERA GENERAL TITULADA A</v>
          </cell>
          <cell r="H8071">
            <v>2105</v>
          </cell>
          <cell r="I8071">
            <v>2000001481</v>
          </cell>
          <cell r="J8071">
            <v>80147319339</v>
          </cell>
          <cell r="K8071">
            <v>3</v>
          </cell>
          <cell r="L8071" t="str">
            <v>TAMS730910MOCPNR08</v>
          </cell>
          <cell r="M8071">
            <v>20140701</v>
          </cell>
          <cell r="N8071" t="str">
            <v>2014-07-01</v>
          </cell>
          <cell r="O8071">
            <v>2014870690</v>
          </cell>
          <cell r="P8071" t="str">
            <v>R 02 SANTIAGO YOLOMECATL</v>
          </cell>
        </row>
        <row r="8072">
          <cell r="A8072" t="str">
            <v>TAPG710306KL6</v>
          </cell>
          <cell r="B8072" t="str">
            <v>TALAVERA PINEDA GELE</v>
          </cell>
          <cell r="C8072" t="str">
            <v>M</v>
          </cell>
          <cell r="D8072">
            <v>2</v>
          </cell>
          <cell r="E8072" t="str">
            <v>R020FO211301 M020032002200016</v>
          </cell>
          <cell r="F8072" t="str">
            <v>M02003</v>
          </cell>
          <cell r="G8072" t="str">
            <v>TECNICO LABORATORISTA A</v>
          </cell>
          <cell r="H8072">
            <v>2105</v>
          </cell>
          <cell r="I8072">
            <v>2000013123</v>
          </cell>
          <cell r="J8072">
            <v>80167102878</v>
          </cell>
          <cell r="K8072">
            <v>2</v>
          </cell>
          <cell r="L8072" t="str">
            <v>TAPG710306MOCLNL03</v>
          </cell>
          <cell r="M8072">
            <v>20150701</v>
          </cell>
          <cell r="N8072" t="str">
            <v>2015-07-01</v>
          </cell>
          <cell r="O8072">
            <v>2014874850</v>
          </cell>
          <cell r="P8072" t="str">
            <v>UNIDAD DE LABORATORIO ESTATAL DE SALUD PUBLICA</v>
          </cell>
        </row>
        <row r="8073">
          <cell r="A8073" t="str">
            <v>TAPV760512CL5</v>
          </cell>
          <cell r="B8073" t="str">
            <v>TAPIA PINEDA VERONICA</v>
          </cell>
          <cell r="C8073" t="str">
            <v>M</v>
          </cell>
          <cell r="D8073">
            <v>1</v>
          </cell>
          <cell r="E8073" t="str">
            <v>R020FO211301 M010042002200103</v>
          </cell>
          <cell r="F8073" t="str">
            <v>M01004</v>
          </cell>
          <cell r="G8073" t="str">
            <v>MEDICO ESPECIALISTA A</v>
          </cell>
          <cell r="H8073">
            <v>2105</v>
          </cell>
          <cell r="I8073">
            <v>2000011588</v>
          </cell>
          <cell r="J8073">
            <v>80087602845</v>
          </cell>
          <cell r="K8073">
            <v>2</v>
          </cell>
          <cell r="L8073" t="str">
            <v>TAPV760512MOCPNR14</v>
          </cell>
          <cell r="M8073">
            <v>20150701</v>
          </cell>
          <cell r="N8073" t="str">
            <v>2015-07-01</v>
          </cell>
          <cell r="O8073">
            <v>2014875650</v>
          </cell>
          <cell r="P8073" t="str">
            <v>HC IXTLAN DE JUAREZ</v>
          </cell>
        </row>
        <row r="8074">
          <cell r="A8074" t="str">
            <v>TAQK810508HI7</v>
          </cell>
          <cell r="B8074" t="str">
            <v>TAMAYO QUINTERO KARLA JOHANA</v>
          </cell>
          <cell r="C8074" t="str">
            <v>M</v>
          </cell>
          <cell r="D8074">
            <v>2</v>
          </cell>
          <cell r="E8074" t="str">
            <v>R020FOR11301 M030252002200121</v>
          </cell>
          <cell r="F8074" t="str">
            <v>M03025</v>
          </cell>
          <cell r="G8074" t="str">
            <v>APOYO ADMINISRATIVO EN SALUD-A1</v>
          </cell>
          <cell r="H8074">
            <v>2105</v>
          </cell>
          <cell r="I8074">
            <v>2000001484</v>
          </cell>
          <cell r="J8074">
            <v>80158106724</v>
          </cell>
          <cell r="K8074">
            <v>3</v>
          </cell>
          <cell r="L8074" t="str">
            <v>TAQK810508MOCMNR15</v>
          </cell>
          <cell r="M8074">
            <v>20140701</v>
          </cell>
          <cell r="N8074" t="str">
            <v>2014-07-01</v>
          </cell>
          <cell r="O8074">
            <v>2014878220</v>
          </cell>
          <cell r="P8074" t="str">
            <v>SUBDIRECCION GRAL. DE INNOVACION Y CALIDAD</v>
          </cell>
        </row>
        <row r="8075">
          <cell r="A8075" t="str">
            <v>TAVI800212285</v>
          </cell>
          <cell r="B8075" t="str">
            <v>TAPIA VALLE ITANDEHUI</v>
          </cell>
          <cell r="C8075" t="str">
            <v>M</v>
          </cell>
          <cell r="D8075">
            <v>1</v>
          </cell>
          <cell r="E8075" t="str">
            <v>R020FO311301 M010062002200213</v>
          </cell>
          <cell r="F8075" t="str">
            <v>M01006</v>
          </cell>
          <cell r="G8075" t="str">
            <v>MEDICO GENERAL A</v>
          </cell>
          <cell r="H8075">
            <v>2105</v>
          </cell>
          <cell r="I8075">
            <v>2000014011</v>
          </cell>
          <cell r="J8075">
            <v>80178011559</v>
          </cell>
          <cell r="K8075">
            <v>3</v>
          </cell>
          <cell r="L8075" t="str">
            <v>TAVI800212MOCPLT09</v>
          </cell>
          <cell r="M8075">
            <v>20161001</v>
          </cell>
          <cell r="N8075" t="str">
            <v>2016-10-01</v>
          </cell>
          <cell r="O8075">
            <v>2014877780</v>
          </cell>
          <cell r="P8075" t="str">
            <v>HC NOCHIXTLAN</v>
          </cell>
        </row>
        <row r="8076">
          <cell r="A8076" t="str">
            <v>TECD7701222Y6</v>
          </cell>
          <cell r="B8076" t="str">
            <v>TELLES CRUZ DENYA</v>
          </cell>
          <cell r="C8076" t="str">
            <v>M</v>
          </cell>
          <cell r="D8076">
            <v>1</v>
          </cell>
          <cell r="E8076" t="str">
            <v>R020FOR11301 M020362002200171</v>
          </cell>
          <cell r="F8076" t="str">
            <v>M02036</v>
          </cell>
          <cell r="G8076" t="str">
            <v>AUXILIAR DE ENFERMERIA A</v>
          </cell>
          <cell r="H8076">
            <v>2105</v>
          </cell>
          <cell r="I8076">
            <v>2000001485</v>
          </cell>
          <cell r="J8076">
            <v>80147729339</v>
          </cell>
          <cell r="K8076">
            <v>3</v>
          </cell>
          <cell r="L8076" t="str">
            <v>TECD770122MOCLRN08</v>
          </cell>
          <cell r="M8076">
            <v>20140701</v>
          </cell>
          <cell r="N8076" t="str">
            <v>2014-07-01</v>
          </cell>
          <cell r="O8076">
            <v>2014878390</v>
          </cell>
          <cell r="P8076" t="str">
            <v>CSR-1NB SAN FRANCISCO TUTLA</v>
          </cell>
        </row>
        <row r="8077">
          <cell r="A8077" t="str">
            <v>TECM8208196C4</v>
          </cell>
          <cell r="B8077" t="str">
            <v>TELLEZ CRUZ MICAELA</v>
          </cell>
          <cell r="C8077" t="str">
            <v>M</v>
          </cell>
          <cell r="D8077">
            <v>1</v>
          </cell>
          <cell r="E8077" t="str">
            <v>R020FO211301 M010062002200023</v>
          </cell>
          <cell r="F8077" t="str">
            <v>M01006</v>
          </cell>
          <cell r="G8077" t="str">
            <v>MEDICO GENERAL A</v>
          </cell>
          <cell r="H8077">
            <v>2105</v>
          </cell>
          <cell r="I8077">
            <v>2000507010</v>
          </cell>
          <cell r="J8077">
            <v>80158261851</v>
          </cell>
          <cell r="K8077">
            <v>2</v>
          </cell>
          <cell r="L8077" t="str">
            <v>TECM820819MVZLRC04</v>
          </cell>
          <cell r="M8077">
            <v>20151001</v>
          </cell>
          <cell r="N8077" t="str">
            <v>2015-10-01</v>
          </cell>
          <cell r="O8077">
            <v>2014870380</v>
          </cell>
          <cell r="P8077" t="str">
            <v>CESSA SAN FRANCISCO TELIXTLAHUACA</v>
          </cell>
        </row>
        <row r="8078">
          <cell r="A8078" t="str">
            <v>TECN830811E66</v>
          </cell>
          <cell r="B8078" t="str">
            <v>TREJO CASTRO NOE</v>
          </cell>
          <cell r="C8078" t="str">
            <v>H</v>
          </cell>
          <cell r="D8078">
            <v>1</v>
          </cell>
          <cell r="E8078" t="str">
            <v>R020FOR11301 M030042002200039</v>
          </cell>
          <cell r="F8078" t="str">
            <v>M03004</v>
          </cell>
          <cell r="G8078" t="str">
            <v>PROMOTOR EN SALUD</v>
          </cell>
          <cell r="H8078">
            <v>2105</v>
          </cell>
          <cell r="I8078">
            <v>2000001486</v>
          </cell>
          <cell r="J8078">
            <v>80058343718</v>
          </cell>
          <cell r="K8078">
            <v>3</v>
          </cell>
          <cell r="L8078" t="str">
            <v>TECN830811HOCRSX06</v>
          </cell>
          <cell r="M8078">
            <v>20140701</v>
          </cell>
          <cell r="N8078" t="str">
            <v>2014-07-01</v>
          </cell>
          <cell r="O8078">
            <v>2014870090</v>
          </cell>
          <cell r="P8078" t="str">
            <v>CESSA TEHUANTEPEC</v>
          </cell>
        </row>
        <row r="8079">
          <cell r="A8079" t="str">
            <v>TECV8710049P3</v>
          </cell>
          <cell r="B8079" t="str">
            <v>TEJADA CHAVEZ VERONICA</v>
          </cell>
          <cell r="C8079" t="str">
            <v>M</v>
          </cell>
          <cell r="D8079">
            <v>1</v>
          </cell>
          <cell r="E8079" t="str">
            <v>R020FOR11301 M020352002200308</v>
          </cell>
          <cell r="F8079" t="str">
            <v>M02035</v>
          </cell>
          <cell r="G8079" t="str">
            <v>ENFERMERA GENERAL TITULADA A</v>
          </cell>
          <cell r="H8079">
            <v>2105</v>
          </cell>
          <cell r="I8079">
            <v>2000001487</v>
          </cell>
          <cell r="J8079">
            <v>80168792539</v>
          </cell>
          <cell r="K8079">
            <v>3</v>
          </cell>
          <cell r="L8079" t="str">
            <v>TECV871004MOCJHR09</v>
          </cell>
          <cell r="M8079">
            <v>20140701</v>
          </cell>
          <cell r="N8079" t="str">
            <v>2014-07-01</v>
          </cell>
          <cell r="O8079">
            <v>2014871650</v>
          </cell>
          <cell r="P8079" t="str">
            <v>R 03 PAPALOAPAN</v>
          </cell>
        </row>
        <row r="8080">
          <cell r="A8080" t="str">
            <v>TEFA8108251KA</v>
          </cell>
          <cell r="B8080" t="str">
            <v>TREJO FLORES AMANDA BERENICE</v>
          </cell>
          <cell r="C8080" t="str">
            <v>M</v>
          </cell>
          <cell r="D8080">
            <v>2</v>
          </cell>
          <cell r="E8080" t="str">
            <v>R020FO211301 M020782002200001</v>
          </cell>
          <cell r="F8080" t="str">
            <v>M02078</v>
          </cell>
          <cell r="G8080" t="str">
            <v>PROFESIONAL EN COMUNICACI?N HUMANA</v>
          </cell>
          <cell r="H8080">
            <v>2105</v>
          </cell>
          <cell r="I8080">
            <v>2000010391</v>
          </cell>
          <cell r="J8080">
            <v>80168104281</v>
          </cell>
          <cell r="K8080">
            <v>2</v>
          </cell>
          <cell r="L8080" t="str">
            <v>TEFA810825MDFRLM07</v>
          </cell>
          <cell r="M8080">
            <v>20150701</v>
          </cell>
          <cell r="N8080" t="str">
            <v>2015-07-01</v>
          </cell>
          <cell r="O8080">
            <v>2014870340</v>
          </cell>
          <cell r="P8080" t="str">
            <v>HG OAXACA DR. AURELIO VALDIVIESO</v>
          </cell>
        </row>
        <row r="8081">
          <cell r="A8081" t="str">
            <v>TELH810902BL1</v>
          </cell>
          <cell r="B8081" t="str">
            <v>TREJO LOPEZ HECTOR</v>
          </cell>
          <cell r="C8081" t="str">
            <v>H</v>
          </cell>
          <cell r="D8081">
            <v>1</v>
          </cell>
          <cell r="E8081" t="str">
            <v>R020FO211301 M010072002200027</v>
          </cell>
          <cell r="F8081" t="str">
            <v>M01007</v>
          </cell>
          <cell r="G8081" t="str">
            <v>CIRUJANO DENTISTA A</v>
          </cell>
          <cell r="H8081">
            <v>2105</v>
          </cell>
          <cell r="I8081">
            <v>2000015129</v>
          </cell>
          <cell r="J8081">
            <v>80168110031</v>
          </cell>
          <cell r="K8081">
            <v>2</v>
          </cell>
          <cell r="L8081" t="str">
            <v>TELH810902HOCRPC06</v>
          </cell>
          <cell r="M8081">
            <v>20150701</v>
          </cell>
          <cell r="N8081" t="str">
            <v>2015-07-01</v>
          </cell>
          <cell r="O8081">
            <v>2014871560</v>
          </cell>
          <cell r="P8081" t="str">
            <v>CSR-1NB LA VENTOSA</v>
          </cell>
        </row>
        <row r="8082">
          <cell r="A8082" t="str">
            <v>TELI8810134M3</v>
          </cell>
          <cell r="B8082" t="str">
            <v>TREJO LASCURAIN IDALIA</v>
          </cell>
          <cell r="C8082" t="str">
            <v>M</v>
          </cell>
          <cell r="D8082">
            <v>1</v>
          </cell>
          <cell r="E8082" t="str">
            <v>R020FO211301 M020582002200007</v>
          </cell>
          <cell r="F8082" t="str">
            <v>M02058</v>
          </cell>
          <cell r="G8082" t="str">
            <v>TECNICO EN ESTADISTICA EN AREA MEDICA</v>
          </cell>
          <cell r="H8082">
            <v>2105</v>
          </cell>
          <cell r="I8082">
            <v>2000009825</v>
          </cell>
          <cell r="J8082">
            <v>80178867784</v>
          </cell>
          <cell r="K8082">
            <v>2</v>
          </cell>
          <cell r="L8082" t="str">
            <v>TELI881013MOCRSD03</v>
          </cell>
          <cell r="M8082">
            <v>20150701</v>
          </cell>
          <cell r="N8082" t="str">
            <v>2015-07-01</v>
          </cell>
          <cell r="O8082">
            <v>2014871000</v>
          </cell>
          <cell r="P8082" t="str">
            <v>HC VALLE NACIONAL</v>
          </cell>
        </row>
        <row r="8083">
          <cell r="A8083" t="str">
            <v>TELR821228HA9</v>
          </cell>
          <cell r="B8083" t="str">
            <v>TERRAZAS LOPEZ RUBINIA</v>
          </cell>
          <cell r="C8083" t="str">
            <v>M</v>
          </cell>
          <cell r="D8083">
            <v>1</v>
          </cell>
          <cell r="E8083" t="str">
            <v>R020FO211301 M010062002200250</v>
          </cell>
          <cell r="F8083" t="str">
            <v>M01006</v>
          </cell>
          <cell r="G8083" t="str">
            <v>MEDICO GENERAL A</v>
          </cell>
          <cell r="H8083">
            <v>2105</v>
          </cell>
          <cell r="I8083">
            <v>2000010799</v>
          </cell>
          <cell r="J8083">
            <v>80178216733</v>
          </cell>
          <cell r="K8083">
            <v>2</v>
          </cell>
          <cell r="L8083" t="str">
            <v>TELR821228MOCRPB02</v>
          </cell>
          <cell r="M8083">
            <v>20150701</v>
          </cell>
          <cell r="N8083" t="str">
            <v>2015-07-01</v>
          </cell>
          <cell r="O8083">
            <v>2014870160</v>
          </cell>
          <cell r="P8083" t="str">
            <v>CSU-8NB SANTIAGO PINOTEPA NACIONAL</v>
          </cell>
        </row>
        <row r="8084">
          <cell r="A8084" t="str">
            <v>TELR900113PN1</v>
          </cell>
          <cell r="B8084" t="str">
            <v>TREJO LOPEZ ROSELIN</v>
          </cell>
          <cell r="C8084" t="str">
            <v>H</v>
          </cell>
          <cell r="D8084">
            <v>2</v>
          </cell>
          <cell r="E8084" t="str">
            <v>R020FO311301 M020012002200029</v>
          </cell>
          <cell r="F8084" t="str">
            <v>M02001</v>
          </cell>
          <cell r="G8084" t="str">
            <v>QUIMICO A</v>
          </cell>
          <cell r="H8084">
            <v>2105</v>
          </cell>
          <cell r="I8084">
            <v>2000016150</v>
          </cell>
          <cell r="J8084">
            <v>80189007517</v>
          </cell>
          <cell r="K8084">
            <v>3</v>
          </cell>
          <cell r="L8084" t="str">
            <v>TELR900113HOCRPS08</v>
          </cell>
          <cell r="M8084">
            <v>20161001</v>
          </cell>
          <cell r="N8084" t="str">
            <v>2016-10-01</v>
          </cell>
          <cell r="O8084">
            <v>2014870330</v>
          </cell>
          <cell r="P8084" t="str">
            <v>CSU-12NB OAXACA DE JUAREZ URBANO 1</v>
          </cell>
        </row>
        <row r="8085">
          <cell r="A8085" t="str">
            <v>TELY851127TF8</v>
          </cell>
          <cell r="B8085" t="str">
            <v>TREJO LOPEZ YURIDIA</v>
          </cell>
          <cell r="C8085" t="str">
            <v>M</v>
          </cell>
          <cell r="D8085">
            <v>1</v>
          </cell>
          <cell r="E8085" t="str">
            <v>R020FOR11301 M020012002200025</v>
          </cell>
          <cell r="F8085" t="str">
            <v>M02001</v>
          </cell>
          <cell r="G8085" t="str">
            <v>QUIMICO A</v>
          </cell>
          <cell r="H8085">
            <v>2105</v>
          </cell>
          <cell r="I8085">
            <v>2000001489</v>
          </cell>
          <cell r="J8085">
            <v>80178533014</v>
          </cell>
          <cell r="K8085">
            <v>3</v>
          </cell>
          <cell r="L8085" t="str">
            <v>TELY851127MOCRPR07</v>
          </cell>
          <cell r="M8085">
            <v>20140701</v>
          </cell>
          <cell r="N8085" t="str">
            <v>2014-07-01</v>
          </cell>
          <cell r="O8085">
            <v>2014870330</v>
          </cell>
          <cell r="P8085" t="str">
            <v>CSU-12NB OAXACA DE JUAREZ URBANO 1</v>
          </cell>
        </row>
        <row r="8086">
          <cell r="A8086" t="str">
            <v>TEMC810810R82</v>
          </cell>
          <cell r="B8086" t="str">
            <v>TEQUEXTLE MENDEZ MARIA DEL CARMEN</v>
          </cell>
          <cell r="C8086" t="str">
            <v>M</v>
          </cell>
          <cell r="D8086">
            <v>2</v>
          </cell>
          <cell r="E8086" t="str">
            <v>R020FO211301 M020352002200360</v>
          </cell>
          <cell r="F8086" t="str">
            <v>M02035</v>
          </cell>
          <cell r="G8086" t="str">
            <v>ENFERMERA GENERAL TITULADA A</v>
          </cell>
          <cell r="H8086">
            <v>2105</v>
          </cell>
          <cell r="I8086">
            <v>2000010639</v>
          </cell>
          <cell r="J8086">
            <v>80068102054</v>
          </cell>
          <cell r="K8086">
            <v>2</v>
          </cell>
          <cell r="L8086" t="str">
            <v>TEMC810810MPLQNR02</v>
          </cell>
          <cell r="M8086">
            <v>20150701</v>
          </cell>
          <cell r="N8086" t="str">
            <v>2015-07-01</v>
          </cell>
          <cell r="O8086">
            <v>2014873720</v>
          </cell>
          <cell r="P8086" t="str">
            <v>HC TEOTITLAN DE FLORES MAGON</v>
          </cell>
        </row>
        <row r="8087">
          <cell r="A8087" t="str">
            <v>TEPA870914FW7</v>
          </cell>
          <cell r="B8087" t="str">
            <v>TEJEDA POZOS ALAN</v>
          </cell>
          <cell r="C8087" t="str">
            <v>H</v>
          </cell>
          <cell r="D8087">
            <v>1</v>
          </cell>
          <cell r="E8087" t="str">
            <v>R020FO311301 M030252002200308</v>
          </cell>
          <cell r="F8087" t="str">
            <v>M03025</v>
          </cell>
          <cell r="G8087" t="str">
            <v>APOYO ADMINISRATIVO EN SALUD-A1</v>
          </cell>
          <cell r="H8087">
            <v>2105</v>
          </cell>
          <cell r="I8087">
            <v>2000012531</v>
          </cell>
          <cell r="J8087">
            <v>80198715508</v>
          </cell>
          <cell r="K8087">
            <v>3</v>
          </cell>
          <cell r="L8087" t="str">
            <v>TEPA870914HOCJZL03</v>
          </cell>
          <cell r="M8087">
            <v>20161001</v>
          </cell>
          <cell r="N8087" t="str">
            <v>2016-10-01</v>
          </cell>
          <cell r="O8087">
            <v>2014878550</v>
          </cell>
          <cell r="P8087" t="str">
            <v>UNEME EC JUCHITAN</v>
          </cell>
        </row>
        <row r="8088">
          <cell r="A8088" t="str">
            <v>TERM840721D45</v>
          </cell>
          <cell r="B8088" t="str">
            <v>TERAN RUIZ MELINDA</v>
          </cell>
          <cell r="C8088" t="str">
            <v>M</v>
          </cell>
          <cell r="D8088">
            <v>2</v>
          </cell>
          <cell r="E8088" t="str">
            <v>R020FO211301 M020352002200361</v>
          </cell>
          <cell r="F8088" t="str">
            <v>M02035</v>
          </cell>
          <cell r="G8088" t="str">
            <v>ENFERMERA GENERAL TITULADA A</v>
          </cell>
          <cell r="H8088">
            <v>2105</v>
          </cell>
          <cell r="I8088">
            <v>2000012057</v>
          </cell>
          <cell r="J8088">
            <v>80188407351</v>
          </cell>
          <cell r="K8088">
            <v>2</v>
          </cell>
          <cell r="L8088" t="str">
            <v>TERM840721MOCRZL04</v>
          </cell>
          <cell r="M8088">
            <v>20150701</v>
          </cell>
          <cell r="N8088" t="str">
            <v>2015-07-01</v>
          </cell>
          <cell r="O8088">
            <v>2014870040</v>
          </cell>
          <cell r="P8088" t="str">
            <v>HG SALINA CRUZ</v>
          </cell>
        </row>
        <row r="8089">
          <cell r="A8089" t="str">
            <v>TESF781005KIA</v>
          </cell>
          <cell r="B8089" t="str">
            <v>TERAN SANCHEZ FRANCISCO</v>
          </cell>
          <cell r="C8089" t="str">
            <v>H</v>
          </cell>
          <cell r="D8089">
            <v>1</v>
          </cell>
          <cell r="E8089" t="str">
            <v>R020FO311301 M030252002200309</v>
          </cell>
          <cell r="F8089" t="str">
            <v>M03025</v>
          </cell>
          <cell r="G8089" t="str">
            <v>APOYO ADMINISRATIVO EN SALUD-A1</v>
          </cell>
          <cell r="H8089">
            <v>2105</v>
          </cell>
          <cell r="I8089">
            <v>2000013899</v>
          </cell>
          <cell r="J8089">
            <v>80177808815</v>
          </cell>
          <cell r="K8089">
            <v>3</v>
          </cell>
          <cell r="L8089" t="str">
            <v>TESF781005HOCRNR05</v>
          </cell>
          <cell r="M8089">
            <v>20161001</v>
          </cell>
          <cell r="N8089" t="str">
            <v>2016-10-01</v>
          </cell>
          <cell r="O8089">
            <v>2014871035</v>
          </cell>
          <cell r="P8089" t="str">
            <v>HC SAN PEDRO HUAMELULA</v>
          </cell>
        </row>
        <row r="8090">
          <cell r="A8090" t="str">
            <v>TESV830528174</v>
          </cell>
          <cell r="B8090" t="str">
            <v>TELESFORO SERAPIO MARIA VIRGINIA</v>
          </cell>
          <cell r="C8090" t="str">
            <v>M</v>
          </cell>
          <cell r="D8090">
            <v>1</v>
          </cell>
          <cell r="E8090" t="str">
            <v>R020FO211301 M020352002200363</v>
          </cell>
          <cell r="F8090" t="str">
            <v>M02035</v>
          </cell>
          <cell r="G8090" t="str">
            <v>ENFERMERA GENERAL TITULADA A</v>
          </cell>
          <cell r="H8090">
            <v>2105</v>
          </cell>
          <cell r="I8090">
            <v>2000010459</v>
          </cell>
          <cell r="J8090">
            <v>80178362438</v>
          </cell>
          <cell r="K8090">
            <v>2</v>
          </cell>
          <cell r="L8090" t="str">
            <v>TESV830528MGRLRR03</v>
          </cell>
          <cell r="M8090">
            <v>20150701</v>
          </cell>
          <cell r="N8090" t="str">
            <v>2015-07-01</v>
          </cell>
          <cell r="O8090">
            <v>2014875580</v>
          </cell>
          <cell r="P8090" t="str">
            <v>CSR-1NB CRUZ DE ITACUAN</v>
          </cell>
        </row>
        <row r="8091">
          <cell r="A8091" t="str">
            <v>TEVE860801SJ6</v>
          </cell>
          <cell r="B8091" t="str">
            <v>TERAN VARGAS ELOIR</v>
          </cell>
          <cell r="C8091" t="str">
            <v>H</v>
          </cell>
          <cell r="D8091">
            <v>2</v>
          </cell>
          <cell r="E8091" t="str">
            <v>R020FO211301 M020352002200364</v>
          </cell>
          <cell r="F8091" t="str">
            <v>M02035</v>
          </cell>
          <cell r="G8091" t="str">
            <v>ENFERMERA GENERAL TITULADA A</v>
          </cell>
          <cell r="H8091">
            <v>2105</v>
          </cell>
          <cell r="I8091">
            <v>2000011453</v>
          </cell>
          <cell r="J8091">
            <v>80178692604</v>
          </cell>
          <cell r="K8091">
            <v>2</v>
          </cell>
          <cell r="L8091" t="str">
            <v>TEVE860801HOCRRL05</v>
          </cell>
          <cell r="M8091">
            <v>20150701</v>
          </cell>
          <cell r="N8091" t="str">
            <v>2015-07-01</v>
          </cell>
          <cell r="O8091">
            <v>2014871151</v>
          </cell>
          <cell r="P8091" t="str">
            <v>CENTRO ESTATAL DE VACUNOLOGIA</v>
          </cell>
        </row>
        <row r="8092">
          <cell r="A8092" t="str">
            <v>TEVM890101B2A</v>
          </cell>
          <cell r="B8092" t="str">
            <v>TREVI&amp;O VAZQUEZ MARGARITA CONCEPCION</v>
          </cell>
          <cell r="C8092" t="str">
            <v>M</v>
          </cell>
          <cell r="D8092">
            <v>1</v>
          </cell>
          <cell r="E8092" t="str">
            <v>R020FO211301 M020352002200017</v>
          </cell>
          <cell r="F8092" t="str">
            <v>M02035</v>
          </cell>
          <cell r="G8092" t="str">
            <v>ENFERMERA GENERAL TITULADA A</v>
          </cell>
          <cell r="H8092">
            <v>2105</v>
          </cell>
          <cell r="I8092">
            <v>2000507011</v>
          </cell>
          <cell r="J8092">
            <v>80178959039</v>
          </cell>
          <cell r="K8092">
            <v>2</v>
          </cell>
          <cell r="L8092" t="str">
            <v>TEVM890101MCSRZR09</v>
          </cell>
          <cell r="M8092">
            <v>20151001</v>
          </cell>
          <cell r="N8092" t="str">
            <v>2015-10-01</v>
          </cell>
          <cell r="O8092">
            <v>2014870040</v>
          </cell>
          <cell r="P8092" t="str">
            <v>HG SALINA CRUZ</v>
          </cell>
        </row>
        <row r="8093">
          <cell r="A8093" t="str">
            <v>TICD880404KG8</v>
          </cell>
          <cell r="B8093" t="str">
            <v>TRINIDAD CIRIACO DEYLI ROSARIO</v>
          </cell>
          <cell r="C8093" t="str">
            <v>M</v>
          </cell>
          <cell r="D8093">
            <v>2</v>
          </cell>
          <cell r="E8093" t="str">
            <v>R020FOR11301 M020362002200172</v>
          </cell>
          <cell r="F8093" t="str">
            <v>M02036</v>
          </cell>
          <cell r="G8093" t="str">
            <v>AUXILIAR DE ENFERMERIA A</v>
          </cell>
          <cell r="H8093">
            <v>2105</v>
          </cell>
          <cell r="I8093">
            <v>2000001490</v>
          </cell>
          <cell r="J8093">
            <v>80168812026</v>
          </cell>
          <cell r="K8093">
            <v>3</v>
          </cell>
          <cell r="L8093" t="str">
            <v>TICD880404MOCRRY01</v>
          </cell>
          <cell r="M8093">
            <v>20140701</v>
          </cell>
          <cell r="N8093" t="str">
            <v>2014-07-01</v>
          </cell>
          <cell r="O8093">
            <v>2014871035</v>
          </cell>
          <cell r="P8093" t="str">
            <v>HC SAN PEDRO HUAMELULA</v>
          </cell>
        </row>
        <row r="8094">
          <cell r="A8094" t="str">
            <v>TIGE741014DA7</v>
          </cell>
          <cell r="B8094" t="str">
            <v>TRISTE GARCIA EDMUNDO</v>
          </cell>
          <cell r="C8094" t="str">
            <v>H</v>
          </cell>
          <cell r="D8094">
            <v>1</v>
          </cell>
          <cell r="E8094" t="str">
            <v>R020FO211301 M030242002200135</v>
          </cell>
          <cell r="F8094" t="str">
            <v>M03024</v>
          </cell>
          <cell r="G8094" t="str">
            <v>APOYO ADMINISTRATIVO EN SALUD-A2</v>
          </cell>
          <cell r="H8094">
            <v>2105</v>
          </cell>
          <cell r="I8094">
            <v>2000010466</v>
          </cell>
          <cell r="J8094">
            <v>80167401340</v>
          </cell>
          <cell r="K8094">
            <v>2</v>
          </cell>
          <cell r="L8094" t="str">
            <v>TIGE741014HOCRRD06</v>
          </cell>
          <cell r="M8094">
            <v>20150701</v>
          </cell>
          <cell r="N8094" t="str">
            <v>2015-07-01</v>
          </cell>
          <cell r="O8094">
            <v>2014870220</v>
          </cell>
          <cell r="P8094" t="str">
            <v>CESSA SAN PEDRO MIXTEPEC</v>
          </cell>
        </row>
        <row r="8095">
          <cell r="A8095" t="str">
            <v>TIGJ711009HI4</v>
          </cell>
          <cell r="B8095" t="str">
            <v>TICO GONZALEZ JOCABETH</v>
          </cell>
          <cell r="C8095" t="str">
            <v>M</v>
          </cell>
          <cell r="D8095">
            <v>2</v>
          </cell>
          <cell r="E8095" t="str">
            <v>R020FOR11301 M030252002200122</v>
          </cell>
          <cell r="F8095" t="str">
            <v>M03025</v>
          </cell>
          <cell r="G8095" t="str">
            <v>APOYO ADMINISRATIVO EN SALUD-A1</v>
          </cell>
          <cell r="H8095">
            <v>2105</v>
          </cell>
          <cell r="I8095">
            <v>2000001491</v>
          </cell>
          <cell r="J8095">
            <v>80967177868</v>
          </cell>
          <cell r="K8095">
            <v>3</v>
          </cell>
          <cell r="L8095" t="str">
            <v>TIGJ711009MOCCNC08</v>
          </cell>
          <cell r="M8095">
            <v>20140701</v>
          </cell>
          <cell r="N8095" t="str">
            <v>2014-07-01</v>
          </cell>
          <cell r="O8095">
            <v>2014874850</v>
          </cell>
          <cell r="P8095" t="str">
            <v>UNIDAD DE LABORATORIO ESTATAL DE SALUD PUBLICA</v>
          </cell>
        </row>
        <row r="8096">
          <cell r="A8096" t="str">
            <v>TIHY761009JWA</v>
          </cell>
          <cell r="B8096" t="str">
            <v>TRINIDAD HERNANDEZ YADIRA</v>
          </cell>
          <cell r="C8096" t="str">
            <v>M</v>
          </cell>
          <cell r="D8096">
            <v>1</v>
          </cell>
          <cell r="E8096" t="str">
            <v>R020FOR11301 M030212002200044</v>
          </cell>
          <cell r="F8096" t="str">
            <v>M03021</v>
          </cell>
          <cell r="G8096" t="str">
            <v>APOYO ADMINISTRATIVO EN SALUD-A5</v>
          </cell>
          <cell r="H8096">
            <v>2105</v>
          </cell>
          <cell r="I8096">
            <v>2000001492</v>
          </cell>
          <cell r="J8096">
            <v>80147626255</v>
          </cell>
          <cell r="K8096">
            <v>3</v>
          </cell>
          <cell r="L8096" t="str">
            <v>TIHY761009MOCRRD04</v>
          </cell>
          <cell r="M8096">
            <v>20140701</v>
          </cell>
          <cell r="N8096" t="str">
            <v>2014-07-01</v>
          </cell>
          <cell r="O8096">
            <v>2014870450</v>
          </cell>
          <cell r="P8096" t="str">
            <v>COMISION ESTATAL PARA LA PROTECCION CONTRA RIESGOS</v>
          </cell>
        </row>
        <row r="8097">
          <cell r="A8097" t="str">
            <v>TILR810301223</v>
          </cell>
          <cell r="B8097" t="str">
            <v>TINOCO LACES ROSENDA</v>
          </cell>
          <cell r="C8097" t="str">
            <v>M</v>
          </cell>
          <cell r="D8097">
            <v>1</v>
          </cell>
          <cell r="E8097" t="str">
            <v>R020FOR11301 M020352002200309</v>
          </cell>
          <cell r="F8097" t="str">
            <v>M02035</v>
          </cell>
          <cell r="G8097" t="str">
            <v>ENFERMERA GENERAL TITULADA A</v>
          </cell>
          <cell r="H8097">
            <v>2105</v>
          </cell>
          <cell r="I8097">
            <v>2000001493</v>
          </cell>
          <cell r="J8097">
            <v>80158111825</v>
          </cell>
          <cell r="K8097">
            <v>3</v>
          </cell>
          <cell r="L8097" t="str">
            <v>TILR810301MOCNCS16</v>
          </cell>
          <cell r="M8097">
            <v>20140701</v>
          </cell>
          <cell r="N8097" t="str">
            <v>2014-07-01</v>
          </cell>
          <cell r="O8097">
            <v>2014877980</v>
          </cell>
          <cell r="P8097" t="str">
            <v>HG CIUDAD IXTEPEC</v>
          </cell>
        </row>
        <row r="8098">
          <cell r="A8098" t="str">
            <v>TINL940331TW0</v>
          </cell>
          <cell r="B8098" t="str">
            <v>TRINIDAD NICOLAS JOSE LUIS</v>
          </cell>
          <cell r="C8098" t="str">
            <v>H</v>
          </cell>
          <cell r="D8098">
            <v>1</v>
          </cell>
          <cell r="E8098" t="str">
            <v>R020FO311301 M020352002200306</v>
          </cell>
          <cell r="F8098" t="str">
            <v>M02035</v>
          </cell>
          <cell r="G8098" t="str">
            <v>ENFERMERA GENERAL TITULADA A</v>
          </cell>
          <cell r="H8098">
            <v>2105</v>
          </cell>
          <cell r="I8098">
            <v>2000015994</v>
          </cell>
          <cell r="J8098">
            <v>80179405356</v>
          </cell>
          <cell r="K8098">
            <v>3</v>
          </cell>
          <cell r="L8098" t="str">
            <v>TINL940331HOCRCS03</v>
          </cell>
          <cell r="M8098">
            <v>20161001</v>
          </cell>
          <cell r="N8098" t="str">
            <v>2016-10-01</v>
          </cell>
          <cell r="O8098">
            <v>2014873550</v>
          </cell>
          <cell r="P8098" t="str">
            <v>HC NEJAPA DE MADERO</v>
          </cell>
        </row>
        <row r="8099">
          <cell r="A8099" t="str">
            <v>TIOC7801286G6</v>
          </cell>
          <cell r="B8099" t="str">
            <v>TRINIDAD OSORIO CARLOS</v>
          </cell>
          <cell r="C8099" t="str">
            <v>H</v>
          </cell>
          <cell r="D8099">
            <v>2</v>
          </cell>
          <cell r="E8099" t="str">
            <v>R020FOR11301 M030062002200025</v>
          </cell>
          <cell r="F8099" t="str">
            <v>M03006</v>
          </cell>
          <cell r="G8099" t="str">
            <v>CAMILLERO</v>
          </cell>
          <cell r="H8099">
            <v>2105</v>
          </cell>
          <cell r="I8099">
            <v>2000001494</v>
          </cell>
          <cell r="J8099">
            <v>80147832325</v>
          </cell>
          <cell r="K8099">
            <v>3</v>
          </cell>
          <cell r="L8099" t="str">
            <v>TIOC780128HOCRSR06</v>
          </cell>
          <cell r="M8099">
            <v>20140701</v>
          </cell>
          <cell r="N8099" t="str">
            <v>2014-07-01</v>
          </cell>
          <cell r="O8099">
            <v>2014870090</v>
          </cell>
          <cell r="P8099" t="str">
            <v>CESSA TEHUANTEPEC</v>
          </cell>
        </row>
        <row r="8100">
          <cell r="A8100" t="str">
            <v>TIRF750106SF6</v>
          </cell>
          <cell r="B8100" t="str">
            <v>TRINIDAD ROBLES FRANCISCO ANTHONY</v>
          </cell>
          <cell r="C8100" t="str">
            <v>H</v>
          </cell>
          <cell r="D8100">
            <v>2</v>
          </cell>
          <cell r="E8100" t="str">
            <v>R020FOR11301 M030232002200032</v>
          </cell>
          <cell r="F8100" t="str">
            <v>M03023</v>
          </cell>
          <cell r="G8100" t="str">
            <v>APOYO ADMINISTRATIVO EN SALUD-A3</v>
          </cell>
          <cell r="H8100">
            <v>2105</v>
          </cell>
          <cell r="I8100">
            <v>2000001495</v>
          </cell>
          <cell r="J8100">
            <v>80147527016</v>
          </cell>
          <cell r="K8100">
            <v>3</v>
          </cell>
          <cell r="L8100" t="str">
            <v>TIRF750106HOCRBR02</v>
          </cell>
          <cell r="M8100">
            <v>20140701</v>
          </cell>
          <cell r="N8100" t="str">
            <v>2014-07-01</v>
          </cell>
          <cell r="O8100">
            <v>2014872710</v>
          </cell>
          <cell r="P8100" t="str">
            <v>HG SAN PABLO HUIXTEPEC DR. MANUEL VELASCO SUAREZ</v>
          </cell>
        </row>
        <row r="8101">
          <cell r="A8101" t="str">
            <v>TIUA8807012H7</v>
          </cell>
          <cell r="B8101" t="str">
            <v>TRINIDAD URAGA ANACELI</v>
          </cell>
          <cell r="C8101" t="str">
            <v>M</v>
          </cell>
          <cell r="D8101">
            <v>1</v>
          </cell>
          <cell r="E8101" t="str">
            <v>R020FOR11301 M020352002200310</v>
          </cell>
          <cell r="F8101" t="str">
            <v>M02035</v>
          </cell>
          <cell r="G8101" t="str">
            <v>ENFERMERA GENERAL TITULADA A</v>
          </cell>
          <cell r="H8101">
            <v>2105</v>
          </cell>
          <cell r="I8101">
            <v>2000001496</v>
          </cell>
          <cell r="J8101">
            <v>80168812038</v>
          </cell>
          <cell r="K8101">
            <v>3</v>
          </cell>
          <cell r="L8101" t="str">
            <v>TIUA880701MOCRRN02</v>
          </cell>
          <cell r="M8101">
            <v>20140701</v>
          </cell>
          <cell r="N8101" t="str">
            <v>2014-07-01</v>
          </cell>
          <cell r="O8101">
            <v>2014872800</v>
          </cell>
          <cell r="P8101" t="str">
            <v>CSR-1NB SANTA MARIA CORTIJO</v>
          </cell>
        </row>
        <row r="8102">
          <cell r="A8102" t="str">
            <v>TOAC780531UBA</v>
          </cell>
          <cell r="B8102" t="str">
            <v>TORRES ANTONIO COLUMBA</v>
          </cell>
          <cell r="C8102" t="str">
            <v>M</v>
          </cell>
          <cell r="D8102">
            <v>1</v>
          </cell>
          <cell r="E8102" t="str">
            <v>R020FOR11301 M020352002200311</v>
          </cell>
          <cell r="F8102" t="str">
            <v>M02035</v>
          </cell>
          <cell r="G8102" t="str">
            <v>ENFERMERA GENERAL TITULADA A</v>
          </cell>
          <cell r="H8102">
            <v>2105</v>
          </cell>
          <cell r="I8102">
            <v>2000001497</v>
          </cell>
          <cell r="J8102">
            <v>80147832337</v>
          </cell>
          <cell r="K8102">
            <v>3</v>
          </cell>
          <cell r="L8102" t="str">
            <v>TOAC780531MOCRNL01</v>
          </cell>
          <cell r="M8102">
            <v>20140701</v>
          </cell>
          <cell r="N8102" t="str">
            <v>2014-07-01</v>
          </cell>
          <cell r="O8102">
            <v>2014871210</v>
          </cell>
          <cell r="P8102" t="str">
            <v>H PSIQUIATRICO GRANJA CRUZ DEL SUR</v>
          </cell>
        </row>
        <row r="8103">
          <cell r="A8103" t="str">
            <v>TOAC8310094N5</v>
          </cell>
          <cell r="B8103" t="str">
            <v>TOLEDO ANTONIO MARIA CONCEPCION</v>
          </cell>
          <cell r="C8103" t="str">
            <v>M</v>
          </cell>
          <cell r="D8103">
            <v>1</v>
          </cell>
          <cell r="E8103" t="str">
            <v>R020FO211301 M020032002200017</v>
          </cell>
          <cell r="F8103" t="str">
            <v>M02003</v>
          </cell>
          <cell r="G8103" t="str">
            <v>TECNICO LABORATORISTA A</v>
          </cell>
          <cell r="H8103">
            <v>2105</v>
          </cell>
          <cell r="I8103">
            <v>2000007829</v>
          </cell>
          <cell r="J8103">
            <v>80178360089</v>
          </cell>
          <cell r="K8103">
            <v>2</v>
          </cell>
          <cell r="L8103" t="str">
            <v>TOAC831009MOCLNN02</v>
          </cell>
          <cell r="M8103">
            <v>20150701</v>
          </cell>
          <cell r="N8103" t="str">
            <v>2015-07-01</v>
          </cell>
          <cell r="O8103">
            <v>2014874800</v>
          </cell>
          <cell r="P8103" t="str">
            <v>HC TAMAZULAPAM</v>
          </cell>
        </row>
        <row r="8104">
          <cell r="A8104" t="str">
            <v>TOAI911116337</v>
          </cell>
          <cell r="B8104" t="str">
            <v>TORRES ARGUELLES IVETTE YAZMIN</v>
          </cell>
          <cell r="C8104" t="str">
            <v>M</v>
          </cell>
          <cell r="D8104">
            <v>1</v>
          </cell>
          <cell r="E8104" t="str">
            <v>R020FO211301 M030252002200014</v>
          </cell>
          <cell r="F8104" t="str">
            <v>M03025</v>
          </cell>
          <cell r="G8104" t="str">
            <v>APOYO ADMINISRATIVO EN SALUD-A1</v>
          </cell>
          <cell r="H8104">
            <v>2105</v>
          </cell>
          <cell r="I8104">
            <v>2000507483</v>
          </cell>
          <cell r="J8104">
            <v>0</v>
          </cell>
          <cell r="K8104">
            <v>3</v>
          </cell>
          <cell r="L8104" t="str">
            <v>TOAI911116MOCRRV08</v>
          </cell>
          <cell r="M8104">
            <v>20260216</v>
          </cell>
          <cell r="N8104" t="str">
            <v>2026-02-16</v>
          </cell>
          <cell r="O8104">
            <v>2014878170</v>
          </cell>
          <cell r="P8104" t="str">
            <v>DEPTO. DE RECURSOS HUMANOS</v>
          </cell>
        </row>
        <row r="8105">
          <cell r="A8105" t="str">
            <v>TOAM850619S45</v>
          </cell>
          <cell r="B8105" t="str">
            <v>TORRES ASCENCIO MARTHA ARISAI</v>
          </cell>
          <cell r="C8105" t="str">
            <v>M</v>
          </cell>
          <cell r="D8105">
            <v>1</v>
          </cell>
          <cell r="E8105" t="str">
            <v>R020FO211301 M020492002200013</v>
          </cell>
          <cell r="F8105" t="str">
            <v>M02049</v>
          </cell>
          <cell r="G8105" t="str">
            <v>NUTRICIONISTA</v>
          </cell>
          <cell r="H8105">
            <v>2105</v>
          </cell>
          <cell r="I8105">
            <v>2000010294</v>
          </cell>
          <cell r="J8105">
            <v>80188548386</v>
          </cell>
          <cell r="K8105">
            <v>2</v>
          </cell>
          <cell r="L8105" t="str">
            <v>TOAM850619MVZRSR05</v>
          </cell>
          <cell r="M8105">
            <v>20150701</v>
          </cell>
          <cell r="N8105" t="str">
            <v>2015-07-01</v>
          </cell>
          <cell r="O8105">
            <v>2014873430</v>
          </cell>
          <cell r="P8105" t="str">
            <v>UNEME EC TUXTEPEC</v>
          </cell>
        </row>
        <row r="8106">
          <cell r="A8106" t="str">
            <v>TOAR75030232A</v>
          </cell>
          <cell r="B8106" t="str">
            <v>TOVAR DE ARAGON RUTH MARGARITA</v>
          </cell>
          <cell r="C8106" t="str">
            <v>M</v>
          </cell>
          <cell r="D8106">
            <v>2</v>
          </cell>
          <cell r="E8106" t="str">
            <v>R020FO211301 M020122002200002</v>
          </cell>
          <cell r="F8106" t="str">
            <v>M02012</v>
          </cell>
          <cell r="G8106" t="str">
            <v>TERAPISTA</v>
          </cell>
          <cell r="H8106">
            <v>2105</v>
          </cell>
          <cell r="I8106">
            <v>2000010560</v>
          </cell>
          <cell r="J8106">
            <v>80167501370</v>
          </cell>
          <cell r="K8106">
            <v>2</v>
          </cell>
          <cell r="L8106" t="str">
            <v>TOAR750302MNEVRT08</v>
          </cell>
          <cell r="M8106">
            <v>20150701</v>
          </cell>
          <cell r="N8106" t="str">
            <v>2015-07-01</v>
          </cell>
          <cell r="O8106">
            <v>2014871153</v>
          </cell>
          <cell r="P8106" t="str">
            <v>CENTRO REGULADOR DE URGENCIAS MEDICAS (CRUM)</v>
          </cell>
        </row>
        <row r="8107">
          <cell r="A8107" t="str">
            <v>TOCI870104V57</v>
          </cell>
          <cell r="B8107" t="str">
            <v>TORRES CABRERA ISIS DEL CARMEN</v>
          </cell>
          <cell r="C8107" t="str">
            <v>M</v>
          </cell>
          <cell r="D8107">
            <v>1</v>
          </cell>
          <cell r="E8107" t="str">
            <v>R020FO311301 M020032002200016</v>
          </cell>
          <cell r="F8107" t="str">
            <v>M02003</v>
          </cell>
          <cell r="G8107" t="str">
            <v>TECNICO LABORATORISTA A</v>
          </cell>
          <cell r="H8107">
            <v>2105</v>
          </cell>
          <cell r="I8107">
            <v>2000013761</v>
          </cell>
          <cell r="J8107">
            <v>80198715510</v>
          </cell>
          <cell r="K8107">
            <v>3</v>
          </cell>
          <cell r="L8107" t="str">
            <v>TOCI870104MOCRBS09</v>
          </cell>
          <cell r="M8107">
            <v>20161001</v>
          </cell>
          <cell r="N8107" t="str">
            <v>2016-10-01</v>
          </cell>
          <cell r="O8107">
            <v>2014871034</v>
          </cell>
          <cell r="P8107" t="str">
            <v>HC SANTA MARIA HUATULCO</v>
          </cell>
        </row>
        <row r="8108">
          <cell r="A8108" t="str">
            <v>TOCM9608171N8</v>
          </cell>
          <cell r="B8108" t="str">
            <v>TORRES CASTILLO MARIBEL YADIRA</v>
          </cell>
          <cell r="C8108" t="str">
            <v>M</v>
          </cell>
          <cell r="D8108">
            <v>1</v>
          </cell>
          <cell r="E8108" t="str">
            <v>R020FOR11301 M020362002200063</v>
          </cell>
          <cell r="F8108" t="str">
            <v>M02036</v>
          </cell>
          <cell r="G8108" t="str">
            <v>AUXILIAR DE ENFERMERIA A</v>
          </cell>
          <cell r="H8108">
            <v>2105</v>
          </cell>
          <cell r="I8108">
            <v>2000507373</v>
          </cell>
          <cell r="J8108">
            <v>80249649288</v>
          </cell>
          <cell r="K8108">
            <v>3</v>
          </cell>
          <cell r="L8108" t="str">
            <v>TOCM960817MOCRSR05</v>
          </cell>
          <cell r="M8108">
            <v>20240716</v>
          </cell>
          <cell r="N8108" t="str">
            <v>2024-07-16</v>
          </cell>
          <cell r="O8108">
            <v>2014870000</v>
          </cell>
          <cell r="P8108" t="str">
            <v>CSU-6NB COLONIA ESTRELLA</v>
          </cell>
        </row>
        <row r="8109">
          <cell r="A8109" t="str">
            <v>TOCR6903201UA</v>
          </cell>
          <cell r="B8109" t="str">
            <v>TOMAS CRISPIN ROBERTA</v>
          </cell>
          <cell r="C8109" t="str">
            <v>M</v>
          </cell>
          <cell r="D8109">
            <v>2</v>
          </cell>
          <cell r="E8109" t="str">
            <v>R020FO211301 M030252002200163</v>
          </cell>
          <cell r="F8109" t="str">
            <v>M03025</v>
          </cell>
          <cell r="G8109" t="str">
            <v>APOYO ADMINISRATIVO EN SALUD-A1</v>
          </cell>
          <cell r="H8109">
            <v>2105</v>
          </cell>
          <cell r="I8109">
            <v>2000010530</v>
          </cell>
          <cell r="J8109">
            <v>80166902506</v>
          </cell>
          <cell r="K8109">
            <v>2</v>
          </cell>
          <cell r="L8109" t="str">
            <v>TOCR690320MOCMRB01</v>
          </cell>
          <cell r="M8109">
            <v>20150701</v>
          </cell>
          <cell r="N8109" t="str">
            <v>2015-07-01</v>
          </cell>
          <cell r="O8109">
            <v>2014873430</v>
          </cell>
          <cell r="P8109" t="str">
            <v>UNEME EC TUXTEPEC</v>
          </cell>
        </row>
        <row r="8110">
          <cell r="A8110" t="str">
            <v>TOCR8108108N4</v>
          </cell>
          <cell r="B8110" t="str">
            <v>TOLEDO CRUZ ROMAN</v>
          </cell>
          <cell r="C8110" t="str">
            <v>H</v>
          </cell>
          <cell r="D8110">
            <v>1</v>
          </cell>
          <cell r="E8110" t="str">
            <v>R020FOR11301 M030202002200022</v>
          </cell>
          <cell r="F8110" t="str">
            <v>M03020</v>
          </cell>
          <cell r="G8110" t="str">
            <v>APOYO ADMINISTRATIVO EN SALUD-A6</v>
          </cell>
          <cell r="H8110">
            <v>2105</v>
          </cell>
          <cell r="I8110">
            <v>2000001498</v>
          </cell>
          <cell r="J8110">
            <v>80158106736</v>
          </cell>
          <cell r="K8110">
            <v>3</v>
          </cell>
          <cell r="L8110" t="str">
            <v>TOCR810810HOCLRM04</v>
          </cell>
          <cell r="M8110">
            <v>20140701</v>
          </cell>
          <cell r="N8110" t="str">
            <v>2014-07-01</v>
          </cell>
          <cell r="O8110">
            <v>2014878130</v>
          </cell>
          <cell r="P8110" t="str">
            <v>DIR. DE INFRAESTRUCTURA MANTTO. Y SERV. GRALES.</v>
          </cell>
        </row>
        <row r="8111">
          <cell r="A8111" t="str">
            <v>TOCS881021G70</v>
          </cell>
          <cell r="B8111" t="str">
            <v>TOTO CHIGO SABINA</v>
          </cell>
          <cell r="C8111" t="str">
            <v>M</v>
          </cell>
          <cell r="D8111">
            <v>1</v>
          </cell>
          <cell r="E8111" t="str">
            <v>R020FO211301 M020352002200365</v>
          </cell>
          <cell r="F8111" t="str">
            <v>M02035</v>
          </cell>
          <cell r="G8111" t="str">
            <v>ENFERMERA GENERAL TITULADA A</v>
          </cell>
          <cell r="H8111">
            <v>2105</v>
          </cell>
          <cell r="I8111">
            <v>2000010049</v>
          </cell>
          <cell r="J8111">
            <v>80178859104</v>
          </cell>
          <cell r="K8111">
            <v>2</v>
          </cell>
          <cell r="L8111" t="str">
            <v>TOCS881021MVZTHB04</v>
          </cell>
          <cell r="M8111">
            <v>20150701</v>
          </cell>
          <cell r="N8111" t="str">
            <v>2015-07-01</v>
          </cell>
          <cell r="O8111">
            <v>2014871510</v>
          </cell>
          <cell r="P8111" t="str">
            <v>CSU DE 03 N.B. PALOMARES</v>
          </cell>
        </row>
        <row r="8112">
          <cell r="A8112" t="str">
            <v>TOFB680216UM4</v>
          </cell>
          <cell r="B8112" t="str">
            <v>TORRALBA FLORES BLANCA ESTELA</v>
          </cell>
          <cell r="C8112" t="str">
            <v>M</v>
          </cell>
          <cell r="D8112">
            <v>1</v>
          </cell>
          <cell r="E8112" t="str">
            <v>R020FOR11301 M010062002200220</v>
          </cell>
          <cell r="F8112" t="str">
            <v>M01006</v>
          </cell>
          <cell r="G8112" t="str">
            <v>MEDICO GENERAL A</v>
          </cell>
          <cell r="H8112">
            <v>2105</v>
          </cell>
          <cell r="I8112">
            <v>2000001500</v>
          </cell>
          <cell r="J8112">
            <v>80006805008</v>
          </cell>
          <cell r="K8112">
            <v>3</v>
          </cell>
          <cell r="L8112" t="str">
            <v>TOFB680216MOCRLL06</v>
          </cell>
          <cell r="M8112">
            <v>20140701</v>
          </cell>
          <cell r="N8112" t="str">
            <v>2014-07-01</v>
          </cell>
          <cell r="O8112">
            <v>2014871011</v>
          </cell>
          <cell r="P8112" t="str">
            <v>R 01 EL MOLINO</v>
          </cell>
        </row>
        <row r="8113">
          <cell r="A8113" t="str">
            <v>TOFE850319F26</v>
          </cell>
          <cell r="B8113" t="str">
            <v>TOLENTINO FLORES ERNESTO ABRAHAM</v>
          </cell>
          <cell r="C8113" t="str">
            <v>H</v>
          </cell>
          <cell r="D8113">
            <v>4</v>
          </cell>
          <cell r="E8113" t="str">
            <v>R020FO211301 M020362002200128</v>
          </cell>
          <cell r="F8113" t="str">
            <v>M02036</v>
          </cell>
          <cell r="G8113" t="str">
            <v>AUXILIAR DE ENFERMERIA A</v>
          </cell>
          <cell r="H8113">
            <v>2105</v>
          </cell>
          <cell r="I8113">
            <v>2000011925</v>
          </cell>
          <cell r="J8113">
            <v>80188548398</v>
          </cell>
          <cell r="K8113">
            <v>2</v>
          </cell>
          <cell r="L8113" t="str">
            <v>TOFE850319HDFLLR04</v>
          </cell>
          <cell r="M8113">
            <v>20150701</v>
          </cell>
          <cell r="N8113" t="str">
            <v>2015-07-01</v>
          </cell>
          <cell r="O8113">
            <v>2014879450</v>
          </cell>
          <cell r="P8113" t="str">
            <v>CSR-1NB PUENTE MADERA</v>
          </cell>
        </row>
        <row r="8114">
          <cell r="A8114" t="str">
            <v>TOFY810425J60</v>
          </cell>
          <cell r="B8114" t="str">
            <v>TORRES FERRA YLEANA</v>
          </cell>
          <cell r="C8114" t="str">
            <v>M</v>
          </cell>
          <cell r="D8114">
            <v>1</v>
          </cell>
          <cell r="E8114" t="str">
            <v>R020FOR11301 M010062002200221</v>
          </cell>
          <cell r="F8114" t="str">
            <v>M01006</v>
          </cell>
          <cell r="G8114" t="str">
            <v>MEDICO GENERAL A</v>
          </cell>
          <cell r="H8114">
            <v>2105</v>
          </cell>
          <cell r="I8114">
            <v>2000001501</v>
          </cell>
          <cell r="J8114">
            <v>80158106748</v>
          </cell>
          <cell r="K8114">
            <v>3</v>
          </cell>
          <cell r="L8114" t="str">
            <v>TOFY810425MVZRRL05</v>
          </cell>
          <cell r="M8114">
            <v>20140701</v>
          </cell>
          <cell r="N8114" t="str">
            <v>2014-07-01</v>
          </cell>
          <cell r="O8114">
            <v>2014877690</v>
          </cell>
          <cell r="P8114" t="str">
            <v>CSR-1NB SAN BLAS ATEMPA</v>
          </cell>
        </row>
        <row r="8115">
          <cell r="A8115" t="str">
            <v>TOGM830101II5</v>
          </cell>
          <cell r="B8115" t="str">
            <v>TOLEDO GOMEZ MARIO ABEL</v>
          </cell>
          <cell r="C8115" t="str">
            <v>H</v>
          </cell>
          <cell r="D8115">
            <v>1</v>
          </cell>
          <cell r="E8115" t="str">
            <v>R020FO311301 M030252002200310</v>
          </cell>
          <cell r="F8115" t="str">
            <v>M03025</v>
          </cell>
          <cell r="G8115" t="str">
            <v>APOYO ADMINISRATIVO EN SALUD-A1</v>
          </cell>
          <cell r="H8115">
            <v>2105</v>
          </cell>
          <cell r="I8115">
            <v>2000014548</v>
          </cell>
          <cell r="J8115">
            <v>80098396675</v>
          </cell>
          <cell r="K8115">
            <v>3</v>
          </cell>
          <cell r="L8115" t="str">
            <v>TOGM830101HOCLMR08</v>
          </cell>
          <cell r="M8115">
            <v>20161001</v>
          </cell>
          <cell r="N8115" t="str">
            <v>2016-10-01</v>
          </cell>
          <cell r="O8115">
            <v>2014875540</v>
          </cell>
          <cell r="P8115" t="str">
            <v>CSU 05 JUCHITAN DE ZARAGOZA 5A SECCION</v>
          </cell>
        </row>
        <row r="8116">
          <cell r="A8116" t="str">
            <v>TOHJ8204086A5</v>
          </cell>
          <cell r="B8116" t="str">
            <v>TOLEDO HERNANDEZ JUAN MANUEL</v>
          </cell>
          <cell r="C8116" t="str">
            <v>H</v>
          </cell>
          <cell r="D8116">
            <v>1</v>
          </cell>
          <cell r="E8116" t="str">
            <v>R020FO211301 M010062002200251</v>
          </cell>
          <cell r="F8116" t="str">
            <v>M01006</v>
          </cell>
          <cell r="G8116" t="str">
            <v>MEDICO GENERAL A</v>
          </cell>
          <cell r="H8116">
            <v>2105</v>
          </cell>
          <cell r="I8116">
            <v>2000009187</v>
          </cell>
          <cell r="J8116">
            <v>80178222735</v>
          </cell>
          <cell r="K8116">
            <v>2</v>
          </cell>
          <cell r="L8116" t="str">
            <v>TOHJ820408HOCLRN05</v>
          </cell>
          <cell r="M8116">
            <v>20150701</v>
          </cell>
          <cell r="N8116" t="str">
            <v>2015-07-01</v>
          </cell>
          <cell r="O8116">
            <v>2014871520</v>
          </cell>
          <cell r="P8116" t="str">
            <v>CSR-1NB CUAUHTEMOC (COL. AGRICOLA GANADERA)</v>
          </cell>
        </row>
        <row r="8117">
          <cell r="A8117" t="str">
            <v>TOLA690706164</v>
          </cell>
          <cell r="B8117" t="str">
            <v>TORRES LARA AYLLU</v>
          </cell>
          <cell r="C8117" t="str">
            <v>M</v>
          </cell>
          <cell r="D8117">
            <v>2</v>
          </cell>
          <cell r="E8117" t="str">
            <v>R020FO211301 M020352002200366</v>
          </cell>
          <cell r="F8117" t="str">
            <v>M02035</v>
          </cell>
          <cell r="G8117" t="str">
            <v>ENFERMERA GENERAL TITULADA A</v>
          </cell>
          <cell r="H8117">
            <v>2105</v>
          </cell>
          <cell r="I8117">
            <v>2000007705</v>
          </cell>
          <cell r="J8117">
            <v>80166901011</v>
          </cell>
          <cell r="K8117">
            <v>2</v>
          </cell>
          <cell r="L8117" t="str">
            <v>TOLA690706MOCRRY07</v>
          </cell>
          <cell r="M8117">
            <v>20150701</v>
          </cell>
          <cell r="N8117" t="str">
            <v>2015-07-01</v>
          </cell>
          <cell r="O8117">
            <v>2014879230</v>
          </cell>
          <cell r="P8117" t="str">
            <v>CSR-1NB RIO ANONA</v>
          </cell>
        </row>
        <row r="8118">
          <cell r="A8118" t="str">
            <v>TOLI931104156</v>
          </cell>
          <cell r="B8118" t="str">
            <v>TOLEDO LOPEZ INES YANET</v>
          </cell>
          <cell r="C8118" t="str">
            <v>M</v>
          </cell>
          <cell r="D8118">
            <v>1</v>
          </cell>
          <cell r="E8118" t="str">
            <v>R020FOR11301 M020362002200147</v>
          </cell>
          <cell r="F8118" t="str">
            <v>M02036</v>
          </cell>
          <cell r="G8118" t="str">
            <v>AUXILIAR DE ENFERMERIA A</v>
          </cell>
          <cell r="H8118">
            <v>2105</v>
          </cell>
          <cell r="I8118">
            <v>2000507070</v>
          </cell>
          <cell r="J8118">
            <v>80209309865</v>
          </cell>
          <cell r="K8118">
            <v>3</v>
          </cell>
          <cell r="L8118" t="str">
            <v>TOLI931104MVZLPN01</v>
          </cell>
          <cell r="M8118">
            <v>20190516</v>
          </cell>
          <cell r="N8118" t="str">
            <v>2019-05-16</v>
          </cell>
          <cell r="O8118">
            <v>2014871020</v>
          </cell>
          <cell r="P8118" t="str">
            <v>CSU 05 COSOLAPA</v>
          </cell>
        </row>
        <row r="8119">
          <cell r="A8119" t="str">
            <v>TOLJ781218A15</v>
          </cell>
          <cell r="B8119" t="str">
            <v>TOLEDO LOPEZ JONATHAN</v>
          </cell>
          <cell r="C8119" t="str">
            <v>H</v>
          </cell>
          <cell r="D8119">
            <v>1</v>
          </cell>
          <cell r="E8119" t="str">
            <v>R020FO211301 M030012002200005</v>
          </cell>
          <cell r="F8119" t="str">
            <v>M03001</v>
          </cell>
          <cell r="G8119" t="str">
            <v>INGENIERO BIOMEDICO</v>
          </cell>
          <cell r="H8119">
            <v>2105</v>
          </cell>
          <cell r="I8119">
            <v>2000009254</v>
          </cell>
          <cell r="J8119">
            <v>80167801592</v>
          </cell>
          <cell r="K8119">
            <v>2</v>
          </cell>
          <cell r="L8119" t="str">
            <v>TOLJ781218HOCLPN05</v>
          </cell>
          <cell r="M8119">
            <v>20150701</v>
          </cell>
          <cell r="N8119" t="str">
            <v>2015-07-01</v>
          </cell>
          <cell r="O8119">
            <v>2014876890</v>
          </cell>
          <cell r="P8119" t="str">
            <v>UNIDAD DE FORTALECIMIENTO EN SALUD</v>
          </cell>
        </row>
        <row r="8120">
          <cell r="A8120" t="str">
            <v>TOLV730406C90</v>
          </cell>
          <cell r="B8120" t="str">
            <v>TOLENTINO LOPEZ VICENTE</v>
          </cell>
          <cell r="C8120" t="str">
            <v>H</v>
          </cell>
          <cell r="D8120">
            <v>1</v>
          </cell>
          <cell r="E8120" t="str">
            <v>R020FOR11301 M030112002200004</v>
          </cell>
          <cell r="F8120" t="str">
            <v>M03011</v>
          </cell>
          <cell r="G8120" t="str">
            <v>LAVANDERA EN HOSPITAL</v>
          </cell>
          <cell r="H8120">
            <v>2105</v>
          </cell>
          <cell r="I8120">
            <v>2000001503</v>
          </cell>
          <cell r="J8120">
            <v>80147319341</v>
          </cell>
          <cell r="K8120">
            <v>3</v>
          </cell>
          <cell r="L8120" t="str">
            <v>TOLV730406HOCLPC06</v>
          </cell>
          <cell r="M8120">
            <v>20140701</v>
          </cell>
          <cell r="N8120" t="str">
            <v>2014-07-01</v>
          </cell>
          <cell r="O8120">
            <v>2014874780</v>
          </cell>
          <cell r="P8120" t="str">
            <v>HC SANTA CATARINA JUQUILA</v>
          </cell>
        </row>
        <row r="8121">
          <cell r="A8121" t="str">
            <v>TOMJ680821C8A</v>
          </cell>
          <cell r="B8121" t="str">
            <v>TORRES MONTERO JAVIER ULISES</v>
          </cell>
          <cell r="C8121" t="str">
            <v>H</v>
          </cell>
          <cell r="D8121">
            <v>1</v>
          </cell>
          <cell r="E8121" t="str">
            <v>R020FO311301 M030252002200312</v>
          </cell>
          <cell r="F8121" t="str">
            <v>M03025</v>
          </cell>
          <cell r="G8121" t="str">
            <v>APOYO ADMINISRATIVO EN SALUD-A1</v>
          </cell>
          <cell r="H8121">
            <v>2105</v>
          </cell>
          <cell r="I8121">
            <v>2000015035</v>
          </cell>
          <cell r="J8121">
            <v>80176801098</v>
          </cell>
          <cell r="K8121">
            <v>3</v>
          </cell>
          <cell r="L8121" t="str">
            <v>TOMJ680821HOCRNV02</v>
          </cell>
          <cell r="M8121">
            <v>20161001</v>
          </cell>
          <cell r="N8121" t="str">
            <v>2016-10-01</v>
          </cell>
          <cell r="O8121">
            <v>2014870930</v>
          </cell>
          <cell r="P8121" t="str">
            <v>CENTRO DE SALUD CON HOSPITALIZACION LOMA BONITA</v>
          </cell>
        </row>
        <row r="8122">
          <cell r="A8122" t="str">
            <v>TOMM750509N15</v>
          </cell>
          <cell r="B8122" t="str">
            <v>TOMAS MARTINEZ MARIBEL</v>
          </cell>
          <cell r="C8122" t="str">
            <v>M</v>
          </cell>
          <cell r="D8122">
            <v>2</v>
          </cell>
          <cell r="E8122" t="str">
            <v>R020FO211301 M020362002200129</v>
          </cell>
          <cell r="F8122" t="str">
            <v>M02036</v>
          </cell>
          <cell r="G8122" t="str">
            <v>AUXILIAR DE ENFERMERIA A</v>
          </cell>
          <cell r="H8122">
            <v>2105</v>
          </cell>
          <cell r="I8122">
            <v>2000011415</v>
          </cell>
          <cell r="J8122">
            <v>80167501343</v>
          </cell>
          <cell r="K8122">
            <v>2</v>
          </cell>
          <cell r="L8122" t="str">
            <v>TOMM750509MOCMRR05</v>
          </cell>
          <cell r="M8122">
            <v>20150701</v>
          </cell>
          <cell r="N8122" t="str">
            <v>2015-07-01</v>
          </cell>
          <cell r="O8122">
            <v>2014870420</v>
          </cell>
          <cell r="P8122" t="str">
            <v>CESSA DE TLALIXTAC DE CABRERA</v>
          </cell>
        </row>
        <row r="8123">
          <cell r="A8123" t="str">
            <v>TOMM9106015SA</v>
          </cell>
          <cell r="B8123" t="str">
            <v>TOMAS MENDOZA MARLEN</v>
          </cell>
          <cell r="C8123" t="str">
            <v>M</v>
          </cell>
          <cell r="D8123">
            <v>1</v>
          </cell>
          <cell r="E8123" t="str">
            <v>R020FO311301 M030252002200313</v>
          </cell>
          <cell r="F8123" t="str">
            <v>M03025</v>
          </cell>
          <cell r="G8123" t="str">
            <v>APOYO ADMINISRATIVO EN SALUD-A1</v>
          </cell>
          <cell r="H8123">
            <v>2105</v>
          </cell>
          <cell r="I8123">
            <v>2000013378</v>
          </cell>
          <cell r="J8123">
            <v>80189130174</v>
          </cell>
          <cell r="K8123">
            <v>3</v>
          </cell>
          <cell r="L8123" t="str">
            <v>TOMM910601MOCMNR00</v>
          </cell>
          <cell r="M8123">
            <v>20161001</v>
          </cell>
          <cell r="N8123" t="str">
            <v>2016-10-01</v>
          </cell>
          <cell r="O8123">
            <v>2014879090</v>
          </cell>
          <cell r="P8123" t="str">
            <v>CSU-4NB SAN PABLO HUIXTEPEC</v>
          </cell>
        </row>
        <row r="8124">
          <cell r="A8124" t="str">
            <v>TOMN8605129CA</v>
          </cell>
          <cell r="B8124" t="str">
            <v>TOLEDO MOLINA NEPTALI</v>
          </cell>
          <cell r="C8124" t="str">
            <v>M</v>
          </cell>
          <cell r="D8124">
            <v>2</v>
          </cell>
          <cell r="E8124" t="str">
            <v>R020FO311301 M020582002200006</v>
          </cell>
          <cell r="F8124" t="str">
            <v>M02058</v>
          </cell>
          <cell r="G8124" t="str">
            <v>TECNICO EN ESTADISTICA EN AREA MEDICA</v>
          </cell>
          <cell r="H8124">
            <v>2105</v>
          </cell>
          <cell r="I8124">
            <v>2000013874</v>
          </cell>
          <cell r="J8124">
            <v>80188664734</v>
          </cell>
          <cell r="K8124">
            <v>3</v>
          </cell>
          <cell r="L8124" t="str">
            <v>TOMN860512MOCLLP05</v>
          </cell>
          <cell r="M8124">
            <v>20161001</v>
          </cell>
          <cell r="N8124" t="str">
            <v>2016-10-01</v>
          </cell>
          <cell r="O8124">
            <v>2014871035</v>
          </cell>
          <cell r="P8124" t="str">
            <v>HC SAN PEDRO HUAMELULA</v>
          </cell>
        </row>
        <row r="8125">
          <cell r="A8125" t="str">
            <v>TOMN890815DCA</v>
          </cell>
          <cell r="B8125" t="str">
            <v>TORRES MATEOS MARIA NOHEMI</v>
          </cell>
          <cell r="C8125" t="str">
            <v>M</v>
          </cell>
          <cell r="D8125">
            <v>1</v>
          </cell>
          <cell r="E8125" t="str">
            <v>R020FOR11301 M020362002200173</v>
          </cell>
          <cell r="F8125" t="str">
            <v>M02036</v>
          </cell>
          <cell r="G8125" t="str">
            <v>AUXILIAR DE ENFERMERIA A</v>
          </cell>
          <cell r="H8125">
            <v>2105</v>
          </cell>
          <cell r="I8125">
            <v>2000001504</v>
          </cell>
          <cell r="J8125">
            <v>80158982795</v>
          </cell>
          <cell r="K8125">
            <v>3</v>
          </cell>
          <cell r="L8125" t="str">
            <v>TOMN890815MOCRTH02</v>
          </cell>
          <cell r="M8125">
            <v>20140701</v>
          </cell>
          <cell r="N8125" t="str">
            <v>2014-07-01</v>
          </cell>
          <cell r="O8125">
            <v>2014872130</v>
          </cell>
          <cell r="P8125" t="str">
            <v>CSU 03 SAN MARTIN MEXICAPAM</v>
          </cell>
        </row>
        <row r="8126">
          <cell r="A8126" t="str">
            <v>TOMR750702V37</v>
          </cell>
          <cell r="B8126" t="str">
            <v>TOLEDO MATUS ROGER</v>
          </cell>
          <cell r="C8126" t="str">
            <v>H</v>
          </cell>
          <cell r="D8126">
            <v>2</v>
          </cell>
          <cell r="E8126" t="str">
            <v>R020FO211301 M010062002200136</v>
          </cell>
          <cell r="F8126" t="str">
            <v>M01006</v>
          </cell>
          <cell r="G8126" t="str">
            <v>MEDICO GENERAL A</v>
          </cell>
          <cell r="H8126">
            <v>2105</v>
          </cell>
          <cell r="I8126">
            <v>2000507266</v>
          </cell>
          <cell r="J8126">
            <v>80067509515</v>
          </cell>
          <cell r="K8126">
            <v>3</v>
          </cell>
          <cell r="L8126" t="str">
            <v>TOMR750702HOCLTG09</v>
          </cell>
          <cell r="M8126">
            <v>20220916</v>
          </cell>
          <cell r="N8126" t="str">
            <v>2022-09-16</v>
          </cell>
          <cell r="O8126">
            <v>2014877980</v>
          </cell>
          <cell r="P8126" t="str">
            <v>HG CIUDAD IXTEPEC</v>
          </cell>
        </row>
        <row r="8127">
          <cell r="A8127" t="str">
            <v>TOMU850224P20</v>
          </cell>
          <cell r="B8127" t="str">
            <v>TOLEDO MATUS URIEL</v>
          </cell>
          <cell r="C8127" t="str">
            <v>H</v>
          </cell>
          <cell r="D8127">
            <v>2</v>
          </cell>
          <cell r="E8127" t="str">
            <v>R020FO211301 M030042002200013</v>
          </cell>
          <cell r="F8127" t="str">
            <v>M03004</v>
          </cell>
          <cell r="G8127" t="str">
            <v>PROMOTOR EN SALUD</v>
          </cell>
          <cell r="H8127">
            <v>2105</v>
          </cell>
          <cell r="I8127">
            <v>2000009658</v>
          </cell>
          <cell r="J8127">
            <v>80148580964</v>
          </cell>
          <cell r="K8127">
            <v>2</v>
          </cell>
          <cell r="L8127" t="str">
            <v>TOMU850224HOCLTR01</v>
          </cell>
          <cell r="M8127">
            <v>20150701</v>
          </cell>
          <cell r="N8127" t="str">
            <v>2015-07-01</v>
          </cell>
          <cell r="O8127">
            <v>2014878550</v>
          </cell>
          <cell r="P8127" t="str">
            <v>UNEME EC JUCHITAN</v>
          </cell>
        </row>
        <row r="8128">
          <cell r="A8128" t="str">
            <v>TOMZ831210GP6</v>
          </cell>
          <cell r="B8128" t="str">
            <v>TORRES MORALES ZANDY ALELI</v>
          </cell>
          <cell r="C8128" t="str">
            <v>M</v>
          </cell>
          <cell r="D8128">
            <v>1</v>
          </cell>
          <cell r="E8128" t="str">
            <v>R020FO211301 M020362002200130</v>
          </cell>
          <cell r="F8128" t="str">
            <v>M02036</v>
          </cell>
          <cell r="G8128" t="str">
            <v>AUXILIAR DE ENFERMERIA A</v>
          </cell>
          <cell r="H8128">
            <v>2105</v>
          </cell>
          <cell r="I8128">
            <v>2000008771</v>
          </cell>
          <cell r="J8128">
            <v>80178356119</v>
          </cell>
          <cell r="K8128">
            <v>2</v>
          </cell>
          <cell r="L8128" t="str">
            <v>TOMZ831210MOCRRN04</v>
          </cell>
          <cell r="M8128">
            <v>20150701</v>
          </cell>
          <cell r="N8128" t="str">
            <v>2015-07-01</v>
          </cell>
          <cell r="O8128">
            <v>2014877310</v>
          </cell>
          <cell r="P8128" t="str">
            <v>HE DE LA NI&amp;EZ OAXAQUE&amp;A</v>
          </cell>
        </row>
        <row r="8129">
          <cell r="A8129" t="str">
            <v>TORJ790911L70</v>
          </cell>
          <cell r="B8129" t="str">
            <v>TOLEDO RASGADO JOHANA</v>
          </cell>
          <cell r="C8129" t="str">
            <v>M</v>
          </cell>
          <cell r="D8129">
            <v>1</v>
          </cell>
          <cell r="E8129" t="str">
            <v>R020FO211301 M010062002200252</v>
          </cell>
          <cell r="F8129" t="str">
            <v>M01006</v>
          </cell>
          <cell r="G8129" t="str">
            <v>MEDICO GENERAL A</v>
          </cell>
          <cell r="H8129">
            <v>2105</v>
          </cell>
          <cell r="I8129">
            <v>2000007810</v>
          </cell>
          <cell r="J8129">
            <v>80167904335</v>
          </cell>
          <cell r="K8129">
            <v>2</v>
          </cell>
          <cell r="L8129" t="str">
            <v>TORJ790911MOCLSH04</v>
          </cell>
          <cell r="M8129">
            <v>20150701</v>
          </cell>
          <cell r="N8129" t="str">
            <v>2015-07-01</v>
          </cell>
          <cell r="O8129">
            <v>2014871620</v>
          </cell>
          <cell r="P8129" t="str">
            <v>CSR-1NB SANTO DOMINGO CHIHUITAN</v>
          </cell>
        </row>
        <row r="8130">
          <cell r="A8130" t="str">
            <v>TORM840915R27</v>
          </cell>
          <cell r="B8130" t="str">
            <v>TOMAS RODRIGUEZ MINERVA</v>
          </cell>
          <cell r="C8130" t="str">
            <v>M</v>
          </cell>
          <cell r="D8130">
            <v>1</v>
          </cell>
          <cell r="E8130" t="str">
            <v>R020FO211301 M030242002200136</v>
          </cell>
          <cell r="F8130" t="str">
            <v>M03024</v>
          </cell>
          <cell r="G8130" t="str">
            <v>APOYO ADMINISTRATIVO EN SALUD-A2</v>
          </cell>
          <cell r="H8130">
            <v>2105</v>
          </cell>
          <cell r="I8130">
            <v>2000008932</v>
          </cell>
          <cell r="J8130">
            <v>80188405163</v>
          </cell>
          <cell r="K8130">
            <v>2</v>
          </cell>
          <cell r="L8130" t="str">
            <v>TORM840915MOCMDN05</v>
          </cell>
          <cell r="M8130">
            <v>20150701</v>
          </cell>
          <cell r="N8130" t="str">
            <v>2015-07-01</v>
          </cell>
          <cell r="O8130">
            <v>2014871220</v>
          </cell>
          <cell r="P8130" t="str">
            <v>JURISDICCION SANITARIA No. 1 VALLES CENTRALES</v>
          </cell>
        </row>
        <row r="8131">
          <cell r="A8131" t="str">
            <v>TORV800928697</v>
          </cell>
          <cell r="B8131" t="str">
            <v>TOLEDO ROJAS VICTOR HUGO</v>
          </cell>
          <cell r="C8131" t="str">
            <v>H</v>
          </cell>
          <cell r="D8131">
            <v>1</v>
          </cell>
          <cell r="E8131" t="str">
            <v>R020FO211301 M010042002200104</v>
          </cell>
          <cell r="F8131" t="str">
            <v>M01004</v>
          </cell>
          <cell r="G8131" t="str">
            <v>MEDICO ESPECIALISTA A</v>
          </cell>
          <cell r="H8131">
            <v>2105</v>
          </cell>
          <cell r="I8131">
            <v>2000010357</v>
          </cell>
          <cell r="J8131">
            <v>80168002079</v>
          </cell>
          <cell r="K8131">
            <v>2</v>
          </cell>
          <cell r="L8131" t="str">
            <v>TORV800928HOCLJC04</v>
          </cell>
          <cell r="M8131">
            <v>20150701</v>
          </cell>
          <cell r="N8131" t="str">
            <v>2015-07-01</v>
          </cell>
          <cell r="O8131">
            <v>2014870040</v>
          </cell>
          <cell r="P8131" t="str">
            <v>HG SALINA CRUZ</v>
          </cell>
        </row>
        <row r="8132">
          <cell r="A8132" t="str">
            <v>TORY8512174R4</v>
          </cell>
          <cell r="B8132" t="str">
            <v>TOLEDO RASGADO YENISSA PAMELA</v>
          </cell>
          <cell r="C8132" t="str">
            <v>M</v>
          </cell>
          <cell r="D8132">
            <v>1</v>
          </cell>
          <cell r="E8132" t="str">
            <v>R020FO211301 M020352002200367</v>
          </cell>
          <cell r="F8132" t="str">
            <v>M02035</v>
          </cell>
          <cell r="G8132" t="str">
            <v>ENFERMERA GENERAL TITULADA A</v>
          </cell>
          <cell r="H8132">
            <v>2105</v>
          </cell>
          <cell r="I8132">
            <v>2000009753</v>
          </cell>
          <cell r="J8132">
            <v>80188546362</v>
          </cell>
          <cell r="K8132">
            <v>2</v>
          </cell>
          <cell r="L8132" t="str">
            <v>TORY851217MOCLSN05</v>
          </cell>
          <cell r="M8132">
            <v>20150701</v>
          </cell>
          <cell r="N8132" t="str">
            <v>2015-07-01</v>
          </cell>
          <cell r="O8132">
            <v>2014871610</v>
          </cell>
          <cell r="P8132" t="str">
            <v>CSR-1NB SAN PEDRO COMITANCILLO</v>
          </cell>
        </row>
        <row r="8133">
          <cell r="A8133" t="str">
            <v>TOSA750628KC1</v>
          </cell>
          <cell r="B8133" t="str">
            <v>TORRES SAN PEDRO AMELIA</v>
          </cell>
          <cell r="C8133" t="str">
            <v>M</v>
          </cell>
          <cell r="D8133">
            <v>1</v>
          </cell>
          <cell r="E8133" t="str">
            <v>R020FO211301 M010062002200253</v>
          </cell>
          <cell r="F8133" t="str">
            <v>M01006</v>
          </cell>
          <cell r="G8133" t="str">
            <v>MEDICO GENERAL A</v>
          </cell>
          <cell r="H8133">
            <v>2105</v>
          </cell>
          <cell r="I8133">
            <v>2000008934</v>
          </cell>
          <cell r="J8133">
            <v>80167503293</v>
          </cell>
          <cell r="K8133">
            <v>2</v>
          </cell>
          <cell r="L8133" t="str">
            <v>TOSA750628MMCRNM00</v>
          </cell>
          <cell r="M8133">
            <v>20150701</v>
          </cell>
          <cell r="N8133" t="str">
            <v>2015-07-01</v>
          </cell>
          <cell r="O8133">
            <v>2014878490</v>
          </cell>
          <cell r="P8133" t="str">
            <v>UNEME EC COLONIA VOLCANES</v>
          </cell>
        </row>
        <row r="8134">
          <cell r="A8134" t="str">
            <v>TOSC650315972</v>
          </cell>
          <cell r="B8134" t="str">
            <v>TORRES SANTIAGO CONSTANCIA</v>
          </cell>
          <cell r="C8134" t="str">
            <v>M</v>
          </cell>
          <cell r="D8134">
            <v>2</v>
          </cell>
          <cell r="E8134" t="str">
            <v>R020FO211301 M020362002200131</v>
          </cell>
          <cell r="F8134" t="str">
            <v>M02036</v>
          </cell>
          <cell r="G8134" t="str">
            <v>AUXILIAR DE ENFERMERIA A</v>
          </cell>
          <cell r="H8134">
            <v>2105</v>
          </cell>
          <cell r="I8134">
            <v>2000007578</v>
          </cell>
          <cell r="J8134">
            <v>80166500807</v>
          </cell>
          <cell r="K8134">
            <v>2</v>
          </cell>
          <cell r="L8134" t="str">
            <v>TOSC650315MOCRNN00</v>
          </cell>
          <cell r="M8134">
            <v>20150701</v>
          </cell>
          <cell r="N8134" t="str">
            <v>2015-07-01</v>
          </cell>
          <cell r="O8134">
            <v>2014878970</v>
          </cell>
          <cell r="P8134" t="str">
            <v>UNIDAD INTELIGENCIA PARA EMERGENCIAS EN SALUD UIES</v>
          </cell>
        </row>
        <row r="8135">
          <cell r="A8135" t="str">
            <v>TOSJ880826ES1</v>
          </cell>
          <cell r="B8135" t="str">
            <v>TORRES SALAZAR JOSUE ARMANDO</v>
          </cell>
          <cell r="C8135" t="str">
            <v>H</v>
          </cell>
          <cell r="D8135">
            <v>1</v>
          </cell>
          <cell r="E8135" t="str">
            <v>R020FO311301 M020062002200011</v>
          </cell>
          <cell r="F8135" t="str">
            <v>M02006</v>
          </cell>
          <cell r="G8135" t="str">
            <v>TECNICO RADIOLOGO O EN RADIOTERAPIA</v>
          </cell>
          <cell r="H8135">
            <v>2105</v>
          </cell>
          <cell r="I8135">
            <v>2000013551</v>
          </cell>
          <cell r="J8135">
            <v>80188856872</v>
          </cell>
          <cell r="K8135">
            <v>3</v>
          </cell>
          <cell r="L8135" t="str">
            <v>TOSJ880826HVZRLS01</v>
          </cell>
          <cell r="M8135">
            <v>20161001</v>
          </cell>
          <cell r="N8135" t="str">
            <v>2016-10-01</v>
          </cell>
          <cell r="O8135">
            <v>2014874810</v>
          </cell>
          <cell r="P8135" t="str">
            <v>HG CUICATLAN DR. ALBERTO VARGAS MERINO</v>
          </cell>
        </row>
        <row r="8136">
          <cell r="A8136" t="str">
            <v>TOSM820213DA3</v>
          </cell>
          <cell r="B8136" t="str">
            <v>TOLEDO SANCHEZ MARIO ALBERTO</v>
          </cell>
          <cell r="C8136" t="str">
            <v>H</v>
          </cell>
          <cell r="D8136">
            <v>1</v>
          </cell>
          <cell r="E8136" t="str">
            <v>R020FOR11301 M010062002200222</v>
          </cell>
          <cell r="F8136" t="str">
            <v>M01006</v>
          </cell>
          <cell r="G8136" t="str">
            <v>MEDICO GENERAL A</v>
          </cell>
          <cell r="H8136">
            <v>2105</v>
          </cell>
          <cell r="I8136">
            <v>2000001505</v>
          </cell>
          <cell r="J8136">
            <v>80168234043</v>
          </cell>
          <cell r="K8136">
            <v>3</v>
          </cell>
          <cell r="L8136" t="str">
            <v>TOSM820213HOCLNR00</v>
          </cell>
          <cell r="M8136">
            <v>20140701</v>
          </cell>
          <cell r="N8136" t="str">
            <v>2014-07-01</v>
          </cell>
          <cell r="O8136">
            <v>2014870140</v>
          </cell>
          <cell r="P8136" t="str">
            <v>HG JUCHITAN DR. MACEDONIO BENITEZ FUENTES</v>
          </cell>
        </row>
        <row r="8137">
          <cell r="A8137" t="str">
            <v>TOSN780601AQ6</v>
          </cell>
          <cell r="B8137" t="str">
            <v>TORRES SANCHEZ NATALIA INES</v>
          </cell>
          <cell r="C8137" t="str">
            <v>M</v>
          </cell>
          <cell r="D8137">
            <v>1</v>
          </cell>
          <cell r="E8137" t="str">
            <v>R020FOR11301 M020352002200312</v>
          </cell>
          <cell r="F8137" t="str">
            <v>M02035</v>
          </cell>
          <cell r="G8137" t="str">
            <v>ENFERMERA GENERAL TITULADA A</v>
          </cell>
          <cell r="H8137">
            <v>2105</v>
          </cell>
          <cell r="I8137">
            <v>2000001506</v>
          </cell>
          <cell r="J8137">
            <v>80147832349</v>
          </cell>
          <cell r="K8137">
            <v>3</v>
          </cell>
          <cell r="L8137" t="str">
            <v>TOSN780601MOCRNT04</v>
          </cell>
          <cell r="M8137">
            <v>20140701</v>
          </cell>
          <cell r="N8137" t="str">
            <v>2014-07-01</v>
          </cell>
          <cell r="O8137">
            <v>2014873870</v>
          </cell>
          <cell r="P8137" t="str">
            <v>HG HUAJUAPAN ENF. MA.DEL PILAR SANCHEZ V.</v>
          </cell>
        </row>
        <row r="8138">
          <cell r="A8138" t="str">
            <v>TOSN930403K28</v>
          </cell>
          <cell r="B8138" t="str">
            <v>TOLEDO SERNA NATALIA</v>
          </cell>
          <cell r="C8138" t="str">
            <v>M</v>
          </cell>
          <cell r="D8138">
            <v>1</v>
          </cell>
          <cell r="E8138" t="str">
            <v>R020FO311301 M030252002200314</v>
          </cell>
          <cell r="F8138" t="str">
            <v>M03025</v>
          </cell>
          <cell r="G8138" t="str">
            <v>APOYO ADMINISRATIVO EN SALUD-A1</v>
          </cell>
          <cell r="H8138">
            <v>2105</v>
          </cell>
          <cell r="I8138">
            <v>2000013889</v>
          </cell>
          <cell r="J8138">
            <v>80179331105</v>
          </cell>
          <cell r="K8138">
            <v>3</v>
          </cell>
          <cell r="L8138" t="str">
            <v>TOSN930403MOCLRT00</v>
          </cell>
          <cell r="M8138">
            <v>20161001</v>
          </cell>
          <cell r="N8138" t="str">
            <v>2016-10-01</v>
          </cell>
          <cell r="O8138">
            <v>2014871070</v>
          </cell>
          <cell r="P8138" t="str">
            <v>CESSA SAN FRANCISCO IXHUATAN</v>
          </cell>
        </row>
        <row r="8139">
          <cell r="A8139" t="str">
            <v>TOSP750619QE4</v>
          </cell>
          <cell r="B8139" t="str">
            <v>TOLEDO SOLORZANO PABLO</v>
          </cell>
          <cell r="C8139" t="str">
            <v>H</v>
          </cell>
          <cell r="D8139">
            <v>2</v>
          </cell>
          <cell r="E8139" t="str">
            <v>R020FOR11301 M030252002200123</v>
          </cell>
          <cell r="F8139" t="str">
            <v>M03025</v>
          </cell>
          <cell r="G8139" t="str">
            <v>APOYO ADMINISRATIVO EN SALUD-A1</v>
          </cell>
          <cell r="H8139">
            <v>2105</v>
          </cell>
          <cell r="I8139">
            <v>2000001507</v>
          </cell>
          <cell r="J8139">
            <v>80147524866</v>
          </cell>
          <cell r="K8139">
            <v>3</v>
          </cell>
          <cell r="L8139" t="str">
            <v>TOSP750619HOCLLB06</v>
          </cell>
          <cell r="M8139">
            <v>20140701</v>
          </cell>
          <cell r="N8139" t="str">
            <v>2014-07-01</v>
          </cell>
          <cell r="O8139">
            <v>2014871610</v>
          </cell>
          <cell r="P8139" t="str">
            <v>CSR-1NB SAN PEDRO COMITANCILLO</v>
          </cell>
        </row>
        <row r="8140">
          <cell r="A8140" t="str">
            <v>TOSR650103NP7</v>
          </cell>
          <cell r="B8140" t="str">
            <v>TOBON SANCHEZ RUTH GENOVEVA</v>
          </cell>
          <cell r="C8140" t="str">
            <v>M</v>
          </cell>
          <cell r="D8140">
            <v>1</v>
          </cell>
          <cell r="E8140" t="str">
            <v>R020FOR11301 M010062002200223</v>
          </cell>
          <cell r="F8140" t="str">
            <v>M01006</v>
          </cell>
          <cell r="G8140" t="str">
            <v>MEDICO GENERAL A</v>
          </cell>
          <cell r="H8140">
            <v>2105</v>
          </cell>
          <cell r="I8140">
            <v>2000001508</v>
          </cell>
          <cell r="J8140">
            <v>80146509268</v>
          </cell>
          <cell r="K8140">
            <v>3</v>
          </cell>
          <cell r="L8140" t="str">
            <v>TOSR650103MPLBNT11</v>
          </cell>
          <cell r="M8140">
            <v>20140701</v>
          </cell>
          <cell r="N8140" t="str">
            <v>2014-07-01</v>
          </cell>
          <cell r="O8140">
            <v>2014877770</v>
          </cell>
          <cell r="P8140" t="str">
            <v>HC TAMAZOLA</v>
          </cell>
        </row>
        <row r="8141">
          <cell r="A8141" t="str">
            <v>TOTI8701129XA</v>
          </cell>
          <cell r="B8141" t="str">
            <v>TOLEDO TOLEDO ITZEL GISELA</v>
          </cell>
          <cell r="C8141" t="str">
            <v>M</v>
          </cell>
          <cell r="D8141">
            <v>1</v>
          </cell>
          <cell r="E8141" t="str">
            <v>R020FO211301 M020352002200368</v>
          </cell>
          <cell r="F8141" t="str">
            <v>M02035</v>
          </cell>
          <cell r="G8141" t="str">
            <v>ENFERMERA GENERAL TITULADA A</v>
          </cell>
          <cell r="H8141">
            <v>2105</v>
          </cell>
          <cell r="I8141">
            <v>2000009789</v>
          </cell>
          <cell r="J8141">
            <v>80188729810</v>
          </cell>
          <cell r="K8141">
            <v>2</v>
          </cell>
          <cell r="L8141" t="str">
            <v>TOTI870112MOCLLT01</v>
          </cell>
          <cell r="M8141">
            <v>20150701</v>
          </cell>
          <cell r="N8141" t="str">
            <v>2015-07-01</v>
          </cell>
          <cell r="O8141">
            <v>2014870340</v>
          </cell>
          <cell r="P8141" t="str">
            <v>HG OAXACA DR. AURELIO VALDIVIESO</v>
          </cell>
        </row>
        <row r="8142">
          <cell r="A8142" t="str">
            <v>TOVL800808E57</v>
          </cell>
          <cell r="B8142" t="str">
            <v>TORRES VILLANUEVA LEONIDA</v>
          </cell>
          <cell r="C8142" t="str">
            <v>M</v>
          </cell>
          <cell r="D8142">
            <v>1</v>
          </cell>
          <cell r="E8142" t="str">
            <v>R020FOR11301 M020352002200313</v>
          </cell>
          <cell r="F8142" t="str">
            <v>M02035</v>
          </cell>
          <cell r="G8142" t="str">
            <v>ENFERMERA GENERAL TITULADA A</v>
          </cell>
          <cell r="H8142">
            <v>2105</v>
          </cell>
          <cell r="I8142">
            <v>2000001509</v>
          </cell>
          <cell r="J8142">
            <v>80148086152</v>
          </cell>
          <cell r="K8142">
            <v>3</v>
          </cell>
          <cell r="L8142" t="str">
            <v>TOVL800808MOCRLN00</v>
          </cell>
          <cell r="M8142">
            <v>20140701</v>
          </cell>
          <cell r="N8142" t="str">
            <v>2014-07-01</v>
          </cell>
          <cell r="O8142">
            <v>2014872560</v>
          </cell>
          <cell r="P8142" t="str">
            <v>CSR-3NB SAN BARTOLO COYOTEPEC</v>
          </cell>
        </row>
        <row r="8143">
          <cell r="A8143" t="str">
            <v>TOZG870430QA4</v>
          </cell>
          <cell r="B8143" t="str">
            <v>TORRES ZARATE GABRIELA</v>
          </cell>
          <cell r="C8143" t="str">
            <v>M</v>
          </cell>
          <cell r="D8143">
            <v>1</v>
          </cell>
          <cell r="E8143" t="str">
            <v>R020FO211301 M030242002200137</v>
          </cell>
          <cell r="F8143" t="str">
            <v>M03024</v>
          </cell>
          <cell r="G8143" t="str">
            <v>APOYO ADMINISTRATIVO EN SALUD-A2</v>
          </cell>
          <cell r="H8143">
            <v>2105</v>
          </cell>
          <cell r="I8143">
            <v>2000012077</v>
          </cell>
          <cell r="J8143">
            <v>80108712318</v>
          </cell>
          <cell r="K8143">
            <v>2</v>
          </cell>
          <cell r="L8143" t="str">
            <v>TOZG870430MOCRRB04</v>
          </cell>
          <cell r="M8143">
            <v>20150701</v>
          </cell>
          <cell r="N8143" t="str">
            <v>2015-07-01</v>
          </cell>
          <cell r="O8143">
            <v>2014878130</v>
          </cell>
          <cell r="P8143" t="str">
            <v>DIR. DE INFRAESTRUCTURA MANTTO. Y SERV. GRALES.</v>
          </cell>
        </row>
        <row r="8144">
          <cell r="A8144" t="str">
            <v>TOZY860520NE1</v>
          </cell>
          <cell r="B8144" t="str">
            <v>TORRES ZAVALETA MARIA YOLANDA</v>
          </cell>
          <cell r="C8144" t="str">
            <v>M</v>
          </cell>
          <cell r="D8144">
            <v>1</v>
          </cell>
          <cell r="E8144" t="str">
            <v>R020FO211301 M020492002200014</v>
          </cell>
          <cell r="F8144" t="str">
            <v>M02049</v>
          </cell>
          <cell r="G8144" t="str">
            <v>NUTRICIONISTA</v>
          </cell>
          <cell r="H8144">
            <v>2105</v>
          </cell>
          <cell r="I8144">
            <v>2000008933</v>
          </cell>
          <cell r="J8144">
            <v>80178687549</v>
          </cell>
          <cell r="K8144">
            <v>2</v>
          </cell>
          <cell r="L8144" t="str">
            <v>TOZY860520MVZRVL02</v>
          </cell>
          <cell r="M8144">
            <v>20150701</v>
          </cell>
          <cell r="N8144" t="str">
            <v>2015-07-01</v>
          </cell>
          <cell r="O8144">
            <v>2014870890</v>
          </cell>
          <cell r="P8144" t="str">
            <v>HG TUXTEPEC</v>
          </cell>
        </row>
        <row r="8145">
          <cell r="A8145" t="str">
            <v>TUGB8105216W9</v>
          </cell>
          <cell r="B8145" t="str">
            <v>TRUJILLO GARCIA BEATRIZ</v>
          </cell>
          <cell r="C8145" t="str">
            <v>M</v>
          </cell>
          <cell r="D8145">
            <v>1</v>
          </cell>
          <cell r="E8145" t="str">
            <v>R020FO311301 M030252002200315</v>
          </cell>
          <cell r="F8145" t="str">
            <v>M03025</v>
          </cell>
          <cell r="G8145" t="str">
            <v>APOYO ADMINISRATIVO EN SALUD-A1</v>
          </cell>
          <cell r="H8145">
            <v>2105</v>
          </cell>
          <cell r="I8145">
            <v>2000003933</v>
          </cell>
          <cell r="J8145">
            <v>80178113678</v>
          </cell>
          <cell r="K8145">
            <v>3</v>
          </cell>
          <cell r="L8145" t="str">
            <v>TUGB810521MOCRRT08</v>
          </cell>
          <cell r="M8145">
            <v>20161001</v>
          </cell>
          <cell r="N8145" t="str">
            <v>2016-10-01</v>
          </cell>
          <cell r="O8145">
            <v>2014870380</v>
          </cell>
          <cell r="P8145" t="str">
            <v>CESSA SAN FRANCISCO TELIXTLAHUACA</v>
          </cell>
        </row>
        <row r="8146">
          <cell r="A8146" t="str">
            <v>TULS8702134I8</v>
          </cell>
          <cell r="B8146" t="str">
            <v>TRUJILLO LOPEZ SILVIA</v>
          </cell>
          <cell r="C8146" t="str">
            <v>M</v>
          </cell>
          <cell r="D8146">
            <v>1</v>
          </cell>
          <cell r="E8146" t="str">
            <v>R020FOR11301 M020352002200314</v>
          </cell>
          <cell r="F8146" t="str">
            <v>M02035</v>
          </cell>
          <cell r="G8146" t="str">
            <v>ENFERMERA GENERAL TITULADA A</v>
          </cell>
          <cell r="H8146">
            <v>2105</v>
          </cell>
          <cell r="I8146">
            <v>2000001510</v>
          </cell>
          <cell r="J8146">
            <v>80178702041</v>
          </cell>
          <cell r="K8146">
            <v>3</v>
          </cell>
          <cell r="L8146" t="str">
            <v>TULS870213MOCRPL00</v>
          </cell>
          <cell r="M8146">
            <v>20140701</v>
          </cell>
          <cell r="N8146" t="str">
            <v>2014-07-01</v>
          </cell>
          <cell r="O8146">
            <v>2014870380</v>
          </cell>
          <cell r="P8146" t="str">
            <v>CESSA SAN FRANCISCO TELIXTLAHUACA</v>
          </cell>
        </row>
        <row r="8147">
          <cell r="A8147" t="str">
            <v>TUMR7204032N1</v>
          </cell>
          <cell r="B8147" t="str">
            <v>TRUJILLO MORALES RICARDO RAUL</v>
          </cell>
          <cell r="C8147" t="str">
            <v>H</v>
          </cell>
          <cell r="D8147">
            <v>2</v>
          </cell>
          <cell r="E8147" t="str">
            <v>R020FO311301 M010062002200214</v>
          </cell>
          <cell r="F8147" t="str">
            <v>M01006</v>
          </cell>
          <cell r="G8147" t="str">
            <v>MEDICO GENERAL A</v>
          </cell>
          <cell r="H8147">
            <v>2105</v>
          </cell>
          <cell r="I8147">
            <v>2000009712</v>
          </cell>
          <cell r="J8147">
            <v>80177201476</v>
          </cell>
          <cell r="K8147">
            <v>3</v>
          </cell>
          <cell r="L8147" t="str">
            <v>TUMR720403HOCRRC05</v>
          </cell>
          <cell r="M8147">
            <v>20161001</v>
          </cell>
          <cell r="N8147" t="str">
            <v>2016-10-01</v>
          </cell>
          <cell r="O8147">
            <v>2014871270</v>
          </cell>
          <cell r="P8147" t="str">
            <v>JURISDICCION SANITARIA NO. 6 SIERRA</v>
          </cell>
        </row>
        <row r="8148">
          <cell r="A8148" t="str">
            <v>UACL871228MY9</v>
          </cell>
          <cell r="B8148" t="str">
            <v>URBAN CASTILLO LEONOR SAYONARA</v>
          </cell>
          <cell r="C8148" t="str">
            <v>M</v>
          </cell>
          <cell r="D8148">
            <v>1</v>
          </cell>
          <cell r="E8148" t="str">
            <v>R020FO211301 M020352002200369</v>
          </cell>
          <cell r="F8148" t="str">
            <v>M02035</v>
          </cell>
          <cell r="G8148" t="str">
            <v>ENFERMERA GENERAL TITULADA A</v>
          </cell>
          <cell r="H8148">
            <v>2105</v>
          </cell>
          <cell r="I8148">
            <v>2000009265</v>
          </cell>
          <cell r="J8148">
            <v>80188726648</v>
          </cell>
          <cell r="K8148">
            <v>2</v>
          </cell>
          <cell r="L8148" t="str">
            <v>UACL871228MPLRSN07</v>
          </cell>
          <cell r="M8148">
            <v>20150701</v>
          </cell>
          <cell r="N8148" t="str">
            <v>2015-07-01</v>
          </cell>
          <cell r="O8148">
            <v>2014873730</v>
          </cell>
          <cell r="P8148" t="str">
            <v>CSR-1NB SAN MARTIN TOXPALAN</v>
          </cell>
        </row>
        <row r="8149">
          <cell r="A8149" t="str">
            <v>UIFK760709S13</v>
          </cell>
          <cell r="B8149" t="str">
            <v>UVILLA FIGUEROA KARINA</v>
          </cell>
          <cell r="C8149" t="str">
            <v>M</v>
          </cell>
          <cell r="D8149">
            <v>2</v>
          </cell>
          <cell r="E8149" t="str">
            <v>R020FOR11301 M010042002200080</v>
          </cell>
          <cell r="F8149" t="str">
            <v>M01004</v>
          </cell>
          <cell r="G8149" t="str">
            <v>MEDICO ESPECIALISTA A</v>
          </cell>
          <cell r="H8149">
            <v>2105</v>
          </cell>
          <cell r="I8149">
            <v>2000001511</v>
          </cell>
          <cell r="J8149">
            <v>80067631475</v>
          </cell>
          <cell r="K8149">
            <v>3</v>
          </cell>
          <cell r="L8149" t="str">
            <v>UIFK760709MDFVGR07</v>
          </cell>
          <cell r="M8149">
            <v>20140701</v>
          </cell>
          <cell r="N8149" t="str">
            <v>2014-07-01</v>
          </cell>
          <cell r="O8149">
            <v>2014877980</v>
          </cell>
          <cell r="P8149" t="str">
            <v>HG CIUDAD IXTEPEC</v>
          </cell>
        </row>
        <row r="8150">
          <cell r="A8150" t="str">
            <v>UIGB860505JQ2</v>
          </cell>
          <cell r="B8150" t="str">
            <v>URBIETA GARCIA BRISEIDA</v>
          </cell>
          <cell r="C8150" t="str">
            <v>M</v>
          </cell>
          <cell r="D8150">
            <v>1</v>
          </cell>
          <cell r="E8150" t="str">
            <v>R020FO311301 M020352002200307</v>
          </cell>
          <cell r="F8150" t="str">
            <v>M02035</v>
          </cell>
          <cell r="G8150" t="str">
            <v>ENFERMERA GENERAL TITULADA A</v>
          </cell>
          <cell r="H8150">
            <v>2105</v>
          </cell>
          <cell r="I8150">
            <v>2000012772</v>
          </cell>
          <cell r="J8150">
            <v>80188664746</v>
          </cell>
          <cell r="K8150">
            <v>3</v>
          </cell>
          <cell r="L8150" t="str">
            <v>UIGB860505MOCRRR14</v>
          </cell>
          <cell r="M8150">
            <v>20161001</v>
          </cell>
          <cell r="N8150" t="str">
            <v>2016-10-01</v>
          </cell>
          <cell r="O8150">
            <v>2014871220</v>
          </cell>
          <cell r="P8150" t="str">
            <v>JURISDICCION SANITARIA No. 1 VALLES CENTRALES</v>
          </cell>
        </row>
        <row r="8151">
          <cell r="A8151" t="str">
            <v>UIMC750529U44</v>
          </cell>
          <cell r="B8151" t="str">
            <v>URBIETA MENDEZ CAMERINO</v>
          </cell>
          <cell r="C8151" t="str">
            <v>H</v>
          </cell>
          <cell r="D8151">
            <v>1</v>
          </cell>
          <cell r="E8151" t="str">
            <v>R020FO311301 M010042002200090</v>
          </cell>
          <cell r="F8151" t="str">
            <v>M01004</v>
          </cell>
          <cell r="G8151" t="str">
            <v>MEDICO ESPECIALISTA A</v>
          </cell>
          <cell r="H8151">
            <v>2105</v>
          </cell>
          <cell r="I8151">
            <v>2000004138</v>
          </cell>
          <cell r="J8151">
            <v>80087531796</v>
          </cell>
          <cell r="K8151">
            <v>3</v>
          </cell>
          <cell r="L8151" t="str">
            <v>UIMC750529HOCRNM04</v>
          </cell>
          <cell r="M8151">
            <v>20161001</v>
          </cell>
          <cell r="N8151" t="str">
            <v>2016-10-01</v>
          </cell>
          <cell r="O8151">
            <v>2014870340</v>
          </cell>
          <cell r="P8151" t="str">
            <v>HG OAXACA DR. AURELIO VALDIVIESO</v>
          </cell>
        </row>
        <row r="8152">
          <cell r="A8152" t="str">
            <v>UOMP850118DX7</v>
          </cell>
          <cell r="B8152" t="str">
            <v>ULLOA MARTINEZ MARIA DE LA PAZ</v>
          </cell>
          <cell r="C8152" t="str">
            <v>M</v>
          </cell>
          <cell r="D8152">
            <v>1</v>
          </cell>
          <cell r="E8152" t="str">
            <v>R020FO311301 M010062002200227</v>
          </cell>
          <cell r="F8152" t="str">
            <v>M01006</v>
          </cell>
          <cell r="G8152" t="str">
            <v>MEDICO GENERAL A</v>
          </cell>
          <cell r="H8152">
            <v>2105</v>
          </cell>
          <cell r="I8152">
            <v>2000507137</v>
          </cell>
          <cell r="J8152">
            <v>80218574640</v>
          </cell>
          <cell r="K8152">
            <v>3</v>
          </cell>
          <cell r="L8152" t="str">
            <v>UOMP850118MVZLRZ04</v>
          </cell>
          <cell r="M8152">
            <v>20210301</v>
          </cell>
          <cell r="N8152" t="str">
            <v>2021-03-01</v>
          </cell>
          <cell r="O8152">
            <v>2014879610</v>
          </cell>
          <cell r="P8152" t="str">
            <v>CESSA CRUCESITA</v>
          </cell>
        </row>
        <row r="8153">
          <cell r="A8153" t="str">
            <v>UURM800616I88</v>
          </cell>
          <cell r="B8153" t="str">
            <v>URRUTIA RODRIGUEZ MARTHA ARIANNA</v>
          </cell>
          <cell r="C8153" t="str">
            <v>M</v>
          </cell>
          <cell r="D8153">
            <v>1</v>
          </cell>
          <cell r="E8153" t="str">
            <v>R020FOR11301 M020152002200032</v>
          </cell>
          <cell r="F8153" t="str">
            <v>M02015</v>
          </cell>
          <cell r="G8153" t="str">
            <v>PSICOLOGO CLINICO</v>
          </cell>
          <cell r="H8153">
            <v>2105</v>
          </cell>
          <cell r="I8153">
            <v>2000001512</v>
          </cell>
          <cell r="J8153">
            <v>80148081524</v>
          </cell>
          <cell r="K8153">
            <v>3</v>
          </cell>
          <cell r="L8153" t="str">
            <v>UURM800616MOCRDR06</v>
          </cell>
          <cell r="M8153">
            <v>20140701</v>
          </cell>
          <cell r="N8153" t="str">
            <v>2014-07-01</v>
          </cell>
          <cell r="O8153">
            <v>2014873040</v>
          </cell>
          <cell r="P8153" t="str">
            <v>CESSA SAN JACINTO AMILPAS</v>
          </cell>
        </row>
        <row r="8154">
          <cell r="A8154" t="str">
            <v>VAAA570701FQ9</v>
          </cell>
          <cell r="B8154" t="str">
            <v>VASQUEZ AGUILAR AARON EVERARDO</v>
          </cell>
          <cell r="C8154" t="str">
            <v>H</v>
          </cell>
          <cell r="D8154">
            <v>2</v>
          </cell>
          <cell r="E8154" t="str">
            <v>R020FOR11301 M010062002200224</v>
          </cell>
          <cell r="F8154" t="str">
            <v>M01006</v>
          </cell>
          <cell r="G8154" t="str">
            <v>MEDICO GENERAL A</v>
          </cell>
          <cell r="H8154">
            <v>2105</v>
          </cell>
          <cell r="I8154">
            <v>2000001513</v>
          </cell>
          <cell r="J8154">
            <v>80145706646</v>
          </cell>
          <cell r="K8154">
            <v>3</v>
          </cell>
          <cell r="L8154" t="str">
            <v>VAAA570701HOCSGR01</v>
          </cell>
          <cell r="M8154">
            <v>20140701</v>
          </cell>
          <cell r="N8154" t="str">
            <v>2014-07-01</v>
          </cell>
          <cell r="O8154">
            <v>2014877080</v>
          </cell>
          <cell r="P8154" t="str">
            <v>CSR-3NB SANTA MARIA ATZOMPA</v>
          </cell>
        </row>
        <row r="8155">
          <cell r="A8155" t="str">
            <v>VAAE820304J70</v>
          </cell>
          <cell r="B8155" t="str">
            <v>VASQUEZ ALARCON ERIKA MARBELLA</v>
          </cell>
          <cell r="C8155" t="str">
            <v>M</v>
          </cell>
          <cell r="D8155">
            <v>1</v>
          </cell>
          <cell r="E8155" t="str">
            <v>R020FO311301 M010062002200215</v>
          </cell>
          <cell r="F8155" t="str">
            <v>M01006</v>
          </cell>
          <cell r="G8155" t="str">
            <v>MEDICO GENERAL A</v>
          </cell>
          <cell r="H8155">
            <v>2105</v>
          </cell>
          <cell r="I8155">
            <v>2000013751</v>
          </cell>
          <cell r="J8155">
            <v>80178269456</v>
          </cell>
          <cell r="K8155">
            <v>3</v>
          </cell>
          <cell r="L8155" t="str">
            <v>VAAE820304MNTSLR07</v>
          </cell>
          <cell r="M8155">
            <v>20161001</v>
          </cell>
          <cell r="N8155" t="str">
            <v>2016-10-01</v>
          </cell>
          <cell r="O8155">
            <v>2014878250</v>
          </cell>
          <cell r="P8155" t="str">
            <v>CSR-1NB NDOYOCOYO (CIENEGA DE TULE)</v>
          </cell>
        </row>
        <row r="8156">
          <cell r="A8156" t="str">
            <v>VAAE890509536</v>
          </cell>
          <cell r="B8156" t="str">
            <v>VAZQUEZ ALVARADO EDITH</v>
          </cell>
          <cell r="C8156" t="str">
            <v>M</v>
          </cell>
          <cell r="D8156">
            <v>1</v>
          </cell>
          <cell r="E8156" t="str">
            <v>R020FO211301 M020352002200371</v>
          </cell>
          <cell r="F8156" t="str">
            <v>M02035</v>
          </cell>
          <cell r="G8156" t="str">
            <v>ENFERMERA GENERAL TITULADA A</v>
          </cell>
          <cell r="H8156">
            <v>2105</v>
          </cell>
          <cell r="I8156">
            <v>2000007552</v>
          </cell>
          <cell r="J8156">
            <v>80178948776</v>
          </cell>
          <cell r="K8156">
            <v>2</v>
          </cell>
          <cell r="L8156" t="str">
            <v>VAAE890509MOCZLD03</v>
          </cell>
          <cell r="M8156">
            <v>20150701</v>
          </cell>
          <cell r="N8156" t="str">
            <v>2015-07-01</v>
          </cell>
          <cell r="O8156">
            <v>2014879480</v>
          </cell>
          <cell r="P8156" t="str">
            <v>CSR-1NB TOLOSITA</v>
          </cell>
        </row>
        <row r="8157">
          <cell r="A8157" t="str">
            <v>VAAF890706LV0</v>
          </cell>
          <cell r="B8157" t="str">
            <v>VARELA AGUIRRE FELIPE DE JESUS</v>
          </cell>
          <cell r="C8157" t="str">
            <v>H</v>
          </cell>
          <cell r="D8157">
            <v>1</v>
          </cell>
          <cell r="E8157" t="str">
            <v>R020FO211301 M030242002200139</v>
          </cell>
          <cell r="F8157" t="str">
            <v>M03024</v>
          </cell>
          <cell r="G8157" t="str">
            <v>APOYO ADMINISTRATIVO EN SALUD-A2</v>
          </cell>
          <cell r="H8157">
            <v>2105</v>
          </cell>
          <cell r="I8157">
            <v>2000009893</v>
          </cell>
          <cell r="J8157">
            <v>80178951861</v>
          </cell>
          <cell r="K8157">
            <v>2</v>
          </cell>
          <cell r="L8157" t="str">
            <v>VAAF890706HOCRGL09</v>
          </cell>
          <cell r="M8157">
            <v>20150701</v>
          </cell>
          <cell r="N8157" t="str">
            <v>2015-07-01</v>
          </cell>
          <cell r="O8157">
            <v>2014878950</v>
          </cell>
          <cell r="P8157" t="str">
            <v>HC LOMA BONITA</v>
          </cell>
        </row>
        <row r="8158">
          <cell r="A8158" t="str">
            <v>VAAI8210178L3</v>
          </cell>
          <cell r="B8158" t="str">
            <v>VASCONCELOS ACEVEDO IRIS GUISELA</v>
          </cell>
          <cell r="C8158" t="str">
            <v>M</v>
          </cell>
          <cell r="D8158">
            <v>1</v>
          </cell>
          <cell r="E8158" t="str">
            <v>R020FO211301 M020732002200099</v>
          </cell>
          <cell r="F8158" t="str">
            <v>M02073</v>
          </cell>
          <cell r="G8158" t="str">
            <v>TECNICO EN PROGRAMAS DE SALUD</v>
          </cell>
          <cell r="H8158">
            <v>2105</v>
          </cell>
          <cell r="I8158">
            <v>2000011864</v>
          </cell>
          <cell r="J8158">
            <v>80178216543</v>
          </cell>
          <cell r="K8158">
            <v>2</v>
          </cell>
          <cell r="L8158" t="str">
            <v>VAAI821017MOCSCR01</v>
          </cell>
          <cell r="M8158">
            <v>20150701</v>
          </cell>
          <cell r="N8158" t="str">
            <v>2015-07-01</v>
          </cell>
          <cell r="O8158">
            <v>2014872200</v>
          </cell>
          <cell r="P8158" t="str">
            <v>U. E. OAXACA DE JUAREZ</v>
          </cell>
        </row>
        <row r="8159">
          <cell r="A8159" t="str">
            <v>VAAJ6801251Q9</v>
          </cell>
          <cell r="B8159" t="str">
            <v>VASQUEZ AGUILAR JUVENTINO ALBERTO</v>
          </cell>
          <cell r="C8159" t="str">
            <v>H</v>
          </cell>
          <cell r="D8159">
            <v>1</v>
          </cell>
          <cell r="E8159" t="str">
            <v>R020FOR11301 M010062002200225</v>
          </cell>
          <cell r="F8159" t="str">
            <v>M01006</v>
          </cell>
          <cell r="G8159" t="str">
            <v>MEDICO GENERAL A</v>
          </cell>
          <cell r="H8159">
            <v>2105</v>
          </cell>
          <cell r="I8159">
            <v>2000001514</v>
          </cell>
          <cell r="J8159">
            <v>80106840392</v>
          </cell>
          <cell r="K8159">
            <v>3</v>
          </cell>
          <cell r="L8159" t="str">
            <v>VAAJ680125HOCSGV07</v>
          </cell>
          <cell r="M8159">
            <v>20140701</v>
          </cell>
          <cell r="N8159" t="str">
            <v>2014-07-01</v>
          </cell>
          <cell r="O8159">
            <v>2014877870</v>
          </cell>
          <cell r="P8159" t="str">
            <v>CSU 07 SAN ANTONIO DE LA CAL</v>
          </cell>
        </row>
        <row r="8160">
          <cell r="A8160" t="str">
            <v>VAAJ89111999A</v>
          </cell>
          <cell r="B8160" t="str">
            <v>VAZQUEZ ALEGRIA JOSUE ALAN</v>
          </cell>
          <cell r="C8160" t="str">
            <v>H</v>
          </cell>
          <cell r="D8160">
            <v>1</v>
          </cell>
          <cell r="E8160" t="str">
            <v>R020FO211301 M030062002200053</v>
          </cell>
          <cell r="F8160" t="str">
            <v>M03006</v>
          </cell>
          <cell r="G8160" t="str">
            <v>CAMILLERO</v>
          </cell>
          <cell r="H8160">
            <v>2105</v>
          </cell>
          <cell r="I8160">
            <v>2000007763</v>
          </cell>
          <cell r="J8160">
            <v>80178951879</v>
          </cell>
          <cell r="K8160">
            <v>2</v>
          </cell>
          <cell r="L8160" t="str">
            <v>VAAJ891119HDFZLS08</v>
          </cell>
          <cell r="M8160">
            <v>20150701</v>
          </cell>
          <cell r="N8160" t="str">
            <v>2015-07-01</v>
          </cell>
          <cell r="O8160">
            <v>2014874810</v>
          </cell>
          <cell r="P8160" t="str">
            <v>HG CUICATLAN DR. ALBERTO VARGAS MERINO</v>
          </cell>
        </row>
        <row r="8161">
          <cell r="A8161" t="str">
            <v>VAAK830312J71</v>
          </cell>
          <cell r="B8161" t="str">
            <v>VALDIVIESO ARTEAGA KARLA</v>
          </cell>
          <cell r="C8161" t="str">
            <v>M</v>
          </cell>
          <cell r="D8161">
            <v>1</v>
          </cell>
          <cell r="E8161" t="str">
            <v>R020FO211301 M010062002200254</v>
          </cell>
          <cell r="F8161" t="str">
            <v>M01006</v>
          </cell>
          <cell r="G8161" t="str">
            <v>MEDICO GENERAL A</v>
          </cell>
          <cell r="H8161">
            <v>2105</v>
          </cell>
          <cell r="I8161">
            <v>2000009713</v>
          </cell>
          <cell r="J8161">
            <v>80178360501</v>
          </cell>
          <cell r="K8161">
            <v>2</v>
          </cell>
          <cell r="L8161" t="str">
            <v>VAAK830312MOCLRR08</v>
          </cell>
          <cell r="M8161">
            <v>20150701</v>
          </cell>
          <cell r="N8161" t="str">
            <v>2015-07-01</v>
          </cell>
          <cell r="O8161">
            <v>2014873490</v>
          </cell>
          <cell r="P8161" t="str">
            <v>CESSA SAN PEDRO POCHUTLA</v>
          </cell>
        </row>
        <row r="8162">
          <cell r="A8162" t="str">
            <v>VAAK8712024J5</v>
          </cell>
          <cell r="B8162" t="str">
            <v>VASQUEZ ALTAMIRANO KAREN NALLELY</v>
          </cell>
          <cell r="C8162" t="str">
            <v>M</v>
          </cell>
          <cell r="D8162">
            <v>1</v>
          </cell>
          <cell r="E8162" t="str">
            <v>R020FO211301 M020112002200001</v>
          </cell>
          <cell r="F8162" t="str">
            <v>M02011</v>
          </cell>
          <cell r="G8162" t="str">
            <v>TERAPISTA ESPECIALIZADO</v>
          </cell>
          <cell r="H8162">
            <v>2105</v>
          </cell>
          <cell r="I8162">
            <v>2000013246</v>
          </cell>
          <cell r="J8162">
            <v>80188732103</v>
          </cell>
          <cell r="K8162">
            <v>2</v>
          </cell>
          <cell r="L8162" t="str">
            <v>VAAK871202MOCSLR03</v>
          </cell>
          <cell r="M8162">
            <v>20150701</v>
          </cell>
          <cell r="N8162" t="str">
            <v>2015-07-01</v>
          </cell>
          <cell r="O8162">
            <v>2014871210</v>
          </cell>
          <cell r="P8162" t="str">
            <v>H PSIQUIATRICO GRANJA CRUZ DEL SUR</v>
          </cell>
        </row>
        <row r="8163">
          <cell r="A8163" t="str">
            <v>VAAR851127HN2</v>
          </cell>
          <cell r="B8163" t="str">
            <v>VASCONCELOS AVENDA&amp;O ROSA</v>
          </cell>
          <cell r="C8163" t="str">
            <v>M</v>
          </cell>
          <cell r="D8163">
            <v>1</v>
          </cell>
          <cell r="E8163" t="str">
            <v>R020FOR11301 M020352002200315</v>
          </cell>
          <cell r="F8163" t="str">
            <v>M02035</v>
          </cell>
          <cell r="G8163" t="str">
            <v>ENFERMERA GENERAL TITULADA A</v>
          </cell>
          <cell r="H8163">
            <v>2105</v>
          </cell>
          <cell r="I8163">
            <v>2000001515</v>
          </cell>
          <cell r="J8163">
            <v>80178533026</v>
          </cell>
          <cell r="K8163">
            <v>3</v>
          </cell>
          <cell r="L8163" t="str">
            <v>VAAR851127MOCSVS08</v>
          </cell>
          <cell r="M8163">
            <v>20140701</v>
          </cell>
          <cell r="N8163" t="str">
            <v>2014-07-01</v>
          </cell>
          <cell r="O8163">
            <v>2014870340</v>
          </cell>
          <cell r="P8163" t="str">
            <v>HG OAXACA DR. AURELIO VALDIVIESO</v>
          </cell>
        </row>
        <row r="8164">
          <cell r="A8164" t="str">
            <v>VAAV680329TR4</v>
          </cell>
          <cell r="B8164" t="str">
            <v>VAZQUEZ AMBROSIO VICTORINA RAQUEL</v>
          </cell>
          <cell r="C8164" t="str">
            <v>M</v>
          </cell>
          <cell r="D8164">
            <v>1</v>
          </cell>
          <cell r="E8164" t="str">
            <v>R020FO311301 M010062002200216</v>
          </cell>
          <cell r="F8164" t="str">
            <v>M01006</v>
          </cell>
          <cell r="G8164" t="str">
            <v>MEDICO GENERAL A</v>
          </cell>
          <cell r="H8164">
            <v>2105</v>
          </cell>
          <cell r="I8164">
            <v>2000013758</v>
          </cell>
          <cell r="J8164">
            <v>80176801100</v>
          </cell>
          <cell r="K8164">
            <v>3</v>
          </cell>
          <cell r="L8164" t="str">
            <v>VAAV680329MOCZMC05</v>
          </cell>
          <cell r="M8164">
            <v>20161001</v>
          </cell>
          <cell r="N8164" t="str">
            <v>2016-10-01</v>
          </cell>
          <cell r="O8164">
            <v>2014875800</v>
          </cell>
          <cell r="P8164" t="str">
            <v>UM 11 SANTO DOMINGO TONALTEPEC</v>
          </cell>
        </row>
        <row r="8165">
          <cell r="A8165" t="str">
            <v>VABA880723K30</v>
          </cell>
          <cell r="B8165" t="str">
            <v>VAZQUEZ BLANCO ANA KAREM</v>
          </cell>
          <cell r="C8165" t="str">
            <v>M</v>
          </cell>
          <cell r="D8165">
            <v>1</v>
          </cell>
          <cell r="E8165" t="str">
            <v>R020FOR11301 M020352002200316</v>
          </cell>
          <cell r="F8165" t="str">
            <v>M02035</v>
          </cell>
          <cell r="G8165" t="str">
            <v>ENFERMERA GENERAL TITULADA A</v>
          </cell>
          <cell r="H8165">
            <v>2105</v>
          </cell>
          <cell r="I8165">
            <v>2000001516</v>
          </cell>
          <cell r="J8165">
            <v>80168812040</v>
          </cell>
          <cell r="K8165">
            <v>3</v>
          </cell>
          <cell r="L8165" t="str">
            <v>VABA880723MPLZLN01</v>
          </cell>
          <cell r="M8165">
            <v>20140701</v>
          </cell>
          <cell r="N8165" t="str">
            <v>2014-07-01</v>
          </cell>
          <cell r="O8165">
            <v>2014872130</v>
          </cell>
          <cell r="P8165" t="str">
            <v>CSU 03 SAN MARTIN MEXICAPAM</v>
          </cell>
        </row>
        <row r="8166">
          <cell r="A8166" t="str">
            <v>VABA950711QL4</v>
          </cell>
          <cell r="B8166" t="str">
            <v>VARGAS BERNAL ANA LAURA</v>
          </cell>
          <cell r="C8166" t="str">
            <v>M</v>
          </cell>
          <cell r="D8166">
            <v>1</v>
          </cell>
          <cell r="E8166" t="str">
            <v>R020FO211301 M020732002200100</v>
          </cell>
          <cell r="F8166" t="str">
            <v>M02073</v>
          </cell>
          <cell r="G8166" t="str">
            <v>TECNICO EN PROGRAMAS DE SALUD</v>
          </cell>
          <cell r="H8166">
            <v>2105</v>
          </cell>
          <cell r="I8166">
            <v>2000507135</v>
          </cell>
          <cell r="J8166">
            <v>80229541786</v>
          </cell>
          <cell r="K8166">
            <v>3</v>
          </cell>
          <cell r="L8166" t="str">
            <v>VABA950711MOCRRN07</v>
          </cell>
          <cell r="M8166">
            <v>20210316</v>
          </cell>
          <cell r="N8166" t="str">
            <v>2021-03-16</v>
          </cell>
          <cell r="O8166">
            <v>2014871220</v>
          </cell>
          <cell r="P8166" t="str">
            <v>JURISDICCION SANITARIA No. 1 VALLES CENTRALES</v>
          </cell>
        </row>
        <row r="8167">
          <cell r="A8167" t="str">
            <v>VABD840605EU5</v>
          </cell>
          <cell r="B8167" t="str">
            <v>VARGAS BELTRAN DARNEY JHOANY</v>
          </cell>
          <cell r="C8167" t="str">
            <v>M</v>
          </cell>
          <cell r="D8167">
            <v>2</v>
          </cell>
          <cell r="E8167" t="str">
            <v>R020FO211301 M020352002200372</v>
          </cell>
          <cell r="F8167" t="str">
            <v>M02035</v>
          </cell>
          <cell r="G8167" t="str">
            <v>ENFERMERA GENERAL TITULADA A</v>
          </cell>
          <cell r="H8167">
            <v>2105</v>
          </cell>
          <cell r="I8167">
            <v>2000011360</v>
          </cell>
          <cell r="J8167">
            <v>80188400545</v>
          </cell>
          <cell r="K8167">
            <v>2</v>
          </cell>
          <cell r="L8167" t="str">
            <v>VABD840605MTCRLR02</v>
          </cell>
          <cell r="M8167">
            <v>20150701</v>
          </cell>
          <cell r="N8167" t="str">
            <v>2015-07-01</v>
          </cell>
          <cell r="O8167">
            <v>2014871220</v>
          </cell>
          <cell r="P8167" t="str">
            <v>JURISDICCION SANITARIA No. 1 VALLES CENTRALES</v>
          </cell>
        </row>
        <row r="8168">
          <cell r="A8168" t="str">
            <v>VABE801027PB9</v>
          </cell>
          <cell r="B8168" t="str">
            <v>VASQUEZ BAUTISTA ERICEL IVAN</v>
          </cell>
          <cell r="C8168" t="str">
            <v>H</v>
          </cell>
          <cell r="D8168">
            <v>2</v>
          </cell>
          <cell r="E8168" t="str">
            <v>R020FO211301 M030222002200089</v>
          </cell>
          <cell r="F8168" t="str">
            <v>M03022</v>
          </cell>
          <cell r="G8168" t="str">
            <v>APOYO ADMINISTRATIVO EN SALUD-A4</v>
          </cell>
          <cell r="H8168">
            <v>2105</v>
          </cell>
          <cell r="I8168">
            <v>2000012415</v>
          </cell>
          <cell r="J8168">
            <v>80058072598</v>
          </cell>
          <cell r="K8168">
            <v>2</v>
          </cell>
          <cell r="L8168" t="str">
            <v>VABE801027HOCSTR09</v>
          </cell>
          <cell r="M8168">
            <v>20150701</v>
          </cell>
          <cell r="N8168" t="str">
            <v>2015-07-01</v>
          </cell>
          <cell r="O8168">
            <v>2014876640</v>
          </cell>
          <cell r="P8168" t="str">
            <v>DEPTO.DE LO CONTENCIOSO Y ADMVO.(DIR. A JURIDICOS)</v>
          </cell>
        </row>
        <row r="8169">
          <cell r="A8169" t="str">
            <v>VABM761229TW1</v>
          </cell>
          <cell r="B8169" t="str">
            <v>VASQUEZ BERNARDINO MELESIO</v>
          </cell>
          <cell r="C8169" t="str">
            <v>H</v>
          </cell>
          <cell r="D8169">
            <v>2</v>
          </cell>
          <cell r="E8169" t="str">
            <v>R020FO311301 M010042002200091</v>
          </cell>
          <cell r="F8169" t="str">
            <v>M01004</v>
          </cell>
          <cell r="G8169" t="str">
            <v>MEDICO ESPECIALISTA A</v>
          </cell>
          <cell r="H8169">
            <v>2105</v>
          </cell>
          <cell r="I8169">
            <v>2000012852</v>
          </cell>
          <cell r="J8169">
            <v>80077614537</v>
          </cell>
          <cell r="K8169">
            <v>3</v>
          </cell>
          <cell r="L8169" t="str">
            <v>VABM761229HOCSRL04</v>
          </cell>
          <cell r="M8169">
            <v>20161001</v>
          </cell>
          <cell r="N8169" t="str">
            <v>2016-10-01</v>
          </cell>
          <cell r="O8169">
            <v>2014870420</v>
          </cell>
          <cell r="P8169" t="str">
            <v>CESSA DE TLALIXTAC DE CABRERA</v>
          </cell>
        </row>
        <row r="8170">
          <cell r="A8170" t="str">
            <v>VABO800719PY0</v>
          </cell>
          <cell r="B8170" t="str">
            <v>VAZQUEZ BLAS OSIRIS ABRAHAM</v>
          </cell>
          <cell r="C8170" t="str">
            <v>H</v>
          </cell>
          <cell r="D8170">
            <v>1</v>
          </cell>
          <cell r="E8170" t="str">
            <v>R020FOR11301 M010062002200226</v>
          </cell>
          <cell r="F8170" t="str">
            <v>M01006</v>
          </cell>
          <cell r="G8170" t="str">
            <v>MEDICO GENERAL A</v>
          </cell>
          <cell r="H8170">
            <v>2105</v>
          </cell>
          <cell r="I8170">
            <v>2000001517</v>
          </cell>
          <cell r="J8170">
            <v>80148081536</v>
          </cell>
          <cell r="K8170">
            <v>3</v>
          </cell>
          <cell r="L8170" t="str">
            <v>VABO800719HOCZLS09</v>
          </cell>
          <cell r="M8170">
            <v>20140701</v>
          </cell>
          <cell r="N8170" t="str">
            <v>2014-07-01</v>
          </cell>
          <cell r="O8170">
            <v>2014878560</v>
          </cell>
          <cell r="P8170" t="str">
            <v>CSU 1NB JUCHITAN DE ZARAGOZA 7A. SECCION</v>
          </cell>
        </row>
        <row r="8171">
          <cell r="A8171" t="str">
            <v>VABY9110165S5</v>
          </cell>
          <cell r="B8171" t="str">
            <v>VARGAS BOLA&amp;OS YANERI</v>
          </cell>
          <cell r="C8171" t="str">
            <v>M</v>
          </cell>
          <cell r="D8171">
            <v>1</v>
          </cell>
          <cell r="E8171" t="str">
            <v>R020FO311301 M020062002200012</v>
          </cell>
          <cell r="F8171" t="str">
            <v>M02006</v>
          </cell>
          <cell r="G8171" t="str">
            <v>TECNICO RADIOLOGO O EN RADIOTERAPIA</v>
          </cell>
          <cell r="H8171">
            <v>2105</v>
          </cell>
          <cell r="I8171">
            <v>2000014841</v>
          </cell>
          <cell r="J8171">
            <v>80189129291</v>
          </cell>
          <cell r="K8171">
            <v>3</v>
          </cell>
          <cell r="L8171" t="str">
            <v>VABY911016MOCRLN02</v>
          </cell>
          <cell r="M8171">
            <v>20161001</v>
          </cell>
          <cell r="N8171" t="str">
            <v>2016-10-01</v>
          </cell>
          <cell r="O8171">
            <v>2014877970</v>
          </cell>
          <cell r="P8171" t="str">
            <v>HC SAN PEDRO TAPANATEPEC</v>
          </cell>
        </row>
        <row r="8172">
          <cell r="A8172" t="str">
            <v>VACA6508059Q1</v>
          </cell>
          <cell r="B8172" t="str">
            <v>VASQUEZ CORTES ABEL</v>
          </cell>
          <cell r="C8172" t="str">
            <v>H</v>
          </cell>
          <cell r="D8172">
            <v>2</v>
          </cell>
          <cell r="E8172" t="str">
            <v>R020FO211301 M030252002200166</v>
          </cell>
          <cell r="F8172" t="str">
            <v>M03025</v>
          </cell>
          <cell r="G8172" t="str">
            <v>APOYO ADMINISRATIVO EN SALUD-A1</v>
          </cell>
          <cell r="H8172">
            <v>2105</v>
          </cell>
          <cell r="I8172">
            <v>2000012315</v>
          </cell>
          <cell r="J8172">
            <v>80166501280</v>
          </cell>
          <cell r="K8172">
            <v>2</v>
          </cell>
          <cell r="L8172" t="str">
            <v>VXCA650805HOCSRB09</v>
          </cell>
          <cell r="M8172">
            <v>20150701</v>
          </cell>
          <cell r="N8172" t="str">
            <v>2015-07-01</v>
          </cell>
          <cell r="O8172">
            <v>2014871250</v>
          </cell>
          <cell r="P8172" t="str">
            <v>JURISDICCION SANITARIA NO. 4 COSTA</v>
          </cell>
        </row>
        <row r="8173">
          <cell r="A8173" t="str">
            <v>VACA8012218A7</v>
          </cell>
          <cell r="B8173" t="str">
            <v>VASQUEZ CRUZ AURORA</v>
          </cell>
          <cell r="C8173" t="str">
            <v>M</v>
          </cell>
          <cell r="D8173">
            <v>1</v>
          </cell>
          <cell r="E8173" t="str">
            <v>R020FOR11301 M010042002200081</v>
          </cell>
          <cell r="F8173" t="str">
            <v>M01004</v>
          </cell>
          <cell r="G8173" t="str">
            <v>MEDICO ESPECIALISTA A</v>
          </cell>
          <cell r="H8173">
            <v>2105</v>
          </cell>
          <cell r="I8173">
            <v>2000001518</v>
          </cell>
          <cell r="J8173">
            <v>80098008834</v>
          </cell>
          <cell r="K8173">
            <v>3</v>
          </cell>
          <cell r="L8173" t="str">
            <v>VXCA801221MOCSRR05</v>
          </cell>
          <cell r="M8173">
            <v>20140701</v>
          </cell>
          <cell r="N8173" t="str">
            <v>2014-07-01</v>
          </cell>
          <cell r="O8173">
            <v>2014877310</v>
          </cell>
          <cell r="P8173" t="str">
            <v>HE DE LA NI&amp;EZ OAXAQUE&amp;A</v>
          </cell>
        </row>
        <row r="8174">
          <cell r="A8174" t="str">
            <v>VACA890723TB1</v>
          </cell>
          <cell r="B8174" t="str">
            <v>VARGAS CRUZ ANAHI AMPARO</v>
          </cell>
          <cell r="C8174" t="str">
            <v>M</v>
          </cell>
          <cell r="D8174">
            <v>1</v>
          </cell>
          <cell r="E8174" t="str">
            <v>R020FOR11301 M020362002200174</v>
          </cell>
          <cell r="F8174" t="str">
            <v>M02036</v>
          </cell>
          <cell r="G8174" t="str">
            <v>AUXILIAR DE ENFERMERIA A</v>
          </cell>
          <cell r="H8174">
            <v>2105</v>
          </cell>
          <cell r="I8174">
            <v>2000001519</v>
          </cell>
          <cell r="J8174">
            <v>80158982807</v>
          </cell>
          <cell r="K8174">
            <v>3</v>
          </cell>
          <cell r="L8174" t="str">
            <v>VXCA890723MDFRRN03</v>
          </cell>
          <cell r="M8174">
            <v>20140701</v>
          </cell>
          <cell r="N8174" t="str">
            <v>2014-07-01</v>
          </cell>
          <cell r="O8174">
            <v>2014873870</v>
          </cell>
          <cell r="P8174" t="str">
            <v>HG HUAJUAPAN ENF. MA.DEL PILAR SANCHEZ V.</v>
          </cell>
        </row>
        <row r="8175">
          <cell r="A8175" t="str">
            <v>VACC880821NR0</v>
          </cell>
          <cell r="B8175" t="str">
            <v>VALDEZ CANO CARMINA</v>
          </cell>
          <cell r="C8175" t="str">
            <v>M</v>
          </cell>
          <cell r="D8175">
            <v>2</v>
          </cell>
          <cell r="E8175" t="str">
            <v>R020FOR11301 M020352002200317</v>
          </cell>
          <cell r="F8175" t="str">
            <v>M02035</v>
          </cell>
          <cell r="G8175" t="str">
            <v>ENFERMERA GENERAL TITULADA A</v>
          </cell>
          <cell r="H8175">
            <v>2105</v>
          </cell>
          <cell r="I8175">
            <v>2000001520</v>
          </cell>
          <cell r="J8175">
            <v>80168812053</v>
          </cell>
          <cell r="K8175">
            <v>3</v>
          </cell>
          <cell r="L8175" t="str">
            <v>VACC880821MOCLNR05</v>
          </cell>
          <cell r="M8175">
            <v>20140701</v>
          </cell>
          <cell r="N8175" t="str">
            <v>2014-07-01</v>
          </cell>
          <cell r="O8175">
            <v>2014871930</v>
          </cell>
          <cell r="P8175" t="str">
            <v>CSR-1NB SANTIAGO XIACUI</v>
          </cell>
        </row>
        <row r="8176">
          <cell r="A8176" t="str">
            <v>VACE880323316</v>
          </cell>
          <cell r="B8176" t="str">
            <v>VASQUEZ CABALLERO ESMERALDA</v>
          </cell>
          <cell r="C8176" t="str">
            <v>M</v>
          </cell>
          <cell r="D8176">
            <v>1</v>
          </cell>
          <cell r="E8176" t="str">
            <v>R020FO311301 M020352002200308</v>
          </cell>
          <cell r="F8176" t="str">
            <v>M02035</v>
          </cell>
          <cell r="G8176" t="str">
            <v>ENFERMERA GENERAL TITULADA A</v>
          </cell>
          <cell r="H8176">
            <v>2105</v>
          </cell>
          <cell r="I8176">
            <v>2000013707</v>
          </cell>
          <cell r="J8176">
            <v>80188856884</v>
          </cell>
          <cell r="K8176">
            <v>3</v>
          </cell>
          <cell r="L8176" t="str">
            <v>VACE880323MOCSBS07</v>
          </cell>
          <cell r="M8176">
            <v>20161001</v>
          </cell>
          <cell r="N8176" t="str">
            <v>2016-10-01</v>
          </cell>
          <cell r="O8176">
            <v>2014872710</v>
          </cell>
          <cell r="P8176" t="str">
            <v>HG SAN PABLO HUIXTEPEC DR. MANUEL VELASCO SUAREZ</v>
          </cell>
        </row>
        <row r="8177">
          <cell r="A8177" t="str">
            <v>VACF780226CM7</v>
          </cell>
          <cell r="B8177" t="str">
            <v>VASQUEZ CELAYA FABIOLA</v>
          </cell>
          <cell r="C8177" t="str">
            <v>M</v>
          </cell>
          <cell r="D8177">
            <v>2</v>
          </cell>
          <cell r="E8177" t="str">
            <v>R020FOR11301 M010032002200015</v>
          </cell>
          <cell r="F8177" t="str">
            <v>M01003</v>
          </cell>
          <cell r="G8177" t="str">
            <v>MEDICO GENERAL EN AREA NORMATIVA</v>
          </cell>
          <cell r="H8177">
            <v>2105</v>
          </cell>
          <cell r="I8177">
            <v>2000001521</v>
          </cell>
          <cell r="J8177">
            <v>80087890835</v>
          </cell>
          <cell r="K8177">
            <v>3</v>
          </cell>
          <cell r="L8177" t="str">
            <v>VACF780226MOCSLB04</v>
          </cell>
          <cell r="M8177">
            <v>20140701</v>
          </cell>
          <cell r="N8177" t="str">
            <v>2014-07-01</v>
          </cell>
          <cell r="O8177">
            <v>2014876820</v>
          </cell>
          <cell r="P8177" t="str">
            <v>DEPTO.DE SERVICIOS ESPECIALIZADOS (DIR.AT'N MED.)</v>
          </cell>
        </row>
        <row r="8178">
          <cell r="A8178" t="str">
            <v>VACG700803N11</v>
          </cell>
          <cell r="B8178" t="str">
            <v>VASQUEZ CRUZ GUSTAVO DOMINGO</v>
          </cell>
          <cell r="C8178" t="str">
            <v>H</v>
          </cell>
          <cell r="D8178">
            <v>1</v>
          </cell>
          <cell r="E8178" t="str">
            <v>R020FOR11301 M010042002200082</v>
          </cell>
          <cell r="F8178" t="str">
            <v>M01004</v>
          </cell>
          <cell r="G8178" t="str">
            <v>MEDICO ESPECIALISTA A</v>
          </cell>
          <cell r="H8178">
            <v>2105</v>
          </cell>
          <cell r="I8178">
            <v>2000001522</v>
          </cell>
          <cell r="J8178">
            <v>80147015509</v>
          </cell>
          <cell r="K8178">
            <v>3</v>
          </cell>
          <cell r="L8178" t="str">
            <v>VACG700803HOCSRS02</v>
          </cell>
          <cell r="M8178">
            <v>20140701</v>
          </cell>
          <cell r="N8178" t="str">
            <v>2014-07-01</v>
          </cell>
          <cell r="O8178">
            <v>2014877980</v>
          </cell>
          <cell r="P8178" t="str">
            <v>HG CIUDAD IXTEPEC</v>
          </cell>
        </row>
        <row r="8179">
          <cell r="A8179" t="str">
            <v>VACG801231PC5</v>
          </cell>
          <cell r="B8179" t="str">
            <v>VASQUEZ CLIMACO GLADYS</v>
          </cell>
          <cell r="C8179" t="str">
            <v>M</v>
          </cell>
          <cell r="D8179">
            <v>1</v>
          </cell>
          <cell r="E8179" t="str">
            <v>R020FOR11301 M010072002200050</v>
          </cell>
          <cell r="F8179" t="str">
            <v>M01007</v>
          </cell>
          <cell r="G8179" t="str">
            <v>CIRUJANO DENTISTA A</v>
          </cell>
          <cell r="H8179">
            <v>2105</v>
          </cell>
          <cell r="I8179">
            <v>2000001523</v>
          </cell>
          <cell r="J8179">
            <v>80148086202</v>
          </cell>
          <cell r="K8179">
            <v>3</v>
          </cell>
          <cell r="L8179" t="str">
            <v>VACG801231MOCSLL02</v>
          </cell>
          <cell r="M8179">
            <v>20140701</v>
          </cell>
          <cell r="N8179" t="str">
            <v>2014-07-01</v>
          </cell>
          <cell r="O8179">
            <v>2014877970</v>
          </cell>
          <cell r="P8179" t="str">
            <v>HC SAN PEDRO TAPANATEPEC</v>
          </cell>
        </row>
        <row r="8180">
          <cell r="A8180" t="str">
            <v>VACJ8305151N9</v>
          </cell>
          <cell r="B8180" t="str">
            <v>VASQUEZ CRUZ JUSTINA</v>
          </cell>
          <cell r="C8180" t="str">
            <v>M</v>
          </cell>
          <cell r="D8180">
            <v>1</v>
          </cell>
          <cell r="E8180" t="str">
            <v>R020FO211301 M020362002200132</v>
          </cell>
          <cell r="F8180" t="str">
            <v>M02036</v>
          </cell>
          <cell r="G8180" t="str">
            <v>AUXILIAR DE ENFERMERIA A</v>
          </cell>
          <cell r="H8180">
            <v>2105</v>
          </cell>
          <cell r="I8180">
            <v>2000012308</v>
          </cell>
          <cell r="J8180">
            <v>80178360139</v>
          </cell>
          <cell r="K8180">
            <v>2</v>
          </cell>
          <cell r="L8180" t="str">
            <v>VACJ830515MOCSRS09</v>
          </cell>
          <cell r="M8180">
            <v>20150701</v>
          </cell>
          <cell r="N8180" t="str">
            <v>2015-07-01</v>
          </cell>
          <cell r="O8180">
            <v>2014874800</v>
          </cell>
          <cell r="P8180" t="str">
            <v>HC TAMAZULAPAM</v>
          </cell>
        </row>
        <row r="8181">
          <cell r="A8181" t="str">
            <v>VACJ880624JS6</v>
          </cell>
          <cell r="B8181" t="str">
            <v>VASQUEZ CABRERA JUAN JOSE</v>
          </cell>
          <cell r="C8181" t="str">
            <v>H</v>
          </cell>
          <cell r="D8181">
            <v>1</v>
          </cell>
          <cell r="E8181" t="str">
            <v>R020FOR11301 M020732002200086</v>
          </cell>
          <cell r="F8181" t="str">
            <v>M02073</v>
          </cell>
          <cell r="G8181" t="str">
            <v>TECNICO EN PROGRAMAS DE SALUD</v>
          </cell>
          <cell r="H8181">
            <v>2105</v>
          </cell>
          <cell r="I8181">
            <v>2000001524</v>
          </cell>
          <cell r="J8181">
            <v>80168812065</v>
          </cell>
          <cell r="K8181">
            <v>3</v>
          </cell>
          <cell r="L8181" t="str">
            <v>VACJ880624HOCSBN08</v>
          </cell>
          <cell r="M8181">
            <v>20140701</v>
          </cell>
          <cell r="N8181" t="str">
            <v>2014-07-01</v>
          </cell>
          <cell r="O8181">
            <v>2014871250</v>
          </cell>
          <cell r="P8181" t="str">
            <v>JURISDICCION SANITARIA NO. 4 COSTA</v>
          </cell>
        </row>
        <row r="8182">
          <cell r="A8182" t="str">
            <v>VACM6412129Y8</v>
          </cell>
          <cell r="B8182" t="str">
            <v>VASQUEZ CANSECO MIGUEL ANGEL</v>
          </cell>
          <cell r="C8182" t="str">
            <v>H</v>
          </cell>
          <cell r="D8182">
            <v>1</v>
          </cell>
          <cell r="E8182" t="str">
            <v>R020FOR11301 M030192002200016</v>
          </cell>
          <cell r="F8182" t="str">
            <v>M03019</v>
          </cell>
          <cell r="G8182" t="str">
            <v>APOYO ADMINISTRATIVO EN SALUD-A7</v>
          </cell>
          <cell r="H8182">
            <v>2105</v>
          </cell>
          <cell r="I8182">
            <v>2000001525</v>
          </cell>
          <cell r="J8182">
            <v>80146409315</v>
          </cell>
          <cell r="K8182">
            <v>3</v>
          </cell>
          <cell r="L8182" t="str">
            <v>VACM641212HOCSNG06</v>
          </cell>
          <cell r="M8182">
            <v>20140701</v>
          </cell>
          <cell r="N8182" t="str">
            <v>2014-07-01</v>
          </cell>
          <cell r="O8182">
            <v>2014870020</v>
          </cell>
          <cell r="P8182" t="str">
            <v>DIRECCION DE PREVENCION Y PROMOCION DE LA SALUD</v>
          </cell>
        </row>
        <row r="8183">
          <cell r="A8183" t="str">
            <v>VADC860530PC1</v>
          </cell>
          <cell r="B8183" t="str">
            <v>VASQUEZ DOLORES CASTULA NALLELI</v>
          </cell>
          <cell r="C8183" t="str">
            <v>M</v>
          </cell>
          <cell r="D8183">
            <v>1</v>
          </cell>
          <cell r="E8183" t="str">
            <v>R020FOR11301 M020362002200175</v>
          </cell>
          <cell r="F8183" t="str">
            <v>M02036</v>
          </cell>
          <cell r="G8183" t="str">
            <v>AUXILIAR DE ENFERMERIA A</v>
          </cell>
          <cell r="H8183">
            <v>2105</v>
          </cell>
          <cell r="I8183">
            <v>2000001527</v>
          </cell>
          <cell r="J8183">
            <v>80168663878</v>
          </cell>
          <cell r="K8183">
            <v>3</v>
          </cell>
          <cell r="L8183" t="str">
            <v>VADC860530MOCSLS02</v>
          </cell>
          <cell r="M8183">
            <v>20140701</v>
          </cell>
          <cell r="N8183" t="str">
            <v>2014-07-01</v>
          </cell>
          <cell r="O8183">
            <v>2014871480</v>
          </cell>
          <cell r="P8183" t="str">
            <v>CSR-1NB EL BARRIO DE LA SOLEDAD</v>
          </cell>
        </row>
        <row r="8184">
          <cell r="A8184" t="str">
            <v>VADL8311146P0</v>
          </cell>
          <cell r="B8184" t="str">
            <v>VASQUEZ DOLORES LUCETT ARACELY</v>
          </cell>
          <cell r="C8184" t="str">
            <v>M</v>
          </cell>
          <cell r="D8184">
            <v>1</v>
          </cell>
          <cell r="E8184" t="str">
            <v>R020FOR11301 M020352002200318</v>
          </cell>
          <cell r="F8184" t="str">
            <v>M02035</v>
          </cell>
          <cell r="G8184" t="str">
            <v>ENFERMERA GENERAL TITULADA A</v>
          </cell>
          <cell r="H8184">
            <v>2105</v>
          </cell>
          <cell r="I8184">
            <v>2000001528</v>
          </cell>
          <cell r="J8184">
            <v>80168370064</v>
          </cell>
          <cell r="K8184">
            <v>3</v>
          </cell>
          <cell r="L8184" t="str">
            <v>VADL831114MOCSLC03</v>
          </cell>
          <cell r="M8184">
            <v>20140701</v>
          </cell>
          <cell r="N8184" t="str">
            <v>2014-07-01</v>
          </cell>
          <cell r="O8184">
            <v>2014876380</v>
          </cell>
          <cell r="P8184" t="str">
            <v>CSR-1NB PIEDRA BLANCA</v>
          </cell>
        </row>
        <row r="8185">
          <cell r="A8185" t="str">
            <v>VADM790223HV5</v>
          </cell>
          <cell r="B8185" t="str">
            <v>VASQUEZ DOLORES MAYRELI</v>
          </cell>
          <cell r="C8185" t="str">
            <v>M</v>
          </cell>
          <cell r="D8185">
            <v>1</v>
          </cell>
          <cell r="E8185" t="str">
            <v>R020FOR11301 M020352002200319</v>
          </cell>
          <cell r="F8185" t="str">
            <v>M02035</v>
          </cell>
          <cell r="G8185" t="str">
            <v>ENFERMERA GENERAL TITULADA A</v>
          </cell>
          <cell r="H8185">
            <v>2105</v>
          </cell>
          <cell r="I8185">
            <v>2000001529</v>
          </cell>
          <cell r="J8185">
            <v>80147939674</v>
          </cell>
          <cell r="K8185">
            <v>3</v>
          </cell>
          <cell r="L8185" t="str">
            <v>VADM790223MOCSLY05</v>
          </cell>
          <cell r="M8185">
            <v>20140701</v>
          </cell>
          <cell r="N8185" t="str">
            <v>2014-07-01</v>
          </cell>
          <cell r="O8185">
            <v>2014875000</v>
          </cell>
          <cell r="P8185" t="str">
            <v>CSR-1NB COL.ISTME&amp;A (SECCION EL ZAPOTE)</v>
          </cell>
        </row>
        <row r="8186">
          <cell r="A8186" t="str">
            <v>VADO780118RD1</v>
          </cell>
          <cell r="B8186" t="str">
            <v>VAZQUEZ DIAZ ODILIA</v>
          </cell>
          <cell r="C8186" t="str">
            <v>M</v>
          </cell>
          <cell r="D8186">
            <v>1</v>
          </cell>
          <cell r="E8186" t="str">
            <v>R020FOR11301 M010072002200051</v>
          </cell>
          <cell r="F8186" t="str">
            <v>M01007</v>
          </cell>
          <cell r="G8186" t="str">
            <v>CIRUJANO DENTISTA A</v>
          </cell>
          <cell r="H8186">
            <v>2105</v>
          </cell>
          <cell r="I8186">
            <v>2000001530</v>
          </cell>
          <cell r="J8186">
            <v>80087891245</v>
          </cell>
          <cell r="K8186">
            <v>3</v>
          </cell>
          <cell r="L8186" t="str">
            <v>VADO780118MOCZZD00</v>
          </cell>
          <cell r="M8186">
            <v>20140701</v>
          </cell>
          <cell r="N8186" t="str">
            <v>2014-07-01</v>
          </cell>
          <cell r="O8186">
            <v>2014874550</v>
          </cell>
          <cell r="P8186" t="str">
            <v>R 02 SAN DIONISIO OCOTEPEC</v>
          </cell>
        </row>
        <row r="8187">
          <cell r="A8187" t="str">
            <v>VAER840326FT1</v>
          </cell>
          <cell r="B8187" t="str">
            <v>VASQUEZ ESPINOSA ROCIO</v>
          </cell>
          <cell r="C8187" t="str">
            <v>M</v>
          </cell>
          <cell r="D8187">
            <v>2</v>
          </cell>
          <cell r="E8187" t="str">
            <v>R020FOR11301 M020572002200001</v>
          </cell>
          <cell r="F8187" t="str">
            <v>M02057</v>
          </cell>
          <cell r="G8187" t="str">
            <v>JEFE DE ESTADISTICA Y ARCHIVO CLINICO</v>
          </cell>
          <cell r="H8187">
            <v>2105</v>
          </cell>
          <cell r="I8187">
            <v>2000001531</v>
          </cell>
          <cell r="J8187">
            <v>80168499537</v>
          </cell>
          <cell r="K8187">
            <v>3</v>
          </cell>
          <cell r="L8187" t="str">
            <v>VAER840326MOCSSC09</v>
          </cell>
          <cell r="M8187">
            <v>20140701</v>
          </cell>
          <cell r="N8187" t="str">
            <v>2014-07-01</v>
          </cell>
          <cell r="O8187">
            <v>2014870040</v>
          </cell>
          <cell r="P8187" t="str">
            <v>HG SALINA CRUZ</v>
          </cell>
        </row>
        <row r="8188">
          <cell r="A8188" t="str">
            <v>VAFC880904NW4</v>
          </cell>
          <cell r="B8188" t="str">
            <v>VASQUEZ FUENTES MARIA CECILIA</v>
          </cell>
          <cell r="C8188" t="str">
            <v>M</v>
          </cell>
          <cell r="D8188">
            <v>1</v>
          </cell>
          <cell r="E8188" t="str">
            <v>R020FOR11301 M020352002200320</v>
          </cell>
          <cell r="F8188" t="str">
            <v>M02035</v>
          </cell>
          <cell r="G8188" t="str">
            <v>ENFERMERA GENERAL TITULADA A</v>
          </cell>
          <cell r="H8188">
            <v>2105</v>
          </cell>
          <cell r="I8188">
            <v>2000001532</v>
          </cell>
          <cell r="J8188">
            <v>80168822429</v>
          </cell>
          <cell r="K8188">
            <v>3</v>
          </cell>
          <cell r="L8188" t="str">
            <v>VAFC880904MOCSNC07</v>
          </cell>
          <cell r="M8188">
            <v>20140701</v>
          </cell>
          <cell r="N8188" t="str">
            <v>2014-07-01</v>
          </cell>
          <cell r="O8188">
            <v>2014873240</v>
          </cell>
          <cell r="P8188" t="str">
            <v>CSR-1NB COL. RODRIGO CARRASCO</v>
          </cell>
        </row>
        <row r="8189">
          <cell r="A8189" t="str">
            <v>VAFM830525EE8</v>
          </cell>
          <cell r="B8189" t="str">
            <v>VAZQUEZ FRANCISCO MARIA MAGDALENA</v>
          </cell>
          <cell r="C8189" t="str">
            <v>M</v>
          </cell>
          <cell r="D8189">
            <v>1</v>
          </cell>
          <cell r="E8189" t="str">
            <v>R020FO311301 M020352002200309</v>
          </cell>
          <cell r="F8189" t="str">
            <v>M02035</v>
          </cell>
          <cell r="G8189" t="str">
            <v>ENFERMERA GENERAL TITULADA A</v>
          </cell>
          <cell r="H8189">
            <v>2105</v>
          </cell>
          <cell r="I8189">
            <v>2000012665</v>
          </cell>
          <cell r="J8189">
            <v>80188319901</v>
          </cell>
          <cell r="K8189">
            <v>3</v>
          </cell>
          <cell r="L8189" t="str">
            <v>VAFM830525MOCZRG00</v>
          </cell>
          <cell r="M8189">
            <v>20161001</v>
          </cell>
          <cell r="N8189" t="str">
            <v>2016-10-01</v>
          </cell>
          <cell r="O8189">
            <v>2014877760</v>
          </cell>
          <cell r="P8189" t="str">
            <v>HC LA PAZ TEOJOMULCO-TEXMELUCAN</v>
          </cell>
        </row>
        <row r="8190">
          <cell r="A8190" t="str">
            <v>VAGA7303167V3</v>
          </cell>
          <cell r="B8190" t="str">
            <v>VASQUEZ GARCIA JOSE ALFREDO</v>
          </cell>
          <cell r="C8190" t="str">
            <v>H</v>
          </cell>
          <cell r="D8190">
            <v>1</v>
          </cell>
          <cell r="E8190" t="str">
            <v>R020FOR11301 M030042002200041</v>
          </cell>
          <cell r="F8190" t="str">
            <v>M03004</v>
          </cell>
          <cell r="G8190" t="str">
            <v>PROMOTOR EN SALUD</v>
          </cell>
          <cell r="H8190">
            <v>2105</v>
          </cell>
          <cell r="I8190">
            <v>2000001533</v>
          </cell>
          <cell r="J8190">
            <v>80987397330</v>
          </cell>
          <cell r="K8190">
            <v>3</v>
          </cell>
          <cell r="L8190" t="str">
            <v>VAGA730316HOCSRL01</v>
          </cell>
          <cell r="M8190">
            <v>20140701</v>
          </cell>
          <cell r="N8190" t="str">
            <v>2014-07-01</v>
          </cell>
          <cell r="O8190">
            <v>2014871070</v>
          </cell>
          <cell r="P8190" t="str">
            <v>CESSA SAN FRANCISCO IXHUATAN</v>
          </cell>
        </row>
        <row r="8191">
          <cell r="A8191" t="str">
            <v>VAGA840629FSA</v>
          </cell>
          <cell r="B8191" t="str">
            <v>VASQUEZ GUTIERREZ ALMA CARINA</v>
          </cell>
          <cell r="C8191" t="str">
            <v>M</v>
          </cell>
          <cell r="D8191">
            <v>1</v>
          </cell>
          <cell r="E8191" t="str">
            <v>R020FOR11301 M020362002200176</v>
          </cell>
          <cell r="F8191" t="str">
            <v>M02036</v>
          </cell>
          <cell r="G8191" t="str">
            <v>AUXILIAR DE ENFERMERIA A</v>
          </cell>
          <cell r="H8191">
            <v>2105</v>
          </cell>
          <cell r="I8191">
            <v>2000001534</v>
          </cell>
          <cell r="J8191">
            <v>80168499549</v>
          </cell>
          <cell r="K8191">
            <v>3</v>
          </cell>
          <cell r="L8191" t="str">
            <v>VAGA840629MOCSTL06</v>
          </cell>
          <cell r="M8191">
            <v>20140701</v>
          </cell>
          <cell r="N8191" t="str">
            <v>2014-07-01</v>
          </cell>
          <cell r="O8191">
            <v>2014871270</v>
          </cell>
          <cell r="P8191" t="str">
            <v>JURISDICCION SANITARIA NO. 6 SIERRA</v>
          </cell>
        </row>
        <row r="8192">
          <cell r="A8192" t="str">
            <v>VAGC860714F4A</v>
          </cell>
          <cell r="B8192" t="str">
            <v>VASQUEZ GALLARDO CAMILA</v>
          </cell>
          <cell r="C8192" t="str">
            <v>M</v>
          </cell>
          <cell r="D8192">
            <v>1</v>
          </cell>
          <cell r="E8192" t="str">
            <v>R020FOR11301 M020352002200321</v>
          </cell>
          <cell r="F8192" t="str">
            <v>M02035</v>
          </cell>
          <cell r="G8192" t="str">
            <v>ENFERMERA GENERAL TITULADA A</v>
          </cell>
          <cell r="H8192">
            <v>2105</v>
          </cell>
          <cell r="I8192">
            <v>2000001535</v>
          </cell>
          <cell r="J8192">
            <v>80168663880</v>
          </cell>
          <cell r="K8192">
            <v>3</v>
          </cell>
          <cell r="L8192" t="str">
            <v>VAGC860714MOCSLM07</v>
          </cell>
          <cell r="M8192">
            <v>20140701</v>
          </cell>
          <cell r="N8192" t="str">
            <v>2014-07-01</v>
          </cell>
          <cell r="O8192">
            <v>2014874800</v>
          </cell>
          <cell r="P8192" t="str">
            <v>HC TAMAZULAPAM</v>
          </cell>
        </row>
        <row r="8193">
          <cell r="A8193" t="str">
            <v>VAGE8406217K0</v>
          </cell>
          <cell r="B8193" t="str">
            <v>VASQUEZ GRACIDA ERANI RAYMUNDA</v>
          </cell>
          <cell r="C8193" t="str">
            <v>M</v>
          </cell>
          <cell r="D8193">
            <v>1</v>
          </cell>
          <cell r="E8193" t="str">
            <v>R020FO311301 M010062002200217</v>
          </cell>
          <cell r="F8193" t="str">
            <v>M01006</v>
          </cell>
          <cell r="G8193" t="str">
            <v>MEDICO GENERAL A</v>
          </cell>
          <cell r="H8193">
            <v>2105</v>
          </cell>
          <cell r="I8193">
            <v>2000014269</v>
          </cell>
          <cell r="J8193">
            <v>80188478616</v>
          </cell>
          <cell r="K8193">
            <v>3</v>
          </cell>
          <cell r="L8193" t="str">
            <v>VAGE840621MOCSRR05</v>
          </cell>
          <cell r="M8193">
            <v>20161001</v>
          </cell>
          <cell r="N8193" t="str">
            <v>2016-10-01</v>
          </cell>
          <cell r="O8193">
            <v>2014870300</v>
          </cell>
          <cell r="P8193" t="str">
            <v>HG PUTLA AMIGO DEL NI&amp;O Y DE LA MADRE</v>
          </cell>
        </row>
        <row r="8194">
          <cell r="A8194" t="str">
            <v>VAGJ910412KNA</v>
          </cell>
          <cell r="B8194" t="str">
            <v>VALENCIA GALAN JULIO ALBERTO</v>
          </cell>
          <cell r="C8194" t="str">
            <v>H</v>
          </cell>
          <cell r="D8194">
            <v>2</v>
          </cell>
          <cell r="E8194" t="str">
            <v>R020FO311301 M030252002200316</v>
          </cell>
          <cell r="F8194" t="str">
            <v>M03025</v>
          </cell>
          <cell r="G8194" t="str">
            <v>APOYO ADMINISRATIVO EN SALUD-A1</v>
          </cell>
          <cell r="H8194">
            <v>2105</v>
          </cell>
          <cell r="I8194">
            <v>2000014287</v>
          </cell>
          <cell r="J8194">
            <v>80189104272</v>
          </cell>
          <cell r="K8194">
            <v>3</v>
          </cell>
          <cell r="L8194" t="str">
            <v>VAGJ910412HOCLLL07</v>
          </cell>
          <cell r="M8194">
            <v>20161001</v>
          </cell>
          <cell r="N8194" t="str">
            <v>2016-10-01</v>
          </cell>
          <cell r="O8194">
            <v>2014870340</v>
          </cell>
          <cell r="P8194" t="str">
            <v>HG OAXACA DR. AURELIO VALDIVIESO</v>
          </cell>
        </row>
        <row r="8195">
          <cell r="A8195" t="str">
            <v>VAGL841031RT3</v>
          </cell>
          <cell r="B8195" t="str">
            <v>VASQUEZ GUTIERREZ LUCIA</v>
          </cell>
          <cell r="C8195" t="str">
            <v>M</v>
          </cell>
          <cell r="D8195">
            <v>1</v>
          </cell>
          <cell r="E8195" t="str">
            <v>R020FO211301 M020352002200373</v>
          </cell>
          <cell r="F8195" t="str">
            <v>M02035</v>
          </cell>
          <cell r="G8195" t="str">
            <v>ENFERMERA GENERAL TITULADA A</v>
          </cell>
          <cell r="H8195">
            <v>2105</v>
          </cell>
          <cell r="I8195">
            <v>2000012309</v>
          </cell>
          <cell r="J8195">
            <v>80188404802</v>
          </cell>
          <cell r="K8195">
            <v>2</v>
          </cell>
          <cell r="L8195" t="str">
            <v>VAGL841031MOCSTC04</v>
          </cell>
          <cell r="M8195">
            <v>20150701</v>
          </cell>
          <cell r="N8195" t="str">
            <v>2015-07-01</v>
          </cell>
          <cell r="O8195">
            <v>2014871270</v>
          </cell>
          <cell r="P8195" t="str">
            <v>JURISDICCION SANITARIA NO. 6 SIERRA</v>
          </cell>
        </row>
        <row r="8196">
          <cell r="A8196" t="str">
            <v>VAGM7604188I2</v>
          </cell>
          <cell r="B8196" t="str">
            <v>VALDIVIESO GARCIA MARIZA</v>
          </cell>
          <cell r="C8196" t="str">
            <v>M</v>
          </cell>
          <cell r="D8196">
            <v>1</v>
          </cell>
          <cell r="E8196" t="str">
            <v>R020FO311301 M030252002200317</v>
          </cell>
          <cell r="F8196" t="str">
            <v>M03025</v>
          </cell>
          <cell r="G8196" t="str">
            <v>APOYO ADMINISRATIVO EN SALUD-A1</v>
          </cell>
          <cell r="H8196">
            <v>2105</v>
          </cell>
          <cell r="I8196">
            <v>2000009381</v>
          </cell>
          <cell r="J8196">
            <v>80177601867</v>
          </cell>
          <cell r="K8196">
            <v>3</v>
          </cell>
          <cell r="L8196" t="str">
            <v>VAGM760418MOCLRR02</v>
          </cell>
          <cell r="M8196">
            <v>20161001</v>
          </cell>
          <cell r="N8196" t="str">
            <v>2016-10-01</v>
          </cell>
          <cell r="O8196">
            <v>2014871230</v>
          </cell>
          <cell r="P8196" t="str">
            <v>JURISDICCION SANITARIA NO. 2 ISTMO</v>
          </cell>
        </row>
        <row r="8197">
          <cell r="A8197" t="str">
            <v>VAGP930517N1A</v>
          </cell>
          <cell r="B8197" t="str">
            <v>VARGAS GALUE PAULINA</v>
          </cell>
          <cell r="C8197" t="str">
            <v>M</v>
          </cell>
          <cell r="D8197">
            <v>1</v>
          </cell>
          <cell r="E8197" t="str">
            <v>R020FO211301 M030252002200122</v>
          </cell>
          <cell r="F8197" t="str">
            <v>M03025</v>
          </cell>
          <cell r="G8197" t="str">
            <v>APOYO ADMINISRATIVO EN SALUD-A1</v>
          </cell>
          <cell r="H8197">
            <v>2105</v>
          </cell>
          <cell r="I8197">
            <v>2000507235</v>
          </cell>
          <cell r="J8197">
            <v>80249316623</v>
          </cell>
          <cell r="K8197">
            <v>3</v>
          </cell>
          <cell r="L8197" t="str">
            <v>VAGP930517MOCRLL05</v>
          </cell>
          <cell r="M8197">
            <v>20220701</v>
          </cell>
          <cell r="N8197" t="str">
            <v>2022-07-01</v>
          </cell>
          <cell r="O8197">
            <v>2014870040</v>
          </cell>
          <cell r="P8197" t="str">
            <v>HG SALINA CRUZ</v>
          </cell>
        </row>
        <row r="8198">
          <cell r="A8198" t="str">
            <v>VAGV690507SS3</v>
          </cell>
          <cell r="B8198" t="str">
            <v>VAZQUEZ GUILLEN VICTOR FLAVIO</v>
          </cell>
          <cell r="C8198" t="str">
            <v>H</v>
          </cell>
          <cell r="D8198">
            <v>1</v>
          </cell>
          <cell r="E8198" t="str">
            <v>R020FOR11301 M020732002200087</v>
          </cell>
          <cell r="F8198" t="str">
            <v>M02073</v>
          </cell>
          <cell r="G8198" t="str">
            <v>TECNICO EN PROGRAMAS DE SALUD</v>
          </cell>
          <cell r="H8198">
            <v>2105</v>
          </cell>
          <cell r="I8198">
            <v>2000001538</v>
          </cell>
          <cell r="J8198">
            <v>80996917128</v>
          </cell>
          <cell r="K8198">
            <v>3</v>
          </cell>
          <cell r="L8198" t="str">
            <v>VAGV690507HOCZLC06</v>
          </cell>
          <cell r="M8198">
            <v>20140701</v>
          </cell>
          <cell r="N8198" t="str">
            <v>2014-07-01</v>
          </cell>
          <cell r="O8198">
            <v>2014879540</v>
          </cell>
          <cell r="P8198" t="str">
            <v>CSR-1NB ENSENADA DE LA VENTOSA (BAHIA LA VENTOSA)</v>
          </cell>
        </row>
        <row r="8199">
          <cell r="A8199" t="str">
            <v>VAHC810925KS8</v>
          </cell>
          <cell r="B8199" t="str">
            <v>VALDIVIEZO HERNANDEZ CELERINA</v>
          </cell>
          <cell r="C8199" t="str">
            <v>M</v>
          </cell>
          <cell r="D8199">
            <v>2</v>
          </cell>
          <cell r="E8199" t="str">
            <v>R020FO211301 M020352002200374</v>
          </cell>
          <cell r="F8199" t="str">
            <v>M02035</v>
          </cell>
          <cell r="G8199" t="str">
            <v>ENFERMERA GENERAL TITULADA A</v>
          </cell>
          <cell r="H8199">
            <v>2105</v>
          </cell>
          <cell r="I8199">
            <v>2000006468</v>
          </cell>
          <cell r="J8199">
            <v>80168105569</v>
          </cell>
          <cell r="K8199">
            <v>2</v>
          </cell>
          <cell r="L8199" t="str">
            <v>VAHC810925MOCLRL00</v>
          </cell>
          <cell r="M8199">
            <v>20150701</v>
          </cell>
          <cell r="N8199" t="str">
            <v>2015-07-01</v>
          </cell>
          <cell r="O8199">
            <v>2014871070</v>
          </cell>
          <cell r="P8199" t="str">
            <v>CESSA SAN FRANCISCO IXHUATAN</v>
          </cell>
        </row>
        <row r="8200">
          <cell r="A8200" t="str">
            <v>VAHE950110AU2</v>
          </cell>
          <cell r="B8200" t="str">
            <v>VASQUEZ HERNANDEZ ERIK UZZIEL</v>
          </cell>
          <cell r="C8200" t="str">
            <v>H</v>
          </cell>
          <cell r="D8200">
            <v>1</v>
          </cell>
          <cell r="E8200" t="str">
            <v>R020FO311301 M030252002200318</v>
          </cell>
          <cell r="F8200" t="str">
            <v>M03025</v>
          </cell>
          <cell r="G8200" t="str">
            <v>APOYO ADMINISRATIVO EN SALUD-A1</v>
          </cell>
          <cell r="H8200">
            <v>2105</v>
          </cell>
          <cell r="I8200">
            <v>2000016226</v>
          </cell>
          <cell r="J8200">
            <v>80179511565</v>
          </cell>
          <cell r="K8200">
            <v>3</v>
          </cell>
          <cell r="L8200" t="str">
            <v>VAHE950110HOCSRR06</v>
          </cell>
          <cell r="M8200">
            <v>20161001</v>
          </cell>
          <cell r="N8200" t="str">
            <v>2016-10-01</v>
          </cell>
          <cell r="O8200">
            <v>2014876860</v>
          </cell>
          <cell r="P8200" t="str">
            <v>COORD ESTATAL DEL PROG DE FORT A LA ATENCION MED</v>
          </cell>
        </row>
        <row r="8201">
          <cell r="A8201" t="str">
            <v>VAHJ820119I33</v>
          </cell>
          <cell r="B8201" t="str">
            <v>VASQUEZ HERNANDEZ JULIANA GUDELIA</v>
          </cell>
          <cell r="C8201" t="str">
            <v>M</v>
          </cell>
          <cell r="D8201">
            <v>1</v>
          </cell>
          <cell r="E8201" t="str">
            <v>R020FOR11301 M020152002200033</v>
          </cell>
          <cell r="F8201" t="str">
            <v>M02015</v>
          </cell>
          <cell r="G8201" t="str">
            <v>PSICOLOGO CLINICO</v>
          </cell>
          <cell r="H8201">
            <v>2105</v>
          </cell>
          <cell r="I8201">
            <v>2000001539</v>
          </cell>
          <cell r="J8201">
            <v>80168239707</v>
          </cell>
          <cell r="K8201">
            <v>3</v>
          </cell>
          <cell r="L8201" t="str">
            <v>VAHJ820119MOCSRL04</v>
          </cell>
          <cell r="M8201">
            <v>20140701</v>
          </cell>
          <cell r="N8201" t="str">
            <v>2014-07-01</v>
          </cell>
          <cell r="O8201">
            <v>2014877570</v>
          </cell>
          <cell r="P8201" t="str">
            <v>CSU-2NB PUEBLO NUEVO</v>
          </cell>
        </row>
        <row r="8202">
          <cell r="A8202" t="str">
            <v>VAHO881002PI5</v>
          </cell>
          <cell r="B8202" t="str">
            <v>VALENCIA HERNANDEZ OSCAR MAURO</v>
          </cell>
          <cell r="C8202" t="str">
            <v>H</v>
          </cell>
          <cell r="D8202">
            <v>1</v>
          </cell>
          <cell r="E8202" t="str">
            <v>R020FO211301 M030242002200140</v>
          </cell>
          <cell r="F8202" t="str">
            <v>M03024</v>
          </cell>
          <cell r="G8202" t="str">
            <v>APOYO ADMINISTRATIVO EN SALUD-A2</v>
          </cell>
          <cell r="H8202">
            <v>2105</v>
          </cell>
          <cell r="I8202">
            <v>2000009073</v>
          </cell>
          <cell r="J8202">
            <v>80178864569</v>
          </cell>
          <cell r="K8202">
            <v>2</v>
          </cell>
          <cell r="L8202" t="str">
            <v>VAHO881002HGRLRS01</v>
          </cell>
          <cell r="M8202">
            <v>20150701</v>
          </cell>
          <cell r="N8202" t="str">
            <v>2015-07-01</v>
          </cell>
          <cell r="O8202">
            <v>2014874560</v>
          </cell>
          <cell r="P8202" t="str">
            <v>DEPTO.DE ALMACENAJE Y DISTRIBUCION</v>
          </cell>
        </row>
        <row r="8203">
          <cell r="A8203" t="str">
            <v>VAHW810115843</v>
          </cell>
          <cell r="B8203" t="str">
            <v>VAZQUEZ HERNANDEZ WILLIAM</v>
          </cell>
          <cell r="C8203" t="str">
            <v>H</v>
          </cell>
          <cell r="D8203">
            <v>1</v>
          </cell>
          <cell r="E8203" t="str">
            <v>R020FO211301 M020362002200133</v>
          </cell>
          <cell r="F8203" t="str">
            <v>M02036</v>
          </cell>
          <cell r="G8203" t="str">
            <v>AUXILIAR DE ENFERMERIA A</v>
          </cell>
          <cell r="H8203">
            <v>2105</v>
          </cell>
          <cell r="I8203">
            <v>2000010037</v>
          </cell>
          <cell r="J8203">
            <v>80168105577</v>
          </cell>
          <cell r="K8203">
            <v>2</v>
          </cell>
          <cell r="L8203" t="str">
            <v>VAHW810115HOCZRL08</v>
          </cell>
          <cell r="M8203">
            <v>20150701</v>
          </cell>
          <cell r="N8203" t="str">
            <v>2015-07-01</v>
          </cell>
          <cell r="O8203">
            <v>2014873460</v>
          </cell>
          <cell r="P8203" t="str">
            <v>HG PUERTO ESCONDIDO</v>
          </cell>
        </row>
        <row r="8204">
          <cell r="A8204" t="str">
            <v>VAJE900406EI8</v>
          </cell>
          <cell r="B8204" t="str">
            <v>VALDIVIESO JIMENEZ ELVIS</v>
          </cell>
          <cell r="C8204" t="str">
            <v>H</v>
          </cell>
          <cell r="D8204">
            <v>1</v>
          </cell>
          <cell r="E8204" t="str">
            <v>R020FO211301 M020362002200134</v>
          </cell>
          <cell r="F8204" t="str">
            <v>M02036</v>
          </cell>
          <cell r="G8204" t="str">
            <v>AUXILIAR DE ENFERMERIA A</v>
          </cell>
          <cell r="H8204">
            <v>2105</v>
          </cell>
          <cell r="I8204">
            <v>2000009078</v>
          </cell>
          <cell r="J8204">
            <v>80169097203</v>
          </cell>
          <cell r="K8204">
            <v>2</v>
          </cell>
          <cell r="L8204" t="str">
            <v>VAJE900406HOCLML07</v>
          </cell>
          <cell r="M8204">
            <v>20150701</v>
          </cell>
          <cell r="N8204" t="str">
            <v>2015-07-01</v>
          </cell>
          <cell r="O8204">
            <v>2014871230</v>
          </cell>
          <cell r="P8204" t="str">
            <v>JURISDICCION SANITARIA NO. 2 ISTMO</v>
          </cell>
        </row>
        <row r="8205">
          <cell r="A8205" t="str">
            <v>VAJI7401225C6</v>
          </cell>
          <cell r="B8205" t="str">
            <v>VASQUEZ JIMENEZ IVETTE LAURA</v>
          </cell>
          <cell r="C8205" t="str">
            <v>M</v>
          </cell>
          <cell r="D8205">
            <v>1</v>
          </cell>
          <cell r="E8205" t="str">
            <v>R020FO211301 M030242002200089</v>
          </cell>
          <cell r="F8205" t="str">
            <v>M03024</v>
          </cell>
          <cell r="G8205" t="str">
            <v>APOYO ADMINISTRATIVO EN SALUD-A2</v>
          </cell>
          <cell r="H8205">
            <v>2105</v>
          </cell>
          <cell r="I8205">
            <v>2000507408</v>
          </cell>
          <cell r="J8205">
            <v>80257403503</v>
          </cell>
          <cell r="K8205">
            <v>3</v>
          </cell>
          <cell r="L8205" t="str">
            <v>VAJI740122MOCSMV09</v>
          </cell>
          <cell r="M8205">
            <v>20250301</v>
          </cell>
          <cell r="N8205" t="str">
            <v>2025-03-01</v>
          </cell>
          <cell r="O8205">
            <v>2014871151</v>
          </cell>
          <cell r="P8205" t="str">
            <v>CENTRO ESTATAL DE VACUNOLOGIA</v>
          </cell>
        </row>
        <row r="8206">
          <cell r="A8206" t="str">
            <v>VAJJ811127A47</v>
          </cell>
          <cell r="B8206" t="str">
            <v>VASQUEZ JACINTO JESUS LUIS</v>
          </cell>
          <cell r="C8206" t="str">
            <v>H</v>
          </cell>
          <cell r="D8206">
            <v>1</v>
          </cell>
          <cell r="E8206" t="str">
            <v>R020FO211301 M010042002200105</v>
          </cell>
          <cell r="F8206" t="str">
            <v>M01004</v>
          </cell>
          <cell r="G8206" t="str">
            <v>MEDICO ESPECIALISTA A</v>
          </cell>
          <cell r="H8206">
            <v>2105</v>
          </cell>
          <cell r="I8206">
            <v>2000012079</v>
          </cell>
          <cell r="J8206">
            <v>80168102095</v>
          </cell>
          <cell r="K8206">
            <v>2</v>
          </cell>
          <cell r="L8206" t="str">
            <v>VAJJ811127HOCSCS01</v>
          </cell>
          <cell r="M8206">
            <v>20150701</v>
          </cell>
          <cell r="N8206" t="str">
            <v>2015-07-01</v>
          </cell>
          <cell r="O8206">
            <v>2014872710</v>
          </cell>
          <cell r="P8206" t="str">
            <v>HG SAN PABLO HUIXTEPEC DR. MANUEL VELASCO SUAREZ</v>
          </cell>
        </row>
        <row r="8207">
          <cell r="A8207" t="str">
            <v>VAJM780601BI9</v>
          </cell>
          <cell r="B8207" t="str">
            <v>VASQUEZ JARQUIN MARIBEL</v>
          </cell>
          <cell r="C8207" t="str">
            <v>M</v>
          </cell>
          <cell r="D8207">
            <v>2</v>
          </cell>
          <cell r="E8207" t="str">
            <v>R020FO211301 M020732002200101</v>
          </cell>
          <cell r="F8207" t="str">
            <v>M02073</v>
          </cell>
          <cell r="G8207" t="str">
            <v>TECNICO EN PROGRAMAS DE SALUD</v>
          </cell>
          <cell r="H8207">
            <v>2105</v>
          </cell>
          <cell r="I8207">
            <v>2000011969</v>
          </cell>
          <cell r="J8207">
            <v>80167803719</v>
          </cell>
          <cell r="K8207">
            <v>2</v>
          </cell>
          <cell r="L8207" t="str">
            <v>VAJM780601MOCSRR09</v>
          </cell>
          <cell r="M8207">
            <v>20150701</v>
          </cell>
          <cell r="N8207" t="str">
            <v>2015-07-01</v>
          </cell>
          <cell r="O8207">
            <v>2014872080</v>
          </cell>
          <cell r="P8207" t="str">
            <v>U. E. SAN PEDRO POCHUTLA</v>
          </cell>
        </row>
        <row r="8208">
          <cell r="A8208" t="str">
            <v>VALC800529115</v>
          </cell>
          <cell r="B8208" t="str">
            <v>VAZQUEZ LOPEZ CRISTIAN SINUED</v>
          </cell>
          <cell r="C8208" t="str">
            <v>H</v>
          </cell>
          <cell r="D8208">
            <v>1</v>
          </cell>
          <cell r="E8208" t="str">
            <v>R020FOR11301 M030242002200068</v>
          </cell>
          <cell r="F8208" t="str">
            <v>M03024</v>
          </cell>
          <cell r="G8208" t="str">
            <v>APOYO ADMINISTRATIVO EN SALUD-A2</v>
          </cell>
          <cell r="H8208">
            <v>2105</v>
          </cell>
          <cell r="I8208">
            <v>2000001541</v>
          </cell>
          <cell r="J8208">
            <v>80148081548</v>
          </cell>
          <cell r="K8208">
            <v>3</v>
          </cell>
          <cell r="L8208" t="str">
            <v>VALC800529HDFZPR05</v>
          </cell>
          <cell r="M8208">
            <v>20140701</v>
          </cell>
          <cell r="N8208" t="str">
            <v>2014-07-01</v>
          </cell>
          <cell r="O8208">
            <v>2014870140</v>
          </cell>
          <cell r="P8208" t="str">
            <v>HG JUCHITAN DR. MACEDONIO BENITEZ FUENTES</v>
          </cell>
        </row>
        <row r="8209">
          <cell r="A8209" t="str">
            <v>VALF910325GZ3</v>
          </cell>
          <cell r="B8209" t="str">
            <v>VALDIVIESO LOPEZ FLOR ROSDALY</v>
          </cell>
          <cell r="C8209" t="str">
            <v>M</v>
          </cell>
          <cell r="D8209">
            <v>1</v>
          </cell>
          <cell r="E8209" t="str">
            <v>R020FO211301 M020032002200018</v>
          </cell>
          <cell r="F8209" t="str">
            <v>M02003</v>
          </cell>
          <cell r="G8209" t="str">
            <v>TECNICO LABORATORISTA A</v>
          </cell>
          <cell r="H8209">
            <v>2105</v>
          </cell>
          <cell r="I8209">
            <v>2000012110</v>
          </cell>
          <cell r="J8209">
            <v>80169188861</v>
          </cell>
          <cell r="K8209">
            <v>2</v>
          </cell>
          <cell r="L8209" t="str">
            <v>VALF910325MOCLPL01</v>
          </cell>
          <cell r="M8209">
            <v>20150701</v>
          </cell>
          <cell r="N8209" t="str">
            <v>2015-07-01</v>
          </cell>
          <cell r="O8209">
            <v>2014877740</v>
          </cell>
          <cell r="P8209" t="str">
            <v>HG TEHUANTEPEC</v>
          </cell>
        </row>
        <row r="8210">
          <cell r="A8210" t="str">
            <v>VALR820102HI7</v>
          </cell>
          <cell r="B8210" t="str">
            <v>VALENZUELA LABASTIDA ROSARIO</v>
          </cell>
          <cell r="C8210" t="str">
            <v>M</v>
          </cell>
          <cell r="D8210">
            <v>1</v>
          </cell>
          <cell r="E8210" t="str">
            <v>R020FOR11301 M020352002200322</v>
          </cell>
          <cell r="F8210" t="str">
            <v>M02035</v>
          </cell>
          <cell r="G8210" t="str">
            <v>ENFERMERA GENERAL TITULADA A</v>
          </cell>
          <cell r="H8210">
            <v>2105</v>
          </cell>
          <cell r="I8210">
            <v>2000001542</v>
          </cell>
          <cell r="J8210">
            <v>80108244856</v>
          </cell>
          <cell r="K8210">
            <v>3</v>
          </cell>
          <cell r="L8210" t="str">
            <v>VALR820102MOCLBS02</v>
          </cell>
          <cell r="M8210">
            <v>20140701</v>
          </cell>
          <cell r="N8210" t="str">
            <v>2014-07-01</v>
          </cell>
          <cell r="O8210">
            <v>2014877740</v>
          </cell>
          <cell r="P8210" t="str">
            <v>HG TEHUANTEPEC</v>
          </cell>
        </row>
        <row r="8211">
          <cell r="A8211" t="str">
            <v>VAMA781110B86</v>
          </cell>
          <cell r="B8211" t="str">
            <v>VAZQUEZ MARISCAL ANA LILIA</v>
          </cell>
          <cell r="C8211" t="str">
            <v>M</v>
          </cell>
          <cell r="D8211">
            <v>2</v>
          </cell>
          <cell r="E8211" t="str">
            <v>R020FO211301 M020352002200375</v>
          </cell>
          <cell r="F8211" t="str">
            <v>M02035</v>
          </cell>
          <cell r="G8211" t="str">
            <v>ENFERMERA GENERAL TITULADA A</v>
          </cell>
          <cell r="H8211">
            <v>2105</v>
          </cell>
          <cell r="I8211">
            <v>2000007534</v>
          </cell>
          <cell r="J8211">
            <v>80167801489</v>
          </cell>
          <cell r="K8211">
            <v>2</v>
          </cell>
          <cell r="L8211" t="str">
            <v>VAMA781110MJCZRN05</v>
          </cell>
          <cell r="M8211">
            <v>20150701</v>
          </cell>
          <cell r="N8211" t="str">
            <v>2015-07-01</v>
          </cell>
          <cell r="O8211">
            <v>2014870040</v>
          </cell>
          <cell r="P8211" t="str">
            <v>HG SALINA CRUZ</v>
          </cell>
        </row>
        <row r="8212">
          <cell r="A8212" t="str">
            <v>VAMA8503022T7</v>
          </cell>
          <cell r="B8212" t="str">
            <v>VASQUEZ MARTINEZ ARIEL ADALID</v>
          </cell>
          <cell r="C8212" t="str">
            <v>H</v>
          </cell>
          <cell r="D8212">
            <v>1</v>
          </cell>
          <cell r="E8212" t="str">
            <v>R020FO211301 M020732002200102</v>
          </cell>
          <cell r="F8212" t="str">
            <v>M02073</v>
          </cell>
          <cell r="G8212" t="str">
            <v>TECNICO EN PROGRAMAS DE SALUD</v>
          </cell>
          <cell r="H8212">
            <v>2105</v>
          </cell>
          <cell r="I8212">
            <v>2000008514</v>
          </cell>
          <cell r="J8212">
            <v>80188546149</v>
          </cell>
          <cell r="K8212">
            <v>2</v>
          </cell>
          <cell r="L8212" t="str">
            <v>VAMA850302HOCSRR00</v>
          </cell>
          <cell r="M8212">
            <v>20150701</v>
          </cell>
          <cell r="N8212" t="str">
            <v>2015-07-01</v>
          </cell>
          <cell r="O8212">
            <v>2014872200</v>
          </cell>
          <cell r="P8212" t="str">
            <v>U. E. OAXACA DE JUAREZ</v>
          </cell>
        </row>
        <row r="8213">
          <cell r="A8213" t="str">
            <v>VAMA900828686</v>
          </cell>
          <cell r="B8213" t="str">
            <v>VARGAS MESTAS ARISBETT</v>
          </cell>
          <cell r="C8213" t="str">
            <v>M</v>
          </cell>
          <cell r="D8213">
            <v>1</v>
          </cell>
          <cell r="E8213" t="str">
            <v>R020FOR11301 M030252002200125</v>
          </cell>
          <cell r="F8213" t="str">
            <v>M03025</v>
          </cell>
          <cell r="G8213" t="str">
            <v>APOYO ADMINISRATIVO EN SALUD-A1</v>
          </cell>
          <cell r="H8213">
            <v>2105</v>
          </cell>
          <cell r="I8213">
            <v>2000001543</v>
          </cell>
          <cell r="J8213">
            <v>80159016763</v>
          </cell>
          <cell r="K8213">
            <v>3</v>
          </cell>
          <cell r="L8213" t="str">
            <v>VAMA900828MOCRSR03</v>
          </cell>
          <cell r="M8213">
            <v>20140701</v>
          </cell>
          <cell r="N8213" t="str">
            <v>2014-07-01</v>
          </cell>
          <cell r="O8213">
            <v>2014878140</v>
          </cell>
          <cell r="P8213" t="str">
            <v>UNIDAD DE REC. MAT. Y SERV. GRALES.</v>
          </cell>
        </row>
        <row r="8214">
          <cell r="A8214" t="str">
            <v>VAMB711119EU5</v>
          </cell>
          <cell r="B8214" t="str">
            <v>VAZQUEZ MORGAN BLANCA ESTELA</v>
          </cell>
          <cell r="C8214" t="str">
            <v>M</v>
          </cell>
          <cell r="D8214">
            <v>2</v>
          </cell>
          <cell r="E8214" t="str">
            <v>R020FO311301 M030252002200320</v>
          </cell>
          <cell r="F8214" t="str">
            <v>M03025</v>
          </cell>
          <cell r="G8214" t="str">
            <v>APOYO ADMINISRATIVO EN SALUD-A1</v>
          </cell>
          <cell r="H8214">
            <v>2105</v>
          </cell>
          <cell r="I8214">
            <v>2000016635</v>
          </cell>
          <cell r="J8214">
            <v>80177101359</v>
          </cell>
          <cell r="K8214">
            <v>3</v>
          </cell>
          <cell r="L8214" t="str">
            <v>VAMB711119MOCZRL04</v>
          </cell>
          <cell r="M8214">
            <v>20161001</v>
          </cell>
          <cell r="N8214" t="str">
            <v>2016-10-01</v>
          </cell>
          <cell r="O8214">
            <v>2014878030</v>
          </cell>
          <cell r="P8214" t="str">
            <v>DIRECCION DE ASUNTOS JURIDICOS</v>
          </cell>
        </row>
        <row r="8215">
          <cell r="A8215" t="str">
            <v>VAMC010311K16</v>
          </cell>
          <cell r="B8215" t="str">
            <v>VALENCIA MORALES CITLALY MARIEL</v>
          </cell>
          <cell r="C8215" t="str">
            <v>M</v>
          </cell>
          <cell r="D8215">
            <v>1</v>
          </cell>
          <cell r="E8215" t="str">
            <v>R020FO311301 M030252002200212</v>
          </cell>
          <cell r="F8215" t="str">
            <v>M03025</v>
          </cell>
          <cell r="G8215" t="str">
            <v>APOYO ADMINISRATIVO EN SALUD-A1</v>
          </cell>
          <cell r="H8215">
            <v>2105</v>
          </cell>
          <cell r="I8215">
            <v>2000507318</v>
          </cell>
          <cell r="J8215">
            <v>80230115976</v>
          </cell>
          <cell r="K8215">
            <v>3</v>
          </cell>
          <cell r="L8215" t="str">
            <v>VAMC010311MPLLRTA6</v>
          </cell>
          <cell r="M8215">
            <v>20230601</v>
          </cell>
          <cell r="N8215" t="str">
            <v>2023-06-01</v>
          </cell>
          <cell r="O8215">
            <v>2014873720</v>
          </cell>
          <cell r="P8215" t="str">
            <v>HC TEOTITLAN DE FLORES MAGON</v>
          </cell>
        </row>
        <row r="8216">
          <cell r="A8216" t="str">
            <v>VAMD8212083RA</v>
          </cell>
          <cell r="B8216" t="str">
            <v>VAZQUEZ MARTINEZ DELFINA</v>
          </cell>
          <cell r="C8216" t="str">
            <v>M</v>
          </cell>
          <cell r="D8216">
            <v>2</v>
          </cell>
          <cell r="E8216" t="str">
            <v>R020FOR11301 M020352002200323</v>
          </cell>
          <cell r="F8216" t="str">
            <v>M02035</v>
          </cell>
          <cell r="G8216" t="str">
            <v>ENFERMERA GENERAL TITULADA A</v>
          </cell>
          <cell r="H8216">
            <v>2105</v>
          </cell>
          <cell r="I8216">
            <v>2000001544</v>
          </cell>
          <cell r="J8216">
            <v>80168239715</v>
          </cell>
          <cell r="K8216">
            <v>3</v>
          </cell>
          <cell r="L8216" t="str">
            <v>VAMD821208MOCZRL05</v>
          </cell>
          <cell r="M8216">
            <v>20140701</v>
          </cell>
          <cell r="N8216" t="str">
            <v>2014-07-01</v>
          </cell>
          <cell r="O8216">
            <v>2014870440</v>
          </cell>
          <cell r="P8216" t="str">
            <v>CSU-4NB ZIMATLAN DE ALVAREZ</v>
          </cell>
        </row>
        <row r="8217">
          <cell r="A8217" t="str">
            <v>VAME8001231N0</v>
          </cell>
          <cell r="B8217" t="str">
            <v>VASQUEZ MARTINEZ EDIBERTO LUIS</v>
          </cell>
          <cell r="C8217" t="str">
            <v>H</v>
          </cell>
          <cell r="D8217">
            <v>1</v>
          </cell>
          <cell r="E8217" t="str">
            <v>R020FOR11301 M010062002200228</v>
          </cell>
          <cell r="F8217" t="str">
            <v>M01006</v>
          </cell>
          <cell r="G8217" t="str">
            <v>MEDICO GENERAL A</v>
          </cell>
          <cell r="H8217">
            <v>2105</v>
          </cell>
          <cell r="I8217">
            <v>2000001545</v>
          </cell>
          <cell r="J8217">
            <v>80148081551</v>
          </cell>
          <cell r="K8217">
            <v>3</v>
          </cell>
          <cell r="L8217" t="str">
            <v>VAME800123HOCSRD03</v>
          </cell>
          <cell r="M8217">
            <v>20140701</v>
          </cell>
          <cell r="N8217" t="str">
            <v>2014-07-01</v>
          </cell>
          <cell r="O8217">
            <v>2014873150</v>
          </cell>
          <cell r="P8217" t="str">
            <v>R 02 VILLA DIAZ ORDAZ</v>
          </cell>
        </row>
        <row r="8218">
          <cell r="A8218" t="str">
            <v>VAMF780601SA8</v>
          </cell>
          <cell r="B8218" t="str">
            <v>VAZQUEZ MONTESINOS FRANCISCO</v>
          </cell>
          <cell r="C8218" t="str">
            <v>H</v>
          </cell>
          <cell r="D8218">
            <v>2</v>
          </cell>
          <cell r="E8218" t="str">
            <v>R020FO311301 M030252002200321</v>
          </cell>
          <cell r="F8218" t="str">
            <v>M03025</v>
          </cell>
          <cell r="G8218" t="str">
            <v>APOYO ADMINISRATIVO EN SALUD-A1</v>
          </cell>
          <cell r="H8218">
            <v>2105</v>
          </cell>
          <cell r="I8218">
            <v>2000012984</v>
          </cell>
          <cell r="J8218">
            <v>80177808682</v>
          </cell>
          <cell r="K8218">
            <v>3</v>
          </cell>
          <cell r="L8218" t="str">
            <v>VAMF780601HOCZNR19</v>
          </cell>
          <cell r="M8218">
            <v>20161001</v>
          </cell>
          <cell r="N8218" t="str">
            <v>2016-10-01</v>
          </cell>
          <cell r="O8218">
            <v>2014870300</v>
          </cell>
          <cell r="P8218" t="str">
            <v>HG PUTLA AMIGO DEL NI&amp;O Y DE LA MADRE</v>
          </cell>
        </row>
        <row r="8219">
          <cell r="A8219" t="str">
            <v>VAMG850406FK5</v>
          </cell>
          <cell r="B8219" t="str">
            <v>VALENCIA MARTINEZ GLORIA ESTHER</v>
          </cell>
          <cell r="C8219" t="str">
            <v>M</v>
          </cell>
          <cell r="D8219">
            <v>2</v>
          </cell>
          <cell r="E8219" t="str">
            <v>R020FO211301 M020732002200103</v>
          </cell>
          <cell r="F8219" t="str">
            <v>M02073</v>
          </cell>
          <cell r="G8219" t="str">
            <v>TECNICO EN PROGRAMAS DE SALUD</v>
          </cell>
          <cell r="H8219">
            <v>2105</v>
          </cell>
          <cell r="I8219">
            <v>2000011963</v>
          </cell>
          <cell r="J8219">
            <v>80188546156</v>
          </cell>
          <cell r="K8219">
            <v>2</v>
          </cell>
          <cell r="L8219" t="str">
            <v>VAMG850406MOCLRL04</v>
          </cell>
          <cell r="M8219">
            <v>20150701</v>
          </cell>
          <cell r="N8219" t="str">
            <v>2015-07-01</v>
          </cell>
          <cell r="O8219">
            <v>2014872370</v>
          </cell>
          <cell r="P8219" t="str">
            <v>UNIDAD EPIDEMIOLOGICA RIO GRANDE JUQUILA</v>
          </cell>
        </row>
        <row r="8220">
          <cell r="A8220" t="str">
            <v>VAMG860126436</v>
          </cell>
          <cell r="B8220" t="str">
            <v>VASQUEZ MENDEZ GUADALUPE DE JESUS</v>
          </cell>
          <cell r="C8220" t="str">
            <v>M</v>
          </cell>
          <cell r="D8220">
            <v>1</v>
          </cell>
          <cell r="E8220" t="str">
            <v>R020FO211301 M020362002200135</v>
          </cell>
          <cell r="F8220" t="str">
            <v>M02036</v>
          </cell>
          <cell r="G8220" t="str">
            <v>AUXILIAR DE ENFERMERIA A</v>
          </cell>
          <cell r="H8220">
            <v>2105</v>
          </cell>
          <cell r="I8220">
            <v>2000009494</v>
          </cell>
          <cell r="J8220">
            <v>80178689800</v>
          </cell>
          <cell r="K8220">
            <v>2</v>
          </cell>
          <cell r="L8220" t="str">
            <v>VAMG860126MOCSND08</v>
          </cell>
          <cell r="M8220">
            <v>20150701</v>
          </cell>
          <cell r="N8220" t="str">
            <v>2015-07-01</v>
          </cell>
          <cell r="O8220">
            <v>2014873550</v>
          </cell>
          <cell r="P8220" t="str">
            <v>HC NEJAPA DE MADERO</v>
          </cell>
        </row>
        <row r="8221">
          <cell r="A8221" t="str">
            <v>VAMG8808314G3</v>
          </cell>
          <cell r="B8221" t="str">
            <v>VASQUEZ MONTERRUBIO GRISELDA PAULINA</v>
          </cell>
          <cell r="C8221" t="str">
            <v>M</v>
          </cell>
          <cell r="D8221">
            <v>1</v>
          </cell>
          <cell r="E8221" t="str">
            <v>R020FOR11301 M020352002200324</v>
          </cell>
          <cell r="F8221" t="str">
            <v>M02035</v>
          </cell>
          <cell r="G8221" t="str">
            <v>ENFERMERA GENERAL TITULADA A</v>
          </cell>
          <cell r="H8221">
            <v>2105</v>
          </cell>
          <cell r="I8221">
            <v>2000001546</v>
          </cell>
          <cell r="J8221">
            <v>80168812077</v>
          </cell>
          <cell r="K8221">
            <v>3</v>
          </cell>
          <cell r="L8221" t="str">
            <v>VAMG880831MOCSNR05</v>
          </cell>
          <cell r="M8221">
            <v>20140701</v>
          </cell>
          <cell r="N8221" t="str">
            <v>2014-07-01</v>
          </cell>
          <cell r="O8221">
            <v>2014871015</v>
          </cell>
          <cell r="P8221" t="str">
            <v>CSU 05 RIO GRANDE</v>
          </cell>
        </row>
        <row r="8222">
          <cell r="A8222" t="str">
            <v>VAMI880615IR0</v>
          </cell>
          <cell r="B8222" t="str">
            <v>VASQUEZ MELGAR ISAAC ANTONIO</v>
          </cell>
          <cell r="C8222" t="str">
            <v>H</v>
          </cell>
          <cell r="D8222">
            <v>1</v>
          </cell>
          <cell r="E8222" t="str">
            <v>R020FO311301 M030252002200322</v>
          </cell>
          <cell r="F8222" t="str">
            <v>M03025</v>
          </cell>
          <cell r="G8222" t="str">
            <v>APOYO ADMINISRATIVO EN SALUD-A1</v>
          </cell>
          <cell r="H8222">
            <v>2105</v>
          </cell>
          <cell r="I8222">
            <v>2000013741</v>
          </cell>
          <cell r="J8222">
            <v>80188877395</v>
          </cell>
          <cell r="K8222">
            <v>3</v>
          </cell>
          <cell r="L8222" t="str">
            <v>VAMI880615HOCSLS06</v>
          </cell>
          <cell r="M8222">
            <v>20161001</v>
          </cell>
          <cell r="N8222" t="str">
            <v>2016-10-01</v>
          </cell>
          <cell r="O8222">
            <v>2014874780</v>
          </cell>
          <cell r="P8222" t="str">
            <v>HC SANTA CATARINA JUQUILA</v>
          </cell>
        </row>
        <row r="8223">
          <cell r="A8223" t="str">
            <v>VAMJ870901IY9</v>
          </cell>
          <cell r="B8223" t="str">
            <v>VALENCIA MARTINEZ JUVENTINO DAVID</v>
          </cell>
          <cell r="C8223" t="str">
            <v>H</v>
          </cell>
          <cell r="D8223">
            <v>1</v>
          </cell>
          <cell r="E8223" t="str">
            <v>R020FO311301 M030252002200324</v>
          </cell>
          <cell r="F8223" t="str">
            <v>M03025</v>
          </cell>
          <cell r="G8223" t="str">
            <v>APOYO ADMINISRATIVO EN SALUD-A1</v>
          </cell>
          <cell r="H8223">
            <v>2105</v>
          </cell>
          <cell r="I8223">
            <v>2000014285</v>
          </cell>
          <cell r="J8223">
            <v>80198715522</v>
          </cell>
          <cell r="K8223">
            <v>3</v>
          </cell>
          <cell r="L8223" t="str">
            <v>VAMJ870901HOCLRV00</v>
          </cell>
          <cell r="M8223">
            <v>20161001</v>
          </cell>
          <cell r="N8223" t="str">
            <v>2016-10-01</v>
          </cell>
          <cell r="O8223">
            <v>2014873720</v>
          </cell>
          <cell r="P8223" t="str">
            <v>HC TEOTITLAN DE FLORES MAGON</v>
          </cell>
        </row>
        <row r="8224">
          <cell r="A8224" t="str">
            <v>VAML801124AE9</v>
          </cell>
          <cell r="B8224" t="str">
            <v>VALDEZ MENDOZA LILI HEIDY</v>
          </cell>
          <cell r="C8224" t="str">
            <v>M</v>
          </cell>
          <cell r="D8224">
            <v>1</v>
          </cell>
          <cell r="E8224" t="str">
            <v>R020FOR11301 M010072002200052</v>
          </cell>
          <cell r="F8224" t="str">
            <v>M01007</v>
          </cell>
          <cell r="G8224" t="str">
            <v>CIRUJANO DENTISTA A</v>
          </cell>
          <cell r="H8224">
            <v>2105</v>
          </cell>
          <cell r="I8224">
            <v>2000001547</v>
          </cell>
          <cell r="J8224">
            <v>80148081563</v>
          </cell>
          <cell r="K8224">
            <v>3</v>
          </cell>
          <cell r="L8224" t="str">
            <v>VAML801124MOCLNL11</v>
          </cell>
          <cell r="M8224">
            <v>20140701</v>
          </cell>
          <cell r="N8224" t="str">
            <v>2014-07-01</v>
          </cell>
          <cell r="O8224">
            <v>2014877620</v>
          </cell>
          <cell r="P8224" t="str">
            <v>CSR-2NB TRINIDAD DE VIGUERA</v>
          </cell>
        </row>
        <row r="8225">
          <cell r="A8225" t="str">
            <v>VAML860216HMA</v>
          </cell>
          <cell r="B8225" t="str">
            <v>VALADEZ MENDEZ LUIS ANTONIO</v>
          </cell>
          <cell r="C8225" t="str">
            <v>H</v>
          </cell>
          <cell r="D8225">
            <v>1</v>
          </cell>
          <cell r="E8225" t="str">
            <v>R020FO211301 M030242002200141</v>
          </cell>
          <cell r="F8225" t="str">
            <v>M03024</v>
          </cell>
          <cell r="G8225" t="str">
            <v>APOYO ADMINISTRATIVO EN SALUD-A2</v>
          </cell>
          <cell r="H8225">
            <v>2105</v>
          </cell>
          <cell r="I8225">
            <v>2000011936</v>
          </cell>
          <cell r="J8225">
            <v>80178689818</v>
          </cell>
          <cell r="K8225">
            <v>3</v>
          </cell>
          <cell r="L8225" t="str">
            <v>VAML860216HOCLNS04</v>
          </cell>
          <cell r="M8225">
            <v>20150701</v>
          </cell>
          <cell r="N8225" t="str">
            <v>2015-07-01</v>
          </cell>
          <cell r="O8225">
            <v>2014871240</v>
          </cell>
          <cell r="P8225" t="str">
            <v>JURISDICCION SANITARIA NO. 3 TUXTEPEC</v>
          </cell>
        </row>
        <row r="8226">
          <cell r="A8226" t="str">
            <v>VAMM870215MV5</v>
          </cell>
          <cell r="B8226" t="str">
            <v>VALLADARES MORALES MARILU</v>
          </cell>
          <cell r="C8226" t="str">
            <v>M</v>
          </cell>
          <cell r="D8226">
            <v>1</v>
          </cell>
          <cell r="E8226" t="str">
            <v>R020FO211301 M020352002200376</v>
          </cell>
          <cell r="F8226" t="str">
            <v>M02035</v>
          </cell>
          <cell r="G8226" t="str">
            <v>ENFERMERA GENERAL TITULADA A</v>
          </cell>
          <cell r="H8226">
            <v>2105</v>
          </cell>
          <cell r="I8226">
            <v>2000008030</v>
          </cell>
          <cell r="J8226">
            <v>80188726651</v>
          </cell>
          <cell r="K8226">
            <v>2</v>
          </cell>
          <cell r="L8226" t="str">
            <v>VAMM870215MOCLRR08</v>
          </cell>
          <cell r="M8226">
            <v>20150701</v>
          </cell>
          <cell r="N8226" t="str">
            <v>2015-07-01</v>
          </cell>
          <cell r="O8226">
            <v>2014872120</v>
          </cell>
          <cell r="P8226" t="str">
            <v>CSU-2NB SAN JUAN CHAPULTEPEC</v>
          </cell>
        </row>
        <row r="8227">
          <cell r="A8227" t="str">
            <v>VAMR850525FR0</v>
          </cell>
          <cell r="B8227" t="str">
            <v>VAZQUEZ MORAN ROSITA</v>
          </cell>
          <cell r="C8227" t="str">
            <v>M</v>
          </cell>
          <cell r="D8227">
            <v>1</v>
          </cell>
          <cell r="E8227" t="str">
            <v>R020FOR11301 M020352002200325</v>
          </cell>
          <cell r="F8227" t="str">
            <v>M02035</v>
          </cell>
          <cell r="G8227" t="str">
            <v>ENFERMERA GENERAL TITULADA A</v>
          </cell>
          <cell r="H8227">
            <v>2105</v>
          </cell>
          <cell r="I8227">
            <v>2000001548</v>
          </cell>
          <cell r="J8227">
            <v>80178533038</v>
          </cell>
          <cell r="K8227">
            <v>3</v>
          </cell>
          <cell r="L8227" t="str">
            <v>VAMR850525MOCZRS03</v>
          </cell>
          <cell r="M8227">
            <v>20140701</v>
          </cell>
          <cell r="N8227" t="str">
            <v>2014-07-01</v>
          </cell>
          <cell r="O8227">
            <v>2014877690</v>
          </cell>
          <cell r="P8227" t="str">
            <v>CSR-1NB SAN BLAS ATEMPA</v>
          </cell>
        </row>
        <row r="8228">
          <cell r="A8228" t="str">
            <v>VAMS790511I88</v>
          </cell>
          <cell r="B8228" t="str">
            <v>VALDIVIESO MORALES SAUL</v>
          </cell>
          <cell r="C8228" t="str">
            <v>H</v>
          </cell>
          <cell r="D8228">
            <v>2</v>
          </cell>
          <cell r="E8228" t="str">
            <v>R020FO211301 M010062002200257</v>
          </cell>
          <cell r="F8228" t="str">
            <v>M01006</v>
          </cell>
          <cell r="G8228" t="str">
            <v>MEDICO GENERAL A</v>
          </cell>
          <cell r="H8228">
            <v>2105</v>
          </cell>
          <cell r="I8228">
            <v>2000008066</v>
          </cell>
          <cell r="J8228">
            <v>80057988257</v>
          </cell>
          <cell r="K8228">
            <v>2</v>
          </cell>
          <cell r="L8228" t="str">
            <v>VAMS790511HOCLRL05</v>
          </cell>
          <cell r="M8228">
            <v>20150701</v>
          </cell>
          <cell r="N8228" t="str">
            <v>2015-07-01</v>
          </cell>
          <cell r="O8228">
            <v>2014871081</v>
          </cell>
          <cell r="P8228" t="str">
            <v>UM 08 BENITO JUAREZ</v>
          </cell>
        </row>
        <row r="8229">
          <cell r="A8229" t="str">
            <v>VAMS810516HC5</v>
          </cell>
          <cell r="B8229" t="str">
            <v>VASQUEZ MIGUEL SOLEDAD ERIKA</v>
          </cell>
          <cell r="C8229" t="str">
            <v>M</v>
          </cell>
          <cell r="D8229">
            <v>1</v>
          </cell>
          <cell r="E8229" t="str">
            <v>R020FOR11301 M010042002200084</v>
          </cell>
          <cell r="F8229" t="str">
            <v>M01004</v>
          </cell>
          <cell r="G8229" t="str">
            <v>MEDICO ESPECIALISTA A</v>
          </cell>
          <cell r="H8229">
            <v>2105</v>
          </cell>
          <cell r="I8229">
            <v>2000507245</v>
          </cell>
          <cell r="J8229">
            <v>80108127586</v>
          </cell>
          <cell r="K8229">
            <v>3</v>
          </cell>
          <cell r="L8229" t="str">
            <v>VAMS810516MOCSGL08</v>
          </cell>
          <cell r="M8229">
            <v>20220801</v>
          </cell>
          <cell r="N8229" t="str">
            <v>2022-08-01</v>
          </cell>
          <cell r="O8229">
            <v>2014876690</v>
          </cell>
          <cell r="P8229" t="str">
            <v>DEPTO. DE VIGILANCIA EPIDEMIOLOGICA (DIR.PREV.)</v>
          </cell>
        </row>
        <row r="8230">
          <cell r="A8230" t="str">
            <v>VAMS890418FP5</v>
          </cell>
          <cell r="B8230" t="str">
            <v>VALENCIA MARTINEZ SELENE YOSELIN</v>
          </cell>
          <cell r="C8230" t="str">
            <v>M</v>
          </cell>
          <cell r="D8230">
            <v>1</v>
          </cell>
          <cell r="E8230" t="str">
            <v>R020FO311301 M020362002200012</v>
          </cell>
          <cell r="F8230" t="str">
            <v>M02036</v>
          </cell>
          <cell r="G8230" t="str">
            <v>AUXILIAR DE ENFERMERIA A</v>
          </cell>
          <cell r="H8230">
            <v>2105</v>
          </cell>
          <cell r="I8230">
            <v>2000507352</v>
          </cell>
          <cell r="J8230">
            <v>80238983904</v>
          </cell>
          <cell r="K8230">
            <v>3</v>
          </cell>
          <cell r="L8230" t="str">
            <v>VAMS890418MOCLRL09</v>
          </cell>
          <cell r="M8230">
            <v>20231101</v>
          </cell>
          <cell r="N8230" t="str">
            <v>2023-11-01</v>
          </cell>
          <cell r="O8230">
            <v>2014873720</v>
          </cell>
          <cell r="P8230" t="str">
            <v>HC TEOTITLAN DE FLORES MAGON</v>
          </cell>
        </row>
        <row r="8231">
          <cell r="A8231" t="str">
            <v>VANN8106172C1</v>
          </cell>
          <cell r="B8231" t="str">
            <v>VALENCIA NU&amp;EZ NEFRIS GRISEL</v>
          </cell>
          <cell r="C8231" t="str">
            <v>M</v>
          </cell>
          <cell r="D8231">
            <v>2</v>
          </cell>
          <cell r="E8231" t="str">
            <v>R020FOR11301 M010072002200053</v>
          </cell>
          <cell r="F8231" t="str">
            <v>M01007</v>
          </cell>
          <cell r="G8231" t="str">
            <v>CIRUJANO DENTISTA A</v>
          </cell>
          <cell r="H8231">
            <v>2105</v>
          </cell>
          <cell r="I8231">
            <v>2000001550</v>
          </cell>
          <cell r="J8231">
            <v>80158106763</v>
          </cell>
          <cell r="K8231">
            <v>3</v>
          </cell>
          <cell r="L8231" t="str">
            <v>VANN810617MOCLXF08</v>
          </cell>
          <cell r="M8231">
            <v>20140701</v>
          </cell>
          <cell r="N8231" t="str">
            <v>2014-07-01</v>
          </cell>
          <cell r="O8231">
            <v>2014877680</v>
          </cell>
          <cell r="P8231" t="str">
            <v>CSU-04 SANTA CRUZ AMILPAS</v>
          </cell>
        </row>
        <row r="8232">
          <cell r="A8232" t="str">
            <v>VAOA841015M76</v>
          </cell>
          <cell r="B8232" t="str">
            <v>VASQUEZ OCAMPO AXIRIS BETZABETH</v>
          </cell>
          <cell r="C8232" t="str">
            <v>M</v>
          </cell>
          <cell r="D8232">
            <v>1</v>
          </cell>
          <cell r="E8232" t="str">
            <v>R020FO311301 M010062002200218</v>
          </cell>
          <cell r="F8232" t="str">
            <v>M01006</v>
          </cell>
          <cell r="G8232" t="str">
            <v>MEDICO GENERAL A</v>
          </cell>
          <cell r="H8232">
            <v>2105</v>
          </cell>
          <cell r="I8232">
            <v>2000013830</v>
          </cell>
          <cell r="J8232">
            <v>80188464261</v>
          </cell>
          <cell r="K8232">
            <v>3</v>
          </cell>
          <cell r="L8232" t="str">
            <v>VAOA841015MOCSCX05</v>
          </cell>
          <cell r="M8232">
            <v>20161001</v>
          </cell>
          <cell r="N8232" t="str">
            <v>2016-10-01</v>
          </cell>
          <cell r="O8232">
            <v>2014874660</v>
          </cell>
          <cell r="P8232" t="str">
            <v>CSR-1NB CABECERA CHALCHIJAPA (CONGREGACION)</v>
          </cell>
        </row>
        <row r="8233">
          <cell r="A8233" t="str">
            <v>VAOI870331557</v>
          </cell>
          <cell r="B8233" t="str">
            <v>VALDEZ ORTIZ ILIANA GUADALUPE</v>
          </cell>
          <cell r="C8233" t="str">
            <v>M</v>
          </cell>
          <cell r="D8233">
            <v>1</v>
          </cell>
          <cell r="E8233" t="str">
            <v>R020FO311301 M030252002200325</v>
          </cell>
          <cell r="F8233" t="str">
            <v>M03025</v>
          </cell>
          <cell r="G8233" t="str">
            <v>APOYO ADMINISRATIVO EN SALUD-A1</v>
          </cell>
          <cell r="H8233">
            <v>2105</v>
          </cell>
          <cell r="I8233">
            <v>2000012664</v>
          </cell>
          <cell r="J8233">
            <v>80198733836</v>
          </cell>
          <cell r="K8233">
            <v>3</v>
          </cell>
          <cell r="L8233" t="str">
            <v>VAOI870331MOCLRL06</v>
          </cell>
          <cell r="M8233">
            <v>20161001</v>
          </cell>
          <cell r="N8233" t="str">
            <v>2016-10-01</v>
          </cell>
          <cell r="O8233">
            <v>2014878210</v>
          </cell>
          <cell r="P8233" t="str">
            <v>SUBDIRECCION GRAL. DE SERVICIOS DE SALUD</v>
          </cell>
        </row>
        <row r="8234">
          <cell r="A8234" t="str">
            <v>VAOJ810321734</v>
          </cell>
          <cell r="B8234" t="str">
            <v>VARO ORTIZ JANET</v>
          </cell>
          <cell r="C8234" t="str">
            <v>M</v>
          </cell>
          <cell r="D8234">
            <v>2</v>
          </cell>
          <cell r="E8234" t="str">
            <v>R020FO211301 M020732002200104</v>
          </cell>
          <cell r="F8234" t="str">
            <v>M02073</v>
          </cell>
          <cell r="G8234" t="str">
            <v>TECNICO EN PROGRAMAS DE SALUD</v>
          </cell>
          <cell r="H8234">
            <v>2105</v>
          </cell>
          <cell r="I8234">
            <v>2000012099</v>
          </cell>
          <cell r="J8234">
            <v>80168102107</v>
          </cell>
          <cell r="K8234">
            <v>2</v>
          </cell>
          <cell r="L8234" t="str">
            <v>VAOJ810321MOCRRN08</v>
          </cell>
          <cell r="M8234">
            <v>20150701</v>
          </cell>
          <cell r="N8234" t="str">
            <v>2015-07-01</v>
          </cell>
          <cell r="O8234">
            <v>2014878240</v>
          </cell>
          <cell r="P8234" t="str">
            <v>R 02 ARROYO CHOAPAN</v>
          </cell>
        </row>
        <row r="8235">
          <cell r="A8235" t="str">
            <v>VAOM600130G60</v>
          </cell>
          <cell r="B8235" t="str">
            <v>VAZQUEZ ORDAZ MARTIN</v>
          </cell>
          <cell r="C8235" t="str">
            <v>H</v>
          </cell>
          <cell r="D8235">
            <v>2</v>
          </cell>
          <cell r="E8235" t="str">
            <v>R020FO211301 M030252002200169</v>
          </cell>
          <cell r="F8235" t="str">
            <v>M03025</v>
          </cell>
          <cell r="G8235" t="str">
            <v>APOYO ADMINISRATIVO EN SALUD-A1</v>
          </cell>
          <cell r="H8235">
            <v>2105</v>
          </cell>
          <cell r="I8235">
            <v>2000010002</v>
          </cell>
          <cell r="J8235">
            <v>80166000630</v>
          </cell>
          <cell r="K8235">
            <v>2</v>
          </cell>
          <cell r="L8235" t="str">
            <v>VAOM600130HOCZRR00</v>
          </cell>
          <cell r="M8235">
            <v>20150701</v>
          </cell>
          <cell r="N8235" t="str">
            <v>2015-07-01</v>
          </cell>
          <cell r="O8235">
            <v>2014879610</v>
          </cell>
          <cell r="P8235" t="str">
            <v>CESSA CRUCESITA</v>
          </cell>
        </row>
        <row r="8236">
          <cell r="A8236" t="str">
            <v>VAON850105SY6</v>
          </cell>
          <cell r="B8236" t="str">
            <v>VAZQUEZ ORTIZ NORMA</v>
          </cell>
          <cell r="C8236" t="str">
            <v>M</v>
          </cell>
          <cell r="D8236">
            <v>2</v>
          </cell>
          <cell r="E8236" t="str">
            <v>R020FO211301 M020032002200019</v>
          </cell>
          <cell r="F8236" t="str">
            <v>M02003</v>
          </cell>
          <cell r="G8236" t="str">
            <v>TECNICO LABORATORISTA A</v>
          </cell>
          <cell r="H8236">
            <v>2105</v>
          </cell>
          <cell r="I8236">
            <v>2000008628</v>
          </cell>
          <cell r="J8236">
            <v>80188541241</v>
          </cell>
          <cell r="K8236">
            <v>2</v>
          </cell>
          <cell r="L8236" t="str">
            <v>VAON850105MOCZRR07</v>
          </cell>
          <cell r="M8236">
            <v>20150701</v>
          </cell>
          <cell r="N8236" t="str">
            <v>2015-07-01</v>
          </cell>
          <cell r="O8236">
            <v>2014870890</v>
          </cell>
          <cell r="P8236" t="str">
            <v>HG TUXTEPEC</v>
          </cell>
        </row>
        <row r="8237">
          <cell r="A8237" t="str">
            <v>VAOR470825BZ9</v>
          </cell>
          <cell r="B8237" t="str">
            <v>VALDIVIESO ORDAZ ROLANDO</v>
          </cell>
          <cell r="C8237" t="str">
            <v>H</v>
          </cell>
          <cell r="D8237">
            <v>2</v>
          </cell>
          <cell r="E8237" t="str">
            <v>R020FO211301 M010042002200106</v>
          </cell>
          <cell r="F8237" t="str">
            <v>M01004</v>
          </cell>
          <cell r="G8237" t="str">
            <v>MEDICO ESPECIALISTA A</v>
          </cell>
          <cell r="H8237">
            <v>2105</v>
          </cell>
          <cell r="I8237">
            <v>2000010199</v>
          </cell>
          <cell r="J8237">
            <v>80164700512</v>
          </cell>
          <cell r="K8237">
            <v>2</v>
          </cell>
          <cell r="L8237" t="str">
            <v>VAOR470825HOCLRL01</v>
          </cell>
          <cell r="M8237">
            <v>20150701</v>
          </cell>
          <cell r="N8237" t="str">
            <v>2015-07-01</v>
          </cell>
          <cell r="O8237">
            <v>2014870090</v>
          </cell>
          <cell r="P8237" t="str">
            <v>CESSA TEHUANTEPEC</v>
          </cell>
        </row>
        <row r="8238">
          <cell r="A8238" t="str">
            <v>VAOW761229569</v>
          </cell>
          <cell r="B8238" t="str">
            <v>VALLES OSEGUERA WENDY DEL ROCIO</v>
          </cell>
          <cell r="C8238" t="str">
            <v>M</v>
          </cell>
          <cell r="D8238">
            <v>2</v>
          </cell>
          <cell r="E8238" t="str">
            <v>R020FO211301 M010062002200258</v>
          </cell>
          <cell r="F8238" t="str">
            <v>M01006</v>
          </cell>
          <cell r="G8238" t="str">
            <v>MEDICO GENERAL A</v>
          </cell>
          <cell r="H8238">
            <v>2105</v>
          </cell>
          <cell r="I8238">
            <v>2000008970</v>
          </cell>
          <cell r="J8238">
            <v>80167601434</v>
          </cell>
          <cell r="K8238">
            <v>2</v>
          </cell>
          <cell r="L8238" t="str">
            <v>VAOW761229MDFLSN01</v>
          </cell>
          <cell r="M8238">
            <v>20150701</v>
          </cell>
          <cell r="N8238" t="str">
            <v>2015-07-01</v>
          </cell>
          <cell r="O8238">
            <v>2014879610</v>
          </cell>
          <cell r="P8238" t="str">
            <v>CESSA CRUCESITA</v>
          </cell>
        </row>
        <row r="8239">
          <cell r="A8239" t="str">
            <v>VAPA830802LS4</v>
          </cell>
          <cell r="B8239" t="str">
            <v>VASQUEZ PACHECO AMPARO</v>
          </cell>
          <cell r="C8239" t="str">
            <v>M</v>
          </cell>
          <cell r="D8239">
            <v>2</v>
          </cell>
          <cell r="E8239" t="str">
            <v>R020FO311301 M010072002200030</v>
          </cell>
          <cell r="F8239" t="str">
            <v>M01007</v>
          </cell>
          <cell r="G8239" t="str">
            <v>CIRUJANO DENTISTA A</v>
          </cell>
          <cell r="H8239">
            <v>2105</v>
          </cell>
          <cell r="I8239">
            <v>2000012430</v>
          </cell>
          <cell r="J8239">
            <v>80188313894</v>
          </cell>
          <cell r="K8239">
            <v>3</v>
          </cell>
          <cell r="L8239" t="str">
            <v>VAPA830802MOCSCM09</v>
          </cell>
          <cell r="M8239">
            <v>20161001</v>
          </cell>
          <cell r="N8239" t="str">
            <v>2016-10-01</v>
          </cell>
          <cell r="O8239">
            <v>2014870560</v>
          </cell>
          <cell r="P8239" t="str">
            <v>CSR-1NB GUELATAO DE JUAREZ</v>
          </cell>
        </row>
        <row r="8240">
          <cell r="A8240" t="str">
            <v>VAPI8807109K2</v>
          </cell>
          <cell r="B8240" t="str">
            <v>VAZQUEZ PALOMEC IRIS</v>
          </cell>
          <cell r="C8240" t="str">
            <v>M</v>
          </cell>
          <cell r="D8240">
            <v>2</v>
          </cell>
          <cell r="E8240" t="str">
            <v>R020FO211301 M010072002200028</v>
          </cell>
          <cell r="F8240" t="str">
            <v>M01007</v>
          </cell>
          <cell r="G8240" t="str">
            <v>CIRUJANO DENTISTA A</v>
          </cell>
          <cell r="H8240">
            <v>2105</v>
          </cell>
          <cell r="I8240">
            <v>2000013834</v>
          </cell>
          <cell r="J8240">
            <v>80178859015</v>
          </cell>
          <cell r="K8240">
            <v>2</v>
          </cell>
          <cell r="L8240" t="str">
            <v>VAPI880710MOCZLR04</v>
          </cell>
          <cell r="M8240">
            <v>20150701</v>
          </cell>
          <cell r="N8240" t="str">
            <v>2015-07-01</v>
          </cell>
          <cell r="O8240">
            <v>2014877860</v>
          </cell>
          <cell r="P8240" t="str">
            <v>CSU 04 GUADALUPE VICTORIA</v>
          </cell>
        </row>
        <row r="8241">
          <cell r="A8241" t="str">
            <v>VAPJ820913IN5</v>
          </cell>
          <cell r="B8241" t="str">
            <v>VALENCIA PEDRO JUAN</v>
          </cell>
          <cell r="C8241" t="str">
            <v>H</v>
          </cell>
          <cell r="D8241">
            <v>1</v>
          </cell>
          <cell r="E8241" t="str">
            <v>R020FO311301 M010062002200219</v>
          </cell>
          <cell r="F8241" t="str">
            <v>M01006</v>
          </cell>
          <cell r="G8241" t="str">
            <v>MEDICO GENERAL A</v>
          </cell>
          <cell r="H8241">
            <v>2105</v>
          </cell>
          <cell r="I8241">
            <v>2000014456</v>
          </cell>
          <cell r="J8241">
            <v>80178269468</v>
          </cell>
          <cell r="K8241">
            <v>3</v>
          </cell>
          <cell r="L8241" t="str">
            <v>VAPJ820913HOCLDN00</v>
          </cell>
          <cell r="M8241">
            <v>20161001</v>
          </cell>
          <cell r="N8241" t="str">
            <v>2016-10-01</v>
          </cell>
          <cell r="O8241">
            <v>2014874780</v>
          </cell>
          <cell r="P8241" t="str">
            <v>HC SANTA CATARINA JUQUILA</v>
          </cell>
        </row>
        <row r="8242">
          <cell r="A8242" t="str">
            <v>VAPJ90041992A</v>
          </cell>
          <cell r="B8242" t="str">
            <v>VASQUEZ PATI&amp;O JUAN CARLOS</v>
          </cell>
          <cell r="C8242" t="str">
            <v>H</v>
          </cell>
          <cell r="D8242">
            <v>1</v>
          </cell>
          <cell r="E8242" t="str">
            <v>R020FO311301 M020732002200066</v>
          </cell>
          <cell r="F8242" t="str">
            <v>M02073</v>
          </cell>
          <cell r="G8242" t="str">
            <v>TECNICO EN PROGRAMAS DE SALUD</v>
          </cell>
          <cell r="H8242">
            <v>2105</v>
          </cell>
          <cell r="I8242">
            <v>2000013305</v>
          </cell>
          <cell r="J8242">
            <v>80189007529</v>
          </cell>
          <cell r="K8242">
            <v>3</v>
          </cell>
          <cell r="L8242" t="str">
            <v>VAPJ900419HOCSTN05</v>
          </cell>
          <cell r="M8242">
            <v>20161001</v>
          </cell>
          <cell r="N8242" t="str">
            <v>2016-10-01</v>
          </cell>
          <cell r="O8242">
            <v>2014872390</v>
          </cell>
          <cell r="P8242" t="str">
            <v>UNIDAD EPIDEMIOLOGICA SAN PEDRO MIXTEPEC</v>
          </cell>
        </row>
        <row r="8243">
          <cell r="A8243" t="str">
            <v>VAPM780817UU3</v>
          </cell>
          <cell r="B8243" t="str">
            <v>VAZQUEZ PALMA MERLIN</v>
          </cell>
          <cell r="C8243" t="str">
            <v>M</v>
          </cell>
          <cell r="D8243">
            <v>2</v>
          </cell>
          <cell r="E8243" t="str">
            <v>R020FOR11301 M010072002200054</v>
          </cell>
          <cell r="F8243" t="str">
            <v>M01007</v>
          </cell>
          <cell r="G8243" t="str">
            <v>CIRUJANO DENTISTA A</v>
          </cell>
          <cell r="H8243">
            <v>2105</v>
          </cell>
          <cell r="I8243">
            <v>2000001551</v>
          </cell>
          <cell r="J8243">
            <v>80147835955</v>
          </cell>
          <cell r="K8243">
            <v>3</v>
          </cell>
          <cell r="L8243" t="str">
            <v>VAPM780817MOCZLR04</v>
          </cell>
          <cell r="M8243">
            <v>20140701</v>
          </cell>
          <cell r="N8243" t="str">
            <v>2014-07-01</v>
          </cell>
          <cell r="O8243">
            <v>2014874540</v>
          </cell>
          <cell r="P8243" t="str">
            <v>CSU-5NB HUAJUAPAN DE LEON</v>
          </cell>
        </row>
        <row r="8244">
          <cell r="A8244" t="str">
            <v>VAPM860513GH7</v>
          </cell>
          <cell r="B8244" t="str">
            <v>VASQUEZ PACHECO MARIA DE MONSERRAT</v>
          </cell>
          <cell r="C8244" t="str">
            <v>M</v>
          </cell>
          <cell r="D8244">
            <v>2</v>
          </cell>
          <cell r="E8244" t="str">
            <v>R020FO311301 M030252002200147</v>
          </cell>
          <cell r="F8244" t="str">
            <v>M03025</v>
          </cell>
          <cell r="G8244" t="str">
            <v>APOYO ADMINISRATIVO EN SALUD-A1</v>
          </cell>
          <cell r="H8244">
            <v>2105</v>
          </cell>
          <cell r="I8244">
            <v>2000507411</v>
          </cell>
          <cell r="J8244">
            <v>80258615964</v>
          </cell>
          <cell r="K8244">
            <v>3</v>
          </cell>
          <cell r="L8244" t="str">
            <v>VAPM860513MOCSCN01</v>
          </cell>
          <cell r="M8244">
            <v>20250501</v>
          </cell>
          <cell r="N8244" t="str">
            <v>2025-05-01</v>
          </cell>
          <cell r="O8244">
            <v>2014878180</v>
          </cell>
          <cell r="P8244" t="str">
            <v>DEPTO. DE RELACIONES LABORALES</v>
          </cell>
        </row>
        <row r="8245">
          <cell r="A8245" t="str">
            <v>VAPS770727IV1</v>
          </cell>
          <cell r="B8245" t="str">
            <v>VASQUEZ PEREZ MARIA SOLEDAD</v>
          </cell>
          <cell r="C8245" t="str">
            <v>M</v>
          </cell>
          <cell r="D8245">
            <v>1</v>
          </cell>
          <cell r="E8245" t="str">
            <v>R020FO211301 M030222002200090</v>
          </cell>
          <cell r="F8245" t="str">
            <v>M03022</v>
          </cell>
          <cell r="G8245" t="str">
            <v>APOYO ADMINISTRATIVO EN SALUD-A4</v>
          </cell>
          <cell r="H8245">
            <v>2105</v>
          </cell>
          <cell r="I8245">
            <v>2000010826</v>
          </cell>
          <cell r="J8245">
            <v>80167703547</v>
          </cell>
          <cell r="K8245">
            <v>2</v>
          </cell>
          <cell r="L8245" t="str">
            <v>VAPS770727MOCSRL01</v>
          </cell>
          <cell r="M8245">
            <v>20150701</v>
          </cell>
          <cell r="N8245" t="str">
            <v>2015-07-01</v>
          </cell>
          <cell r="O8245">
            <v>2014877530</v>
          </cell>
          <cell r="P8245" t="str">
            <v>CSR-1NB SAN ISIDRO MONJAS</v>
          </cell>
        </row>
        <row r="8246">
          <cell r="A8246" t="str">
            <v>VAPS910816V95</v>
          </cell>
          <cell r="B8246" t="str">
            <v>VALENTIN PALOMEQUE SOLEDAD</v>
          </cell>
          <cell r="C8246" t="str">
            <v>M</v>
          </cell>
          <cell r="D8246">
            <v>1</v>
          </cell>
          <cell r="E8246" t="str">
            <v>R020FO311301 M030042002200021</v>
          </cell>
          <cell r="F8246" t="str">
            <v>M03004</v>
          </cell>
          <cell r="G8246" t="str">
            <v>PROMOTOR EN SALUD</v>
          </cell>
          <cell r="H8246">
            <v>2105</v>
          </cell>
          <cell r="I8246">
            <v>2000013417</v>
          </cell>
          <cell r="J8246">
            <v>80189129457</v>
          </cell>
          <cell r="K8246">
            <v>3</v>
          </cell>
          <cell r="L8246" t="str">
            <v>VAPS910816MOCLLL07</v>
          </cell>
          <cell r="M8246">
            <v>20161001</v>
          </cell>
          <cell r="N8246" t="str">
            <v>2016-10-01</v>
          </cell>
          <cell r="O8246">
            <v>2014875040</v>
          </cell>
          <cell r="P8246" t="str">
            <v>CSR-1NB SAN LORENZO</v>
          </cell>
        </row>
        <row r="8247">
          <cell r="A8247" t="str">
            <v>VAPY8104234S7</v>
          </cell>
          <cell r="B8247" t="str">
            <v>VASQUEZ PALMA YAMAY</v>
          </cell>
          <cell r="C8247" t="str">
            <v>M</v>
          </cell>
          <cell r="D8247">
            <v>2</v>
          </cell>
          <cell r="E8247" t="str">
            <v>R020FOR11301 M010062002200229</v>
          </cell>
          <cell r="F8247" t="str">
            <v>M01006</v>
          </cell>
          <cell r="G8247" t="str">
            <v>MEDICO GENERAL A</v>
          </cell>
          <cell r="H8247">
            <v>2105</v>
          </cell>
          <cell r="I8247">
            <v>2000001552</v>
          </cell>
          <cell r="J8247">
            <v>80158111973</v>
          </cell>
          <cell r="K8247">
            <v>3</v>
          </cell>
          <cell r="L8247" t="str">
            <v>VAPY810423MOCSLM09</v>
          </cell>
          <cell r="M8247">
            <v>20140701</v>
          </cell>
          <cell r="N8247" t="str">
            <v>2014-07-01</v>
          </cell>
          <cell r="O8247">
            <v>2014870670</v>
          </cell>
          <cell r="P8247" t="str">
            <v>CSR-2NB SANTO DOMINGO TONALA</v>
          </cell>
        </row>
        <row r="8248">
          <cell r="A8248" t="str">
            <v>VARA820524GU1</v>
          </cell>
          <cell r="B8248" t="str">
            <v>VALENCIA RAMIREZ ALIS</v>
          </cell>
          <cell r="C8248" t="str">
            <v>M</v>
          </cell>
          <cell r="D8248">
            <v>1</v>
          </cell>
          <cell r="E8248" t="str">
            <v>R020FO211301 M020152002200025</v>
          </cell>
          <cell r="F8248" t="str">
            <v>M02015</v>
          </cell>
          <cell r="G8248" t="str">
            <v>PSICOLOGO CLINICO</v>
          </cell>
          <cell r="H8248">
            <v>2105</v>
          </cell>
          <cell r="I8248">
            <v>2000010563</v>
          </cell>
          <cell r="J8248">
            <v>80178220598</v>
          </cell>
          <cell r="K8248">
            <v>2</v>
          </cell>
          <cell r="L8248" t="str">
            <v>VARA820524MOCLML08</v>
          </cell>
          <cell r="M8248">
            <v>20150701</v>
          </cell>
          <cell r="N8248" t="str">
            <v>2015-07-01</v>
          </cell>
          <cell r="O8248">
            <v>2014870200</v>
          </cell>
          <cell r="P8248" t="str">
            <v>HC RIO GRANDE</v>
          </cell>
        </row>
        <row r="8249">
          <cell r="A8249" t="str">
            <v>VARA840602L6A</v>
          </cell>
          <cell r="B8249" t="str">
            <v>VASQUEZ RIA&amp;O ANTONIA</v>
          </cell>
          <cell r="C8249" t="str">
            <v>M</v>
          </cell>
          <cell r="D8249">
            <v>2</v>
          </cell>
          <cell r="E8249" t="str">
            <v>R020FOR11301 M020352002200327</v>
          </cell>
          <cell r="F8249" t="str">
            <v>M02035</v>
          </cell>
          <cell r="G8249" t="str">
            <v>ENFERMERA GENERAL TITULADA A</v>
          </cell>
          <cell r="H8249">
            <v>2105</v>
          </cell>
          <cell r="I8249">
            <v>2000001553</v>
          </cell>
          <cell r="J8249">
            <v>80168499552</v>
          </cell>
          <cell r="K8249">
            <v>3</v>
          </cell>
          <cell r="L8249" t="str">
            <v>VARA840602MOCSXN05</v>
          </cell>
          <cell r="M8249">
            <v>20140701</v>
          </cell>
          <cell r="N8249" t="str">
            <v>2014-07-01</v>
          </cell>
          <cell r="O8249">
            <v>2014873580</v>
          </cell>
          <cell r="P8249" t="str">
            <v>HG PINOTEPA PEDRO ESPINOZA RUEDA</v>
          </cell>
        </row>
        <row r="8250">
          <cell r="A8250" t="str">
            <v>VARC8107106G3</v>
          </cell>
          <cell r="B8250" t="str">
            <v>VAZQUEZ RIVERA CANDELARIO</v>
          </cell>
          <cell r="C8250" t="str">
            <v>H</v>
          </cell>
          <cell r="D8250">
            <v>1</v>
          </cell>
          <cell r="E8250" t="str">
            <v>R020FO211301 M030062002200054</v>
          </cell>
          <cell r="F8250" t="str">
            <v>M03006</v>
          </cell>
          <cell r="G8250" t="str">
            <v>CAMILLERO</v>
          </cell>
          <cell r="H8250">
            <v>2105</v>
          </cell>
          <cell r="I8250">
            <v>2000007897</v>
          </cell>
          <cell r="J8250">
            <v>80168103093</v>
          </cell>
          <cell r="K8250">
            <v>2</v>
          </cell>
          <cell r="L8250" t="str">
            <v>VARC810710HOCZVN04</v>
          </cell>
          <cell r="M8250">
            <v>20150701</v>
          </cell>
          <cell r="N8250" t="str">
            <v>2015-07-01</v>
          </cell>
          <cell r="O8250">
            <v>2014878950</v>
          </cell>
          <cell r="P8250" t="str">
            <v>HC LOMA BONITA</v>
          </cell>
        </row>
        <row r="8251">
          <cell r="A8251" t="str">
            <v>VARC870503V61</v>
          </cell>
          <cell r="B8251" t="str">
            <v>VASQUEZ RAMON CRUZ FELIPE</v>
          </cell>
          <cell r="C8251" t="str">
            <v>H</v>
          </cell>
          <cell r="D8251">
            <v>1</v>
          </cell>
          <cell r="E8251" t="str">
            <v>R020FO311301 M030252002200326</v>
          </cell>
          <cell r="F8251" t="str">
            <v>M03025</v>
          </cell>
          <cell r="G8251" t="str">
            <v>APOYO ADMINISRATIVO EN SALUD-A1</v>
          </cell>
          <cell r="H8251">
            <v>2105</v>
          </cell>
          <cell r="I8251">
            <v>2000015930</v>
          </cell>
          <cell r="J8251">
            <v>80198733349</v>
          </cell>
          <cell r="K8251">
            <v>3</v>
          </cell>
          <cell r="L8251" t="str">
            <v>VARC870503HVZSMR08</v>
          </cell>
          <cell r="M8251">
            <v>20161001</v>
          </cell>
          <cell r="N8251" t="str">
            <v>2016-10-01</v>
          </cell>
          <cell r="O8251">
            <v>2014872710</v>
          </cell>
          <cell r="P8251" t="str">
            <v>HG SAN PABLO HUIXTEPEC DR. MANUEL VELASCO SUAREZ</v>
          </cell>
        </row>
        <row r="8252">
          <cell r="A8252" t="str">
            <v>VARE870304AA3</v>
          </cell>
          <cell r="B8252" t="str">
            <v>VAZQUEZ RICARDO EDHER</v>
          </cell>
          <cell r="C8252" t="str">
            <v>H</v>
          </cell>
          <cell r="D8252">
            <v>1</v>
          </cell>
          <cell r="E8252" t="str">
            <v>R020FOR11301 M030062002200010</v>
          </cell>
          <cell r="F8252" t="str">
            <v>M03006</v>
          </cell>
          <cell r="G8252" t="str">
            <v>CAMILLERO</v>
          </cell>
          <cell r="H8252">
            <v>2105</v>
          </cell>
          <cell r="I8252">
            <v>2000011207</v>
          </cell>
          <cell r="J8252">
            <v>80188732186</v>
          </cell>
          <cell r="K8252">
            <v>3</v>
          </cell>
          <cell r="L8252" t="str">
            <v>VARE870304HOCZCD04</v>
          </cell>
          <cell r="M8252">
            <v>20150701</v>
          </cell>
          <cell r="N8252" t="str">
            <v>2015-07-01</v>
          </cell>
          <cell r="O8252">
            <v>2014870890</v>
          </cell>
          <cell r="P8252" t="str">
            <v>HG TUXTEPEC</v>
          </cell>
        </row>
        <row r="8253">
          <cell r="A8253" t="str">
            <v>VARF7409113U9</v>
          </cell>
          <cell r="B8253" t="str">
            <v>VASQUEZ RAMIREZ FRANCISCO</v>
          </cell>
          <cell r="C8253" t="str">
            <v>H</v>
          </cell>
          <cell r="D8253">
            <v>2</v>
          </cell>
          <cell r="E8253" t="str">
            <v>R020FOR11301 M030252002200126</v>
          </cell>
          <cell r="F8253" t="str">
            <v>M03025</v>
          </cell>
          <cell r="G8253" t="str">
            <v>APOYO ADMINISRATIVO EN SALUD-A1</v>
          </cell>
          <cell r="H8253">
            <v>2105</v>
          </cell>
          <cell r="I8253">
            <v>2000001555</v>
          </cell>
          <cell r="J8253">
            <v>80987406685</v>
          </cell>
          <cell r="K8253">
            <v>3</v>
          </cell>
          <cell r="L8253" t="str">
            <v>VARF740911HOCSMR03</v>
          </cell>
          <cell r="M8253">
            <v>20140701</v>
          </cell>
          <cell r="N8253" t="str">
            <v>2014-07-01</v>
          </cell>
          <cell r="O8253">
            <v>2014870150</v>
          </cell>
          <cell r="P8253" t="str">
            <v>CSU-07NB MATIAS ROMERO</v>
          </cell>
        </row>
        <row r="8254">
          <cell r="A8254" t="str">
            <v>VARG9001147HA</v>
          </cell>
          <cell r="B8254" t="str">
            <v>VAZQUEZ RAMOS GABRIELA</v>
          </cell>
          <cell r="C8254" t="str">
            <v>M</v>
          </cell>
          <cell r="D8254">
            <v>1</v>
          </cell>
          <cell r="E8254" t="str">
            <v>R020FO311301 M020352002200312</v>
          </cell>
          <cell r="F8254" t="str">
            <v>M02035</v>
          </cell>
          <cell r="G8254" t="str">
            <v>ENFERMERA GENERAL TITULADA A</v>
          </cell>
          <cell r="H8254">
            <v>2105</v>
          </cell>
          <cell r="I8254">
            <v>2000014181</v>
          </cell>
          <cell r="J8254">
            <v>80189007531</v>
          </cell>
          <cell r="K8254">
            <v>3</v>
          </cell>
          <cell r="L8254" t="str">
            <v>VARG900114MOCZMB09</v>
          </cell>
          <cell r="M8254">
            <v>20161001</v>
          </cell>
          <cell r="N8254" t="str">
            <v>2016-10-01</v>
          </cell>
          <cell r="O8254">
            <v>2014870170</v>
          </cell>
          <cell r="P8254" t="str">
            <v>CSR-1NB COLLANTES</v>
          </cell>
        </row>
        <row r="8255">
          <cell r="A8255" t="str">
            <v>VARI890112HA7</v>
          </cell>
          <cell r="B8255" t="str">
            <v>VASQUEZ REYES MARIA ISABEL</v>
          </cell>
          <cell r="C8255" t="str">
            <v>M</v>
          </cell>
          <cell r="D8255">
            <v>1</v>
          </cell>
          <cell r="E8255" t="str">
            <v>R020FO311301 M020352002200313</v>
          </cell>
          <cell r="F8255" t="str">
            <v>M02035</v>
          </cell>
          <cell r="G8255" t="str">
            <v>ENFERMERA GENERAL TITULADA A</v>
          </cell>
          <cell r="H8255">
            <v>2105</v>
          </cell>
          <cell r="I8255">
            <v>2000013493</v>
          </cell>
          <cell r="J8255">
            <v>80188954234</v>
          </cell>
          <cell r="K8255">
            <v>3</v>
          </cell>
          <cell r="L8255" t="str">
            <v>VARI890112MOCSYS03</v>
          </cell>
          <cell r="M8255">
            <v>20161001</v>
          </cell>
          <cell r="N8255" t="str">
            <v>2016-10-01</v>
          </cell>
          <cell r="O8255">
            <v>2014870300</v>
          </cell>
          <cell r="P8255" t="str">
            <v>HG PUTLA AMIGO DEL NI&amp;O Y DE LA MADRE</v>
          </cell>
        </row>
        <row r="8256">
          <cell r="A8256" t="str">
            <v>VARJ730315N50</v>
          </cell>
          <cell r="B8256" t="str">
            <v>VASQUEZ DE LA ROSA JORGE</v>
          </cell>
          <cell r="C8256" t="str">
            <v>H</v>
          </cell>
          <cell r="D8256">
            <v>2</v>
          </cell>
          <cell r="E8256" t="str">
            <v>R020FOR11301 M020732002200088</v>
          </cell>
          <cell r="F8256" t="str">
            <v>M02073</v>
          </cell>
          <cell r="G8256" t="str">
            <v>TECNICO EN PROGRAMAS DE SALUD</v>
          </cell>
          <cell r="H8256">
            <v>2105</v>
          </cell>
          <cell r="I8256">
            <v>2000507097</v>
          </cell>
          <cell r="J8256">
            <v>80207328768</v>
          </cell>
          <cell r="K8256">
            <v>3</v>
          </cell>
          <cell r="L8256" t="str">
            <v>VARJ730315HOCSSR08</v>
          </cell>
          <cell r="M8256">
            <v>20200116</v>
          </cell>
          <cell r="N8256" t="str">
            <v>2020-01-16</v>
          </cell>
          <cell r="O8256">
            <v>2014871250</v>
          </cell>
          <cell r="P8256" t="str">
            <v>JURISDICCION SANITARIA NO. 4 COSTA</v>
          </cell>
        </row>
        <row r="8257">
          <cell r="A8257" t="str">
            <v>VARJ730928RD4</v>
          </cell>
          <cell r="B8257" t="str">
            <v>VASQUEZ RAMIREZ JORGE EUGENIO</v>
          </cell>
          <cell r="C8257" t="str">
            <v>H</v>
          </cell>
          <cell r="D8257">
            <v>1</v>
          </cell>
          <cell r="E8257" t="str">
            <v>R020FO211301 M010062002200260</v>
          </cell>
          <cell r="F8257" t="str">
            <v>M01006</v>
          </cell>
          <cell r="G8257" t="str">
            <v>MEDICO GENERAL A</v>
          </cell>
          <cell r="H8257">
            <v>2105</v>
          </cell>
          <cell r="I8257">
            <v>2000010082</v>
          </cell>
          <cell r="J8257">
            <v>80087356245</v>
          </cell>
          <cell r="K8257">
            <v>2</v>
          </cell>
          <cell r="L8257" t="str">
            <v>VARJ730928HOCSMR03</v>
          </cell>
          <cell r="M8257">
            <v>20150701</v>
          </cell>
          <cell r="N8257" t="str">
            <v>2015-07-01</v>
          </cell>
          <cell r="O8257">
            <v>2014870890</v>
          </cell>
          <cell r="P8257" t="str">
            <v>HG TUXTEPEC</v>
          </cell>
        </row>
        <row r="8258">
          <cell r="A8258" t="str">
            <v>VARJ741007V13</v>
          </cell>
          <cell r="B8258" t="str">
            <v>VASQUEZ ROMAN JUSTINO</v>
          </cell>
          <cell r="C8258" t="str">
            <v>H</v>
          </cell>
          <cell r="D8258">
            <v>2</v>
          </cell>
          <cell r="E8258" t="str">
            <v>R020FO211301 M030252002200171</v>
          </cell>
          <cell r="F8258" t="str">
            <v>M03025</v>
          </cell>
          <cell r="G8258" t="str">
            <v>APOYO ADMINISRATIVO EN SALUD-A1</v>
          </cell>
          <cell r="H8258">
            <v>2105</v>
          </cell>
          <cell r="I8258">
            <v>2000009109</v>
          </cell>
          <cell r="J8258">
            <v>80167403247</v>
          </cell>
          <cell r="K8258">
            <v>2</v>
          </cell>
          <cell r="L8258" t="str">
            <v>VARJ741007HOCSMS03</v>
          </cell>
          <cell r="M8258">
            <v>20150701</v>
          </cell>
          <cell r="N8258" t="str">
            <v>2015-07-01</v>
          </cell>
          <cell r="O8258">
            <v>2014877760</v>
          </cell>
          <cell r="P8258" t="str">
            <v>HC LA PAZ TEOJOMULCO-TEXMELUCAN</v>
          </cell>
        </row>
        <row r="8259">
          <cell r="A8259" t="str">
            <v>VARJ880701JT9</v>
          </cell>
          <cell r="B8259" t="str">
            <v>VARGAS ROBLES JULIO CESAR</v>
          </cell>
          <cell r="C8259" t="str">
            <v>H</v>
          </cell>
          <cell r="D8259">
            <v>1</v>
          </cell>
          <cell r="E8259" t="str">
            <v>R020FO311301 M020352002200314</v>
          </cell>
          <cell r="F8259" t="str">
            <v>M02035</v>
          </cell>
          <cell r="G8259" t="str">
            <v>ENFERMERA GENERAL TITULADA A</v>
          </cell>
          <cell r="H8259">
            <v>2105</v>
          </cell>
          <cell r="I8259">
            <v>2000014107</v>
          </cell>
          <cell r="J8259">
            <v>80188877338</v>
          </cell>
          <cell r="K8259">
            <v>3</v>
          </cell>
          <cell r="L8259" t="str">
            <v>VARJ880701HDFRBL05</v>
          </cell>
          <cell r="M8259">
            <v>20161001</v>
          </cell>
          <cell r="N8259" t="str">
            <v>2016-10-01</v>
          </cell>
          <cell r="O8259">
            <v>2014873490</v>
          </cell>
          <cell r="P8259" t="str">
            <v>CESSA SAN PEDRO POCHUTLA</v>
          </cell>
        </row>
        <row r="8260">
          <cell r="A8260" t="str">
            <v>VARL750830H3A</v>
          </cell>
          <cell r="B8260" t="str">
            <v>VASQUEZ REYES LIBEY MARGARITA</v>
          </cell>
          <cell r="C8260" t="str">
            <v>M</v>
          </cell>
          <cell r="D8260">
            <v>2</v>
          </cell>
          <cell r="E8260" t="str">
            <v>R020FOR11301 M030242002200069</v>
          </cell>
          <cell r="F8260" t="str">
            <v>M03024</v>
          </cell>
          <cell r="G8260" t="str">
            <v>APOYO ADMINISTRATIVO EN SALUD-A2</v>
          </cell>
          <cell r="H8260">
            <v>2105</v>
          </cell>
          <cell r="I8260">
            <v>2000001556</v>
          </cell>
          <cell r="J8260">
            <v>80147524878</v>
          </cell>
          <cell r="K8260">
            <v>3</v>
          </cell>
          <cell r="L8260" t="str">
            <v>VARL750830MOCSYB09</v>
          </cell>
          <cell r="M8260">
            <v>20140701</v>
          </cell>
          <cell r="N8260" t="str">
            <v>2014-07-01</v>
          </cell>
          <cell r="O8260">
            <v>2014873700</v>
          </cell>
          <cell r="P8260" t="str">
            <v>R 02 SANTA LUCIA OCOTLAN</v>
          </cell>
        </row>
        <row r="8261">
          <cell r="A8261" t="str">
            <v>VARL8608014D1</v>
          </cell>
          <cell r="B8261" t="str">
            <v>VALVIDARES RIVERA LILIA</v>
          </cell>
          <cell r="C8261" t="str">
            <v>M</v>
          </cell>
          <cell r="D8261">
            <v>1</v>
          </cell>
          <cell r="E8261" t="str">
            <v>R020FO211301 M020352002200377</v>
          </cell>
          <cell r="F8261" t="str">
            <v>M02035</v>
          </cell>
          <cell r="G8261" t="str">
            <v>ENFERMERA GENERAL TITULADA A</v>
          </cell>
          <cell r="H8261">
            <v>2105</v>
          </cell>
          <cell r="I8261">
            <v>2000010114</v>
          </cell>
          <cell r="J8261">
            <v>80178690162</v>
          </cell>
          <cell r="K8261">
            <v>2</v>
          </cell>
          <cell r="L8261" t="str">
            <v>VARL860801MOCLVL05</v>
          </cell>
          <cell r="M8261">
            <v>20150701</v>
          </cell>
          <cell r="N8261" t="str">
            <v>2015-07-01</v>
          </cell>
          <cell r="O8261">
            <v>2014877780</v>
          </cell>
          <cell r="P8261" t="str">
            <v>HC NOCHIXTLAN</v>
          </cell>
        </row>
        <row r="8262">
          <cell r="A8262" t="str">
            <v>VARL870114UL9</v>
          </cell>
          <cell r="B8262" t="str">
            <v>VAZQUEZ REVUELTA LUIS FERNANDO</v>
          </cell>
          <cell r="C8262" t="str">
            <v>H</v>
          </cell>
          <cell r="D8262">
            <v>2</v>
          </cell>
          <cell r="E8262" t="str">
            <v>R020FO211301 M030222002200091</v>
          </cell>
          <cell r="F8262" t="str">
            <v>M03022</v>
          </cell>
          <cell r="G8262" t="str">
            <v>APOYO ADMINISTRATIVO EN SALUD-A4</v>
          </cell>
          <cell r="H8262">
            <v>2105</v>
          </cell>
          <cell r="I8262">
            <v>2000009142</v>
          </cell>
          <cell r="J8262">
            <v>80188726663</v>
          </cell>
          <cell r="K8262">
            <v>2</v>
          </cell>
          <cell r="L8262" t="str">
            <v>VARL870114HOCZVS03</v>
          </cell>
          <cell r="M8262">
            <v>20150701</v>
          </cell>
          <cell r="N8262" t="str">
            <v>2015-07-01</v>
          </cell>
          <cell r="O8262">
            <v>2014877980</v>
          </cell>
          <cell r="P8262" t="str">
            <v>HG CIUDAD IXTEPEC</v>
          </cell>
        </row>
        <row r="8263">
          <cell r="A8263" t="str">
            <v>VARM781128E85</v>
          </cell>
          <cell r="B8263" t="str">
            <v>VASQUEZ ROJAS MISAEL</v>
          </cell>
          <cell r="C8263" t="str">
            <v>H</v>
          </cell>
          <cell r="D8263">
            <v>2</v>
          </cell>
          <cell r="E8263" t="str">
            <v>R020FO211301 M010062002200261</v>
          </cell>
          <cell r="F8263" t="str">
            <v>M01006</v>
          </cell>
          <cell r="G8263" t="str">
            <v>MEDICO GENERAL A</v>
          </cell>
          <cell r="H8263">
            <v>2105</v>
          </cell>
          <cell r="I8263">
            <v>2000012339</v>
          </cell>
          <cell r="J8263">
            <v>80057834253</v>
          </cell>
          <cell r="K8263">
            <v>2</v>
          </cell>
          <cell r="L8263" t="str">
            <v>VARM781128HOCSJS08</v>
          </cell>
          <cell r="M8263">
            <v>20150701</v>
          </cell>
          <cell r="N8263" t="str">
            <v>2015-07-01</v>
          </cell>
          <cell r="O8263">
            <v>2014871490</v>
          </cell>
          <cell r="P8263" t="str">
            <v>CSR-3NB UNION HIDALGO</v>
          </cell>
        </row>
        <row r="8264">
          <cell r="A8264" t="str">
            <v>VARM820305FB8</v>
          </cell>
          <cell r="B8264" t="str">
            <v>VALLE REYES MARTHA ELIA</v>
          </cell>
          <cell r="C8264" t="str">
            <v>M</v>
          </cell>
          <cell r="D8264">
            <v>1</v>
          </cell>
          <cell r="E8264" t="str">
            <v>R020FOR11301 M010072002200055</v>
          </cell>
          <cell r="F8264" t="str">
            <v>M01007</v>
          </cell>
          <cell r="G8264" t="str">
            <v>CIRUJANO DENTISTA A</v>
          </cell>
          <cell r="H8264">
            <v>2105</v>
          </cell>
          <cell r="I8264">
            <v>2000001557</v>
          </cell>
          <cell r="J8264">
            <v>80168239723</v>
          </cell>
          <cell r="K8264">
            <v>3</v>
          </cell>
          <cell r="L8264" t="str">
            <v>VARM820305MOCLYR08</v>
          </cell>
          <cell r="M8264">
            <v>20140701</v>
          </cell>
          <cell r="N8264" t="str">
            <v>2014-07-01</v>
          </cell>
          <cell r="O8264">
            <v>2014870130</v>
          </cell>
          <cell r="P8264" t="str">
            <v>CSU-4NB CIUDAD IXTEPEC</v>
          </cell>
        </row>
        <row r="8265">
          <cell r="A8265" t="str">
            <v>VARY790815UI9</v>
          </cell>
          <cell r="B8265" t="str">
            <v>VASQUEZ RUIZ YENI CONCEPCION</v>
          </cell>
          <cell r="C8265" t="str">
            <v>M</v>
          </cell>
          <cell r="D8265">
            <v>1</v>
          </cell>
          <cell r="E8265" t="str">
            <v>R020FO211301 M030252002200147</v>
          </cell>
          <cell r="F8265" t="str">
            <v>M03025</v>
          </cell>
          <cell r="G8265" t="str">
            <v>APOYO ADMINISRATIVO EN SALUD-A1</v>
          </cell>
          <cell r="H8265">
            <v>2105</v>
          </cell>
          <cell r="I8265">
            <v>2000507049</v>
          </cell>
          <cell r="J8265">
            <v>80067947046</v>
          </cell>
          <cell r="K8265">
            <v>3</v>
          </cell>
          <cell r="L8265" t="str">
            <v>VARY790815MOCSZN02</v>
          </cell>
          <cell r="M8265">
            <v>20180201</v>
          </cell>
          <cell r="N8265" t="str">
            <v>2018-02-01</v>
          </cell>
          <cell r="O8265">
            <v>2014870340</v>
          </cell>
          <cell r="P8265" t="str">
            <v>HG OAXACA DR. AURELIO VALDIVIESO</v>
          </cell>
        </row>
        <row r="8266">
          <cell r="A8266" t="str">
            <v>VASC771230PTA</v>
          </cell>
          <cell r="B8266" t="str">
            <v>VASQUEZ SANDOVAL CLAUDIA GRACIELA</v>
          </cell>
          <cell r="C8266" t="str">
            <v>M</v>
          </cell>
          <cell r="D8266">
            <v>1</v>
          </cell>
          <cell r="E8266" t="str">
            <v>R020FO211301 M030242002200142</v>
          </cell>
          <cell r="F8266" t="str">
            <v>M03024</v>
          </cell>
          <cell r="G8266" t="str">
            <v>APOYO ADMINISTRATIVO EN SALUD-A2</v>
          </cell>
          <cell r="H8266">
            <v>2105</v>
          </cell>
          <cell r="I8266">
            <v>2000009007</v>
          </cell>
          <cell r="J8266">
            <v>80167701362</v>
          </cell>
          <cell r="K8266">
            <v>2</v>
          </cell>
          <cell r="L8266" t="str">
            <v>VASC771230MOCSNL04</v>
          </cell>
          <cell r="M8266">
            <v>20150701</v>
          </cell>
          <cell r="N8266" t="str">
            <v>2015-07-01</v>
          </cell>
          <cell r="O8266">
            <v>2014873010</v>
          </cell>
          <cell r="P8266" t="str">
            <v>CSU-6NB COLONIA VOLCANES.</v>
          </cell>
        </row>
        <row r="8267">
          <cell r="A8267" t="str">
            <v>VASC871126FY0</v>
          </cell>
          <cell r="B8267" t="str">
            <v>VARGAS SANGUINO CONSEPCION</v>
          </cell>
          <cell r="C8267" t="str">
            <v>M</v>
          </cell>
          <cell r="D8267">
            <v>1</v>
          </cell>
          <cell r="E8267" t="str">
            <v>R020FOR11301 M020352002200328</v>
          </cell>
          <cell r="F8267" t="str">
            <v>M02035</v>
          </cell>
          <cell r="G8267" t="str">
            <v>ENFERMERA GENERAL TITULADA A</v>
          </cell>
          <cell r="H8267">
            <v>2105</v>
          </cell>
          <cell r="I8267">
            <v>2000001559</v>
          </cell>
          <cell r="J8267">
            <v>80168792541</v>
          </cell>
          <cell r="K8267">
            <v>3</v>
          </cell>
          <cell r="L8267" t="str">
            <v>VASC871126MPLRNN05</v>
          </cell>
          <cell r="M8267">
            <v>20140701</v>
          </cell>
          <cell r="N8267" t="str">
            <v>2014-07-01</v>
          </cell>
          <cell r="O8267">
            <v>2014873210</v>
          </cell>
          <cell r="P8267" t="str">
            <v>CSR-1NB SANTA CATARINA QUIANE</v>
          </cell>
        </row>
        <row r="8268">
          <cell r="A8268" t="str">
            <v>VASC910303LD5</v>
          </cell>
          <cell r="B8268" t="str">
            <v>DEL VALLE SANCHEZ CELEDONIO</v>
          </cell>
          <cell r="C8268" t="str">
            <v>H</v>
          </cell>
          <cell r="D8268">
            <v>1</v>
          </cell>
          <cell r="E8268" t="str">
            <v>R020FO211301 M020352002200378</v>
          </cell>
          <cell r="F8268" t="str">
            <v>M02035</v>
          </cell>
          <cell r="G8268" t="str">
            <v>ENFERMERA GENERAL TITULADA A</v>
          </cell>
          <cell r="H8268">
            <v>2105</v>
          </cell>
          <cell r="I8268">
            <v>2000012173</v>
          </cell>
          <cell r="J8268">
            <v>80169189299</v>
          </cell>
          <cell r="K8268">
            <v>2</v>
          </cell>
          <cell r="L8268" t="str">
            <v>VASC910303HOCLNL08</v>
          </cell>
          <cell r="M8268">
            <v>20150701</v>
          </cell>
          <cell r="N8268" t="str">
            <v>2015-07-01</v>
          </cell>
          <cell r="O8268">
            <v>2014875020</v>
          </cell>
          <cell r="P8268" t="str">
            <v>R 02 RIO CHIQUITO</v>
          </cell>
        </row>
        <row r="8269">
          <cell r="A8269" t="str">
            <v>VASG800302Q80</v>
          </cell>
          <cell r="B8269" t="str">
            <v>VASQUEZ SALINAS GRACIELA ALEJANDRA</v>
          </cell>
          <cell r="C8269" t="str">
            <v>M</v>
          </cell>
          <cell r="D8269">
            <v>1</v>
          </cell>
          <cell r="E8269" t="str">
            <v>R020FOR11301 M010062002200115</v>
          </cell>
          <cell r="F8269" t="str">
            <v>M01006</v>
          </cell>
          <cell r="G8269" t="str">
            <v>MEDICO GENERAL A</v>
          </cell>
          <cell r="H8269">
            <v>2105</v>
          </cell>
          <cell r="I8269">
            <v>2000507257</v>
          </cell>
          <cell r="J8269">
            <v>80228020089</v>
          </cell>
          <cell r="K8269">
            <v>3</v>
          </cell>
          <cell r="L8269" t="str">
            <v>VASG800302MOCSLR01</v>
          </cell>
          <cell r="M8269">
            <v>20220901</v>
          </cell>
          <cell r="N8269" t="str">
            <v>2022-09-01</v>
          </cell>
          <cell r="O8269">
            <v>2014877300</v>
          </cell>
          <cell r="P8269" t="str">
            <v>CTO. AMBULATORIO PREVENCION Y ATENCION SIDA E ITS</v>
          </cell>
        </row>
        <row r="8270">
          <cell r="A8270" t="str">
            <v>VASI850731LB5</v>
          </cell>
          <cell r="B8270" t="str">
            <v>VASQUEZ SORIANO MARIA INES</v>
          </cell>
          <cell r="C8270" t="str">
            <v>M</v>
          </cell>
          <cell r="D8270">
            <v>1</v>
          </cell>
          <cell r="E8270" t="str">
            <v>R020FOR11301 M020352002200329</v>
          </cell>
          <cell r="F8270" t="str">
            <v>M02035</v>
          </cell>
          <cell r="G8270" t="str">
            <v>ENFERMERA GENERAL TITULADA A</v>
          </cell>
          <cell r="H8270">
            <v>2105</v>
          </cell>
          <cell r="I8270">
            <v>2000001561</v>
          </cell>
          <cell r="J8270">
            <v>80178533040</v>
          </cell>
          <cell r="K8270">
            <v>3</v>
          </cell>
          <cell r="L8270" t="str">
            <v>VASI850731MOCSRN08</v>
          </cell>
          <cell r="M8270">
            <v>20140701</v>
          </cell>
          <cell r="N8270" t="str">
            <v>2014-07-01</v>
          </cell>
          <cell r="O8270">
            <v>2014870040</v>
          </cell>
          <cell r="P8270" t="str">
            <v>HG SALINA CRUZ</v>
          </cell>
        </row>
        <row r="8271">
          <cell r="A8271" t="str">
            <v>VASL841029CM7</v>
          </cell>
          <cell r="B8271" t="str">
            <v>VAZQUEZ SOLANO MARIA DE LOURDES</v>
          </cell>
          <cell r="C8271" t="str">
            <v>M</v>
          </cell>
          <cell r="D8271">
            <v>1</v>
          </cell>
          <cell r="E8271" t="str">
            <v>R020FO211301 M030222002200092</v>
          </cell>
          <cell r="F8271" t="str">
            <v>M03022</v>
          </cell>
          <cell r="G8271" t="str">
            <v>APOYO ADMINISTRATIVO EN SALUD-A4</v>
          </cell>
          <cell r="H8271">
            <v>2105</v>
          </cell>
          <cell r="I8271">
            <v>2000010764</v>
          </cell>
          <cell r="J8271">
            <v>80188405221</v>
          </cell>
          <cell r="K8271">
            <v>2</v>
          </cell>
          <cell r="L8271" t="str">
            <v>VASL841029MOCZLR07</v>
          </cell>
          <cell r="M8271">
            <v>20150701</v>
          </cell>
          <cell r="N8271" t="str">
            <v>2015-07-01</v>
          </cell>
          <cell r="O8271">
            <v>2014873870</v>
          </cell>
          <cell r="P8271" t="str">
            <v>HG HUAJUAPAN ENF. MA.DEL PILAR SANCHEZ V.</v>
          </cell>
        </row>
        <row r="8272">
          <cell r="A8272" t="str">
            <v>VASM750715963</v>
          </cell>
          <cell r="B8272" t="str">
            <v>VAZQUEZ SANTOS MARCO ANTONIO</v>
          </cell>
          <cell r="C8272" t="str">
            <v>H</v>
          </cell>
          <cell r="D8272">
            <v>2</v>
          </cell>
          <cell r="E8272" t="str">
            <v>R020FO211301 M010062002200262</v>
          </cell>
          <cell r="F8272" t="str">
            <v>M01006</v>
          </cell>
          <cell r="G8272" t="str">
            <v>MEDICO GENERAL A</v>
          </cell>
          <cell r="H8272">
            <v>2105</v>
          </cell>
          <cell r="I8272">
            <v>2000009986</v>
          </cell>
          <cell r="J8272">
            <v>80167503350</v>
          </cell>
          <cell r="K8272">
            <v>2</v>
          </cell>
          <cell r="L8272" t="str">
            <v>VASM750715HOCZNR06</v>
          </cell>
          <cell r="M8272">
            <v>20150701</v>
          </cell>
          <cell r="N8272" t="str">
            <v>2015-07-01</v>
          </cell>
          <cell r="O8272">
            <v>2014870380</v>
          </cell>
          <cell r="P8272" t="str">
            <v>CESSA SAN FRANCISCO TELIXTLAHUACA</v>
          </cell>
        </row>
        <row r="8273">
          <cell r="A8273" t="str">
            <v>VASM810613E8A</v>
          </cell>
          <cell r="B8273" t="str">
            <v>VALENCIA SOLORZANO MILLER</v>
          </cell>
          <cell r="C8273" t="str">
            <v>H</v>
          </cell>
          <cell r="D8273">
            <v>1</v>
          </cell>
          <cell r="E8273" t="str">
            <v>R020FOR11301 M010062002200231</v>
          </cell>
          <cell r="F8273" t="str">
            <v>M01006</v>
          </cell>
          <cell r="G8273" t="str">
            <v>MEDICO GENERAL A</v>
          </cell>
          <cell r="H8273">
            <v>2105</v>
          </cell>
          <cell r="I8273">
            <v>2000001562</v>
          </cell>
          <cell r="J8273">
            <v>80158106775</v>
          </cell>
          <cell r="K8273">
            <v>3</v>
          </cell>
          <cell r="L8273" t="str">
            <v>VASM810613HOCLLL07</v>
          </cell>
          <cell r="M8273">
            <v>20140701</v>
          </cell>
          <cell r="N8273" t="str">
            <v>2014-07-01</v>
          </cell>
          <cell r="O8273">
            <v>2014870140</v>
          </cell>
          <cell r="P8273" t="str">
            <v>HG JUCHITAN DR. MACEDONIO BENITEZ FUENTES</v>
          </cell>
        </row>
        <row r="8274">
          <cell r="A8274" t="str">
            <v>VASO741203E70</v>
          </cell>
          <cell r="B8274" t="str">
            <v>VALENCIA SANTIAGO OLIVIA MARIA</v>
          </cell>
          <cell r="C8274" t="str">
            <v>M</v>
          </cell>
          <cell r="D8274">
            <v>1</v>
          </cell>
          <cell r="E8274" t="str">
            <v>R020FOR11301 M020362002200178</v>
          </cell>
          <cell r="F8274" t="str">
            <v>M02036</v>
          </cell>
          <cell r="G8274" t="str">
            <v>AUXILIAR DE ENFERMERIA A</v>
          </cell>
          <cell r="H8274">
            <v>2105</v>
          </cell>
          <cell r="I8274">
            <v>2000001563</v>
          </cell>
          <cell r="J8274">
            <v>80147424127</v>
          </cell>
          <cell r="K8274">
            <v>3</v>
          </cell>
          <cell r="L8274" t="str">
            <v>VASO741203MOCLNL01</v>
          </cell>
          <cell r="M8274">
            <v>20140701</v>
          </cell>
          <cell r="N8274" t="str">
            <v>2014-07-01</v>
          </cell>
          <cell r="O8274">
            <v>2014871180</v>
          </cell>
          <cell r="P8274" t="str">
            <v>CSR-2NB SAN AGUSTIN LOXICHA</v>
          </cell>
        </row>
        <row r="8275">
          <cell r="A8275" t="str">
            <v>VASR8004283P8</v>
          </cell>
          <cell r="B8275" t="str">
            <v>VALENCIA SANTIAGO ROSARIO</v>
          </cell>
          <cell r="C8275" t="str">
            <v>M</v>
          </cell>
          <cell r="D8275">
            <v>2</v>
          </cell>
          <cell r="E8275" t="str">
            <v>R020FO211301 M010062002200263</v>
          </cell>
          <cell r="F8275" t="str">
            <v>M01006</v>
          </cell>
          <cell r="G8275" t="str">
            <v>MEDICO GENERAL A</v>
          </cell>
          <cell r="H8275">
            <v>2105</v>
          </cell>
          <cell r="I8275">
            <v>2000010545</v>
          </cell>
          <cell r="J8275">
            <v>80168005264</v>
          </cell>
          <cell r="K8275">
            <v>2</v>
          </cell>
          <cell r="L8275" t="str">
            <v>VASR800428MOCLNS05</v>
          </cell>
          <cell r="M8275">
            <v>20150701</v>
          </cell>
          <cell r="N8275" t="str">
            <v>2015-07-01</v>
          </cell>
          <cell r="O8275">
            <v>2014879190</v>
          </cell>
          <cell r="P8275" t="str">
            <v>CSR-1NB MAGDALENA MIXTEPEC</v>
          </cell>
        </row>
        <row r="8276">
          <cell r="A8276" t="str">
            <v>VATC670906UJ4</v>
          </cell>
          <cell r="B8276" t="str">
            <v>VALDIVIESO TOLEDO CARLOS</v>
          </cell>
          <cell r="C8276" t="str">
            <v>H</v>
          </cell>
          <cell r="D8276">
            <v>2</v>
          </cell>
          <cell r="E8276" t="str">
            <v>R020FOR11301 M030212002200046</v>
          </cell>
          <cell r="F8276" t="str">
            <v>M03021</v>
          </cell>
          <cell r="G8276" t="str">
            <v>APOYO ADMINISTRATIVO EN SALUD-A5</v>
          </cell>
          <cell r="H8276">
            <v>2105</v>
          </cell>
          <cell r="I8276">
            <v>2000001565</v>
          </cell>
          <cell r="J8276">
            <v>80916797535</v>
          </cell>
          <cell r="K8276">
            <v>3</v>
          </cell>
          <cell r="L8276" t="str">
            <v>VATC670906HOCLLR00</v>
          </cell>
          <cell r="M8276">
            <v>20140701</v>
          </cell>
          <cell r="N8276" t="str">
            <v>2014-07-01</v>
          </cell>
          <cell r="O8276">
            <v>2014870140</v>
          </cell>
          <cell r="P8276" t="str">
            <v>HG JUCHITAN DR. MACEDONIO BENITEZ FUENTES</v>
          </cell>
        </row>
        <row r="8277">
          <cell r="A8277" t="str">
            <v>VATF800520JU7</v>
          </cell>
          <cell r="B8277" t="str">
            <v>VASQUEZ TORRES FERNANDO</v>
          </cell>
          <cell r="C8277" t="str">
            <v>H</v>
          </cell>
          <cell r="D8277">
            <v>1</v>
          </cell>
          <cell r="E8277" t="str">
            <v>R020FO211301 M020582002200001</v>
          </cell>
          <cell r="F8277" t="str">
            <v>M02058</v>
          </cell>
          <cell r="G8277" t="str">
            <v>TECNICO EN ESTADISTICA EN AREA MEDICA</v>
          </cell>
          <cell r="H8277">
            <v>2105</v>
          </cell>
          <cell r="I8277">
            <v>2000009547</v>
          </cell>
          <cell r="J8277">
            <v>80168004382</v>
          </cell>
          <cell r="K8277">
            <v>3</v>
          </cell>
          <cell r="L8277" t="str">
            <v>VATF800520HOCSRR08</v>
          </cell>
          <cell r="M8277">
            <v>20150701</v>
          </cell>
          <cell r="N8277" t="str">
            <v>2015-07-01</v>
          </cell>
          <cell r="O8277">
            <v>2014870210</v>
          </cell>
          <cell r="P8277" t="str">
            <v>HC SANTOS REYES NOPALA</v>
          </cell>
        </row>
        <row r="8278">
          <cell r="A8278" t="str">
            <v>VATV7312259I1</v>
          </cell>
          <cell r="B8278" t="str">
            <v>VALVERDE TADEO VICTOR HUGO</v>
          </cell>
          <cell r="C8278" t="str">
            <v>H</v>
          </cell>
          <cell r="D8278">
            <v>1</v>
          </cell>
          <cell r="E8278" t="str">
            <v>R020FO211301 M010042002200107</v>
          </cell>
          <cell r="F8278" t="str">
            <v>M01004</v>
          </cell>
          <cell r="G8278" t="str">
            <v>MEDICO ESPECIALISTA A</v>
          </cell>
          <cell r="H8278">
            <v>2105</v>
          </cell>
          <cell r="I8278">
            <v>2000010933</v>
          </cell>
          <cell r="J8278">
            <v>80047350527</v>
          </cell>
          <cell r="K8278">
            <v>2</v>
          </cell>
          <cell r="L8278" t="str">
            <v>VATV731225HOCLDC02</v>
          </cell>
          <cell r="M8278">
            <v>20150701</v>
          </cell>
          <cell r="N8278" t="str">
            <v>2015-07-01</v>
          </cell>
          <cell r="O8278">
            <v>2014870340</v>
          </cell>
          <cell r="P8278" t="str">
            <v>HG OAXACA DR. AURELIO VALDIVIESO</v>
          </cell>
        </row>
        <row r="8279">
          <cell r="A8279" t="str">
            <v>VAVA910803L69</v>
          </cell>
          <cell r="B8279" t="str">
            <v>VARGAS VASQUEZ ARACELY</v>
          </cell>
          <cell r="C8279" t="str">
            <v>M</v>
          </cell>
          <cell r="D8279">
            <v>1</v>
          </cell>
          <cell r="E8279" t="str">
            <v>R020FO211301 M020362002200127</v>
          </cell>
          <cell r="F8279" t="str">
            <v>M02036</v>
          </cell>
          <cell r="G8279" t="str">
            <v>AUXILIAR DE ENFERMERIA A</v>
          </cell>
          <cell r="H8279">
            <v>2105</v>
          </cell>
          <cell r="I8279">
            <v>2000507343</v>
          </cell>
          <cell r="J8279">
            <v>80239155742</v>
          </cell>
          <cell r="K8279">
            <v>3</v>
          </cell>
          <cell r="L8279" t="str">
            <v>VAVA910803MOCRSR05</v>
          </cell>
          <cell r="M8279">
            <v>20231016</v>
          </cell>
          <cell r="N8279" t="str">
            <v>2023-10-16</v>
          </cell>
          <cell r="O8279">
            <v>2014874800</v>
          </cell>
          <cell r="P8279" t="str">
            <v>HC TAMAZULAPAM</v>
          </cell>
        </row>
        <row r="8280">
          <cell r="A8280" t="str">
            <v>VAVC5805282G5</v>
          </cell>
          <cell r="B8280" t="str">
            <v>VASQUEZ VASQUEZ CIPRIANO</v>
          </cell>
          <cell r="C8280" t="str">
            <v>H</v>
          </cell>
          <cell r="D8280">
            <v>2</v>
          </cell>
          <cell r="E8280" t="str">
            <v>R020FO211301 M030062002200055</v>
          </cell>
          <cell r="F8280" t="str">
            <v>M03006</v>
          </cell>
          <cell r="G8280" t="str">
            <v>CAMILLERO</v>
          </cell>
          <cell r="H8280">
            <v>2105</v>
          </cell>
          <cell r="I8280">
            <v>2000009453</v>
          </cell>
          <cell r="J8280">
            <v>80165800624</v>
          </cell>
          <cell r="K8280">
            <v>2</v>
          </cell>
          <cell r="L8280" t="str">
            <v>VAVC580528HOCSSP09</v>
          </cell>
          <cell r="M8280">
            <v>20150701</v>
          </cell>
          <cell r="N8280" t="str">
            <v>2015-07-01</v>
          </cell>
          <cell r="O8280">
            <v>2014870340</v>
          </cell>
          <cell r="P8280" t="str">
            <v>HG OAXACA DR. AURELIO VALDIVIESO</v>
          </cell>
        </row>
        <row r="8281">
          <cell r="A8281" t="str">
            <v>VAVE800803LU2</v>
          </cell>
          <cell r="B8281" t="str">
            <v>VASQUEZ VARGAS ETELBERTO</v>
          </cell>
          <cell r="C8281" t="str">
            <v>H</v>
          </cell>
          <cell r="D8281">
            <v>1</v>
          </cell>
          <cell r="E8281" t="str">
            <v>R020FO211301 M020352002200379</v>
          </cell>
          <cell r="F8281" t="str">
            <v>M02035</v>
          </cell>
          <cell r="G8281" t="str">
            <v>ENFERMERA GENERAL TITULADA A</v>
          </cell>
          <cell r="H8281">
            <v>2105</v>
          </cell>
          <cell r="I8281">
            <v>2000011358</v>
          </cell>
          <cell r="J8281">
            <v>80168007302</v>
          </cell>
          <cell r="K8281">
            <v>2</v>
          </cell>
          <cell r="L8281" t="str">
            <v>VAVE800803HOCSRT05</v>
          </cell>
          <cell r="M8281">
            <v>20150701</v>
          </cell>
          <cell r="N8281" t="str">
            <v>2015-07-01</v>
          </cell>
          <cell r="O8281">
            <v>2014870340</v>
          </cell>
          <cell r="P8281" t="str">
            <v>HG OAXACA DR. AURELIO VALDIVIESO</v>
          </cell>
        </row>
        <row r="8282">
          <cell r="A8282" t="str">
            <v>VAVF630108478</v>
          </cell>
          <cell r="B8282" t="str">
            <v>VAZQUEZ VARGAS FELIPE</v>
          </cell>
          <cell r="C8282" t="str">
            <v>H</v>
          </cell>
          <cell r="D8282">
            <v>2</v>
          </cell>
          <cell r="E8282" t="str">
            <v>R020FO211301 M030222002200004</v>
          </cell>
          <cell r="F8282" t="str">
            <v>M03022</v>
          </cell>
          <cell r="G8282" t="str">
            <v>APOYO ADMINISTRATIVO EN SALUD-A4</v>
          </cell>
          <cell r="H8282">
            <v>2105</v>
          </cell>
          <cell r="I8282">
            <v>2000507291</v>
          </cell>
          <cell r="J8282">
            <v>80226305433</v>
          </cell>
          <cell r="K8282">
            <v>3</v>
          </cell>
          <cell r="L8282" t="str">
            <v>VAVF630108HOCZRL03</v>
          </cell>
          <cell r="M8282">
            <v>20221201</v>
          </cell>
          <cell r="N8282" t="str">
            <v>2022-12-01</v>
          </cell>
          <cell r="O8282">
            <v>2014871250</v>
          </cell>
          <cell r="P8282" t="str">
            <v>JURISDICCION SANITARIA NO. 4 COSTA</v>
          </cell>
        </row>
        <row r="8283">
          <cell r="A8283" t="str">
            <v>VAVJ860722UL4</v>
          </cell>
          <cell r="B8283" t="str">
            <v>VAZQUEZ VEGA MARIA JOSE</v>
          </cell>
          <cell r="C8283" t="str">
            <v>M</v>
          </cell>
          <cell r="D8283">
            <v>1</v>
          </cell>
          <cell r="E8283" t="str">
            <v>R020FO311301 M010062002200220</v>
          </cell>
          <cell r="F8283" t="str">
            <v>M01006</v>
          </cell>
          <cell r="G8283" t="str">
            <v>MEDICO GENERAL A</v>
          </cell>
          <cell r="H8283">
            <v>2105</v>
          </cell>
          <cell r="I8283">
            <v>2000014003</v>
          </cell>
          <cell r="J8283">
            <v>80188664759</v>
          </cell>
          <cell r="K8283">
            <v>3</v>
          </cell>
          <cell r="L8283" t="str">
            <v>VAVJ860722MOCZGS16</v>
          </cell>
          <cell r="M8283">
            <v>20161001</v>
          </cell>
          <cell r="N8283" t="str">
            <v>2016-10-01</v>
          </cell>
          <cell r="O8283">
            <v>2014870040</v>
          </cell>
          <cell r="P8283" t="str">
            <v>HG SALINA CRUZ</v>
          </cell>
        </row>
        <row r="8284">
          <cell r="A8284" t="str">
            <v>VAVP8707091B7</v>
          </cell>
          <cell r="B8284" t="str">
            <v>VASQUEZ VASQUEZ MARIA DE LA PAZ</v>
          </cell>
          <cell r="C8284" t="str">
            <v>M</v>
          </cell>
          <cell r="D8284">
            <v>1</v>
          </cell>
          <cell r="E8284" t="str">
            <v>R020FOR11301 M030202002200023</v>
          </cell>
          <cell r="F8284" t="str">
            <v>M03020</v>
          </cell>
          <cell r="G8284" t="str">
            <v>APOYO ADMINISTRATIVO EN SALUD-A6</v>
          </cell>
          <cell r="H8284">
            <v>2105</v>
          </cell>
          <cell r="I8284">
            <v>2000001566</v>
          </cell>
          <cell r="J8284">
            <v>80178702066</v>
          </cell>
          <cell r="K8284">
            <v>3</v>
          </cell>
          <cell r="L8284" t="str">
            <v>VAVP870709MOCSSZ09</v>
          </cell>
          <cell r="M8284">
            <v>20140701</v>
          </cell>
          <cell r="N8284" t="str">
            <v>2014-07-01</v>
          </cell>
          <cell r="O8284">
            <v>2014870020</v>
          </cell>
          <cell r="P8284" t="str">
            <v>DIRECCION DE PREVENCION Y PROMOCION DE LA SALUD</v>
          </cell>
        </row>
        <row r="8285">
          <cell r="A8285" t="str">
            <v>VAVV800718PI1</v>
          </cell>
          <cell r="B8285" t="str">
            <v>VALDES VILLARREAL VEIMAR</v>
          </cell>
          <cell r="C8285" t="str">
            <v>H</v>
          </cell>
          <cell r="D8285">
            <v>2</v>
          </cell>
          <cell r="E8285" t="str">
            <v>R020FO311301 M010042002200092</v>
          </cell>
          <cell r="F8285" t="str">
            <v>M01004</v>
          </cell>
          <cell r="G8285" t="str">
            <v>MEDICO ESPECIALISTA A</v>
          </cell>
          <cell r="H8285">
            <v>2105</v>
          </cell>
          <cell r="I8285">
            <v>2000013813</v>
          </cell>
          <cell r="J8285">
            <v>80118089970</v>
          </cell>
          <cell r="K8285">
            <v>3</v>
          </cell>
          <cell r="L8285" t="str">
            <v>VAVV800718HOCLLM03</v>
          </cell>
          <cell r="M8285">
            <v>20161001</v>
          </cell>
          <cell r="N8285" t="str">
            <v>2016-10-01</v>
          </cell>
          <cell r="O8285">
            <v>2014873280</v>
          </cell>
          <cell r="P8285" t="str">
            <v>UNEME EC HUAJUAPAN DE LEON</v>
          </cell>
        </row>
        <row r="8286">
          <cell r="A8286" t="str">
            <v>VAZA8709179Y9</v>
          </cell>
          <cell r="B8286" t="str">
            <v>VALENCIA ZAVALETA ADRIANA</v>
          </cell>
          <cell r="C8286" t="str">
            <v>M</v>
          </cell>
          <cell r="D8286">
            <v>1</v>
          </cell>
          <cell r="E8286" t="str">
            <v>R020FOR11301 M020352002200330</v>
          </cell>
          <cell r="F8286" t="str">
            <v>M02035</v>
          </cell>
          <cell r="G8286" t="str">
            <v>ENFERMERA GENERAL TITULADA A</v>
          </cell>
          <cell r="H8286">
            <v>2105</v>
          </cell>
          <cell r="I8286">
            <v>2000001567</v>
          </cell>
          <cell r="J8286">
            <v>80168792554</v>
          </cell>
          <cell r="K8286">
            <v>3</v>
          </cell>
          <cell r="L8286" t="str">
            <v>VAZA870917MOCLVD08</v>
          </cell>
          <cell r="M8286">
            <v>20140701</v>
          </cell>
          <cell r="N8286" t="str">
            <v>2014-07-01</v>
          </cell>
          <cell r="O8286">
            <v>2014871035</v>
          </cell>
          <cell r="P8286" t="str">
            <v>HC SAN PEDRO HUAMELULA</v>
          </cell>
        </row>
        <row r="8287">
          <cell r="A8287" t="str">
            <v>VAZM831110EL3</v>
          </cell>
          <cell r="B8287" t="str">
            <v>VAZQUEZ ZARATE MARY AZUCENA</v>
          </cell>
          <cell r="C8287" t="str">
            <v>M</v>
          </cell>
          <cell r="D8287">
            <v>2</v>
          </cell>
          <cell r="E8287" t="str">
            <v>R020FOR11301 M020352002200331</v>
          </cell>
          <cell r="F8287" t="str">
            <v>M02035</v>
          </cell>
          <cell r="G8287" t="str">
            <v>ENFERMERA GENERAL TITULADA A</v>
          </cell>
          <cell r="H8287">
            <v>2105</v>
          </cell>
          <cell r="I8287">
            <v>2000001568</v>
          </cell>
          <cell r="J8287">
            <v>80168364176</v>
          </cell>
          <cell r="K8287">
            <v>3</v>
          </cell>
          <cell r="L8287" t="str">
            <v>VAZM831110MOCZRR05</v>
          </cell>
          <cell r="M8287">
            <v>20140701</v>
          </cell>
          <cell r="N8287" t="str">
            <v>2014-07-01</v>
          </cell>
          <cell r="O8287">
            <v>2014870040</v>
          </cell>
          <cell r="P8287" t="str">
            <v>HG SALINA CRUZ</v>
          </cell>
        </row>
        <row r="8288">
          <cell r="A8288" t="str">
            <v>VAZR841206LG9</v>
          </cell>
          <cell r="B8288" t="str">
            <v>VARGAS ZARATE ROSARIO CONCEPCION</v>
          </cell>
          <cell r="C8288" t="str">
            <v>M</v>
          </cell>
          <cell r="D8288">
            <v>1</v>
          </cell>
          <cell r="E8288" t="str">
            <v>R020FO211301 M030222002200088</v>
          </cell>
          <cell r="F8288" t="str">
            <v>M03022</v>
          </cell>
          <cell r="G8288" t="str">
            <v>APOYO ADMINISTRATIVO EN SALUD-A4</v>
          </cell>
          <cell r="H8288">
            <v>2105</v>
          </cell>
          <cell r="I8288">
            <v>2000507327</v>
          </cell>
          <cell r="J8288">
            <v>80118427600</v>
          </cell>
          <cell r="K8288">
            <v>3</v>
          </cell>
          <cell r="L8288" t="str">
            <v>VAZR841206MOCRRS04</v>
          </cell>
          <cell r="M8288">
            <v>20100116</v>
          </cell>
          <cell r="N8288" t="str">
            <v>2010-01-16</v>
          </cell>
          <cell r="O8288">
            <v>2014870340</v>
          </cell>
          <cell r="P8288" t="str">
            <v>HG OAXACA DR. AURELIO VALDIVIESO</v>
          </cell>
        </row>
        <row r="8289">
          <cell r="A8289" t="str">
            <v>VEAF790518NE1</v>
          </cell>
          <cell r="B8289" t="str">
            <v>VEGA ALONSO JOSE FRANCISCO</v>
          </cell>
          <cell r="C8289" t="str">
            <v>H</v>
          </cell>
          <cell r="D8289">
            <v>1</v>
          </cell>
          <cell r="E8289" t="str">
            <v>R020FO211301 M020732002200105</v>
          </cell>
          <cell r="F8289" t="str">
            <v>M02073</v>
          </cell>
          <cell r="G8289" t="str">
            <v>TECNICO EN PROGRAMAS DE SALUD</v>
          </cell>
          <cell r="H8289">
            <v>2105</v>
          </cell>
          <cell r="I8289">
            <v>2000011906</v>
          </cell>
          <cell r="J8289">
            <v>80037935998</v>
          </cell>
          <cell r="K8289">
            <v>2</v>
          </cell>
          <cell r="L8289" t="str">
            <v>VEAF790518HOCGLR08</v>
          </cell>
          <cell r="M8289">
            <v>20150701</v>
          </cell>
          <cell r="N8289" t="str">
            <v>2015-07-01</v>
          </cell>
          <cell r="O8289">
            <v>2014876430</v>
          </cell>
          <cell r="P8289" t="str">
            <v>DEPTO.PREV.Y CONTR.DE ENF.TRANSM.VECTOR(U.SAL.PUB)</v>
          </cell>
        </row>
        <row r="8290">
          <cell r="A8290" t="str">
            <v>VEAI8601126L5</v>
          </cell>
          <cell r="B8290" t="str">
            <v>VELASCO ARELLANO MARIA IVONE</v>
          </cell>
          <cell r="C8290" t="str">
            <v>M</v>
          </cell>
          <cell r="D8290">
            <v>1</v>
          </cell>
          <cell r="E8290" t="str">
            <v>R020FO311301 M020352002200315</v>
          </cell>
          <cell r="F8290" t="str">
            <v>M02035</v>
          </cell>
          <cell r="G8290" t="str">
            <v>ENFERMERA GENERAL TITULADA A</v>
          </cell>
          <cell r="H8290">
            <v>2105</v>
          </cell>
          <cell r="I8290">
            <v>2000012870</v>
          </cell>
          <cell r="J8290">
            <v>80188682332</v>
          </cell>
          <cell r="K8290">
            <v>3</v>
          </cell>
          <cell r="L8290" t="str">
            <v>VEAI860112MOCLRV01</v>
          </cell>
          <cell r="M8290">
            <v>20161001</v>
          </cell>
          <cell r="N8290" t="str">
            <v>2016-10-01</v>
          </cell>
          <cell r="O8290">
            <v>2014871260</v>
          </cell>
          <cell r="P8290" t="str">
            <v>JURISDICCION SANITARIA NO. 5 MIXTECA</v>
          </cell>
        </row>
        <row r="8291">
          <cell r="A8291" t="str">
            <v>VEAN8409248W1</v>
          </cell>
          <cell r="B8291" t="str">
            <v>VERANO ARTEAGA NEFTALI</v>
          </cell>
          <cell r="C8291" t="str">
            <v>H</v>
          </cell>
          <cell r="D8291">
            <v>1</v>
          </cell>
          <cell r="E8291" t="str">
            <v>R020FO311301 M010062002200221</v>
          </cell>
          <cell r="F8291" t="str">
            <v>M01006</v>
          </cell>
          <cell r="G8291" t="str">
            <v>MEDICO GENERAL A</v>
          </cell>
          <cell r="H8291">
            <v>2105</v>
          </cell>
          <cell r="I8291">
            <v>2000013344</v>
          </cell>
          <cell r="J8291">
            <v>80188479010</v>
          </cell>
          <cell r="K8291">
            <v>3</v>
          </cell>
          <cell r="L8291" t="str">
            <v>VEAN840924HOCRRF02</v>
          </cell>
          <cell r="M8291">
            <v>20161001</v>
          </cell>
          <cell r="N8291" t="str">
            <v>2016-10-01</v>
          </cell>
          <cell r="O8291">
            <v>2014871153</v>
          </cell>
          <cell r="P8291" t="str">
            <v>CENTRO REGULADOR DE URGENCIAS MEDICAS (CRUM)</v>
          </cell>
        </row>
        <row r="8292">
          <cell r="A8292" t="str">
            <v>VEBK800907F31</v>
          </cell>
          <cell r="B8292" t="str">
            <v>VELAZQUEZ BETANZOS KLEYMER</v>
          </cell>
          <cell r="C8292" t="str">
            <v>M</v>
          </cell>
          <cell r="D8292">
            <v>1</v>
          </cell>
          <cell r="E8292" t="str">
            <v>R020FO311301 M010042002200093</v>
          </cell>
          <cell r="F8292" t="str">
            <v>M01004</v>
          </cell>
          <cell r="G8292" t="str">
            <v>MEDICO ESPECIALISTA A</v>
          </cell>
          <cell r="H8292">
            <v>2105</v>
          </cell>
          <cell r="I8292">
            <v>2000017053</v>
          </cell>
          <cell r="J8292">
            <v>80108016827</v>
          </cell>
          <cell r="K8292">
            <v>3</v>
          </cell>
          <cell r="L8292" t="str">
            <v>VEBK800907MOCLTL05</v>
          </cell>
          <cell r="M8292">
            <v>20161001</v>
          </cell>
          <cell r="N8292" t="str">
            <v>2016-10-01</v>
          </cell>
          <cell r="O8292">
            <v>2014877970</v>
          </cell>
          <cell r="P8292" t="str">
            <v>HC SAN PEDRO TAPANATEPEC</v>
          </cell>
        </row>
        <row r="8293">
          <cell r="A8293" t="str">
            <v>VEBM870629467</v>
          </cell>
          <cell r="B8293" t="str">
            <v>VELASCO BONILLA MARDELI</v>
          </cell>
          <cell r="C8293" t="str">
            <v>M</v>
          </cell>
          <cell r="D8293">
            <v>1</v>
          </cell>
          <cell r="E8293" t="str">
            <v>R020FO311301 M020362002200097</v>
          </cell>
          <cell r="F8293" t="str">
            <v>M02036</v>
          </cell>
          <cell r="G8293" t="str">
            <v>AUXILIAR DE ENFERMERIA A</v>
          </cell>
          <cell r="H8293">
            <v>2105</v>
          </cell>
          <cell r="I8293">
            <v>2000012620</v>
          </cell>
          <cell r="J8293">
            <v>80198733935</v>
          </cell>
          <cell r="K8293">
            <v>3</v>
          </cell>
          <cell r="L8293" t="str">
            <v>VEBM870629MOCLNR06</v>
          </cell>
          <cell r="M8293">
            <v>20161001</v>
          </cell>
          <cell r="N8293" t="str">
            <v>2016-10-01</v>
          </cell>
          <cell r="O8293">
            <v>2014872180</v>
          </cell>
          <cell r="P8293" t="str">
            <v>CESSA NOCHIXTLAN</v>
          </cell>
        </row>
        <row r="8294">
          <cell r="A8294" t="str">
            <v>VECA830224MR6</v>
          </cell>
          <cell r="B8294" t="str">
            <v>VEGA CHI&amp;AS ALBERTO</v>
          </cell>
          <cell r="C8294" t="str">
            <v>H</v>
          </cell>
          <cell r="D8294">
            <v>1</v>
          </cell>
          <cell r="E8294" t="str">
            <v>R020FO211301 M010062002200264</v>
          </cell>
          <cell r="F8294" t="str">
            <v>M01006</v>
          </cell>
          <cell r="G8294" t="str">
            <v>MEDICO GENERAL A</v>
          </cell>
          <cell r="H8294">
            <v>2105</v>
          </cell>
          <cell r="I8294">
            <v>2000010204</v>
          </cell>
          <cell r="J8294">
            <v>80178359826</v>
          </cell>
          <cell r="K8294">
            <v>2</v>
          </cell>
          <cell r="L8294" t="str">
            <v>VECA830224HOCGHL01</v>
          </cell>
          <cell r="M8294">
            <v>20150701</v>
          </cell>
          <cell r="N8294" t="str">
            <v>2015-07-01</v>
          </cell>
          <cell r="O8294">
            <v>2014870110</v>
          </cell>
          <cell r="P8294" t="str">
            <v>CSR-2NB SANTA MARIA MIXTEQUILLA</v>
          </cell>
        </row>
        <row r="8295">
          <cell r="A8295" t="str">
            <v>VECC8807168V2</v>
          </cell>
          <cell r="B8295" t="str">
            <v>VELASQUEZ CURIEL MARIA DEL CARMEN</v>
          </cell>
          <cell r="C8295" t="str">
            <v>M</v>
          </cell>
          <cell r="D8295">
            <v>1</v>
          </cell>
          <cell r="E8295" t="str">
            <v>R020FO311301 M020582002200007</v>
          </cell>
          <cell r="F8295" t="str">
            <v>M02058</v>
          </cell>
          <cell r="G8295" t="str">
            <v>TECNICO EN ESTADISTICA EN AREA MEDICA</v>
          </cell>
          <cell r="H8295">
            <v>2105</v>
          </cell>
          <cell r="I8295">
            <v>2000007154</v>
          </cell>
          <cell r="J8295">
            <v>80188878203</v>
          </cell>
          <cell r="K8295">
            <v>3</v>
          </cell>
          <cell r="L8295" t="str">
            <v>VECC880716MOCLRR03</v>
          </cell>
          <cell r="M8295">
            <v>20161001</v>
          </cell>
          <cell r="N8295" t="str">
            <v>2016-10-01</v>
          </cell>
          <cell r="O8295">
            <v>2014877970</v>
          </cell>
          <cell r="P8295" t="str">
            <v>HC SAN PEDRO TAPANATEPEC</v>
          </cell>
        </row>
        <row r="8296">
          <cell r="A8296" t="str">
            <v>VECL820209S22</v>
          </cell>
          <cell r="B8296" t="str">
            <v>VELASCO CRISANTO LOURDES CONCEPCION</v>
          </cell>
          <cell r="C8296" t="str">
            <v>M</v>
          </cell>
          <cell r="D8296">
            <v>1</v>
          </cell>
          <cell r="E8296" t="str">
            <v>R020FO211301 M010062002200265</v>
          </cell>
          <cell r="F8296" t="str">
            <v>M01006</v>
          </cell>
          <cell r="G8296" t="str">
            <v>MEDICO GENERAL A</v>
          </cell>
          <cell r="H8296">
            <v>2105</v>
          </cell>
          <cell r="I8296">
            <v>2000007671</v>
          </cell>
          <cell r="J8296">
            <v>80178216556</v>
          </cell>
          <cell r="K8296">
            <v>2</v>
          </cell>
          <cell r="L8296" t="str">
            <v>VECL820209MOCLRR04</v>
          </cell>
          <cell r="M8296">
            <v>20150701</v>
          </cell>
          <cell r="N8296" t="str">
            <v>2015-07-01</v>
          </cell>
          <cell r="O8296">
            <v>2014879150</v>
          </cell>
          <cell r="P8296" t="str">
            <v>CSR-1NB SANTA MARIA TEJOTEPEC</v>
          </cell>
        </row>
        <row r="8297">
          <cell r="A8297" t="str">
            <v>VECL880510QS7</v>
          </cell>
          <cell r="B8297" t="str">
            <v>VELASCO CARMONA LIDIA</v>
          </cell>
          <cell r="C8297" t="str">
            <v>M</v>
          </cell>
          <cell r="D8297">
            <v>1</v>
          </cell>
          <cell r="E8297" t="str">
            <v>R020FO311301 M020352002200316</v>
          </cell>
          <cell r="F8297" t="str">
            <v>M02035</v>
          </cell>
          <cell r="G8297" t="str">
            <v>ENFERMERA GENERAL TITULADA A</v>
          </cell>
          <cell r="H8297">
            <v>2105</v>
          </cell>
          <cell r="I8297">
            <v>2000013496</v>
          </cell>
          <cell r="J8297">
            <v>80188856896</v>
          </cell>
          <cell r="K8297">
            <v>3</v>
          </cell>
          <cell r="L8297" t="str">
            <v>VECL880510MOCLRD09</v>
          </cell>
          <cell r="M8297">
            <v>20161001</v>
          </cell>
          <cell r="N8297" t="str">
            <v>2016-10-01</v>
          </cell>
          <cell r="O8297">
            <v>2014874780</v>
          </cell>
          <cell r="P8297" t="str">
            <v>HC SANTA CATARINA JUQUILA</v>
          </cell>
        </row>
        <row r="8298">
          <cell r="A8298" t="str">
            <v>VECM791217R62</v>
          </cell>
          <cell r="B8298" t="str">
            <v>VELASCO CHAVEZ MANUEL DE JESUS</v>
          </cell>
          <cell r="C8298" t="str">
            <v>H</v>
          </cell>
          <cell r="D8298">
            <v>1</v>
          </cell>
          <cell r="E8298" t="str">
            <v>R020FO211301 M020732002200106</v>
          </cell>
          <cell r="F8298" t="str">
            <v>M02073</v>
          </cell>
          <cell r="G8298" t="str">
            <v>TECNICO EN PROGRAMAS DE SALUD</v>
          </cell>
          <cell r="H8298">
            <v>2105</v>
          </cell>
          <cell r="I8298">
            <v>2000012269</v>
          </cell>
          <cell r="J8298">
            <v>80167904004</v>
          </cell>
          <cell r="K8298">
            <v>2</v>
          </cell>
          <cell r="L8298" t="str">
            <v>VECM791217HOCLHN07</v>
          </cell>
          <cell r="M8298">
            <v>20150701</v>
          </cell>
          <cell r="N8298" t="str">
            <v>2015-07-01</v>
          </cell>
          <cell r="O8298">
            <v>2014872200</v>
          </cell>
          <cell r="P8298" t="str">
            <v>U. E. OAXACA DE JUAREZ</v>
          </cell>
        </row>
        <row r="8299">
          <cell r="A8299" t="str">
            <v>VECO8610156N6</v>
          </cell>
          <cell r="B8299" t="str">
            <v>VELASCO CRUZ OMAR ALI</v>
          </cell>
          <cell r="C8299" t="str">
            <v>H</v>
          </cell>
          <cell r="D8299">
            <v>1</v>
          </cell>
          <cell r="E8299" t="str">
            <v>R020FO311301 M030252002200029</v>
          </cell>
          <cell r="F8299" t="str">
            <v>M03025</v>
          </cell>
          <cell r="G8299" t="str">
            <v>APOYO ADMINISRATIVO EN SALUD-A1</v>
          </cell>
          <cell r="H8299">
            <v>2105</v>
          </cell>
          <cell r="I8299">
            <v>2000507369</v>
          </cell>
          <cell r="J8299">
            <v>80248606974</v>
          </cell>
          <cell r="K8299">
            <v>3</v>
          </cell>
          <cell r="L8299" t="str">
            <v>VECO861015HOCLRM06</v>
          </cell>
          <cell r="M8299">
            <v>20240216</v>
          </cell>
          <cell r="N8299" t="str">
            <v>2024-02-16</v>
          </cell>
          <cell r="O8299">
            <v>2014871220</v>
          </cell>
          <cell r="P8299" t="str">
            <v>JURISDICCION SANITARIA No. 1 VALLES CENTRALES</v>
          </cell>
        </row>
        <row r="8300">
          <cell r="A8300" t="str">
            <v>VECR780721E51</v>
          </cell>
          <cell r="B8300" t="str">
            <v>VEGA DE LA CRUZ ROLANDO</v>
          </cell>
          <cell r="C8300" t="str">
            <v>H</v>
          </cell>
          <cell r="D8300">
            <v>2</v>
          </cell>
          <cell r="E8300" t="str">
            <v>R020FOR11301 M010062002200232</v>
          </cell>
          <cell r="F8300" t="str">
            <v>M01006</v>
          </cell>
          <cell r="G8300" t="str">
            <v>MEDICO GENERAL A</v>
          </cell>
          <cell r="H8300">
            <v>2105</v>
          </cell>
          <cell r="I8300">
            <v>2000001570</v>
          </cell>
          <cell r="J8300">
            <v>80147832251</v>
          </cell>
          <cell r="K8300">
            <v>3</v>
          </cell>
          <cell r="L8300" t="str">
            <v>VECR780721HOCGRL08</v>
          </cell>
          <cell r="M8300">
            <v>20140701</v>
          </cell>
          <cell r="N8300" t="str">
            <v>2014-07-01</v>
          </cell>
          <cell r="O8300">
            <v>2014878970</v>
          </cell>
          <cell r="P8300" t="str">
            <v>UNIDAD INTELIGENCIA PARA EMERGENCIAS EN SALUD UIES</v>
          </cell>
        </row>
        <row r="8301">
          <cell r="A8301" t="str">
            <v>VECY8705142A5</v>
          </cell>
          <cell r="B8301" t="str">
            <v>VELASQUEZ CORTES YAZMIN ORELIA</v>
          </cell>
          <cell r="C8301" t="str">
            <v>M</v>
          </cell>
          <cell r="D8301">
            <v>1</v>
          </cell>
          <cell r="E8301" t="str">
            <v>R020FO311301 M020352002200317</v>
          </cell>
          <cell r="F8301" t="str">
            <v>M02035</v>
          </cell>
          <cell r="G8301" t="str">
            <v>ENFERMERA GENERAL TITULADA A</v>
          </cell>
          <cell r="H8301">
            <v>2105</v>
          </cell>
          <cell r="I8301">
            <v>2000011040</v>
          </cell>
          <cell r="J8301">
            <v>80198715534</v>
          </cell>
          <cell r="K8301">
            <v>3</v>
          </cell>
          <cell r="L8301" t="str">
            <v>VECY870514MOCLRZ07</v>
          </cell>
          <cell r="M8301">
            <v>20161001</v>
          </cell>
          <cell r="N8301" t="str">
            <v>2016-10-01</v>
          </cell>
          <cell r="O8301">
            <v>2014871070</v>
          </cell>
          <cell r="P8301" t="str">
            <v>CESSA SAN FRANCISCO IXHUATAN</v>
          </cell>
        </row>
        <row r="8302">
          <cell r="A8302" t="str">
            <v>VEEJ620916JG7</v>
          </cell>
          <cell r="B8302" t="str">
            <v>VELASCO ESPIRITU JAIME</v>
          </cell>
          <cell r="C8302" t="str">
            <v>H</v>
          </cell>
          <cell r="D8302">
            <v>2</v>
          </cell>
          <cell r="E8302" t="str">
            <v>R020FO211301 M030242002200143</v>
          </cell>
          <cell r="F8302" t="str">
            <v>M03024</v>
          </cell>
          <cell r="G8302" t="str">
            <v>APOYO ADMINISTRATIVO EN SALUD-A2</v>
          </cell>
          <cell r="H8302">
            <v>2105</v>
          </cell>
          <cell r="I8302">
            <v>2000007887</v>
          </cell>
          <cell r="J8302">
            <v>80036206599</v>
          </cell>
          <cell r="K8302">
            <v>2</v>
          </cell>
          <cell r="L8302" t="str">
            <v>VEEJ620916HOCLSM04</v>
          </cell>
          <cell r="M8302">
            <v>20150701</v>
          </cell>
          <cell r="N8302" t="str">
            <v>2015-07-01</v>
          </cell>
          <cell r="O8302">
            <v>2014878950</v>
          </cell>
          <cell r="P8302" t="str">
            <v>HC LOMA BONITA</v>
          </cell>
        </row>
        <row r="8303">
          <cell r="A8303" t="str">
            <v>VEEP790626IE2</v>
          </cell>
          <cell r="B8303" t="str">
            <v>VENTURA ESCOBAR PEDRO</v>
          </cell>
          <cell r="C8303" t="str">
            <v>H</v>
          </cell>
          <cell r="D8303">
            <v>1</v>
          </cell>
          <cell r="E8303" t="str">
            <v>R020FOR11301 M010062002200233</v>
          </cell>
          <cell r="F8303" t="str">
            <v>M01006</v>
          </cell>
          <cell r="G8303" t="str">
            <v>MEDICO GENERAL A</v>
          </cell>
          <cell r="H8303">
            <v>2105</v>
          </cell>
          <cell r="I8303">
            <v>2000001571</v>
          </cell>
          <cell r="J8303">
            <v>80147935678</v>
          </cell>
          <cell r="K8303">
            <v>3</v>
          </cell>
          <cell r="L8303" t="str">
            <v>VEEP790626HOCNSD04</v>
          </cell>
          <cell r="M8303">
            <v>20140701</v>
          </cell>
          <cell r="N8303" t="str">
            <v>2014-07-01</v>
          </cell>
          <cell r="O8303">
            <v>2014871153</v>
          </cell>
          <cell r="P8303" t="str">
            <v>CENTRO REGULADOR DE URGENCIAS MEDICAS (CRUM)</v>
          </cell>
        </row>
        <row r="8304">
          <cell r="A8304" t="str">
            <v>VEFA781215E64</v>
          </cell>
          <cell r="B8304" t="str">
            <v>VENTURA FLORES JOSE ALFREDO</v>
          </cell>
          <cell r="C8304" t="str">
            <v>H</v>
          </cell>
          <cell r="D8304">
            <v>2</v>
          </cell>
          <cell r="E8304" t="str">
            <v>R020FOR11301 M010062002200234</v>
          </cell>
          <cell r="F8304" t="str">
            <v>M01006</v>
          </cell>
          <cell r="G8304" t="str">
            <v>MEDICO GENERAL A</v>
          </cell>
          <cell r="H8304">
            <v>2105</v>
          </cell>
          <cell r="I8304">
            <v>2000001572</v>
          </cell>
          <cell r="J8304">
            <v>80147832263</v>
          </cell>
          <cell r="K8304">
            <v>3</v>
          </cell>
          <cell r="L8304" t="str">
            <v>VEFA781215HOCNLL00</v>
          </cell>
          <cell r="M8304">
            <v>20140701</v>
          </cell>
          <cell r="N8304" t="str">
            <v>2014-07-01</v>
          </cell>
          <cell r="O8304">
            <v>2014870340</v>
          </cell>
          <cell r="P8304" t="str">
            <v>HG OAXACA DR. AURELIO VALDIVIESO</v>
          </cell>
        </row>
        <row r="8305">
          <cell r="A8305" t="str">
            <v>VEFM870429PH8</v>
          </cell>
          <cell r="B8305" t="str">
            <v>VELASCO FLORES MAURICIO</v>
          </cell>
          <cell r="C8305" t="str">
            <v>H</v>
          </cell>
          <cell r="D8305">
            <v>1</v>
          </cell>
          <cell r="E8305" t="str">
            <v>R020FOR11301 M030252002200127</v>
          </cell>
          <cell r="F8305" t="str">
            <v>M03025</v>
          </cell>
          <cell r="G8305" t="str">
            <v>APOYO ADMINISRATIVO EN SALUD-A1</v>
          </cell>
          <cell r="H8305">
            <v>2105</v>
          </cell>
          <cell r="I8305">
            <v>2000001573</v>
          </cell>
          <cell r="J8305">
            <v>80178701712</v>
          </cell>
          <cell r="K8305">
            <v>3</v>
          </cell>
          <cell r="L8305" t="str">
            <v>VEFM870429HOCLLR02</v>
          </cell>
          <cell r="M8305">
            <v>20140701</v>
          </cell>
          <cell r="N8305" t="str">
            <v>2014-07-01</v>
          </cell>
          <cell r="O8305">
            <v>2014877740</v>
          </cell>
          <cell r="P8305" t="str">
            <v>HG TEHUANTEPEC</v>
          </cell>
        </row>
        <row r="8306">
          <cell r="A8306" t="str">
            <v>VEGE841110826</v>
          </cell>
          <cell r="B8306" t="str">
            <v>VERA GONZALEZ EVA</v>
          </cell>
          <cell r="C8306" t="str">
            <v>M</v>
          </cell>
          <cell r="D8306">
            <v>1</v>
          </cell>
          <cell r="E8306" t="str">
            <v>R020FO211301 M020352002200380</v>
          </cell>
          <cell r="F8306" t="str">
            <v>M02035</v>
          </cell>
          <cell r="G8306" t="str">
            <v>ENFERMERA GENERAL TITULADA A</v>
          </cell>
          <cell r="H8306">
            <v>2105</v>
          </cell>
          <cell r="I8306">
            <v>2000007717</v>
          </cell>
          <cell r="J8306">
            <v>80188404471</v>
          </cell>
          <cell r="K8306">
            <v>2</v>
          </cell>
          <cell r="L8306" t="str">
            <v>VEGE841110MOCRNV02</v>
          </cell>
          <cell r="M8306">
            <v>20150701</v>
          </cell>
          <cell r="N8306" t="str">
            <v>2015-07-01</v>
          </cell>
          <cell r="O8306">
            <v>2014870300</v>
          </cell>
          <cell r="P8306" t="str">
            <v>HG PUTLA AMIGO DEL NI&amp;O Y DE LA MADRE</v>
          </cell>
        </row>
        <row r="8307">
          <cell r="A8307" t="str">
            <v>VEGJ7606154E4</v>
          </cell>
          <cell r="B8307" t="str">
            <v>VELASCO GARCIA JUAN MANUEL</v>
          </cell>
          <cell r="C8307" t="str">
            <v>H</v>
          </cell>
          <cell r="D8307">
            <v>2</v>
          </cell>
          <cell r="E8307" t="str">
            <v>R020FO211301 M010042002200108</v>
          </cell>
          <cell r="F8307" t="str">
            <v>M01004</v>
          </cell>
          <cell r="G8307" t="str">
            <v>MEDICO ESPECIALISTA A</v>
          </cell>
          <cell r="H8307">
            <v>2105</v>
          </cell>
          <cell r="I8307">
            <v>2000011661</v>
          </cell>
          <cell r="J8307">
            <v>80087642247</v>
          </cell>
          <cell r="K8307">
            <v>2</v>
          </cell>
          <cell r="L8307" t="str">
            <v>VEGJ760615HOCLRN09</v>
          </cell>
          <cell r="M8307">
            <v>20150701</v>
          </cell>
          <cell r="N8307" t="str">
            <v>2015-07-01</v>
          </cell>
          <cell r="O8307">
            <v>2014873550</v>
          </cell>
          <cell r="P8307" t="str">
            <v>HC NEJAPA DE MADERO</v>
          </cell>
        </row>
        <row r="8308">
          <cell r="A8308" t="str">
            <v>VEGN730915SA2</v>
          </cell>
          <cell r="B8308" t="str">
            <v>VELAZQUEZ GUTIERREZ NOELIA</v>
          </cell>
          <cell r="C8308" t="str">
            <v>M</v>
          </cell>
          <cell r="D8308">
            <v>1</v>
          </cell>
          <cell r="E8308" t="str">
            <v>R020FOR11301 M020352002200333</v>
          </cell>
          <cell r="F8308" t="str">
            <v>M02035</v>
          </cell>
          <cell r="G8308" t="str">
            <v>ENFERMERA GENERAL TITULADA A</v>
          </cell>
          <cell r="H8308">
            <v>2105</v>
          </cell>
          <cell r="I8308">
            <v>2000001575</v>
          </cell>
          <cell r="J8308">
            <v>80147319327</v>
          </cell>
          <cell r="K8308">
            <v>3</v>
          </cell>
          <cell r="L8308" t="str">
            <v>VEGN730915MOCLTL03</v>
          </cell>
          <cell r="M8308">
            <v>20140701</v>
          </cell>
          <cell r="N8308" t="str">
            <v>2014-07-01</v>
          </cell>
          <cell r="O8308">
            <v>2014870040</v>
          </cell>
          <cell r="P8308" t="str">
            <v>HG SALINA CRUZ</v>
          </cell>
        </row>
        <row r="8309">
          <cell r="A8309" t="str">
            <v>VEHE850922HJ4</v>
          </cell>
          <cell r="B8309" t="str">
            <v>VENTURA HERNANDEZ ESROM</v>
          </cell>
          <cell r="C8309" t="str">
            <v>H</v>
          </cell>
          <cell r="D8309">
            <v>1</v>
          </cell>
          <cell r="E8309" t="str">
            <v>R020FOR11301 M020732002200089</v>
          </cell>
          <cell r="F8309" t="str">
            <v>M02073</v>
          </cell>
          <cell r="G8309" t="str">
            <v>TECNICO EN PROGRAMAS DE SALUD</v>
          </cell>
          <cell r="H8309">
            <v>2105</v>
          </cell>
          <cell r="I8309">
            <v>2000001576</v>
          </cell>
          <cell r="J8309">
            <v>80068506478</v>
          </cell>
          <cell r="K8309">
            <v>3</v>
          </cell>
          <cell r="L8309" t="str">
            <v>VEHE850922HOCNRS03</v>
          </cell>
          <cell r="M8309">
            <v>20140701</v>
          </cell>
          <cell r="N8309" t="str">
            <v>2014-07-01</v>
          </cell>
          <cell r="O8309">
            <v>2014871220</v>
          </cell>
          <cell r="P8309" t="str">
            <v>JURISDICCION SANITARIA No. 1 VALLES CENTRALES</v>
          </cell>
        </row>
        <row r="8310">
          <cell r="A8310" t="str">
            <v>VEHN840822SV9</v>
          </cell>
          <cell r="B8310" t="str">
            <v>VENTURA HERNANDEZ NELBA</v>
          </cell>
          <cell r="C8310" t="str">
            <v>M</v>
          </cell>
          <cell r="D8310">
            <v>1</v>
          </cell>
          <cell r="E8310" t="str">
            <v>R020FOR11301 M020352002200334</v>
          </cell>
          <cell r="F8310" t="str">
            <v>M02035</v>
          </cell>
          <cell r="G8310" t="str">
            <v>ENFERMERA GENERAL TITULADA A</v>
          </cell>
          <cell r="H8310">
            <v>2105</v>
          </cell>
          <cell r="I8310">
            <v>2000001577</v>
          </cell>
          <cell r="J8310">
            <v>80178406734</v>
          </cell>
          <cell r="K8310">
            <v>3</v>
          </cell>
          <cell r="L8310" t="str">
            <v>VEHN840822MCSNRL05</v>
          </cell>
          <cell r="M8310">
            <v>20140701</v>
          </cell>
          <cell r="N8310" t="str">
            <v>2014-07-01</v>
          </cell>
          <cell r="O8310">
            <v>2014871260</v>
          </cell>
          <cell r="P8310" t="str">
            <v>JURISDICCION SANITARIA NO. 5 MIXTECA</v>
          </cell>
        </row>
        <row r="8311">
          <cell r="A8311" t="str">
            <v>VEHY900108FN0</v>
          </cell>
          <cell r="B8311" t="str">
            <v>VELASQUEZ HERNANDEZ YOLIBETH</v>
          </cell>
          <cell r="C8311" t="str">
            <v>M</v>
          </cell>
          <cell r="D8311">
            <v>1</v>
          </cell>
          <cell r="E8311" t="str">
            <v>R020FO311301 M030252002200327</v>
          </cell>
          <cell r="F8311" t="str">
            <v>M03025</v>
          </cell>
          <cell r="G8311" t="str">
            <v>APOYO ADMINISRATIVO EN SALUD-A1</v>
          </cell>
          <cell r="H8311">
            <v>2105</v>
          </cell>
          <cell r="I8311">
            <v>2000016402</v>
          </cell>
          <cell r="J8311">
            <v>80189044847</v>
          </cell>
          <cell r="K8311">
            <v>3</v>
          </cell>
          <cell r="L8311" t="str">
            <v>VEHY900108MOCLRL07</v>
          </cell>
          <cell r="M8311">
            <v>20161001</v>
          </cell>
          <cell r="N8311" t="str">
            <v>2016-10-01</v>
          </cell>
          <cell r="O8311">
            <v>2014870400</v>
          </cell>
          <cell r="P8311" t="str">
            <v>CSR-3NB VILLA DE ETLA</v>
          </cell>
        </row>
        <row r="8312">
          <cell r="A8312" t="str">
            <v>VELA900531P93</v>
          </cell>
          <cell r="B8312" t="str">
            <v>VELAZQUEZ LOPEZ ANA FABIOLA</v>
          </cell>
          <cell r="C8312" t="str">
            <v>M</v>
          </cell>
          <cell r="D8312">
            <v>1</v>
          </cell>
          <cell r="E8312" t="str">
            <v>R020FO211301 M020352002200381</v>
          </cell>
          <cell r="F8312" t="str">
            <v>M02035</v>
          </cell>
          <cell r="G8312" t="str">
            <v>ENFERMERA GENERAL TITULADA A</v>
          </cell>
          <cell r="H8312">
            <v>2105</v>
          </cell>
          <cell r="I8312">
            <v>2000011062</v>
          </cell>
          <cell r="J8312">
            <v>80169096619</v>
          </cell>
          <cell r="K8312">
            <v>2</v>
          </cell>
          <cell r="L8312" t="str">
            <v>VELA900531MCSLPN08</v>
          </cell>
          <cell r="M8312">
            <v>20150701</v>
          </cell>
          <cell r="N8312" t="str">
            <v>2015-07-01</v>
          </cell>
          <cell r="O8312">
            <v>2014872710</v>
          </cell>
          <cell r="P8312" t="str">
            <v>HG SAN PABLO HUIXTEPEC DR. MANUEL VELASCO SUAREZ</v>
          </cell>
        </row>
        <row r="8313">
          <cell r="A8313" t="str">
            <v>VELB820823R42</v>
          </cell>
          <cell r="B8313" t="str">
            <v>VELASCO LOPEZ BLANCA IRIS</v>
          </cell>
          <cell r="C8313" t="str">
            <v>M</v>
          </cell>
          <cell r="D8313">
            <v>1</v>
          </cell>
          <cell r="E8313" t="str">
            <v>R020FO311301 M010042002200094</v>
          </cell>
          <cell r="F8313" t="str">
            <v>M01004</v>
          </cell>
          <cell r="G8313" t="str">
            <v>MEDICO ESPECIALISTA A</v>
          </cell>
          <cell r="H8313">
            <v>2105</v>
          </cell>
          <cell r="I8313">
            <v>2000012854</v>
          </cell>
          <cell r="J8313">
            <v>80108296387</v>
          </cell>
          <cell r="K8313">
            <v>3</v>
          </cell>
          <cell r="L8313" t="str">
            <v>VELB820823MOCLPL07</v>
          </cell>
          <cell r="M8313">
            <v>20161001</v>
          </cell>
          <cell r="N8313" t="str">
            <v>2016-10-01</v>
          </cell>
          <cell r="O8313">
            <v>2014874810</v>
          </cell>
          <cell r="P8313" t="str">
            <v>HG CUICATLAN DR. ALBERTO VARGAS MERINO</v>
          </cell>
        </row>
        <row r="8314">
          <cell r="A8314" t="str">
            <v>VELC670225CL1</v>
          </cell>
          <cell r="B8314" t="str">
            <v>VENEGAS LOPEZ CESAREO</v>
          </cell>
          <cell r="C8314" t="str">
            <v>H</v>
          </cell>
          <cell r="D8314">
            <v>2</v>
          </cell>
          <cell r="E8314" t="str">
            <v>R020FOR11301 M030252002200128</v>
          </cell>
          <cell r="F8314" t="str">
            <v>M03025</v>
          </cell>
          <cell r="G8314" t="str">
            <v>APOYO ADMINISRATIVO EN SALUD-A1</v>
          </cell>
          <cell r="H8314">
            <v>2105</v>
          </cell>
          <cell r="I8314">
            <v>2000001578</v>
          </cell>
          <cell r="J8314">
            <v>80146712007</v>
          </cell>
          <cell r="K8314">
            <v>3</v>
          </cell>
          <cell r="L8314" t="str">
            <v>VELC670225HOCNPS09</v>
          </cell>
          <cell r="M8314">
            <v>20140701</v>
          </cell>
          <cell r="N8314" t="str">
            <v>2014-07-01</v>
          </cell>
          <cell r="O8314">
            <v>2014877980</v>
          </cell>
          <cell r="P8314" t="str">
            <v>HG CIUDAD IXTEPEC</v>
          </cell>
        </row>
        <row r="8315">
          <cell r="A8315" t="str">
            <v>VELC850203IG9</v>
          </cell>
          <cell r="B8315" t="str">
            <v>VELASCO LOPEZ CELERINA</v>
          </cell>
          <cell r="C8315" t="str">
            <v>M</v>
          </cell>
          <cell r="D8315">
            <v>1</v>
          </cell>
          <cell r="E8315" t="str">
            <v>R020FO211301 M020352002200382</v>
          </cell>
          <cell r="F8315" t="str">
            <v>M02035</v>
          </cell>
          <cell r="G8315" t="str">
            <v>ENFERMERA GENERAL TITULADA A</v>
          </cell>
          <cell r="H8315">
            <v>2105</v>
          </cell>
          <cell r="I8315">
            <v>2000009034</v>
          </cell>
          <cell r="J8315">
            <v>80188538161</v>
          </cell>
          <cell r="K8315">
            <v>2</v>
          </cell>
          <cell r="L8315" t="str">
            <v>VELC850203MOCLPL17</v>
          </cell>
          <cell r="M8315">
            <v>20150701</v>
          </cell>
          <cell r="N8315" t="str">
            <v>2015-07-01</v>
          </cell>
          <cell r="O8315">
            <v>2014877780</v>
          </cell>
          <cell r="P8315" t="str">
            <v>HC NOCHIXTLAN</v>
          </cell>
        </row>
        <row r="8316">
          <cell r="A8316" t="str">
            <v>VELM750720BU2</v>
          </cell>
          <cell r="B8316" t="str">
            <v>VERA LOPEZ MYRNA</v>
          </cell>
          <cell r="C8316" t="str">
            <v>M</v>
          </cell>
          <cell r="D8316">
            <v>2</v>
          </cell>
          <cell r="E8316" t="str">
            <v>R020FOR11301 M030222002200036</v>
          </cell>
          <cell r="F8316" t="str">
            <v>M03022</v>
          </cell>
          <cell r="G8316" t="str">
            <v>APOYO ADMINISTRATIVO EN SALUD-A4</v>
          </cell>
          <cell r="H8316">
            <v>2105</v>
          </cell>
          <cell r="I8316">
            <v>2000001579</v>
          </cell>
          <cell r="J8316">
            <v>80147524827</v>
          </cell>
          <cell r="K8316">
            <v>3</v>
          </cell>
          <cell r="L8316" t="str">
            <v>VELM750720MOCRPY08</v>
          </cell>
          <cell r="M8316">
            <v>20140701</v>
          </cell>
          <cell r="N8316" t="str">
            <v>2014-07-01</v>
          </cell>
          <cell r="O8316">
            <v>2014870140</v>
          </cell>
          <cell r="P8316" t="str">
            <v>HG JUCHITAN DR. MACEDONIO BENITEZ FUENTES</v>
          </cell>
        </row>
        <row r="8317">
          <cell r="A8317" t="str">
            <v>VELP8205158L3</v>
          </cell>
          <cell r="B8317" t="str">
            <v>VEGA LOPEZ PATRICIA</v>
          </cell>
          <cell r="C8317" t="str">
            <v>M</v>
          </cell>
          <cell r="D8317">
            <v>1</v>
          </cell>
          <cell r="E8317" t="str">
            <v>R020FOR11301 M010072002200056</v>
          </cell>
          <cell r="F8317" t="str">
            <v>M01007</v>
          </cell>
          <cell r="G8317" t="str">
            <v>CIRUJANO DENTISTA A</v>
          </cell>
          <cell r="H8317">
            <v>2105</v>
          </cell>
          <cell r="I8317">
            <v>2000001580</v>
          </cell>
          <cell r="J8317">
            <v>80168234031</v>
          </cell>
          <cell r="K8317">
            <v>3</v>
          </cell>
          <cell r="L8317" t="str">
            <v>VELP820515MOCGPT05</v>
          </cell>
          <cell r="M8317">
            <v>20140701</v>
          </cell>
          <cell r="N8317" t="str">
            <v>2014-07-01</v>
          </cell>
          <cell r="O8317">
            <v>2014870740</v>
          </cell>
          <cell r="P8317" t="str">
            <v>CSR-1NB TEPELMEME VILLA DE MORELOS</v>
          </cell>
        </row>
        <row r="8318">
          <cell r="A8318" t="str">
            <v>VEMC860304PZ4</v>
          </cell>
          <cell r="B8318" t="str">
            <v>VELAZQUEZ MARTINEZ CYNTHIA</v>
          </cell>
          <cell r="C8318" t="str">
            <v>M</v>
          </cell>
          <cell r="D8318">
            <v>1</v>
          </cell>
          <cell r="E8318" t="str">
            <v>R020FOR11301 M020352002200335</v>
          </cell>
          <cell r="F8318" t="str">
            <v>M02035</v>
          </cell>
          <cell r="G8318" t="str">
            <v>ENFERMERA GENERAL TITULADA A</v>
          </cell>
          <cell r="H8318">
            <v>2105</v>
          </cell>
          <cell r="I8318">
            <v>2000001581</v>
          </cell>
          <cell r="J8318">
            <v>80168672444</v>
          </cell>
          <cell r="K8318">
            <v>3</v>
          </cell>
          <cell r="L8318" t="str">
            <v>VEMC860304MOCLRY00</v>
          </cell>
          <cell r="M8318">
            <v>20140701</v>
          </cell>
          <cell r="N8318" t="str">
            <v>2014-07-01</v>
          </cell>
          <cell r="O8318">
            <v>2014873000</v>
          </cell>
          <cell r="P8318" t="str">
            <v>CSU 04 FRACCIONAMIENTO EL ROSARIO</v>
          </cell>
        </row>
        <row r="8319">
          <cell r="A8319" t="str">
            <v>VEMD810918EAA</v>
          </cell>
          <cell r="B8319" t="str">
            <v>VELASQUEZ MARTINEZ DIANA</v>
          </cell>
          <cell r="C8319" t="str">
            <v>M</v>
          </cell>
          <cell r="D8319">
            <v>1</v>
          </cell>
          <cell r="E8319" t="str">
            <v>R020FO211301 M020362002200136</v>
          </cell>
          <cell r="F8319" t="str">
            <v>M02036</v>
          </cell>
          <cell r="G8319" t="str">
            <v>AUXILIAR DE ENFERMERIA A</v>
          </cell>
          <cell r="H8319">
            <v>2105</v>
          </cell>
          <cell r="I8319">
            <v>2000009558</v>
          </cell>
          <cell r="J8319">
            <v>80168105338</v>
          </cell>
          <cell r="K8319">
            <v>2</v>
          </cell>
          <cell r="L8319" t="str">
            <v>VEMD810918MOCLRN04</v>
          </cell>
          <cell r="M8319">
            <v>20150701</v>
          </cell>
          <cell r="N8319" t="str">
            <v>2015-07-01</v>
          </cell>
          <cell r="O8319">
            <v>2014877930</v>
          </cell>
          <cell r="P8319" t="str">
            <v>CSU 02 EMILIANO ZAPATA CHEGUIGO</v>
          </cell>
        </row>
        <row r="8320">
          <cell r="A8320" t="str">
            <v>VEMD8512096W3</v>
          </cell>
          <cell r="B8320" t="str">
            <v>VERA MATIAS DALHIA CECILIA</v>
          </cell>
          <cell r="C8320" t="str">
            <v>M</v>
          </cell>
          <cell r="D8320">
            <v>1</v>
          </cell>
          <cell r="E8320" t="str">
            <v>R020FO211301 M030242002200028</v>
          </cell>
          <cell r="F8320" t="str">
            <v>M03024</v>
          </cell>
          <cell r="G8320" t="str">
            <v>APOYO ADMINISTRATIVO EN SALUD-A2</v>
          </cell>
          <cell r="H8320">
            <v>2105</v>
          </cell>
          <cell r="I8320">
            <v>2000012858</v>
          </cell>
          <cell r="J8320">
            <v>80198511430</v>
          </cell>
          <cell r="K8320">
            <v>3</v>
          </cell>
          <cell r="L8320" t="str">
            <v>VEMD851209MOCRTL01</v>
          </cell>
          <cell r="M8320">
            <v>20161001</v>
          </cell>
          <cell r="N8320" t="str">
            <v>2016-10-01</v>
          </cell>
          <cell r="O8320">
            <v>2014871220</v>
          </cell>
          <cell r="P8320" t="str">
            <v>JURISDICCION SANITARIA No. 1 VALLES CENTRALES</v>
          </cell>
        </row>
        <row r="8321">
          <cell r="A8321" t="str">
            <v>VEME930101BH7</v>
          </cell>
          <cell r="B8321" t="str">
            <v>VELASCO MONTA&amp;O EPIFANIA</v>
          </cell>
          <cell r="C8321" t="str">
            <v>M</v>
          </cell>
          <cell r="D8321">
            <v>1</v>
          </cell>
          <cell r="E8321" t="str">
            <v>R020FO311301 M020352002200318</v>
          </cell>
          <cell r="F8321" t="str">
            <v>M02035</v>
          </cell>
          <cell r="G8321" t="str">
            <v>ENFERMERA GENERAL TITULADA A</v>
          </cell>
          <cell r="H8321">
            <v>2105</v>
          </cell>
          <cell r="I8321">
            <v>2000015074</v>
          </cell>
          <cell r="J8321">
            <v>80179331117</v>
          </cell>
          <cell r="K8321">
            <v>3</v>
          </cell>
          <cell r="L8321" t="str">
            <v>VEME930101MOCLNP01</v>
          </cell>
          <cell r="M8321">
            <v>20161001</v>
          </cell>
          <cell r="N8321" t="str">
            <v>2016-10-01</v>
          </cell>
          <cell r="O8321">
            <v>2014873550</v>
          </cell>
          <cell r="P8321" t="str">
            <v>HC NEJAPA DE MADERO</v>
          </cell>
        </row>
        <row r="8322">
          <cell r="A8322" t="str">
            <v>VEMF820816JXA</v>
          </cell>
          <cell r="B8322" t="str">
            <v>VENTURA MARTINEZ JOSE FRANCISCO</v>
          </cell>
          <cell r="C8322" t="str">
            <v>H</v>
          </cell>
          <cell r="D8322">
            <v>2</v>
          </cell>
          <cell r="E8322" t="str">
            <v>R020FO311301 M030252002200330</v>
          </cell>
          <cell r="F8322" t="str">
            <v>M03025</v>
          </cell>
          <cell r="G8322" t="str">
            <v>APOYO ADMINISRATIVO EN SALUD-A1</v>
          </cell>
          <cell r="H8322">
            <v>2105</v>
          </cell>
          <cell r="I8322">
            <v>2000014038</v>
          </cell>
          <cell r="J8322">
            <v>80178281152</v>
          </cell>
          <cell r="K8322">
            <v>3</v>
          </cell>
          <cell r="L8322" t="str">
            <v>VEMF820816HOCNRR05</v>
          </cell>
          <cell r="M8322">
            <v>20161001</v>
          </cell>
          <cell r="N8322" t="str">
            <v>2016-10-01</v>
          </cell>
          <cell r="O8322">
            <v>2014877760</v>
          </cell>
          <cell r="P8322" t="str">
            <v>HC LA PAZ TEOJOMULCO-TEXMELUCAN</v>
          </cell>
        </row>
        <row r="8323">
          <cell r="A8323" t="str">
            <v>VEMM800611DM8</v>
          </cell>
          <cell r="B8323" t="str">
            <v>VELAZQUEZ MARTINEZ MAIRA NASHIELI</v>
          </cell>
          <cell r="C8323" t="str">
            <v>M</v>
          </cell>
          <cell r="D8323">
            <v>2</v>
          </cell>
          <cell r="E8323" t="str">
            <v>R020FOR11301 M020362002200179</v>
          </cell>
          <cell r="F8323" t="str">
            <v>M02036</v>
          </cell>
          <cell r="G8323" t="str">
            <v>AUXILIAR DE ENFERMERIA A</v>
          </cell>
          <cell r="H8323">
            <v>2105</v>
          </cell>
          <cell r="I8323">
            <v>2000001582</v>
          </cell>
          <cell r="J8323">
            <v>80148086061</v>
          </cell>
          <cell r="K8323">
            <v>3</v>
          </cell>
          <cell r="L8323" t="str">
            <v>VEMM800611MOCLRR03</v>
          </cell>
          <cell r="M8323">
            <v>20140701</v>
          </cell>
          <cell r="N8323" t="str">
            <v>2014-07-01</v>
          </cell>
          <cell r="O8323">
            <v>2014877760</v>
          </cell>
          <cell r="P8323" t="str">
            <v>HC LA PAZ TEOJOMULCO-TEXMELUCAN</v>
          </cell>
        </row>
        <row r="8324">
          <cell r="A8324" t="str">
            <v>VEMN860406UW3</v>
          </cell>
          <cell r="B8324" t="str">
            <v>VERA MARTINEZ NAYCARI</v>
          </cell>
          <cell r="C8324" t="str">
            <v>M</v>
          </cell>
          <cell r="D8324">
            <v>1</v>
          </cell>
          <cell r="E8324" t="str">
            <v>R020FO311301 M010062002200222</v>
          </cell>
          <cell r="F8324" t="str">
            <v>M01006</v>
          </cell>
          <cell r="G8324" t="str">
            <v>MEDICO GENERAL A</v>
          </cell>
          <cell r="H8324">
            <v>2105</v>
          </cell>
          <cell r="I8324">
            <v>2000014590</v>
          </cell>
          <cell r="J8324">
            <v>80188664761</v>
          </cell>
          <cell r="K8324">
            <v>3</v>
          </cell>
          <cell r="L8324" t="str">
            <v>VEMN860406MCSRRY00</v>
          </cell>
          <cell r="M8324">
            <v>20161001</v>
          </cell>
          <cell r="N8324" t="str">
            <v>2016-10-01</v>
          </cell>
          <cell r="O8324">
            <v>2014871970</v>
          </cell>
          <cell r="P8324" t="str">
            <v>CESSA TEOTITLAN DEL VALLE</v>
          </cell>
        </row>
        <row r="8325">
          <cell r="A8325" t="str">
            <v>VEMR780610894</v>
          </cell>
          <cell r="B8325" t="str">
            <v>VENTURA MARTINEZ RAFAEL</v>
          </cell>
          <cell r="C8325" t="str">
            <v>H</v>
          </cell>
          <cell r="D8325">
            <v>1</v>
          </cell>
          <cell r="E8325" t="str">
            <v>R020FO211301 M020352002200362</v>
          </cell>
          <cell r="F8325" t="str">
            <v>M02035</v>
          </cell>
          <cell r="G8325" t="str">
            <v>ENFERMERA GENERAL TITULADA A</v>
          </cell>
          <cell r="H8325">
            <v>2105</v>
          </cell>
          <cell r="I8325">
            <v>2000507012</v>
          </cell>
          <cell r="J8325">
            <v>80167806530</v>
          </cell>
          <cell r="K8325">
            <v>2</v>
          </cell>
          <cell r="L8325" t="str">
            <v>VEMR780610HGRNRF08</v>
          </cell>
          <cell r="M8325">
            <v>20151001</v>
          </cell>
          <cell r="N8325" t="str">
            <v>2015-10-01</v>
          </cell>
          <cell r="O8325">
            <v>2014873460</v>
          </cell>
          <cell r="P8325" t="str">
            <v>HG PUERTO ESCONDIDO</v>
          </cell>
        </row>
        <row r="8326">
          <cell r="A8326" t="str">
            <v>VEOK860720273</v>
          </cell>
          <cell r="B8326" t="str">
            <v>VEGA ORTIZ KARLA DENISE</v>
          </cell>
          <cell r="C8326" t="str">
            <v>M</v>
          </cell>
          <cell r="D8326">
            <v>1</v>
          </cell>
          <cell r="E8326" t="str">
            <v>R020FO211301 M020352002200383</v>
          </cell>
          <cell r="F8326" t="str">
            <v>M02035</v>
          </cell>
          <cell r="G8326" t="str">
            <v>ENFERMERA GENERAL TITULADA A</v>
          </cell>
          <cell r="H8326">
            <v>2105</v>
          </cell>
          <cell r="I8326">
            <v>2000010998</v>
          </cell>
          <cell r="J8326">
            <v>80178684722</v>
          </cell>
          <cell r="K8326">
            <v>2</v>
          </cell>
          <cell r="L8326" t="str">
            <v>VEOK860720MOCGRR00</v>
          </cell>
          <cell r="M8326">
            <v>20150701</v>
          </cell>
          <cell r="N8326" t="str">
            <v>2015-07-01</v>
          </cell>
          <cell r="O8326">
            <v>2014870420</v>
          </cell>
          <cell r="P8326" t="str">
            <v>CESSA DE TLALIXTAC DE CABRERA</v>
          </cell>
        </row>
        <row r="8327">
          <cell r="A8327" t="str">
            <v>VEOS781121PW5</v>
          </cell>
          <cell r="B8327" t="str">
            <v>VELAZQUEZ ORTIZ SAIDEL</v>
          </cell>
          <cell r="C8327" t="str">
            <v>H</v>
          </cell>
          <cell r="D8327">
            <v>1</v>
          </cell>
          <cell r="E8327" t="str">
            <v>R020FOR11301 M010062002200235</v>
          </cell>
          <cell r="F8327" t="str">
            <v>M01006</v>
          </cell>
          <cell r="G8327" t="str">
            <v>MEDICO GENERAL A</v>
          </cell>
          <cell r="H8327">
            <v>2105</v>
          </cell>
          <cell r="I8327">
            <v>2000001583</v>
          </cell>
          <cell r="J8327">
            <v>80147832275</v>
          </cell>
          <cell r="K8327">
            <v>3</v>
          </cell>
          <cell r="L8327" t="str">
            <v>VEOS781121HOCLRD08</v>
          </cell>
          <cell r="M8327">
            <v>20140701</v>
          </cell>
          <cell r="N8327" t="str">
            <v>2014-07-01</v>
          </cell>
          <cell r="O8327">
            <v>2014870110</v>
          </cell>
          <cell r="P8327" t="str">
            <v>CSR-2NB SANTA MARIA MIXTEQUILLA</v>
          </cell>
        </row>
        <row r="8328">
          <cell r="A8328" t="str">
            <v>VEOS790913491</v>
          </cell>
          <cell r="B8328" t="str">
            <v>VELASCO OLMEDO SALVADOR</v>
          </cell>
          <cell r="C8328" t="str">
            <v>H</v>
          </cell>
          <cell r="D8328">
            <v>1</v>
          </cell>
          <cell r="E8328" t="str">
            <v>R020FO211301 M030252002200173</v>
          </cell>
          <cell r="F8328" t="str">
            <v>M03025</v>
          </cell>
          <cell r="G8328" t="str">
            <v>APOYO ADMINISRATIVO EN SALUD-A1</v>
          </cell>
          <cell r="H8328">
            <v>2105</v>
          </cell>
          <cell r="I8328">
            <v>2000008978</v>
          </cell>
          <cell r="J8328">
            <v>80167901760</v>
          </cell>
          <cell r="K8328">
            <v>2</v>
          </cell>
          <cell r="L8328" t="str">
            <v>VEOS790913HOCLLL05</v>
          </cell>
          <cell r="M8328">
            <v>20150701</v>
          </cell>
          <cell r="N8328" t="str">
            <v>2015-07-01</v>
          </cell>
          <cell r="O8328">
            <v>2014878970</v>
          </cell>
          <cell r="P8328" t="str">
            <v>UNIDAD INTELIGENCIA PARA EMERGENCIAS EN SALUD UIES</v>
          </cell>
        </row>
        <row r="8329">
          <cell r="A8329" t="str">
            <v>VEPE850228BA3</v>
          </cell>
          <cell r="B8329" t="str">
            <v>VELASQUEZ PEREZ EUNICE ANGELICA</v>
          </cell>
          <cell r="C8329" t="str">
            <v>M</v>
          </cell>
          <cell r="D8329">
            <v>1</v>
          </cell>
          <cell r="E8329" t="str">
            <v>R020FO211301 M020352002200384</v>
          </cell>
          <cell r="F8329" t="str">
            <v>M02035</v>
          </cell>
          <cell r="G8329" t="str">
            <v>ENFERMERA GENERAL TITULADA A</v>
          </cell>
          <cell r="H8329">
            <v>2105</v>
          </cell>
          <cell r="I8329">
            <v>2000008773</v>
          </cell>
          <cell r="J8329">
            <v>80188541254</v>
          </cell>
          <cell r="K8329">
            <v>2</v>
          </cell>
          <cell r="L8329" t="str">
            <v>VEPE850228MOCLRN00</v>
          </cell>
          <cell r="M8329">
            <v>20150701</v>
          </cell>
          <cell r="N8329" t="str">
            <v>2015-07-01</v>
          </cell>
          <cell r="O8329">
            <v>2014877310</v>
          </cell>
          <cell r="P8329" t="str">
            <v>HE DE LA NI&amp;EZ OAXAQUE&amp;A</v>
          </cell>
        </row>
        <row r="8330">
          <cell r="A8330" t="str">
            <v>VEPI881204SP4</v>
          </cell>
          <cell r="B8330" t="str">
            <v>VELASCO PEREZ ISAAC</v>
          </cell>
          <cell r="C8330" t="str">
            <v>H</v>
          </cell>
          <cell r="D8330">
            <v>2</v>
          </cell>
          <cell r="E8330" t="str">
            <v>R020FO211301 M020352002200385</v>
          </cell>
          <cell r="F8330" t="str">
            <v>M02035</v>
          </cell>
          <cell r="G8330" t="str">
            <v>ENFERMERA GENERAL TITULADA A</v>
          </cell>
          <cell r="H8330">
            <v>2105</v>
          </cell>
          <cell r="I8330">
            <v>2000012292</v>
          </cell>
          <cell r="J8330">
            <v>80178859039</v>
          </cell>
          <cell r="K8330">
            <v>2</v>
          </cell>
          <cell r="L8330" t="str">
            <v>VEPI881204HOCLRS07</v>
          </cell>
          <cell r="M8330">
            <v>20150701</v>
          </cell>
          <cell r="N8330" t="str">
            <v>2015-07-01</v>
          </cell>
          <cell r="O8330">
            <v>2014874060</v>
          </cell>
          <cell r="P8330" t="str">
            <v>CSR-1NB CHACAHUA</v>
          </cell>
        </row>
        <row r="8331">
          <cell r="A8331" t="str">
            <v>VEPM8908224Z2</v>
          </cell>
          <cell r="B8331" t="str">
            <v>VELASCO PLAYAS MIRIAM</v>
          </cell>
          <cell r="C8331" t="str">
            <v>M</v>
          </cell>
          <cell r="D8331">
            <v>1</v>
          </cell>
          <cell r="E8331" t="str">
            <v>R020FOR11301 M020352002200336</v>
          </cell>
          <cell r="F8331" t="str">
            <v>M02035</v>
          </cell>
          <cell r="G8331" t="str">
            <v>ENFERMERA GENERAL TITULADA A</v>
          </cell>
          <cell r="H8331">
            <v>2105</v>
          </cell>
          <cell r="I8331">
            <v>2000001584</v>
          </cell>
          <cell r="J8331">
            <v>80158994253</v>
          </cell>
          <cell r="K8331">
            <v>3</v>
          </cell>
          <cell r="L8331" t="str">
            <v>VEPM890822MOCLLR09</v>
          </cell>
          <cell r="M8331">
            <v>20140701</v>
          </cell>
          <cell r="N8331" t="str">
            <v>2014-07-01</v>
          </cell>
          <cell r="O8331">
            <v>2014874810</v>
          </cell>
          <cell r="P8331" t="str">
            <v>HG CUICATLAN DR. ALBERTO VARGAS MERINO</v>
          </cell>
        </row>
        <row r="8332">
          <cell r="A8332" t="str">
            <v>VERC621021DP5</v>
          </cell>
          <cell r="B8332" t="str">
            <v>VELASCO RODRIGUEZ CELINA NUMILA</v>
          </cell>
          <cell r="C8332" t="str">
            <v>M</v>
          </cell>
          <cell r="D8332">
            <v>2</v>
          </cell>
          <cell r="E8332" t="str">
            <v>R020FO211301 M020352002200386</v>
          </cell>
          <cell r="F8332" t="str">
            <v>M02035</v>
          </cell>
          <cell r="G8332" t="str">
            <v>ENFERMERA GENERAL TITULADA A</v>
          </cell>
          <cell r="H8332">
            <v>2105</v>
          </cell>
          <cell r="I8332">
            <v>2000009499</v>
          </cell>
          <cell r="J8332">
            <v>80166201303</v>
          </cell>
          <cell r="K8332">
            <v>2</v>
          </cell>
          <cell r="L8332" t="str">
            <v>VERC621021MOCLDL04</v>
          </cell>
          <cell r="M8332">
            <v>20150701</v>
          </cell>
          <cell r="N8332" t="str">
            <v>2015-07-01</v>
          </cell>
          <cell r="O8332">
            <v>2014870340</v>
          </cell>
          <cell r="P8332" t="str">
            <v>HG OAXACA DR. AURELIO VALDIVIESO</v>
          </cell>
        </row>
        <row r="8333">
          <cell r="A8333" t="str">
            <v>VERC711208JF0</v>
          </cell>
          <cell r="B8333" t="str">
            <v>VELASQUEZ RAMIREZ CONCEPCION</v>
          </cell>
          <cell r="C8333" t="str">
            <v>M</v>
          </cell>
          <cell r="D8333">
            <v>2</v>
          </cell>
          <cell r="E8333" t="str">
            <v>R020FO211301 M030242002200144</v>
          </cell>
          <cell r="F8333" t="str">
            <v>M03024</v>
          </cell>
          <cell r="G8333" t="str">
            <v>APOYO ADMINISTRATIVO EN SALUD-A2</v>
          </cell>
          <cell r="H8333">
            <v>2105</v>
          </cell>
          <cell r="I8333">
            <v>2000011213</v>
          </cell>
          <cell r="J8333">
            <v>80007117338</v>
          </cell>
          <cell r="K8333">
            <v>2</v>
          </cell>
          <cell r="L8333" t="str">
            <v>VERC711208MOCLMN06</v>
          </cell>
          <cell r="M8333">
            <v>20150701</v>
          </cell>
          <cell r="N8333" t="str">
            <v>2015-07-01</v>
          </cell>
          <cell r="O8333">
            <v>2014870450</v>
          </cell>
          <cell r="P8333" t="str">
            <v>COMISION ESTATAL PARA LA PROTECCION CONTRA RIESGOS</v>
          </cell>
        </row>
        <row r="8334">
          <cell r="A8334" t="str">
            <v>VERJ770605R87</v>
          </cell>
          <cell r="B8334" t="str">
            <v>VERA REGALADO JUAN JOSE</v>
          </cell>
          <cell r="C8334" t="str">
            <v>H</v>
          </cell>
          <cell r="D8334">
            <v>2</v>
          </cell>
          <cell r="E8334" t="str">
            <v>R020FOR11301 M030242002200070</v>
          </cell>
          <cell r="F8334" t="str">
            <v>M03024</v>
          </cell>
          <cell r="G8334" t="str">
            <v>APOYO ADMINISTRATIVO EN SALUD-A2</v>
          </cell>
          <cell r="H8334">
            <v>2105</v>
          </cell>
          <cell r="I8334">
            <v>2000001586</v>
          </cell>
          <cell r="J8334">
            <v>80147729289</v>
          </cell>
          <cell r="K8334">
            <v>3</v>
          </cell>
          <cell r="L8334" t="str">
            <v>VERJ770605HOCRGN07</v>
          </cell>
          <cell r="M8334">
            <v>20140701</v>
          </cell>
          <cell r="N8334" t="str">
            <v>2014-07-01</v>
          </cell>
          <cell r="O8334">
            <v>2014877980</v>
          </cell>
          <cell r="P8334" t="str">
            <v>HG CIUDAD IXTEPEC</v>
          </cell>
        </row>
        <row r="8335">
          <cell r="A8335" t="str">
            <v>VESA8707053K1</v>
          </cell>
          <cell r="B8335" t="str">
            <v>VERA SANCHEZ ARMANDO</v>
          </cell>
          <cell r="C8335" t="str">
            <v>H</v>
          </cell>
          <cell r="D8335">
            <v>1</v>
          </cell>
          <cell r="E8335" t="str">
            <v>R020FOR11301 M020732002200090</v>
          </cell>
          <cell r="F8335" t="str">
            <v>M02073</v>
          </cell>
          <cell r="G8335" t="str">
            <v>TECNICO EN PROGRAMAS DE SALUD</v>
          </cell>
          <cell r="H8335">
            <v>2105</v>
          </cell>
          <cell r="I8335">
            <v>2000001588</v>
          </cell>
          <cell r="J8335">
            <v>80168792527</v>
          </cell>
          <cell r="K8335">
            <v>3</v>
          </cell>
          <cell r="L8335" t="str">
            <v>VESA870705HOCRNR08</v>
          </cell>
          <cell r="M8335">
            <v>20140701</v>
          </cell>
          <cell r="N8335" t="str">
            <v>2014-07-01</v>
          </cell>
          <cell r="O8335">
            <v>2014871230</v>
          </cell>
          <cell r="P8335" t="str">
            <v>JURISDICCION SANITARIA NO. 2 ISTMO</v>
          </cell>
        </row>
        <row r="8336">
          <cell r="A8336" t="str">
            <v>VESA871023359</v>
          </cell>
          <cell r="B8336" t="str">
            <v>VELASCO SANCHEZ ANGELES</v>
          </cell>
          <cell r="C8336" t="str">
            <v>M</v>
          </cell>
          <cell r="D8336">
            <v>1</v>
          </cell>
          <cell r="E8336" t="str">
            <v>R020FO311301 M020352002200320</v>
          </cell>
          <cell r="F8336" t="str">
            <v>M02035</v>
          </cell>
          <cell r="G8336" t="str">
            <v>ENFERMERA GENERAL TITULADA A</v>
          </cell>
          <cell r="H8336">
            <v>2105</v>
          </cell>
          <cell r="I8336">
            <v>2000013439</v>
          </cell>
          <cell r="J8336">
            <v>80198733950</v>
          </cell>
          <cell r="K8336">
            <v>3</v>
          </cell>
          <cell r="L8336" t="str">
            <v>VESA871023MOCLNN01</v>
          </cell>
          <cell r="M8336">
            <v>20161001</v>
          </cell>
          <cell r="N8336" t="str">
            <v>2016-10-01</v>
          </cell>
          <cell r="O8336">
            <v>2014873870</v>
          </cell>
          <cell r="P8336" t="str">
            <v>HG HUAJUAPAN ENF. MA.DEL PILAR SANCHEZ V.</v>
          </cell>
        </row>
        <row r="8337">
          <cell r="A8337" t="str">
            <v>VESD7809171N2</v>
          </cell>
          <cell r="B8337" t="str">
            <v>VELASQUEZ SANCHEZ DEISI</v>
          </cell>
          <cell r="C8337" t="str">
            <v>M</v>
          </cell>
          <cell r="D8337">
            <v>1</v>
          </cell>
          <cell r="E8337" t="str">
            <v>R020FO211301 M030252002200072</v>
          </cell>
          <cell r="F8337" t="str">
            <v>M03025</v>
          </cell>
          <cell r="G8337" t="str">
            <v>APOYO ADMINISRATIVO EN SALUD-A1</v>
          </cell>
          <cell r="H8337">
            <v>2105</v>
          </cell>
          <cell r="I8337">
            <v>2000507064</v>
          </cell>
          <cell r="J8337">
            <v>80047872777</v>
          </cell>
          <cell r="K8337">
            <v>3</v>
          </cell>
          <cell r="L8337" t="str">
            <v>VESD780917MOCLNS06</v>
          </cell>
          <cell r="M8337">
            <v>20081201</v>
          </cell>
          <cell r="N8337" t="str">
            <v>2008-12-01</v>
          </cell>
          <cell r="O8337">
            <v>2014870140</v>
          </cell>
          <cell r="P8337" t="str">
            <v>HG JUCHITAN DR. MACEDONIO BENITEZ FUENTES</v>
          </cell>
        </row>
        <row r="8338">
          <cell r="A8338" t="str">
            <v>VETV840717MZ0</v>
          </cell>
          <cell r="B8338" t="str">
            <v>VENANCIO TAPIA VERONICA</v>
          </cell>
          <cell r="C8338" t="str">
            <v>M</v>
          </cell>
          <cell r="D8338">
            <v>1</v>
          </cell>
          <cell r="E8338" t="str">
            <v>R020FO311301 M020352002200321</v>
          </cell>
          <cell r="F8338" t="str">
            <v>M02035</v>
          </cell>
          <cell r="G8338" t="str">
            <v>ENFERMERA GENERAL TITULADA A</v>
          </cell>
          <cell r="H8338">
            <v>2105</v>
          </cell>
          <cell r="I8338">
            <v>2000010685</v>
          </cell>
          <cell r="J8338">
            <v>80188479259</v>
          </cell>
          <cell r="K8338">
            <v>3</v>
          </cell>
          <cell r="L8338" t="str">
            <v>VETV840717MGRNPR03</v>
          </cell>
          <cell r="M8338">
            <v>20161001</v>
          </cell>
          <cell r="N8338" t="str">
            <v>2016-10-01</v>
          </cell>
          <cell r="O8338">
            <v>2014870200</v>
          </cell>
          <cell r="P8338" t="str">
            <v>HC RIO GRANDE</v>
          </cell>
        </row>
        <row r="8339">
          <cell r="A8339" t="str">
            <v>VEVA881028NK1</v>
          </cell>
          <cell r="B8339" t="str">
            <v>VELASCO VASQUEZ ARELI GUADALUPE</v>
          </cell>
          <cell r="C8339" t="str">
            <v>M</v>
          </cell>
          <cell r="D8339">
            <v>1</v>
          </cell>
          <cell r="E8339" t="str">
            <v>R020FO311301 M020032002200017</v>
          </cell>
          <cell r="F8339" t="str">
            <v>M02003</v>
          </cell>
          <cell r="G8339" t="str">
            <v>TECNICO LABORATORISTA A</v>
          </cell>
          <cell r="H8339">
            <v>2105</v>
          </cell>
          <cell r="I8339">
            <v>2000013764</v>
          </cell>
          <cell r="J8339">
            <v>80188878476</v>
          </cell>
          <cell r="K8339">
            <v>3</v>
          </cell>
          <cell r="L8339" t="str">
            <v>VEVA881028MOCLSR06</v>
          </cell>
          <cell r="M8339">
            <v>20161001</v>
          </cell>
          <cell r="N8339" t="str">
            <v>2016-10-01</v>
          </cell>
          <cell r="O8339">
            <v>2014878460</v>
          </cell>
          <cell r="P8339" t="str">
            <v>CENTRO REGIONAL PARA EL DIAGNOSTICO DE CA CU</v>
          </cell>
        </row>
        <row r="8340">
          <cell r="A8340" t="str">
            <v>VEVE800222KM5</v>
          </cell>
          <cell r="B8340" t="str">
            <v>VELASCO VARGAS ERIC</v>
          </cell>
          <cell r="C8340" t="str">
            <v>H</v>
          </cell>
          <cell r="D8340">
            <v>2</v>
          </cell>
          <cell r="E8340" t="str">
            <v>R020FO211301 M010042002200109</v>
          </cell>
          <cell r="F8340" t="str">
            <v>M01004</v>
          </cell>
          <cell r="G8340" t="str">
            <v>MEDICO ESPECIALISTA A</v>
          </cell>
          <cell r="H8340">
            <v>2105</v>
          </cell>
          <cell r="I8340">
            <v>2000011746</v>
          </cell>
          <cell r="J8340">
            <v>80078017094</v>
          </cell>
          <cell r="K8340">
            <v>2</v>
          </cell>
          <cell r="L8340" t="str">
            <v>VEVE800222HOCLRR08</v>
          </cell>
          <cell r="M8340">
            <v>20150701</v>
          </cell>
          <cell r="N8340" t="str">
            <v>2015-07-01</v>
          </cell>
          <cell r="O8340">
            <v>2014870890</v>
          </cell>
          <cell r="P8340" t="str">
            <v>HG TUXTEPEC</v>
          </cell>
        </row>
        <row r="8341">
          <cell r="A8341" t="str">
            <v>VIAC910906JW3</v>
          </cell>
          <cell r="B8341" t="str">
            <v>VILLARREAL AQUINO CHRISTIAN FERNANDO</v>
          </cell>
          <cell r="C8341" t="str">
            <v>H</v>
          </cell>
          <cell r="D8341">
            <v>1</v>
          </cell>
          <cell r="E8341" t="str">
            <v>R020FO311301 M020732002200067</v>
          </cell>
          <cell r="F8341" t="str">
            <v>M02073</v>
          </cell>
          <cell r="G8341" t="str">
            <v>TECNICO EN PROGRAMAS DE SALUD</v>
          </cell>
          <cell r="H8341">
            <v>2105</v>
          </cell>
          <cell r="I8341">
            <v>2000013599</v>
          </cell>
          <cell r="J8341">
            <v>80189130729</v>
          </cell>
          <cell r="K8341">
            <v>3</v>
          </cell>
          <cell r="L8341" t="str">
            <v>VIAC910906HOCLQH09</v>
          </cell>
          <cell r="M8341">
            <v>20161001</v>
          </cell>
          <cell r="N8341" t="str">
            <v>2016-10-01</v>
          </cell>
          <cell r="O8341">
            <v>2014872200</v>
          </cell>
          <cell r="P8341" t="str">
            <v>U. E. OAXACA DE JUAREZ</v>
          </cell>
        </row>
        <row r="8342">
          <cell r="A8342" t="str">
            <v>VIAN7505315H4</v>
          </cell>
          <cell r="B8342" t="str">
            <v>VILLA ARCEO NOE</v>
          </cell>
          <cell r="C8342" t="str">
            <v>H</v>
          </cell>
          <cell r="D8342">
            <v>1</v>
          </cell>
          <cell r="E8342" t="str">
            <v>R020FO211301 M010062002200266</v>
          </cell>
          <cell r="F8342" t="str">
            <v>M01006</v>
          </cell>
          <cell r="G8342" t="str">
            <v>MEDICO GENERAL A</v>
          </cell>
          <cell r="H8342">
            <v>2105</v>
          </cell>
          <cell r="I8342">
            <v>2000012281</v>
          </cell>
          <cell r="J8342">
            <v>80167501317</v>
          </cell>
          <cell r="K8342">
            <v>2</v>
          </cell>
          <cell r="L8342" t="str">
            <v>VIAN750531HOCLRX04</v>
          </cell>
          <cell r="M8342">
            <v>20150701</v>
          </cell>
          <cell r="N8342" t="str">
            <v>2015-07-01</v>
          </cell>
          <cell r="O8342">
            <v>2014871650</v>
          </cell>
          <cell r="P8342" t="str">
            <v>R 03 PAPALOAPAN</v>
          </cell>
        </row>
        <row r="8343">
          <cell r="A8343" t="str">
            <v>VIAR730110UH7</v>
          </cell>
          <cell r="B8343" t="str">
            <v>VILLALOBOS ALTAMIRANO RUBICELIA</v>
          </cell>
          <cell r="C8343" t="str">
            <v>M</v>
          </cell>
          <cell r="D8343">
            <v>2</v>
          </cell>
          <cell r="E8343" t="str">
            <v>R020FO211301 M030252002200174</v>
          </cell>
          <cell r="F8343" t="str">
            <v>M03025</v>
          </cell>
          <cell r="G8343" t="str">
            <v>APOYO ADMINISRATIVO EN SALUD-A1</v>
          </cell>
          <cell r="H8343">
            <v>2105</v>
          </cell>
          <cell r="I8343">
            <v>2000007765</v>
          </cell>
          <cell r="J8343">
            <v>80167302324</v>
          </cell>
          <cell r="K8343">
            <v>2</v>
          </cell>
          <cell r="L8343" t="str">
            <v>VIAR730110MOCLLB05</v>
          </cell>
          <cell r="M8343">
            <v>20150701</v>
          </cell>
          <cell r="N8343" t="str">
            <v>2015-07-01</v>
          </cell>
          <cell r="O8343">
            <v>2014870040</v>
          </cell>
          <cell r="P8343" t="str">
            <v>HG SALINA CRUZ</v>
          </cell>
        </row>
        <row r="8344">
          <cell r="A8344" t="str">
            <v>VIAR820901H88</v>
          </cell>
          <cell r="B8344" t="str">
            <v>VILLEGAS ANGELES ROSALVA</v>
          </cell>
          <cell r="C8344" t="str">
            <v>M</v>
          </cell>
          <cell r="D8344">
            <v>1</v>
          </cell>
          <cell r="E8344" t="str">
            <v>R020FO211301 M030222002200094</v>
          </cell>
          <cell r="F8344" t="str">
            <v>M03022</v>
          </cell>
          <cell r="G8344" t="str">
            <v>APOYO ADMINISTRATIVO EN SALUD-A4</v>
          </cell>
          <cell r="H8344">
            <v>2105</v>
          </cell>
          <cell r="I8344">
            <v>2000009470</v>
          </cell>
          <cell r="J8344">
            <v>80178220119</v>
          </cell>
          <cell r="K8344">
            <v>2</v>
          </cell>
          <cell r="L8344" t="str">
            <v>VIAR820901MOCLNS05</v>
          </cell>
          <cell r="M8344">
            <v>20150701</v>
          </cell>
          <cell r="N8344" t="str">
            <v>2015-07-01</v>
          </cell>
          <cell r="O8344">
            <v>2014871220</v>
          </cell>
          <cell r="P8344" t="str">
            <v>JURISDICCION SANITARIA No. 1 VALLES CENTRALES</v>
          </cell>
        </row>
        <row r="8345">
          <cell r="A8345" t="str">
            <v>VIAR830211RD5</v>
          </cell>
          <cell r="B8345" t="str">
            <v>VILLACA&amp;A ABASCAL ROSA ELENA</v>
          </cell>
          <cell r="C8345" t="str">
            <v>M</v>
          </cell>
          <cell r="D8345">
            <v>1</v>
          </cell>
          <cell r="E8345" t="str">
            <v>R020FO311301 M020152002200019</v>
          </cell>
          <cell r="F8345" t="str">
            <v>M02015</v>
          </cell>
          <cell r="G8345" t="str">
            <v>PSICOLOGO CLINICO</v>
          </cell>
          <cell r="H8345">
            <v>2105</v>
          </cell>
          <cell r="I8345">
            <v>2000007099</v>
          </cell>
          <cell r="J8345">
            <v>80098330774</v>
          </cell>
          <cell r="K8345">
            <v>3</v>
          </cell>
          <cell r="L8345" t="str">
            <v>VIAR830211MOCLBS07</v>
          </cell>
          <cell r="M8345">
            <v>20161001</v>
          </cell>
          <cell r="N8345" t="str">
            <v>2016-10-01</v>
          </cell>
          <cell r="O8345">
            <v>2014877570</v>
          </cell>
          <cell r="P8345" t="str">
            <v>CSU-2NB PUEBLO NUEVO</v>
          </cell>
        </row>
        <row r="8346">
          <cell r="A8346" t="str">
            <v>VIBA830414864</v>
          </cell>
          <cell r="B8346" t="str">
            <v>VILLATORO BENITES AMERICA</v>
          </cell>
          <cell r="C8346" t="str">
            <v>M</v>
          </cell>
          <cell r="D8346">
            <v>2</v>
          </cell>
          <cell r="E8346" t="str">
            <v>R020FO211301 M020362002200137</v>
          </cell>
          <cell r="F8346" t="str">
            <v>M02036</v>
          </cell>
          <cell r="G8346" t="str">
            <v>AUXILIAR DE ENFERMERIA A</v>
          </cell>
          <cell r="H8346">
            <v>2105</v>
          </cell>
          <cell r="I8346">
            <v>2000013731</v>
          </cell>
          <cell r="J8346">
            <v>80178359800</v>
          </cell>
          <cell r="K8346">
            <v>2</v>
          </cell>
          <cell r="L8346" t="str">
            <v>VIBA830414MOCLNM05</v>
          </cell>
          <cell r="M8346">
            <v>20150701</v>
          </cell>
          <cell r="N8346" t="str">
            <v>2015-07-01</v>
          </cell>
          <cell r="O8346">
            <v>2014871590</v>
          </cell>
          <cell r="P8346" t="str">
            <v>R 03 SANTO DOMINGO ZANATEPEC</v>
          </cell>
        </row>
        <row r="8347">
          <cell r="A8347" t="str">
            <v>VIBU821106S87</v>
          </cell>
          <cell r="B8347" t="str">
            <v>VICTORIA BUSTAMANTE URIEL JOSUE</v>
          </cell>
          <cell r="C8347" t="str">
            <v>H</v>
          </cell>
          <cell r="D8347">
            <v>1</v>
          </cell>
          <cell r="E8347" t="str">
            <v>R020FO211301 M030222002200095</v>
          </cell>
          <cell r="F8347" t="str">
            <v>M03022</v>
          </cell>
          <cell r="G8347" t="str">
            <v>APOYO ADMINISTRATIVO EN SALUD-A4</v>
          </cell>
          <cell r="H8347">
            <v>2105</v>
          </cell>
          <cell r="I8347">
            <v>2000011766</v>
          </cell>
          <cell r="J8347">
            <v>80178220127</v>
          </cell>
          <cell r="K8347">
            <v>2</v>
          </cell>
          <cell r="L8347" t="str">
            <v>VIBU821106HOCCSR09</v>
          </cell>
          <cell r="M8347">
            <v>20150701</v>
          </cell>
          <cell r="N8347" t="str">
            <v>2015-07-01</v>
          </cell>
          <cell r="O8347">
            <v>2014876890</v>
          </cell>
          <cell r="P8347" t="str">
            <v>UNIDAD DE FORTALECIMIENTO EN SALUD</v>
          </cell>
        </row>
        <row r="8348">
          <cell r="A8348" t="str">
            <v>VICA830606K33</v>
          </cell>
          <cell r="B8348" t="str">
            <v>VITE CONTRERAS ARACELI</v>
          </cell>
          <cell r="C8348" t="str">
            <v>M</v>
          </cell>
          <cell r="D8348">
            <v>1</v>
          </cell>
          <cell r="E8348" t="str">
            <v>R020FO211301 M020402002200003</v>
          </cell>
          <cell r="F8348" t="str">
            <v>M02040</v>
          </cell>
          <cell r="G8348" t="str">
            <v>TRABAJADORA SOCIAL EN AREA MEDICA A</v>
          </cell>
          <cell r="H8348">
            <v>2105</v>
          </cell>
          <cell r="I8348">
            <v>2000009836</v>
          </cell>
          <cell r="J8348">
            <v>80178359818</v>
          </cell>
          <cell r="K8348">
            <v>2</v>
          </cell>
          <cell r="L8348" t="str">
            <v>VICA830606MOCTNR06</v>
          </cell>
          <cell r="M8348">
            <v>20150701</v>
          </cell>
          <cell r="N8348" t="str">
            <v>2015-07-01</v>
          </cell>
          <cell r="O8348">
            <v>2014870300</v>
          </cell>
          <cell r="P8348" t="str">
            <v>HG PUTLA AMIGO DEL NI&amp;O Y DE LA MADRE</v>
          </cell>
        </row>
        <row r="8349">
          <cell r="A8349" t="str">
            <v>VICA880509Q40</v>
          </cell>
          <cell r="B8349" t="str">
            <v>VILLANUEVA COBOS AIDA ARELI</v>
          </cell>
          <cell r="C8349" t="str">
            <v>M</v>
          </cell>
          <cell r="D8349">
            <v>1</v>
          </cell>
          <cell r="E8349" t="str">
            <v>R020FO311301 M020352002200322</v>
          </cell>
          <cell r="F8349" t="str">
            <v>M02035</v>
          </cell>
          <cell r="G8349" t="str">
            <v>ENFERMERA GENERAL TITULADA A</v>
          </cell>
          <cell r="H8349">
            <v>2105</v>
          </cell>
          <cell r="I8349">
            <v>2000012938</v>
          </cell>
          <cell r="J8349">
            <v>80118829177</v>
          </cell>
          <cell r="K8349">
            <v>3</v>
          </cell>
          <cell r="L8349" t="str">
            <v>VICA880509MCHLBD04</v>
          </cell>
          <cell r="M8349">
            <v>20161001</v>
          </cell>
          <cell r="N8349" t="str">
            <v>2016-10-01</v>
          </cell>
          <cell r="O8349">
            <v>2014870340</v>
          </cell>
          <cell r="P8349" t="str">
            <v>HG OAXACA DR. AURELIO VALDIVIESO</v>
          </cell>
        </row>
        <row r="8350">
          <cell r="A8350" t="str">
            <v>VICE811107AJ7</v>
          </cell>
          <cell r="B8350" t="str">
            <v>VILLARREAL CHAVEZ EVELINA</v>
          </cell>
          <cell r="C8350" t="str">
            <v>M</v>
          </cell>
          <cell r="D8350">
            <v>1</v>
          </cell>
          <cell r="E8350" t="str">
            <v>R020FO311301 M010042002200095</v>
          </cell>
          <cell r="F8350" t="str">
            <v>M01004</v>
          </cell>
          <cell r="G8350" t="str">
            <v>MEDICO ESPECIALISTA A</v>
          </cell>
          <cell r="H8350">
            <v>2105</v>
          </cell>
          <cell r="I8350">
            <v>2000014200</v>
          </cell>
          <cell r="J8350">
            <v>80178103214</v>
          </cell>
          <cell r="K8350">
            <v>3</v>
          </cell>
          <cell r="L8350" t="str">
            <v>VICE811107MOCLHV03</v>
          </cell>
          <cell r="M8350">
            <v>20161001</v>
          </cell>
          <cell r="N8350" t="str">
            <v>2016-10-01</v>
          </cell>
          <cell r="O8350">
            <v>2014877310</v>
          </cell>
          <cell r="P8350" t="str">
            <v>HE DE LA NI&amp;EZ OAXAQUE&amp;A</v>
          </cell>
        </row>
        <row r="8351">
          <cell r="A8351" t="str">
            <v>VICL780327TK0</v>
          </cell>
          <cell r="B8351" t="str">
            <v>VILLEGAS CARAVANTES LICET PATRICIA</v>
          </cell>
          <cell r="C8351" t="str">
            <v>M</v>
          </cell>
          <cell r="D8351">
            <v>1</v>
          </cell>
          <cell r="E8351" t="str">
            <v>R020FO311301 M020012002200030</v>
          </cell>
          <cell r="F8351" t="str">
            <v>M02001</v>
          </cell>
          <cell r="G8351" t="str">
            <v>QUIMICO A</v>
          </cell>
          <cell r="H8351">
            <v>2105</v>
          </cell>
          <cell r="I8351">
            <v>2000015877</v>
          </cell>
          <cell r="J8351">
            <v>80177801760</v>
          </cell>
          <cell r="K8351">
            <v>3</v>
          </cell>
          <cell r="L8351" t="str">
            <v>VICL780327MOCLRC07</v>
          </cell>
          <cell r="M8351">
            <v>20161001</v>
          </cell>
          <cell r="N8351" t="str">
            <v>2016-10-01</v>
          </cell>
          <cell r="O8351">
            <v>2014873490</v>
          </cell>
          <cell r="P8351" t="str">
            <v>CESSA SAN PEDRO POCHUTLA</v>
          </cell>
        </row>
        <row r="8352">
          <cell r="A8352" t="str">
            <v>VICL781002QF5</v>
          </cell>
          <cell r="B8352" t="str">
            <v>VILLANUEVA CRUZ LAURA LILIANA</v>
          </cell>
          <cell r="C8352" t="str">
            <v>M</v>
          </cell>
          <cell r="D8352">
            <v>1</v>
          </cell>
          <cell r="E8352" t="str">
            <v>R020FOR11301 M010062002200236</v>
          </cell>
          <cell r="F8352" t="str">
            <v>M01006</v>
          </cell>
          <cell r="G8352" t="str">
            <v>MEDICO GENERAL A</v>
          </cell>
          <cell r="H8352">
            <v>2105</v>
          </cell>
          <cell r="I8352">
            <v>2000001589</v>
          </cell>
          <cell r="J8352">
            <v>80147832287</v>
          </cell>
          <cell r="K8352">
            <v>3</v>
          </cell>
          <cell r="L8352" t="str">
            <v>VICL781002MOCLRR05</v>
          </cell>
          <cell r="M8352">
            <v>20140701</v>
          </cell>
          <cell r="N8352" t="str">
            <v>2014-07-01</v>
          </cell>
          <cell r="O8352">
            <v>2014870380</v>
          </cell>
          <cell r="P8352" t="str">
            <v>CESSA SAN FRANCISCO TELIXTLAHUACA</v>
          </cell>
        </row>
        <row r="8353">
          <cell r="A8353" t="str">
            <v>VICL800726II9</v>
          </cell>
          <cell r="B8353" t="str">
            <v>VILLALOBOS CONTRERAS LUIS ALBERTO</v>
          </cell>
          <cell r="C8353" t="str">
            <v>H</v>
          </cell>
          <cell r="D8353">
            <v>2</v>
          </cell>
          <cell r="E8353" t="str">
            <v>R020FOR11301 M010042002200058</v>
          </cell>
          <cell r="F8353" t="str">
            <v>M01004</v>
          </cell>
          <cell r="G8353" t="str">
            <v>MEDICO ESPECIALISTA A</v>
          </cell>
          <cell r="H8353">
            <v>2105</v>
          </cell>
          <cell r="I8353">
            <v>2000507051</v>
          </cell>
          <cell r="J8353">
            <v>80138064177</v>
          </cell>
          <cell r="K8353">
            <v>3</v>
          </cell>
          <cell r="L8353" t="str">
            <v>VICL800726HDFLNS07</v>
          </cell>
          <cell r="M8353">
            <v>20180616</v>
          </cell>
          <cell r="N8353" t="str">
            <v>2018-06-16</v>
          </cell>
          <cell r="O8353">
            <v>2014875440</v>
          </cell>
          <cell r="P8353" t="str">
            <v>HG MARIA LOMBARDO DE CASO</v>
          </cell>
        </row>
        <row r="8354">
          <cell r="A8354" t="str">
            <v>VICM750723AY3</v>
          </cell>
          <cell r="B8354" t="str">
            <v>VILLARREAL CASTRO MARISOL</v>
          </cell>
          <cell r="C8354" t="str">
            <v>M</v>
          </cell>
          <cell r="D8354">
            <v>1</v>
          </cell>
          <cell r="E8354" t="str">
            <v>R020FOR11301 M010062002200237</v>
          </cell>
          <cell r="F8354" t="str">
            <v>M01006</v>
          </cell>
          <cell r="G8354" t="str">
            <v>MEDICO GENERAL A</v>
          </cell>
          <cell r="H8354">
            <v>2105</v>
          </cell>
          <cell r="I8354">
            <v>2000001590</v>
          </cell>
          <cell r="J8354">
            <v>80147524839</v>
          </cell>
          <cell r="K8354">
            <v>3</v>
          </cell>
          <cell r="L8354" t="str">
            <v>VICM750723MOCLSR01</v>
          </cell>
          <cell r="M8354">
            <v>20140701</v>
          </cell>
          <cell r="N8354" t="str">
            <v>2014-07-01</v>
          </cell>
          <cell r="O8354">
            <v>2014871043</v>
          </cell>
          <cell r="P8354" t="str">
            <v>UM 22 SAN MIGUEL AMATITLAN</v>
          </cell>
        </row>
        <row r="8355">
          <cell r="A8355" t="str">
            <v>VICM820730KQ0</v>
          </cell>
          <cell r="B8355" t="str">
            <v>VIZARRETEA CARMONA MARIANA</v>
          </cell>
          <cell r="C8355" t="str">
            <v>M</v>
          </cell>
          <cell r="D8355">
            <v>2</v>
          </cell>
          <cell r="E8355" t="str">
            <v>R020FO211301 M010062002200267</v>
          </cell>
          <cell r="F8355" t="str">
            <v>M01006</v>
          </cell>
          <cell r="G8355" t="str">
            <v>MEDICO GENERAL A</v>
          </cell>
          <cell r="H8355">
            <v>2105</v>
          </cell>
          <cell r="I8355">
            <v>2000013027</v>
          </cell>
          <cell r="J8355">
            <v>80118286196</v>
          </cell>
          <cell r="K8355">
            <v>2</v>
          </cell>
          <cell r="L8355" t="str">
            <v>VICM820730MOCZRR02</v>
          </cell>
          <cell r="M8355">
            <v>20150701</v>
          </cell>
          <cell r="N8355" t="str">
            <v>2015-07-01</v>
          </cell>
          <cell r="O8355">
            <v>2014874540</v>
          </cell>
          <cell r="P8355" t="str">
            <v>CSU-5NB HUAJUAPAN DE LEON</v>
          </cell>
        </row>
        <row r="8356">
          <cell r="A8356" t="str">
            <v>VIFK870226FB5</v>
          </cell>
          <cell r="B8356" t="str">
            <v>VIDAL FELIPE KEILA</v>
          </cell>
          <cell r="C8356" t="str">
            <v>M</v>
          </cell>
          <cell r="D8356">
            <v>1</v>
          </cell>
          <cell r="E8356" t="str">
            <v>R020FO311301 M020032002200018</v>
          </cell>
          <cell r="F8356" t="str">
            <v>M02003</v>
          </cell>
          <cell r="G8356" t="str">
            <v>TECNICO LABORATORISTA A</v>
          </cell>
          <cell r="H8356">
            <v>2105</v>
          </cell>
          <cell r="I8356">
            <v>2000013691</v>
          </cell>
          <cell r="J8356">
            <v>80198715546</v>
          </cell>
          <cell r="K8356">
            <v>3</v>
          </cell>
          <cell r="L8356" t="str">
            <v>VIFK870226MOCDLL04</v>
          </cell>
          <cell r="M8356">
            <v>20161001</v>
          </cell>
          <cell r="N8356" t="str">
            <v>2016-10-01</v>
          </cell>
          <cell r="O8356">
            <v>2014871000</v>
          </cell>
          <cell r="P8356" t="str">
            <v>HC VALLE NACIONAL</v>
          </cell>
        </row>
        <row r="8357">
          <cell r="A8357" t="str">
            <v>VIGA540625CH1</v>
          </cell>
          <cell r="B8357" t="str">
            <v>VILLANUEVA GARCIA ANTONINO</v>
          </cell>
          <cell r="C8357" t="str">
            <v>H</v>
          </cell>
          <cell r="D8357">
            <v>2</v>
          </cell>
          <cell r="E8357" t="str">
            <v>R020FO211301 M030222002200096</v>
          </cell>
          <cell r="F8357" t="str">
            <v>M03022</v>
          </cell>
          <cell r="G8357" t="str">
            <v>APOYO ADMINISTRATIVO EN SALUD-A4</v>
          </cell>
          <cell r="H8357">
            <v>2105</v>
          </cell>
          <cell r="I8357">
            <v>2000507048</v>
          </cell>
          <cell r="J8357">
            <v>80185401108</v>
          </cell>
          <cell r="K8357">
            <v>3</v>
          </cell>
          <cell r="L8357" t="str">
            <v>VIGA540625HOCLRN00</v>
          </cell>
          <cell r="M8357">
            <v>20180116</v>
          </cell>
          <cell r="N8357" t="str">
            <v>2018-01-16</v>
          </cell>
          <cell r="O8357">
            <v>2014878010</v>
          </cell>
          <cell r="P8357" t="str">
            <v>UNIDAD DE DES. INTERCULTURAL Y MEDICINA TRAD.</v>
          </cell>
        </row>
        <row r="8358">
          <cell r="A8358" t="str">
            <v>VIGA790512EB5</v>
          </cell>
          <cell r="B8358" t="str">
            <v>VICTORIO GALVAN MARIA ARACELI</v>
          </cell>
          <cell r="C8358" t="str">
            <v>M</v>
          </cell>
          <cell r="D8358">
            <v>1</v>
          </cell>
          <cell r="E8358" t="str">
            <v>R020FO211301 M030252002200175</v>
          </cell>
          <cell r="F8358" t="str">
            <v>M03025</v>
          </cell>
          <cell r="G8358" t="str">
            <v>APOYO ADMINISRATIVO EN SALUD-A1</v>
          </cell>
          <cell r="H8358">
            <v>2105</v>
          </cell>
          <cell r="I8358">
            <v>2000010399</v>
          </cell>
          <cell r="J8358">
            <v>80167903352</v>
          </cell>
          <cell r="K8358">
            <v>2</v>
          </cell>
          <cell r="L8358" t="str">
            <v>VIGA790512MOCCLR03</v>
          </cell>
          <cell r="M8358">
            <v>20150701</v>
          </cell>
          <cell r="N8358" t="str">
            <v>2015-07-01</v>
          </cell>
          <cell r="O8358">
            <v>2014874800</v>
          </cell>
          <cell r="P8358" t="str">
            <v>HC TAMAZULAPAM</v>
          </cell>
        </row>
        <row r="8359">
          <cell r="A8359" t="str">
            <v>VIGA810915QL9</v>
          </cell>
          <cell r="B8359" t="str">
            <v>DEL VILLAR GARCIA ANTONIO</v>
          </cell>
          <cell r="C8359" t="str">
            <v>H</v>
          </cell>
          <cell r="D8359">
            <v>1</v>
          </cell>
          <cell r="E8359" t="str">
            <v>R020FO311301 M010042002200056</v>
          </cell>
          <cell r="F8359" t="str">
            <v>M01004</v>
          </cell>
          <cell r="G8359" t="str">
            <v>MEDICO ESPECIALISTA A</v>
          </cell>
          <cell r="H8359">
            <v>2105</v>
          </cell>
          <cell r="I8359">
            <v>2000507073</v>
          </cell>
          <cell r="J8359">
            <v>80198118285</v>
          </cell>
          <cell r="K8359">
            <v>3</v>
          </cell>
          <cell r="L8359" t="str">
            <v>VIGA810915HOCLRN04</v>
          </cell>
          <cell r="M8359">
            <v>20190601</v>
          </cell>
          <cell r="N8359" t="str">
            <v>2019-06-01</v>
          </cell>
          <cell r="O8359">
            <v>2014871000</v>
          </cell>
          <cell r="P8359" t="str">
            <v>HC VALLE NACIONAL</v>
          </cell>
        </row>
        <row r="8360">
          <cell r="A8360" t="str">
            <v>VIGM8912273W5</v>
          </cell>
          <cell r="B8360" t="str">
            <v>VILLALOBOS GOMEZ MARTHA NAYELI</v>
          </cell>
          <cell r="C8360" t="str">
            <v>M</v>
          </cell>
          <cell r="D8360">
            <v>1</v>
          </cell>
          <cell r="E8360" t="str">
            <v>R020FO211301 M020352002200387</v>
          </cell>
          <cell r="F8360" t="str">
            <v>M02035</v>
          </cell>
          <cell r="G8360" t="str">
            <v>ENFERMERA GENERAL TITULADA A</v>
          </cell>
          <cell r="H8360">
            <v>2105</v>
          </cell>
          <cell r="I8360">
            <v>2000007558</v>
          </cell>
          <cell r="J8360">
            <v>80178960334</v>
          </cell>
          <cell r="K8360">
            <v>2</v>
          </cell>
          <cell r="L8360" t="str">
            <v>VIGM891227MCSLMR05</v>
          </cell>
          <cell r="M8360">
            <v>20150701</v>
          </cell>
          <cell r="N8360" t="str">
            <v>2015-07-01</v>
          </cell>
          <cell r="O8360">
            <v>2014870340</v>
          </cell>
          <cell r="P8360" t="str">
            <v>HG OAXACA DR. AURELIO VALDIVIESO</v>
          </cell>
        </row>
        <row r="8361">
          <cell r="A8361" t="str">
            <v>VIGP711012M74</v>
          </cell>
          <cell r="B8361" t="str">
            <v>VILLAR GALLEGOS PORFIRIO</v>
          </cell>
          <cell r="C8361" t="str">
            <v>H</v>
          </cell>
          <cell r="D8361">
            <v>2</v>
          </cell>
          <cell r="E8361" t="str">
            <v>R020FO311301 M020732002200069</v>
          </cell>
          <cell r="F8361" t="str">
            <v>M02073</v>
          </cell>
          <cell r="G8361" t="str">
            <v>TECNICO EN PROGRAMAS DE SALUD</v>
          </cell>
          <cell r="H8361">
            <v>2105</v>
          </cell>
          <cell r="I8361">
            <v>2000006986</v>
          </cell>
          <cell r="J8361">
            <v>80177101373</v>
          </cell>
          <cell r="K8361">
            <v>3</v>
          </cell>
          <cell r="L8361" t="str">
            <v>VIGP711012HOCLLR05</v>
          </cell>
          <cell r="M8361">
            <v>20161001</v>
          </cell>
          <cell r="N8361" t="str">
            <v>2016-10-01</v>
          </cell>
          <cell r="O8361">
            <v>2014871240</v>
          </cell>
          <cell r="P8361" t="str">
            <v>JURISDICCION SANITARIA NO. 3 TUXTEPEC</v>
          </cell>
        </row>
        <row r="8362">
          <cell r="A8362" t="str">
            <v>VIHC950818DS1</v>
          </cell>
          <cell r="B8362" t="str">
            <v>VICTORIANO HERNANDEZ CESAR OMAR</v>
          </cell>
          <cell r="C8362" t="str">
            <v>H</v>
          </cell>
          <cell r="D8362">
            <v>1</v>
          </cell>
          <cell r="E8362" t="str">
            <v>R020FO311301 M020062002200013</v>
          </cell>
          <cell r="F8362" t="str">
            <v>M02006</v>
          </cell>
          <cell r="G8362" t="str">
            <v>TECNICO RADIOLOGO O EN RADIOTERAPIA</v>
          </cell>
          <cell r="H8362">
            <v>2105</v>
          </cell>
          <cell r="I8362">
            <v>2000015812</v>
          </cell>
          <cell r="J8362">
            <v>80179502642</v>
          </cell>
          <cell r="K8362">
            <v>3</v>
          </cell>
          <cell r="L8362" t="str">
            <v>VIHC950818HOCCRS03</v>
          </cell>
          <cell r="M8362">
            <v>20161001</v>
          </cell>
          <cell r="N8362" t="str">
            <v>2016-10-01</v>
          </cell>
          <cell r="O8362">
            <v>2014870300</v>
          </cell>
          <cell r="P8362" t="str">
            <v>HG PUTLA AMIGO DEL NI&amp;O Y DE LA MADRE</v>
          </cell>
        </row>
        <row r="8363">
          <cell r="A8363" t="str">
            <v>VIHL7510244Q1</v>
          </cell>
          <cell r="B8363" t="str">
            <v>VILLAFA&amp;E HERNANDEZ LORENA MONICA</v>
          </cell>
          <cell r="C8363" t="str">
            <v>M</v>
          </cell>
          <cell r="D8363">
            <v>1</v>
          </cell>
          <cell r="E8363" t="str">
            <v>R020FO211301 M020352002200388</v>
          </cell>
          <cell r="F8363" t="str">
            <v>M02035</v>
          </cell>
          <cell r="G8363" t="str">
            <v>ENFERMERA GENERAL TITULADA A</v>
          </cell>
          <cell r="H8363">
            <v>2105</v>
          </cell>
          <cell r="I8363">
            <v>2000006374</v>
          </cell>
          <cell r="J8363">
            <v>80077552018</v>
          </cell>
          <cell r="K8363">
            <v>2</v>
          </cell>
          <cell r="L8363" t="str">
            <v>VIHL751024MOCLRR06</v>
          </cell>
          <cell r="M8363">
            <v>20150701</v>
          </cell>
          <cell r="N8363" t="str">
            <v>2015-07-01</v>
          </cell>
          <cell r="O8363">
            <v>2014870340</v>
          </cell>
          <cell r="P8363" t="str">
            <v>HG OAXACA DR. AURELIO VALDIVIESO</v>
          </cell>
        </row>
        <row r="8364">
          <cell r="A8364" t="str">
            <v>VIIM880523A91</v>
          </cell>
          <cell r="B8364" t="str">
            <v>VILLAR ISIDRO MIRIAM SAKIRIS</v>
          </cell>
          <cell r="C8364" t="str">
            <v>M</v>
          </cell>
          <cell r="D8364">
            <v>1</v>
          </cell>
          <cell r="E8364" t="str">
            <v>R020FOR11301 M020362002200180</v>
          </cell>
          <cell r="F8364" t="str">
            <v>M02036</v>
          </cell>
          <cell r="G8364" t="str">
            <v>AUXILIAR DE ENFERMERIA A</v>
          </cell>
          <cell r="H8364">
            <v>2105</v>
          </cell>
          <cell r="I8364">
            <v>2000001591</v>
          </cell>
          <cell r="J8364">
            <v>80168811998</v>
          </cell>
          <cell r="K8364">
            <v>3</v>
          </cell>
          <cell r="L8364" t="str">
            <v>VIIM880523MOCLSR04</v>
          </cell>
          <cell r="M8364">
            <v>20140701</v>
          </cell>
          <cell r="N8364" t="str">
            <v>2014-07-01</v>
          </cell>
          <cell r="O8364">
            <v>2014871470</v>
          </cell>
          <cell r="P8364" t="str">
            <v>CSR-1NB JALTEPEC DE CANDOYOC (SAN JUAN)</v>
          </cell>
        </row>
        <row r="8365">
          <cell r="A8365" t="str">
            <v>VIJJ8206124Y4</v>
          </cell>
          <cell r="B8365" t="str">
            <v>VILLALOBOS JOSE JULIO</v>
          </cell>
          <cell r="C8365" t="str">
            <v>H</v>
          </cell>
          <cell r="D8365">
            <v>1</v>
          </cell>
          <cell r="E8365" t="str">
            <v>R020FO211301 M010062002200268</v>
          </cell>
          <cell r="F8365" t="str">
            <v>M01006</v>
          </cell>
          <cell r="G8365" t="str">
            <v>MEDICO GENERAL A</v>
          </cell>
          <cell r="H8365">
            <v>2105</v>
          </cell>
          <cell r="I8365">
            <v>2000008752</v>
          </cell>
          <cell r="J8365">
            <v>80178220325</v>
          </cell>
          <cell r="K8365">
            <v>2</v>
          </cell>
          <cell r="L8365" t="str">
            <v>VIJJ820612HOCLSL00</v>
          </cell>
          <cell r="M8365">
            <v>20150701</v>
          </cell>
          <cell r="N8365" t="str">
            <v>2015-07-01</v>
          </cell>
          <cell r="O8365">
            <v>2014878950</v>
          </cell>
          <cell r="P8365" t="str">
            <v>HC LOMA BONITA</v>
          </cell>
        </row>
        <row r="8366">
          <cell r="A8366" t="str">
            <v>VILA780309EJ8</v>
          </cell>
          <cell r="B8366" t="str">
            <v>VILLALBA LOPEZ ALFONSO</v>
          </cell>
          <cell r="C8366" t="str">
            <v>H</v>
          </cell>
          <cell r="D8366">
            <v>1</v>
          </cell>
          <cell r="E8366" t="str">
            <v>R020FOR11301 M010062002200238</v>
          </cell>
          <cell r="F8366" t="str">
            <v>M01006</v>
          </cell>
          <cell r="G8366" t="str">
            <v>MEDICO GENERAL A</v>
          </cell>
          <cell r="H8366">
            <v>2105</v>
          </cell>
          <cell r="I8366">
            <v>2000001592</v>
          </cell>
          <cell r="J8366">
            <v>80147832299</v>
          </cell>
          <cell r="K8366">
            <v>3</v>
          </cell>
          <cell r="L8366" t="str">
            <v>VILA780309HOCLPL01</v>
          </cell>
          <cell r="M8366">
            <v>20140701</v>
          </cell>
          <cell r="N8366" t="str">
            <v>2014-07-01</v>
          </cell>
          <cell r="O8366">
            <v>2014872140</v>
          </cell>
          <cell r="P8366" t="str">
            <v>CSU-3NB COLONIA AMERICA</v>
          </cell>
        </row>
        <row r="8367">
          <cell r="A8367" t="str">
            <v>VILD840128IG1</v>
          </cell>
          <cell r="B8367" t="str">
            <v>VILLALOBOS LOPEZ DEYANIRA</v>
          </cell>
          <cell r="C8367" t="str">
            <v>M</v>
          </cell>
          <cell r="D8367">
            <v>1</v>
          </cell>
          <cell r="E8367" t="str">
            <v>R020FOR11301 M020152002200034</v>
          </cell>
          <cell r="F8367" t="str">
            <v>M02015</v>
          </cell>
          <cell r="G8367" t="str">
            <v>PSICOLOGO CLINICO</v>
          </cell>
          <cell r="H8367">
            <v>2105</v>
          </cell>
          <cell r="I8367">
            <v>2000001593</v>
          </cell>
          <cell r="J8367">
            <v>80168499525</v>
          </cell>
          <cell r="K8367">
            <v>3</v>
          </cell>
          <cell r="L8367" t="str">
            <v>VILD840128MOCLPY03</v>
          </cell>
          <cell r="M8367">
            <v>20140701</v>
          </cell>
          <cell r="N8367" t="str">
            <v>2014-07-01</v>
          </cell>
          <cell r="O8367">
            <v>2014873250</v>
          </cell>
          <cell r="P8367" t="str">
            <v>UNEME EC TEHUANTEPEC</v>
          </cell>
        </row>
        <row r="8368">
          <cell r="A8368" t="str">
            <v>VILL870809DR6</v>
          </cell>
          <cell r="B8368" t="str">
            <v>VIDAL LOPEZ LORENA DEL CARMEN</v>
          </cell>
          <cell r="C8368" t="str">
            <v>M</v>
          </cell>
          <cell r="D8368">
            <v>1</v>
          </cell>
          <cell r="E8368" t="str">
            <v>R020FO211301 M020352002200248</v>
          </cell>
          <cell r="F8368" t="str">
            <v>M02035</v>
          </cell>
          <cell r="G8368" t="str">
            <v>ENFERMERA GENERAL TITULADA A</v>
          </cell>
          <cell r="H8368">
            <v>2105</v>
          </cell>
          <cell r="I8368">
            <v>2000013128</v>
          </cell>
          <cell r="J8368">
            <v>80198715559</v>
          </cell>
          <cell r="K8368">
            <v>3</v>
          </cell>
          <cell r="L8368" t="str">
            <v>VILL870809MOCDPR09</v>
          </cell>
          <cell r="M8368">
            <v>20161001</v>
          </cell>
          <cell r="N8368" t="str">
            <v>2016-10-01</v>
          </cell>
          <cell r="O8368">
            <v>2014870040</v>
          </cell>
          <cell r="P8368" t="str">
            <v>HG SALINA CRUZ</v>
          </cell>
        </row>
        <row r="8369">
          <cell r="A8369" t="str">
            <v>VIMA720417EX1</v>
          </cell>
          <cell r="B8369" t="str">
            <v>VICTORIA MENDOZA ALTAGRACIA</v>
          </cell>
          <cell r="C8369" t="str">
            <v>M</v>
          </cell>
          <cell r="D8369">
            <v>1</v>
          </cell>
          <cell r="E8369" t="str">
            <v>R020FOR11301 M020062002200014</v>
          </cell>
          <cell r="F8369" t="str">
            <v>M02006</v>
          </cell>
          <cell r="G8369" t="str">
            <v>TECNICO RADIOLOGO O EN RADIOTERAPIA</v>
          </cell>
          <cell r="H8369">
            <v>2105</v>
          </cell>
          <cell r="I8369">
            <v>2000001594</v>
          </cell>
          <cell r="J8369">
            <v>80147218158</v>
          </cell>
          <cell r="K8369">
            <v>3</v>
          </cell>
          <cell r="L8369" t="str">
            <v>VIMA720417MOCCNL07</v>
          </cell>
          <cell r="M8369">
            <v>20140701</v>
          </cell>
          <cell r="N8369" t="str">
            <v>2014-07-01</v>
          </cell>
          <cell r="O8369">
            <v>2014870340</v>
          </cell>
          <cell r="P8369" t="str">
            <v>HG OAXACA DR. AURELIO VALDIVIESO</v>
          </cell>
        </row>
        <row r="8370">
          <cell r="A8370" t="str">
            <v>VIMC8504207V7</v>
          </cell>
          <cell r="B8370" t="str">
            <v>VILLALBA MONTALVO CONSTANZA</v>
          </cell>
          <cell r="C8370" t="str">
            <v>M</v>
          </cell>
          <cell r="D8370">
            <v>1</v>
          </cell>
          <cell r="E8370" t="str">
            <v>R020FO311301 M020352002200139</v>
          </cell>
          <cell r="F8370" t="str">
            <v>M02035</v>
          </cell>
          <cell r="G8370" t="str">
            <v>ENFERMERA GENERAL TITULADA A</v>
          </cell>
          <cell r="H8370">
            <v>2105</v>
          </cell>
          <cell r="I8370">
            <v>2000507196</v>
          </cell>
          <cell r="J8370">
            <v>80118435446</v>
          </cell>
          <cell r="K8370">
            <v>3</v>
          </cell>
          <cell r="L8370" t="str">
            <v>VIMC850420MVZLNN03</v>
          </cell>
          <cell r="M8370">
            <v>20220316</v>
          </cell>
          <cell r="N8370" t="str">
            <v>2022-03-16</v>
          </cell>
          <cell r="O8370">
            <v>2014870970</v>
          </cell>
          <cell r="P8370" t="str">
            <v>CSU 04 ACATLAN DE PEREZ FIGUEROA</v>
          </cell>
        </row>
        <row r="8371">
          <cell r="A8371" t="str">
            <v>VIMD830804N69</v>
          </cell>
          <cell r="B8371" t="str">
            <v>VIEL MATUS DOMINGA</v>
          </cell>
          <cell r="C8371" t="str">
            <v>M</v>
          </cell>
          <cell r="D8371">
            <v>1</v>
          </cell>
          <cell r="E8371" t="str">
            <v>R020FOR11301 M020352002200338</v>
          </cell>
          <cell r="F8371" t="str">
            <v>M02035</v>
          </cell>
          <cell r="G8371" t="str">
            <v>ENFERMERA GENERAL TITULADA A</v>
          </cell>
          <cell r="H8371">
            <v>2105</v>
          </cell>
          <cell r="I8371">
            <v>2000001595</v>
          </cell>
          <cell r="J8371">
            <v>80168364137</v>
          </cell>
          <cell r="K8371">
            <v>3</v>
          </cell>
          <cell r="L8371" t="str">
            <v>VIMD830804MOCLTM02</v>
          </cell>
          <cell r="M8371">
            <v>20140701</v>
          </cell>
          <cell r="N8371" t="str">
            <v>2014-07-01</v>
          </cell>
          <cell r="O8371">
            <v>2014871270</v>
          </cell>
          <cell r="P8371" t="str">
            <v>JURISDICCION SANITARIA NO. 6 SIERRA</v>
          </cell>
        </row>
        <row r="8372">
          <cell r="A8372" t="str">
            <v>VIME891122R97</v>
          </cell>
          <cell r="B8372" t="str">
            <v>VIDAL MENDOZA JOSE EDUARDO</v>
          </cell>
          <cell r="C8372" t="str">
            <v>H</v>
          </cell>
          <cell r="D8372">
            <v>2</v>
          </cell>
          <cell r="E8372" t="str">
            <v>R020FO311301 M030252002200329</v>
          </cell>
          <cell r="F8372" t="str">
            <v>M03025</v>
          </cell>
          <cell r="G8372" t="str">
            <v>APOYO ADMINISRATIVO EN SALUD-A1</v>
          </cell>
          <cell r="H8372">
            <v>2105</v>
          </cell>
          <cell r="I8372">
            <v>2000507345</v>
          </cell>
          <cell r="J8372">
            <v>80238981171</v>
          </cell>
          <cell r="K8372">
            <v>3</v>
          </cell>
          <cell r="L8372" t="str">
            <v>VIME891122HBCDND05</v>
          </cell>
          <cell r="M8372">
            <v>20231016</v>
          </cell>
          <cell r="N8372" t="str">
            <v>2023-10-16</v>
          </cell>
          <cell r="O8372">
            <v>2014871250</v>
          </cell>
          <cell r="P8372" t="str">
            <v>JURISDICCION SANITARIA NO. 4 COSTA</v>
          </cell>
        </row>
        <row r="8373">
          <cell r="A8373" t="str">
            <v>VIMG8502144AA</v>
          </cell>
          <cell r="B8373" t="str">
            <v>VILLALOBOS MU&amp;OZ GABRIELA</v>
          </cell>
          <cell r="C8373" t="str">
            <v>M</v>
          </cell>
          <cell r="D8373">
            <v>1</v>
          </cell>
          <cell r="E8373" t="str">
            <v>R020FO211301 M010062002200269</v>
          </cell>
          <cell r="F8373" t="str">
            <v>M01006</v>
          </cell>
          <cell r="G8373" t="str">
            <v>MEDICO GENERAL A</v>
          </cell>
          <cell r="H8373">
            <v>2105</v>
          </cell>
          <cell r="I8373">
            <v>2000012639</v>
          </cell>
          <cell r="J8373">
            <v>80188541266</v>
          </cell>
          <cell r="K8373">
            <v>2</v>
          </cell>
          <cell r="L8373" t="str">
            <v>VIMG850214MOCLXB04</v>
          </cell>
          <cell r="M8373">
            <v>20150701</v>
          </cell>
          <cell r="N8373" t="str">
            <v>2015-07-01</v>
          </cell>
          <cell r="O8373">
            <v>2014877700</v>
          </cell>
          <cell r="P8373" t="str">
            <v>CSR-2NB SAN FRANCISCO LACHIGOLO</v>
          </cell>
        </row>
        <row r="8374">
          <cell r="A8374" t="str">
            <v>VIMI881121IL7</v>
          </cell>
          <cell r="B8374" t="str">
            <v>VILLALOBOS MENDEZ JOSE ISRAEL</v>
          </cell>
          <cell r="C8374" t="str">
            <v>H</v>
          </cell>
          <cell r="D8374">
            <v>1</v>
          </cell>
          <cell r="E8374" t="str">
            <v>R020FO211301 M030242002200145</v>
          </cell>
          <cell r="F8374" t="str">
            <v>M03024</v>
          </cell>
          <cell r="G8374" t="str">
            <v>APOYO ADMINISTRATIVO EN SALUD-A2</v>
          </cell>
          <cell r="H8374">
            <v>2105</v>
          </cell>
          <cell r="I8374">
            <v>2000011191</v>
          </cell>
          <cell r="J8374">
            <v>80178864478</v>
          </cell>
          <cell r="K8374">
            <v>2</v>
          </cell>
          <cell r="L8374" t="str">
            <v>VIMI881121HOCLNS01</v>
          </cell>
          <cell r="M8374">
            <v>20150701</v>
          </cell>
          <cell r="N8374" t="str">
            <v>2015-07-01</v>
          </cell>
          <cell r="O8374">
            <v>2014871035</v>
          </cell>
          <cell r="P8374" t="str">
            <v>HC SAN PEDRO HUAMELULA</v>
          </cell>
        </row>
        <row r="8375">
          <cell r="A8375" t="str">
            <v>VIMM720611P96</v>
          </cell>
          <cell r="B8375" t="str">
            <v>VILLEGAS MELENDEZ MARIELA</v>
          </cell>
          <cell r="C8375" t="str">
            <v>M</v>
          </cell>
          <cell r="D8375">
            <v>2</v>
          </cell>
          <cell r="E8375" t="str">
            <v>R020FO211301 M020352002200389</v>
          </cell>
          <cell r="F8375" t="str">
            <v>M02035</v>
          </cell>
          <cell r="G8375" t="str">
            <v>ENFERMERA GENERAL TITULADA A</v>
          </cell>
          <cell r="H8375">
            <v>2105</v>
          </cell>
          <cell r="I8375">
            <v>2000007432</v>
          </cell>
          <cell r="J8375">
            <v>80167201219</v>
          </cell>
          <cell r="K8375">
            <v>2</v>
          </cell>
          <cell r="L8375" t="str">
            <v>VIMM720611MOCLLR01</v>
          </cell>
          <cell r="M8375">
            <v>20150701</v>
          </cell>
          <cell r="N8375" t="str">
            <v>2015-07-01</v>
          </cell>
          <cell r="O8375">
            <v>2014870040</v>
          </cell>
          <cell r="P8375" t="str">
            <v>HG SALINA CRUZ</v>
          </cell>
        </row>
        <row r="8376">
          <cell r="A8376" t="str">
            <v>VIMR830315MW5</v>
          </cell>
          <cell r="B8376" t="str">
            <v>VICENTE MATUS RAYMUNDO</v>
          </cell>
          <cell r="C8376" t="str">
            <v>H</v>
          </cell>
          <cell r="D8376">
            <v>2</v>
          </cell>
          <cell r="E8376" t="str">
            <v>R020FOR11301 M030042002200042</v>
          </cell>
          <cell r="F8376" t="str">
            <v>M03004</v>
          </cell>
          <cell r="G8376" t="str">
            <v>PROMOTOR EN SALUD</v>
          </cell>
          <cell r="H8376">
            <v>2105</v>
          </cell>
          <cell r="I8376">
            <v>2000001596</v>
          </cell>
          <cell r="J8376">
            <v>80168364149</v>
          </cell>
          <cell r="K8376">
            <v>3</v>
          </cell>
          <cell r="L8376" t="str">
            <v>VIMR830315HOCCTY09</v>
          </cell>
          <cell r="M8376">
            <v>20140701</v>
          </cell>
          <cell r="N8376" t="str">
            <v>2014-07-01</v>
          </cell>
          <cell r="O8376">
            <v>2014871490</v>
          </cell>
          <cell r="P8376" t="str">
            <v>CSR-3NB UNION HIDALGO</v>
          </cell>
        </row>
        <row r="8377">
          <cell r="A8377" t="str">
            <v>VIOM810807AT2</v>
          </cell>
          <cell r="B8377" t="str">
            <v>VILLALOBOS OJEDA MIGDALIA</v>
          </cell>
          <cell r="C8377" t="str">
            <v>M</v>
          </cell>
          <cell r="D8377">
            <v>2</v>
          </cell>
          <cell r="E8377" t="str">
            <v>R020FOR11301 M020062002200015</v>
          </cell>
          <cell r="F8377" t="str">
            <v>M02006</v>
          </cell>
          <cell r="G8377" t="str">
            <v>TECNICO RADIOLOGO O EN RADIOTERAPIA</v>
          </cell>
          <cell r="H8377">
            <v>2105</v>
          </cell>
          <cell r="I8377">
            <v>2000001598</v>
          </cell>
          <cell r="J8377">
            <v>80158106674</v>
          </cell>
          <cell r="K8377">
            <v>3</v>
          </cell>
          <cell r="L8377" t="str">
            <v>VIOM810807MOCLJG00</v>
          </cell>
          <cell r="M8377">
            <v>20140701</v>
          </cell>
          <cell r="N8377" t="str">
            <v>2014-07-01</v>
          </cell>
          <cell r="O8377">
            <v>2014877310</v>
          </cell>
          <cell r="P8377" t="str">
            <v>HE DE LA NI&amp;EZ OAXAQUE&amp;A</v>
          </cell>
        </row>
        <row r="8378">
          <cell r="A8378" t="str">
            <v>VIOZ780626L61</v>
          </cell>
          <cell r="B8378" t="str">
            <v>VICTORIA ORTIZ ZOILA</v>
          </cell>
          <cell r="C8378" t="str">
            <v>M</v>
          </cell>
          <cell r="D8378">
            <v>2</v>
          </cell>
          <cell r="E8378" t="str">
            <v>R020FOR11301 M010062002200239</v>
          </cell>
          <cell r="F8378" t="str">
            <v>M01006</v>
          </cell>
          <cell r="G8378" t="str">
            <v>MEDICO GENERAL A</v>
          </cell>
          <cell r="H8378">
            <v>2105</v>
          </cell>
          <cell r="I8378">
            <v>2000001599</v>
          </cell>
          <cell r="J8378">
            <v>80147832301</v>
          </cell>
          <cell r="K8378">
            <v>3</v>
          </cell>
          <cell r="L8378" t="str">
            <v>VIOZ780626MOCCRL08</v>
          </cell>
          <cell r="M8378">
            <v>20140701</v>
          </cell>
          <cell r="N8378" t="str">
            <v>2014-07-01</v>
          </cell>
          <cell r="O8378">
            <v>2014876150</v>
          </cell>
          <cell r="P8378" t="str">
            <v>R 02 SAN JERONIMO YAHUICHE</v>
          </cell>
        </row>
        <row r="8379">
          <cell r="A8379" t="str">
            <v>VIPA6908274XA</v>
          </cell>
          <cell r="B8379" t="str">
            <v>VILORIA PEREZ ARMANDO</v>
          </cell>
          <cell r="C8379" t="str">
            <v>H</v>
          </cell>
          <cell r="D8379">
            <v>2</v>
          </cell>
          <cell r="E8379" t="str">
            <v>R020FOR11301 M030062002200026</v>
          </cell>
          <cell r="F8379" t="str">
            <v>M03006</v>
          </cell>
          <cell r="G8379" t="str">
            <v>CAMILLERO</v>
          </cell>
          <cell r="H8379">
            <v>2105</v>
          </cell>
          <cell r="I8379">
            <v>2000001600</v>
          </cell>
          <cell r="J8379">
            <v>80866948732</v>
          </cell>
          <cell r="K8379">
            <v>3</v>
          </cell>
          <cell r="L8379" t="str">
            <v>VIPA690827HMCLRR07</v>
          </cell>
          <cell r="M8379">
            <v>20140701</v>
          </cell>
          <cell r="N8379" t="str">
            <v>2014-07-01</v>
          </cell>
          <cell r="O8379">
            <v>2014877780</v>
          </cell>
          <cell r="P8379" t="str">
            <v>HC NOCHIXTLAN</v>
          </cell>
        </row>
        <row r="8380">
          <cell r="A8380" t="str">
            <v>VIPF860217N15</v>
          </cell>
          <cell r="B8380" t="str">
            <v>VILLARREAL PEREZ FLORITA NAHANDI</v>
          </cell>
          <cell r="C8380" t="str">
            <v>M</v>
          </cell>
          <cell r="D8380">
            <v>1</v>
          </cell>
          <cell r="E8380" t="str">
            <v>R020FO311301 M020012002200031</v>
          </cell>
          <cell r="F8380" t="str">
            <v>M02001</v>
          </cell>
          <cell r="G8380" t="str">
            <v>QUIMICO A</v>
          </cell>
          <cell r="H8380">
            <v>2105</v>
          </cell>
          <cell r="I8380">
            <v>2000012422</v>
          </cell>
          <cell r="J8380">
            <v>80188664773</v>
          </cell>
          <cell r="K8380">
            <v>3</v>
          </cell>
          <cell r="L8380" t="str">
            <v>VIPF860217MOCLRL09</v>
          </cell>
          <cell r="M8380">
            <v>20161001</v>
          </cell>
          <cell r="N8380" t="str">
            <v>2016-10-01</v>
          </cell>
          <cell r="O8380">
            <v>2014877300</v>
          </cell>
          <cell r="P8380" t="str">
            <v>CTO. AMBULATORIO PREVENCION Y ATENCION SIDA E ITS</v>
          </cell>
        </row>
        <row r="8381">
          <cell r="A8381" t="str">
            <v>VIPO781129CD3</v>
          </cell>
          <cell r="B8381" t="str">
            <v>VICENTE PINACHO OSCAR</v>
          </cell>
          <cell r="C8381" t="str">
            <v>H</v>
          </cell>
          <cell r="D8381">
            <v>1</v>
          </cell>
          <cell r="E8381" t="str">
            <v>R020FOR11301 M010042002200083</v>
          </cell>
          <cell r="F8381" t="str">
            <v>M01004</v>
          </cell>
          <cell r="G8381" t="str">
            <v>MEDICO ESPECIALISTA A</v>
          </cell>
          <cell r="H8381">
            <v>2105</v>
          </cell>
          <cell r="I8381">
            <v>2000001601</v>
          </cell>
          <cell r="J8381">
            <v>80067897191</v>
          </cell>
          <cell r="K8381">
            <v>3</v>
          </cell>
          <cell r="L8381" t="str">
            <v>VIPO781129HDFCNS05</v>
          </cell>
          <cell r="M8381">
            <v>20140701</v>
          </cell>
          <cell r="N8381" t="str">
            <v>2014-07-01</v>
          </cell>
          <cell r="O8381">
            <v>2014870040</v>
          </cell>
          <cell r="P8381" t="str">
            <v>HG SALINA CRUZ</v>
          </cell>
        </row>
        <row r="8382">
          <cell r="A8382" t="str">
            <v>VIRL8401108D5</v>
          </cell>
          <cell r="B8382" t="str">
            <v>VILLALOBOS RUIZ LILIANA</v>
          </cell>
          <cell r="C8382" t="str">
            <v>M</v>
          </cell>
          <cell r="D8382">
            <v>1</v>
          </cell>
          <cell r="E8382" t="str">
            <v>R020FO211301 M020352002200390</v>
          </cell>
          <cell r="F8382" t="str">
            <v>M02035</v>
          </cell>
          <cell r="G8382" t="str">
            <v>ENFERMERA GENERAL TITULADA A</v>
          </cell>
          <cell r="H8382">
            <v>2105</v>
          </cell>
          <cell r="I8382">
            <v>2000011973</v>
          </cell>
          <cell r="J8382">
            <v>80188404778</v>
          </cell>
          <cell r="K8382">
            <v>2</v>
          </cell>
          <cell r="L8382" t="str">
            <v>VIRL840110MVZLZL02</v>
          </cell>
          <cell r="M8382">
            <v>20150701</v>
          </cell>
          <cell r="N8382" t="str">
            <v>2015-07-01</v>
          </cell>
          <cell r="O8382">
            <v>2014877980</v>
          </cell>
          <cell r="P8382" t="str">
            <v>HG CIUDAD IXTEPEC</v>
          </cell>
        </row>
        <row r="8383">
          <cell r="A8383" t="str">
            <v>VIRL840615R92</v>
          </cell>
          <cell r="B8383" t="str">
            <v>VICTORIA RODRIGUEZ LAURA NALLELI</v>
          </cell>
          <cell r="C8383" t="str">
            <v>M</v>
          </cell>
          <cell r="D8383">
            <v>1</v>
          </cell>
          <cell r="E8383" t="str">
            <v>R020FOR11301 M030232002200034</v>
          </cell>
          <cell r="F8383" t="str">
            <v>M03023</v>
          </cell>
          <cell r="G8383" t="str">
            <v>APOYO ADMINISTRATIVO EN SALUD-A3</v>
          </cell>
          <cell r="H8383">
            <v>2105</v>
          </cell>
          <cell r="I8383">
            <v>2000001602</v>
          </cell>
          <cell r="J8383">
            <v>80178406742</v>
          </cell>
          <cell r="K8383">
            <v>3</v>
          </cell>
          <cell r="L8383" t="str">
            <v>VIRL840615MOCCDR01</v>
          </cell>
          <cell r="M8383">
            <v>20140701</v>
          </cell>
          <cell r="N8383" t="str">
            <v>2014-07-01</v>
          </cell>
          <cell r="O8383">
            <v>2014870340</v>
          </cell>
          <cell r="P8383" t="str">
            <v>HG OAXACA DR. AURELIO VALDIVIESO</v>
          </cell>
        </row>
        <row r="8384">
          <cell r="A8384" t="str">
            <v>VIRR860830MC3</v>
          </cell>
          <cell r="B8384" t="str">
            <v>VICENTE RAMIREZ ROSA DE LIMA</v>
          </cell>
          <cell r="C8384" t="str">
            <v>M</v>
          </cell>
          <cell r="D8384">
            <v>1</v>
          </cell>
          <cell r="E8384" t="str">
            <v>R020FOR11301 M020352002200339</v>
          </cell>
          <cell r="F8384" t="str">
            <v>M02035</v>
          </cell>
          <cell r="G8384" t="str">
            <v>ENFERMERA GENERAL TITULADA A</v>
          </cell>
          <cell r="H8384">
            <v>2105</v>
          </cell>
          <cell r="I8384">
            <v>2000001603</v>
          </cell>
          <cell r="J8384">
            <v>80168672469</v>
          </cell>
          <cell r="K8384">
            <v>3</v>
          </cell>
          <cell r="L8384" t="str">
            <v>VIRR860830MOCCMS04</v>
          </cell>
          <cell r="M8384">
            <v>20140701</v>
          </cell>
          <cell r="N8384" t="str">
            <v>2014-07-01</v>
          </cell>
          <cell r="O8384">
            <v>2014870040</v>
          </cell>
          <cell r="P8384" t="str">
            <v>HG SALINA CRUZ</v>
          </cell>
        </row>
        <row r="8385">
          <cell r="A8385" t="str">
            <v>VISA861008A62</v>
          </cell>
          <cell r="B8385" t="str">
            <v>VICENTE SABINO AURELIA</v>
          </cell>
          <cell r="C8385" t="str">
            <v>M</v>
          </cell>
          <cell r="D8385">
            <v>2</v>
          </cell>
          <cell r="E8385" t="str">
            <v>R020FO211301 M020362002200138</v>
          </cell>
          <cell r="F8385" t="str">
            <v>M02036</v>
          </cell>
          <cell r="G8385" t="str">
            <v>AUXILIAR DE ENFERMERIA A</v>
          </cell>
          <cell r="H8385">
            <v>2105</v>
          </cell>
          <cell r="I8385">
            <v>2000007554</v>
          </cell>
          <cell r="J8385">
            <v>80178684746</v>
          </cell>
          <cell r="K8385">
            <v>2</v>
          </cell>
          <cell r="L8385" t="str">
            <v>VISA861008MOCCBR09</v>
          </cell>
          <cell r="M8385">
            <v>20150701</v>
          </cell>
          <cell r="N8385" t="str">
            <v>2015-07-01</v>
          </cell>
          <cell r="O8385">
            <v>2014875440</v>
          </cell>
          <cell r="P8385" t="str">
            <v>HG MARIA LOMBARDO DE CASO</v>
          </cell>
        </row>
        <row r="8386">
          <cell r="A8386" t="str">
            <v>VISN830509Q30</v>
          </cell>
          <cell r="B8386" t="str">
            <v>VILLALANA SANCHEZ NASHIELY</v>
          </cell>
          <cell r="C8386" t="str">
            <v>M</v>
          </cell>
          <cell r="D8386">
            <v>1</v>
          </cell>
          <cell r="E8386" t="str">
            <v>R020FOR11301 M020152002200035</v>
          </cell>
          <cell r="F8386" t="str">
            <v>M02015</v>
          </cell>
          <cell r="G8386" t="str">
            <v>PSICOLOGO CLINICO</v>
          </cell>
          <cell r="H8386">
            <v>2105</v>
          </cell>
          <cell r="I8386">
            <v>2000001604</v>
          </cell>
          <cell r="J8386">
            <v>80098349984</v>
          </cell>
          <cell r="K8386">
            <v>3</v>
          </cell>
          <cell r="L8386" t="str">
            <v>VISN830509MOCLNS05</v>
          </cell>
          <cell r="M8386">
            <v>20140701</v>
          </cell>
          <cell r="N8386" t="str">
            <v>2014-07-01</v>
          </cell>
          <cell r="O8386">
            <v>2014870330</v>
          </cell>
          <cell r="P8386" t="str">
            <v>CSU-12NB OAXACA DE JUAREZ URBANO 1</v>
          </cell>
        </row>
        <row r="8387">
          <cell r="A8387" t="str">
            <v>VISN860908B42</v>
          </cell>
          <cell r="B8387" t="str">
            <v>VILLALOBOS SANCHEZ NATIVIDAD</v>
          </cell>
          <cell r="C8387" t="str">
            <v>M</v>
          </cell>
          <cell r="D8387">
            <v>1</v>
          </cell>
          <cell r="E8387" t="str">
            <v>R020FO311301 M030252002200331</v>
          </cell>
          <cell r="F8387" t="str">
            <v>M03025</v>
          </cell>
          <cell r="G8387" t="str">
            <v>APOYO ADMINISRATIVO EN SALUD-A1</v>
          </cell>
          <cell r="H8387">
            <v>2105</v>
          </cell>
          <cell r="I8387">
            <v>2000012573</v>
          </cell>
          <cell r="J8387">
            <v>80188664785</v>
          </cell>
          <cell r="K8387">
            <v>3</v>
          </cell>
          <cell r="L8387" t="str">
            <v>VISN860908MOCLNT08</v>
          </cell>
          <cell r="M8387">
            <v>20161001</v>
          </cell>
          <cell r="N8387" t="str">
            <v>2016-10-01</v>
          </cell>
          <cell r="O8387">
            <v>2014878540</v>
          </cell>
          <cell r="P8387" t="str">
            <v>CENTRO COMUNITARIO DE SALUD MENTAL Y ADICCIONES</v>
          </cell>
        </row>
        <row r="8388">
          <cell r="A8388" t="str">
            <v>VISR870113R32</v>
          </cell>
          <cell r="B8388" t="str">
            <v>VILLAR SALAZAR ROSA ISELA</v>
          </cell>
          <cell r="C8388" t="str">
            <v>M</v>
          </cell>
          <cell r="D8388">
            <v>1</v>
          </cell>
          <cell r="E8388" t="str">
            <v>R020FO311301 M020352002200323</v>
          </cell>
          <cell r="F8388" t="str">
            <v>M02035</v>
          </cell>
          <cell r="G8388" t="str">
            <v>ENFERMERA GENERAL TITULADA A</v>
          </cell>
          <cell r="H8388">
            <v>2105</v>
          </cell>
          <cell r="I8388">
            <v>2000013072</v>
          </cell>
          <cell r="J8388">
            <v>80198715561</v>
          </cell>
          <cell r="K8388">
            <v>3</v>
          </cell>
          <cell r="L8388" t="str">
            <v>VISR870113MVZLLS01</v>
          </cell>
          <cell r="M8388">
            <v>20161001</v>
          </cell>
          <cell r="N8388" t="str">
            <v>2016-10-01</v>
          </cell>
          <cell r="O8388">
            <v>2014871240</v>
          </cell>
          <cell r="P8388" t="str">
            <v>JURISDICCION SANITARIA NO. 3 TUXTEPEC</v>
          </cell>
        </row>
        <row r="8389">
          <cell r="A8389" t="str">
            <v>VISV640415Q5A</v>
          </cell>
          <cell r="B8389" t="str">
            <v>VICENTE SANTIAGO VICTOR</v>
          </cell>
          <cell r="C8389" t="str">
            <v>H</v>
          </cell>
          <cell r="D8389">
            <v>1</v>
          </cell>
          <cell r="E8389" t="str">
            <v>R020FOR11301 M020542002200008</v>
          </cell>
          <cell r="F8389" t="str">
            <v>M02054</v>
          </cell>
          <cell r="G8389" t="str">
            <v>JEFE DE BRIGADA EN PROGRAMAS DE SALUD</v>
          </cell>
          <cell r="H8389">
            <v>2105</v>
          </cell>
          <cell r="I8389">
            <v>2000001605</v>
          </cell>
          <cell r="J8389">
            <v>80146409257</v>
          </cell>
          <cell r="K8389">
            <v>3</v>
          </cell>
          <cell r="L8389" t="str">
            <v>VISV640415HOCCNC08</v>
          </cell>
          <cell r="M8389">
            <v>20140701</v>
          </cell>
          <cell r="N8389" t="str">
            <v>2014-07-01</v>
          </cell>
          <cell r="O8389">
            <v>2014871230</v>
          </cell>
          <cell r="P8389" t="str">
            <v>JURISDICCION SANITARIA NO. 2 ISTMO</v>
          </cell>
        </row>
        <row r="8390">
          <cell r="A8390" t="str">
            <v>VITJ8109116C5</v>
          </cell>
          <cell r="B8390" t="str">
            <v>VILLALOBOS TRUJILLO JANETH</v>
          </cell>
          <cell r="C8390" t="str">
            <v>M</v>
          </cell>
          <cell r="D8390">
            <v>1</v>
          </cell>
          <cell r="E8390" t="str">
            <v>R020FOR11301 M010062002200033</v>
          </cell>
          <cell r="F8390" t="str">
            <v>M01006</v>
          </cell>
          <cell r="G8390" t="str">
            <v>MEDICO GENERAL A</v>
          </cell>
          <cell r="H8390">
            <v>2105</v>
          </cell>
          <cell r="I8390">
            <v>2000507024</v>
          </cell>
          <cell r="J8390">
            <v>80168125518</v>
          </cell>
          <cell r="K8390">
            <v>3</v>
          </cell>
          <cell r="L8390" t="str">
            <v>VITJ810911MOCLRN01</v>
          </cell>
          <cell r="M8390">
            <v>20160501</v>
          </cell>
          <cell r="N8390" t="str">
            <v>2016-05-01</v>
          </cell>
          <cell r="O8390">
            <v>2014870090</v>
          </cell>
          <cell r="P8390" t="str">
            <v>CESSA TEHUANTEPEC</v>
          </cell>
        </row>
        <row r="8391">
          <cell r="A8391" t="str">
            <v>VITX050103P89</v>
          </cell>
          <cell r="B8391" t="str">
            <v>VILLARREAL TAPIA XIMENA</v>
          </cell>
          <cell r="C8391" t="str">
            <v>M</v>
          </cell>
          <cell r="D8391">
            <v>1</v>
          </cell>
          <cell r="E8391" t="str">
            <v>R020FO211301 M030252002200088</v>
          </cell>
          <cell r="F8391" t="str">
            <v>M03025</v>
          </cell>
          <cell r="G8391" t="str">
            <v>APOYO ADMINISRATIVO EN SALUD-A1</v>
          </cell>
          <cell r="H8391">
            <v>2105</v>
          </cell>
          <cell r="I8391">
            <v>2000507312</v>
          </cell>
          <cell r="J8391">
            <v>80220500799</v>
          </cell>
          <cell r="K8391">
            <v>3</v>
          </cell>
          <cell r="L8391" t="str">
            <v>VITX050103MOCLPMA7</v>
          </cell>
          <cell r="M8391">
            <v>20230416</v>
          </cell>
          <cell r="N8391" t="str">
            <v>2023-04-16</v>
          </cell>
          <cell r="O8391">
            <v>2014873460</v>
          </cell>
          <cell r="P8391" t="str">
            <v>HG PUERTO ESCONDIDO</v>
          </cell>
        </row>
        <row r="8392">
          <cell r="A8392" t="str">
            <v>VIVG780725BMA</v>
          </cell>
          <cell r="B8392" t="str">
            <v>VILLAVICENCIO VERGARA GILBERTO NAHUM</v>
          </cell>
          <cell r="C8392" t="str">
            <v>H</v>
          </cell>
          <cell r="D8392">
            <v>1</v>
          </cell>
          <cell r="E8392" t="str">
            <v>R020FO211301 M030222002200098</v>
          </cell>
          <cell r="F8392" t="str">
            <v>M03022</v>
          </cell>
          <cell r="G8392" t="str">
            <v>APOYO ADMINISTRATIVO EN SALUD-A4</v>
          </cell>
          <cell r="H8392">
            <v>2105</v>
          </cell>
          <cell r="I8392">
            <v>2000007630</v>
          </cell>
          <cell r="J8392">
            <v>80167801503</v>
          </cell>
          <cell r="K8392">
            <v>2</v>
          </cell>
          <cell r="L8392" t="str">
            <v>VIVG780725HOCLRL09</v>
          </cell>
          <cell r="M8392">
            <v>20150701</v>
          </cell>
          <cell r="N8392" t="str">
            <v>2015-07-01</v>
          </cell>
          <cell r="O8392">
            <v>2014870040</v>
          </cell>
          <cell r="P8392" t="str">
            <v>HG SALINA CRUZ</v>
          </cell>
        </row>
        <row r="8393">
          <cell r="A8393" t="str">
            <v>VIVJ7803274H5</v>
          </cell>
          <cell r="B8393" t="str">
            <v>VICTORIA VILLA JULIO CESAR</v>
          </cell>
          <cell r="C8393" t="str">
            <v>H</v>
          </cell>
          <cell r="D8393">
            <v>1</v>
          </cell>
          <cell r="E8393" t="str">
            <v>R020FO211301 M010062002200271</v>
          </cell>
          <cell r="F8393" t="str">
            <v>M01006</v>
          </cell>
          <cell r="G8393" t="str">
            <v>MEDICO GENERAL A</v>
          </cell>
          <cell r="H8393">
            <v>2105</v>
          </cell>
          <cell r="I8393">
            <v>2000010309</v>
          </cell>
          <cell r="J8393">
            <v>80167801515</v>
          </cell>
          <cell r="K8393">
            <v>2</v>
          </cell>
          <cell r="L8393" t="str">
            <v>VIVJ780327HOCCLL03</v>
          </cell>
          <cell r="M8393">
            <v>20150701</v>
          </cell>
          <cell r="N8393" t="str">
            <v>2015-07-01</v>
          </cell>
          <cell r="O8393">
            <v>2014876930</v>
          </cell>
          <cell r="P8393" t="str">
            <v>R 01 QUINICUENA</v>
          </cell>
        </row>
        <row r="8394">
          <cell r="A8394" t="str">
            <v>VIVN750208RK0</v>
          </cell>
          <cell r="B8394" t="str">
            <v>VILLAVICENCIO VERGARA NOE ANIBAL</v>
          </cell>
          <cell r="C8394" t="str">
            <v>H</v>
          </cell>
          <cell r="D8394">
            <v>2</v>
          </cell>
          <cell r="E8394" t="str">
            <v>R020FO211301 M020482002200016</v>
          </cell>
          <cell r="F8394" t="str">
            <v>M02048</v>
          </cell>
          <cell r="G8394" t="str">
            <v>AUX. DE COCINA EN HOSPITAL</v>
          </cell>
          <cell r="H8394">
            <v>2105</v>
          </cell>
          <cell r="I8394">
            <v>2000007562</v>
          </cell>
          <cell r="J8394">
            <v>80167501329</v>
          </cell>
          <cell r="K8394">
            <v>2</v>
          </cell>
          <cell r="L8394" t="str">
            <v>VIVN750208HCMLRX03</v>
          </cell>
          <cell r="M8394">
            <v>20150701</v>
          </cell>
          <cell r="N8394" t="str">
            <v>2015-07-01</v>
          </cell>
          <cell r="O8394">
            <v>2014870040</v>
          </cell>
          <cell r="P8394" t="str">
            <v>HG SALINA CRUZ</v>
          </cell>
        </row>
        <row r="8395">
          <cell r="A8395" t="str">
            <v>VIZA821029IM8</v>
          </cell>
          <cell r="B8395" t="str">
            <v>VICTORIA ZARATE ANITA</v>
          </cell>
          <cell r="C8395" t="str">
            <v>M</v>
          </cell>
          <cell r="D8395">
            <v>1</v>
          </cell>
          <cell r="E8395" t="str">
            <v>R020FO211301 M020352002200392</v>
          </cell>
          <cell r="F8395" t="str">
            <v>M02035</v>
          </cell>
          <cell r="G8395" t="str">
            <v>ENFERMERA GENERAL TITULADA A</v>
          </cell>
          <cell r="H8395">
            <v>2105</v>
          </cell>
          <cell r="I8395">
            <v>2000007875</v>
          </cell>
          <cell r="J8395">
            <v>80178219079</v>
          </cell>
          <cell r="K8395">
            <v>2</v>
          </cell>
          <cell r="L8395" t="str">
            <v>VIZA821029MPLCRN06</v>
          </cell>
          <cell r="M8395">
            <v>20150701</v>
          </cell>
          <cell r="N8395" t="str">
            <v>2015-07-01</v>
          </cell>
          <cell r="O8395">
            <v>2014874810</v>
          </cell>
          <cell r="P8395" t="str">
            <v>HG CUICATLAN DR. ALBERTO VARGAS MERINO</v>
          </cell>
        </row>
        <row r="8396">
          <cell r="A8396" t="str">
            <v>VIZG810815QVA</v>
          </cell>
          <cell r="B8396" t="str">
            <v>VILLANUEVA ZARATE GERONIMO</v>
          </cell>
          <cell r="C8396" t="str">
            <v>H</v>
          </cell>
          <cell r="D8396">
            <v>1</v>
          </cell>
          <cell r="E8396" t="str">
            <v>R020FOR11301 M020352002200340</v>
          </cell>
          <cell r="F8396" t="str">
            <v>M02035</v>
          </cell>
          <cell r="G8396" t="str">
            <v>ENFERMERA GENERAL TITULADA A</v>
          </cell>
          <cell r="H8396">
            <v>2105</v>
          </cell>
          <cell r="I8396">
            <v>2000001606</v>
          </cell>
          <cell r="J8396">
            <v>80158111809</v>
          </cell>
          <cell r="K8396">
            <v>3</v>
          </cell>
          <cell r="L8396" t="str">
            <v>VIZG810815HOCLRR00</v>
          </cell>
          <cell r="M8396">
            <v>20140701</v>
          </cell>
          <cell r="N8396" t="str">
            <v>2014-07-01</v>
          </cell>
          <cell r="O8396">
            <v>2014870040</v>
          </cell>
          <cell r="P8396" t="str">
            <v>HG SALINA CRUZ</v>
          </cell>
        </row>
        <row r="8397">
          <cell r="A8397" t="str">
            <v>VIZL7606134A7</v>
          </cell>
          <cell r="B8397" t="str">
            <v>VIDALS ZAPATA LUIS ANTONIO</v>
          </cell>
          <cell r="C8397" t="str">
            <v>H</v>
          </cell>
          <cell r="D8397">
            <v>1</v>
          </cell>
          <cell r="E8397" t="str">
            <v>R020FO211301 M030252002200176</v>
          </cell>
          <cell r="F8397" t="str">
            <v>M03025</v>
          </cell>
          <cell r="G8397" t="str">
            <v>APOYO ADMINISRATIVO EN SALUD-A1</v>
          </cell>
          <cell r="H8397">
            <v>2105</v>
          </cell>
          <cell r="I8397">
            <v>2000009626</v>
          </cell>
          <cell r="J8397">
            <v>80167603440</v>
          </cell>
          <cell r="K8397">
            <v>2</v>
          </cell>
          <cell r="L8397" t="str">
            <v>VIZL760613HOCDPS09</v>
          </cell>
          <cell r="M8397">
            <v>20150701</v>
          </cell>
          <cell r="N8397" t="str">
            <v>2015-07-01</v>
          </cell>
          <cell r="O8397">
            <v>2014873580</v>
          </cell>
          <cell r="P8397" t="str">
            <v>HG PINOTEPA PEDRO ESPINOZA RUEDA</v>
          </cell>
        </row>
        <row r="8398">
          <cell r="A8398" t="str">
            <v>XAGC7111224FA</v>
          </cell>
          <cell r="B8398" t="str">
            <v>XALA GRANADOS CECILIO</v>
          </cell>
          <cell r="C8398" t="str">
            <v>H</v>
          </cell>
          <cell r="D8398">
            <v>1</v>
          </cell>
          <cell r="E8398" t="str">
            <v>R020FO211301 M030062002200057</v>
          </cell>
          <cell r="F8398" t="str">
            <v>M03006</v>
          </cell>
          <cell r="G8398" t="str">
            <v>CAMILLERO</v>
          </cell>
          <cell r="H8398">
            <v>2105</v>
          </cell>
          <cell r="I8398">
            <v>2000007895</v>
          </cell>
          <cell r="J8398">
            <v>80167101882</v>
          </cell>
          <cell r="K8398">
            <v>2</v>
          </cell>
          <cell r="L8398" t="str">
            <v>XAGC711122HVZLRC01</v>
          </cell>
          <cell r="M8398">
            <v>20150701</v>
          </cell>
          <cell r="N8398" t="str">
            <v>2015-07-01</v>
          </cell>
          <cell r="O8398">
            <v>2014878950</v>
          </cell>
          <cell r="P8398" t="str">
            <v>HC LOMA BONITA</v>
          </cell>
        </row>
        <row r="8399">
          <cell r="A8399" t="str">
            <v>XAMA820410N50</v>
          </cell>
          <cell r="B8399" t="str">
            <v>XAVIER MAURO ALBA ROSY</v>
          </cell>
          <cell r="C8399" t="str">
            <v>M</v>
          </cell>
          <cell r="D8399">
            <v>1</v>
          </cell>
          <cell r="E8399" t="str">
            <v>R020FO311301 M010062002200224</v>
          </cell>
          <cell r="F8399" t="str">
            <v>M01006</v>
          </cell>
          <cell r="G8399" t="str">
            <v>MEDICO GENERAL A</v>
          </cell>
          <cell r="H8399">
            <v>2105</v>
          </cell>
          <cell r="I8399">
            <v>2000013347</v>
          </cell>
          <cell r="J8399">
            <v>80178281269</v>
          </cell>
          <cell r="K8399">
            <v>3</v>
          </cell>
          <cell r="L8399" t="str">
            <v>XAMA820410MOCVRL06</v>
          </cell>
          <cell r="M8399">
            <v>20161001</v>
          </cell>
          <cell r="N8399" t="str">
            <v>2016-10-01</v>
          </cell>
          <cell r="O8399">
            <v>2014871000</v>
          </cell>
          <cell r="P8399" t="str">
            <v>HC VALLE NACIONAL</v>
          </cell>
        </row>
        <row r="8400">
          <cell r="A8400" t="str">
            <v>YAMC890105TM2</v>
          </cell>
          <cell r="B8400" t="str">
            <v>YA&amp;EZ MONTALVO CARLOS EMILIO</v>
          </cell>
          <cell r="C8400" t="str">
            <v>H</v>
          </cell>
          <cell r="D8400">
            <v>1</v>
          </cell>
          <cell r="E8400" t="str">
            <v>R020FO311301 M020592002200007</v>
          </cell>
          <cell r="F8400" t="str">
            <v>M02059</v>
          </cell>
          <cell r="G8400" t="str">
            <v>AUX. DE ESTADISTICA Y ARCHIVO CLINICO</v>
          </cell>
          <cell r="H8400">
            <v>2105</v>
          </cell>
          <cell r="I8400">
            <v>2000013500</v>
          </cell>
          <cell r="J8400">
            <v>80188977492</v>
          </cell>
          <cell r="K8400">
            <v>3</v>
          </cell>
          <cell r="L8400" t="str">
            <v>YAMC890105HOCXNR04</v>
          </cell>
          <cell r="M8400">
            <v>20161001</v>
          </cell>
          <cell r="N8400" t="str">
            <v>2016-10-01</v>
          </cell>
          <cell r="O8400">
            <v>2014873720</v>
          </cell>
          <cell r="P8400" t="str">
            <v>HC TEOTITLAN DE FLORES MAGON</v>
          </cell>
        </row>
        <row r="8401">
          <cell r="A8401" t="str">
            <v>YEAA790807LR3</v>
          </cell>
          <cell r="B8401" t="str">
            <v>YESCAS ARELLANES MARIA DE LOS ANGELES</v>
          </cell>
          <cell r="C8401" t="str">
            <v>M</v>
          </cell>
          <cell r="D8401">
            <v>1</v>
          </cell>
          <cell r="E8401" t="str">
            <v>R020FOR11301 M020732002200044</v>
          </cell>
          <cell r="F8401" t="str">
            <v>M02073</v>
          </cell>
          <cell r="G8401" t="str">
            <v>TECNICO EN PROGRAMAS DE SALUD</v>
          </cell>
          <cell r="H8401">
            <v>2105</v>
          </cell>
          <cell r="I8401">
            <v>2000507092</v>
          </cell>
          <cell r="J8401">
            <v>80197933239</v>
          </cell>
          <cell r="K8401">
            <v>3</v>
          </cell>
          <cell r="L8401" t="str">
            <v>YEAA790807MOCSRN07</v>
          </cell>
          <cell r="M8401">
            <v>20191016</v>
          </cell>
          <cell r="N8401" t="str">
            <v>2019-10-16</v>
          </cell>
          <cell r="O8401">
            <v>2014871270</v>
          </cell>
          <cell r="P8401" t="str">
            <v>JURISDICCION SANITARIA NO. 6 SIERRA</v>
          </cell>
        </row>
        <row r="8402">
          <cell r="A8402" t="str">
            <v>YEBA9010294A2</v>
          </cell>
          <cell r="B8402" t="str">
            <v>YESCAS BAUTISTA ADRIANA</v>
          </cell>
          <cell r="C8402" t="str">
            <v>M</v>
          </cell>
          <cell r="D8402">
            <v>1</v>
          </cell>
          <cell r="E8402" t="str">
            <v>R020FO211301 M020352002200393</v>
          </cell>
          <cell r="F8402" t="str">
            <v>M02035</v>
          </cell>
          <cell r="G8402" t="str">
            <v>ENFERMERA GENERAL TITULADA A</v>
          </cell>
          <cell r="H8402">
            <v>2105</v>
          </cell>
          <cell r="I8402">
            <v>2000011920</v>
          </cell>
          <cell r="J8402">
            <v>80169090810</v>
          </cell>
          <cell r="K8402">
            <v>2</v>
          </cell>
          <cell r="L8402" t="str">
            <v>YEBA901029MOCSTD00</v>
          </cell>
          <cell r="M8402">
            <v>20150701</v>
          </cell>
          <cell r="N8402" t="str">
            <v>2015-07-01</v>
          </cell>
          <cell r="O8402">
            <v>2014870340</v>
          </cell>
          <cell r="P8402" t="str">
            <v>HG OAXACA DR. AURELIO VALDIVIESO</v>
          </cell>
        </row>
        <row r="8403">
          <cell r="A8403" t="str">
            <v>YECK890314G88</v>
          </cell>
          <cell r="B8403" t="str">
            <v>YERENA CRUZ KERENA</v>
          </cell>
          <cell r="C8403" t="str">
            <v>M</v>
          </cell>
          <cell r="D8403">
            <v>2</v>
          </cell>
          <cell r="E8403" t="str">
            <v>R020FO311301 M020352002200324</v>
          </cell>
          <cell r="F8403" t="str">
            <v>M02035</v>
          </cell>
          <cell r="G8403" t="str">
            <v>ENFERMERA GENERAL TITULADA A</v>
          </cell>
          <cell r="H8403">
            <v>2105</v>
          </cell>
          <cell r="I8403">
            <v>2000013257</v>
          </cell>
          <cell r="J8403">
            <v>80188977500</v>
          </cell>
          <cell r="K8403">
            <v>3</v>
          </cell>
          <cell r="L8403" t="str">
            <v>YECK890314MOCRRR11</v>
          </cell>
          <cell r="M8403">
            <v>20161001</v>
          </cell>
          <cell r="N8403" t="str">
            <v>2016-10-01</v>
          </cell>
          <cell r="O8403">
            <v>2014870890</v>
          </cell>
          <cell r="P8403" t="str">
            <v>HG TUXTEPEC</v>
          </cell>
        </row>
        <row r="8404">
          <cell r="A8404" t="str">
            <v>YEDM791031TD2</v>
          </cell>
          <cell r="B8404" t="str">
            <v>YESCAS DIEGO MIRNA</v>
          </cell>
          <cell r="C8404" t="str">
            <v>M</v>
          </cell>
          <cell r="D8404">
            <v>2</v>
          </cell>
          <cell r="E8404" t="str">
            <v>R020FO311301 M020362002200099</v>
          </cell>
          <cell r="F8404" t="str">
            <v>M02036</v>
          </cell>
          <cell r="G8404" t="str">
            <v>AUXILIAR DE ENFERMERIA A</v>
          </cell>
          <cell r="H8404">
            <v>2105</v>
          </cell>
          <cell r="I8404">
            <v>2000016102</v>
          </cell>
          <cell r="J8404">
            <v>80177910835</v>
          </cell>
          <cell r="K8404">
            <v>3</v>
          </cell>
          <cell r="L8404" t="str">
            <v>YEDM791031MOCSGR02</v>
          </cell>
          <cell r="M8404">
            <v>20161001</v>
          </cell>
          <cell r="N8404" t="str">
            <v>2016-10-01</v>
          </cell>
          <cell r="O8404">
            <v>2014878330</v>
          </cell>
          <cell r="P8404" t="str">
            <v>CSR-1NB SAN FRANCISCO YATEE</v>
          </cell>
        </row>
        <row r="8405">
          <cell r="A8405" t="str">
            <v>YEHI800226FR1</v>
          </cell>
          <cell r="B8405" t="str">
            <v>YEPEZ HUERTA MARIA ISABEL</v>
          </cell>
          <cell r="C8405" t="str">
            <v>M</v>
          </cell>
          <cell r="D8405">
            <v>1</v>
          </cell>
          <cell r="E8405" t="str">
            <v>R020FOR11301 M020732002200091</v>
          </cell>
          <cell r="F8405" t="str">
            <v>M02073</v>
          </cell>
          <cell r="G8405" t="str">
            <v>TECNICO EN PROGRAMAS DE SALUD</v>
          </cell>
          <cell r="H8405">
            <v>2105</v>
          </cell>
          <cell r="I8405">
            <v>2000001607</v>
          </cell>
          <cell r="J8405">
            <v>80148081474</v>
          </cell>
          <cell r="K8405">
            <v>3</v>
          </cell>
          <cell r="L8405" t="str">
            <v>YEHI800226MVZPRS07</v>
          </cell>
          <cell r="M8405">
            <v>20140701</v>
          </cell>
          <cell r="N8405" t="str">
            <v>2014-07-01</v>
          </cell>
          <cell r="O8405">
            <v>2014874040</v>
          </cell>
          <cell r="P8405" t="str">
            <v>CSR-1NB MACIN GRANDE</v>
          </cell>
        </row>
        <row r="8406">
          <cell r="A8406" t="str">
            <v>YELS771001CA1</v>
          </cell>
          <cell r="B8406" t="str">
            <v>YESCAS LEON SOLEDAD</v>
          </cell>
          <cell r="C8406" t="str">
            <v>M</v>
          </cell>
          <cell r="D8406">
            <v>2</v>
          </cell>
          <cell r="E8406" t="str">
            <v>R020FOR11301 M020012002200026</v>
          </cell>
          <cell r="F8406" t="str">
            <v>M02001</v>
          </cell>
          <cell r="G8406" t="str">
            <v>QUIMICO A</v>
          </cell>
          <cell r="H8406">
            <v>2105</v>
          </cell>
          <cell r="I8406">
            <v>2000001608</v>
          </cell>
          <cell r="J8406">
            <v>80147732566</v>
          </cell>
          <cell r="K8406">
            <v>3</v>
          </cell>
          <cell r="L8406" t="str">
            <v>YELS771001MOCSNL08</v>
          </cell>
          <cell r="M8406">
            <v>20140701</v>
          </cell>
          <cell r="N8406" t="str">
            <v>2014-07-01</v>
          </cell>
          <cell r="O8406">
            <v>2014877310</v>
          </cell>
          <cell r="P8406" t="str">
            <v>HE DE LA NI&amp;EZ OAXAQUE&amp;A</v>
          </cell>
        </row>
        <row r="8407">
          <cell r="A8407" t="str">
            <v>YEMS720923K64</v>
          </cell>
          <cell r="B8407" t="str">
            <v>YLLESCAS MANZANO SILVIA</v>
          </cell>
          <cell r="C8407" t="str">
            <v>M</v>
          </cell>
          <cell r="D8407">
            <v>4</v>
          </cell>
          <cell r="E8407" t="str">
            <v>R020FO211301 M030242002200146</v>
          </cell>
          <cell r="F8407" t="str">
            <v>M03024</v>
          </cell>
          <cell r="G8407" t="str">
            <v>APOYO ADMINISTRATIVO EN SALUD-A2</v>
          </cell>
          <cell r="H8407">
            <v>2105</v>
          </cell>
          <cell r="I8407">
            <v>2000011880</v>
          </cell>
          <cell r="J8407">
            <v>80157225121</v>
          </cell>
          <cell r="K8407">
            <v>2</v>
          </cell>
          <cell r="L8407" t="str">
            <v>YEMS720923MOCLNL10</v>
          </cell>
          <cell r="M8407">
            <v>20150701</v>
          </cell>
          <cell r="N8407" t="str">
            <v>2015-07-01</v>
          </cell>
          <cell r="O8407">
            <v>2014879610</v>
          </cell>
          <cell r="P8407" t="str">
            <v>CESSA CRUCESITA</v>
          </cell>
        </row>
        <row r="8408">
          <cell r="A8408" t="str">
            <v>ZAAM760324AG9</v>
          </cell>
          <cell r="B8408" t="str">
            <v>ZARATE ARAGON MARICELA</v>
          </cell>
          <cell r="C8408" t="str">
            <v>M</v>
          </cell>
          <cell r="D8408">
            <v>2</v>
          </cell>
          <cell r="E8408" t="str">
            <v>R020FOR11301 M020362002200182</v>
          </cell>
          <cell r="F8408" t="str">
            <v>M02036</v>
          </cell>
          <cell r="G8408" t="str">
            <v>AUXILIAR DE ENFERMERIA A</v>
          </cell>
          <cell r="H8408">
            <v>2105</v>
          </cell>
          <cell r="I8408">
            <v>2000001609</v>
          </cell>
          <cell r="J8408">
            <v>80147629150</v>
          </cell>
          <cell r="K8408">
            <v>3</v>
          </cell>
          <cell r="L8408" t="str">
            <v>ZAAM760324MOCRRR08</v>
          </cell>
          <cell r="M8408">
            <v>20140701</v>
          </cell>
          <cell r="N8408" t="str">
            <v>2014-07-01</v>
          </cell>
          <cell r="O8408">
            <v>2014876590</v>
          </cell>
          <cell r="P8408" t="str">
            <v>DEPARTAMENTO DE CANCER (DIR.PREV.)</v>
          </cell>
        </row>
        <row r="8409">
          <cell r="A8409" t="str">
            <v>ZAAO8504205C0</v>
          </cell>
          <cell r="B8409" t="str">
            <v>ZARATE ALCANTARA OSCAR EFRAIN</v>
          </cell>
          <cell r="C8409" t="str">
            <v>H</v>
          </cell>
          <cell r="D8409">
            <v>1</v>
          </cell>
          <cell r="E8409" t="str">
            <v>R020FO311301 M010062002200225</v>
          </cell>
          <cell r="F8409" t="str">
            <v>M01006</v>
          </cell>
          <cell r="G8409" t="str">
            <v>MEDICO GENERAL A</v>
          </cell>
          <cell r="H8409">
            <v>2105</v>
          </cell>
          <cell r="I8409">
            <v>2000014341</v>
          </cell>
          <cell r="J8409">
            <v>80108513641</v>
          </cell>
          <cell r="K8409">
            <v>3</v>
          </cell>
          <cell r="L8409" t="str">
            <v>ZAAO850420HOCRLS02</v>
          </cell>
          <cell r="M8409">
            <v>20161001</v>
          </cell>
          <cell r="N8409" t="str">
            <v>2016-10-01</v>
          </cell>
          <cell r="O8409">
            <v>2014879530</v>
          </cell>
          <cell r="P8409" t="str">
            <v>CSR-1NB COLONIA HUGO MAYORAL</v>
          </cell>
        </row>
        <row r="8410">
          <cell r="A8410" t="str">
            <v>ZAAS720828QV7</v>
          </cell>
          <cell r="B8410" t="str">
            <v>ZARATE AQUINO SERGIO</v>
          </cell>
          <cell r="C8410" t="str">
            <v>H</v>
          </cell>
          <cell r="D8410">
            <v>2</v>
          </cell>
          <cell r="E8410" t="str">
            <v>R020FO211301 M010072002200029</v>
          </cell>
          <cell r="F8410" t="str">
            <v>M01007</v>
          </cell>
          <cell r="G8410" t="str">
            <v>CIRUJANO DENTISTA A</v>
          </cell>
          <cell r="H8410">
            <v>2105</v>
          </cell>
          <cell r="I8410">
            <v>2000012046</v>
          </cell>
          <cell r="J8410">
            <v>80067213548</v>
          </cell>
          <cell r="K8410">
            <v>2</v>
          </cell>
          <cell r="L8410" t="str">
            <v>ZAAS720828HOCRQR08</v>
          </cell>
          <cell r="M8410">
            <v>20150701</v>
          </cell>
          <cell r="N8410" t="str">
            <v>2015-07-01</v>
          </cell>
          <cell r="O8410">
            <v>2014871240</v>
          </cell>
          <cell r="P8410" t="str">
            <v>JURISDICCION SANITARIA NO. 3 TUXTEPEC</v>
          </cell>
        </row>
        <row r="8411">
          <cell r="A8411" t="str">
            <v>ZABO860803GH0</v>
          </cell>
          <cell r="B8411" t="str">
            <v>ZAYAS BARRAGAN OCTAVIO</v>
          </cell>
          <cell r="C8411" t="str">
            <v>H</v>
          </cell>
          <cell r="D8411">
            <v>1</v>
          </cell>
          <cell r="E8411" t="str">
            <v>R020FO211301 M030242002200147</v>
          </cell>
          <cell r="F8411" t="str">
            <v>M03024</v>
          </cell>
          <cell r="G8411" t="str">
            <v>APOYO ADMINISTRATIVO EN SALUD-A2</v>
          </cell>
          <cell r="H8411">
            <v>2105</v>
          </cell>
          <cell r="I8411">
            <v>2000011203</v>
          </cell>
          <cell r="J8411">
            <v>80178684759</v>
          </cell>
          <cell r="K8411">
            <v>2</v>
          </cell>
          <cell r="L8411" t="str">
            <v>ZABO860803HOCYRC00</v>
          </cell>
          <cell r="M8411">
            <v>20150701</v>
          </cell>
          <cell r="N8411" t="str">
            <v>2015-07-01</v>
          </cell>
          <cell r="O8411">
            <v>2014877770</v>
          </cell>
          <cell r="P8411" t="str">
            <v>HC TAMAZOLA</v>
          </cell>
        </row>
        <row r="8412">
          <cell r="A8412" t="str">
            <v>ZACB820717CL7</v>
          </cell>
          <cell r="B8412" t="str">
            <v>ZAMORA CARLOS BENITA</v>
          </cell>
          <cell r="C8412" t="str">
            <v>M</v>
          </cell>
          <cell r="D8412">
            <v>1</v>
          </cell>
          <cell r="E8412" t="str">
            <v>R020FOR11301 M020352002200341</v>
          </cell>
          <cell r="F8412" t="str">
            <v>M02035</v>
          </cell>
          <cell r="G8412" t="str">
            <v>ENFERMERA GENERAL TITULADA A</v>
          </cell>
          <cell r="H8412">
            <v>2105</v>
          </cell>
          <cell r="I8412">
            <v>2000001610</v>
          </cell>
          <cell r="J8412">
            <v>80168239517</v>
          </cell>
          <cell r="K8412">
            <v>3</v>
          </cell>
          <cell r="L8412" t="str">
            <v>ZACB820717MOCMRN03</v>
          </cell>
          <cell r="M8412">
            <v>20140701</v>
          </cell>
          <cell r="N8412" t="str">
            <v>2014-07-01</v>
          </cell>
          <cell r="O8412">
            <v>2014874530</v>
          </cell>
          <cell r="P8412" t="str">
            <v>CSU-10NB SAN JUAN BAUTISTA TUXTEPEC</v>
          </cell>
        </row>
        <row r="8413">
          <cell r="A8413" t="str">
            <v>ZAGA811101PA8</v>
          </cell>
          <cell r="B8413" t="str">
            <v>ZARATE GALEANA ANGELICA</v>
          </cell>
          <cell r="C8413" t="str">
            <v>M</v>
          </cell>
          <cell r="D8413">
            <v>2</v>
          </cell>
          <cell r="E8413" t="str">
            <v>R020FOR11301 M020352002200342</v>
          </cell>
          <cell r="F8413" t="str">
            <v>M02035</v>
          </cell>
          <cell r="G8413" t="str">
            <v>ENFERMERA GENERAL TITULADA A</v>
          </cell>
          <cell r="H8413">
            <v>2105</v>
          </cell>
          <cell r="I8413">
            <v>2000001611</v>
          </cell>
          <cell r="J8413">
            <v>80158106686</v>
          </cell>
          <cell r="K8413">
            <v>3</v>
          </cell>
          <cell r="L8413" t="str">
            <v>ZAGA811101MOCRLN03</v>
          </cell>
          <cell r="M8413">
            <v>20140701</v>
          </cell>
          <cell r="N8413" t="str">
            <v>2014-07-01</v>
          </cell>
          <cell r="O8413">
            <v>2014870040</v>
          </cell>
          <cell r="P8413" t="str">
            <v>HG SALINA CRUZ</v>
          </cell>
        </row>
        <row r="8414">
          <cell r="A8414" t="str">
            <v>ZAGL740215AF0</v>
          </cell>
          <cell r="B8414" t="str">
            <v>ZARATE GUTIERREZ LUIS JERONIMO</v>
          </cell>
          <cell r="C8414" t="str">
            <v>H</v>
          </cell>
          <cell r="D8414">
            <v>2</v>
          </cell>
          <cell r="E8414" t="str">
            <v>R020FO211301 M030062002200058</v>
          </cell>
          <cell r="F8414" t="str">
            <v>M03006</v>
          </cell>
          <cell r="G8414" t="str">
            <v>CAMILLERO</v>
          </cell>
          <cell r="H8414">
            <v>2105</v>
          </cell>
          <cell r="I8414">
            <v>2000012437</v>
          </cell>
          <cell r="J8414">
            <v>80167401264</v>
          </cell>
          <cell r="K8414">
            <v>2</v>
          </cell>
          <cell r="L8414" t="str">
            <v>ZAGL740215HOCRTS04</v>
          </cell>
          <cell r="M8414">
            <v>20150701</v>
          </cell>
          <cell r="N8414" t="str">
            <v>2015-07-01</v>
          </cell>
          <cell r="O8414">
            <v>2014870340</v>
          </cell>
          <cell r="P8414" t="str">
            <v>HG OAXACA DR. AURELIO VALDIVIESO</v>
          </cell>
        </row>
        <row r="8415">
          <cell r="A8415" t="str">
            <v>ZAGL860323HQ4</v>
          </cell>
          <cell r="B8415" t="str">
            <v>ZARATE GARCIA LUMINOSA</v>
          </cell>
          <cell r="C8415" t="str">
            <v>M</v>
          </cell>
          <cell r="D8415">
            <v>1</v>
          </cell>
          <cell r="E8415" t="str">
            <v>R020FO311301 M020352002200325</v>
          </cell>
          <cell r="F8415" t="str">
            <v>M02035</v>
          </cell>
          <cell r="G8415" t="str">
            <v>ENFERMERA GENERAL TITULADA A</v>
          </cell>
          <cell r="H8415">
            <v>2105</v>
          </cell>
          <cell r="I8415">
            <v>2000014223</v>
          </cell>
          <cell r="J8415">
            <v>80188682696</v>
          </cell>
          <cell r="K8415">
            <v>3</v>
          </cell>
          <cell r="L8415" t="str">
            <v>ZAGL860323MOCRRM00</v>
          </cell>
          <cell r="M8415">
            <v>20161001</v>
          </cell>
          <cell r="N8415" t="str">
            <v>2016-10-01</v>
          </cell>
          <cell r="O8415">
            <v>2014870270</v>
          </cell>
          <cell r="P8415" t="str">
            <v>HG POCHUTLA</v>
          </cell>
        </row>
        <row r="8416">
          <cell r="A8416" t="str">
            <v>ZAGL891217GA5</v>
          </cell>
          <cell r="B8416" t="str">
            <v>ZARATE GUZMAN LUIS FELIPE</v>
          </cell>
          <cell r="C8416" t="str">
            <v>H</v>
          </cell>
          <cell r="D8416">
            <v>1</v>
          </cell>
          <cell r="E8416" t="str">
            <v>R020FO311301 M030062002200038</v>
          </cell>
          <cell r="F8416" t="str">
            <v>M03006</v>
          </cell>
          <cell r="G8416" t="str">
            <v>CAMILLERO</v>
          </cell>
          <cell r="H8416">
            <v>2105</v>
          </cell>
          <cell r="I8416">
            <v>2000013880</v>
          </cell>
          <cell r="J8416">
            <v>80108914789</v>
          </cell>
          <cell r="K8416">
            <v>3</v>
          </cell>
          <cell r="L8416" t="str">
            <v>ZAGL891217HOCRZS01</v>
          </cell>
          <cell r="M8416">
            <v>20161001</v>
          </cell>
          <cell r="N8416" t="str">
            <v>2016-10-01</v>
          </cell>
          <cell r="O8416">
            <v>2014872180</v>
          </cell>
          <cell r="P8416" t="str">
            <v>CESSA NOCHIXTLAN</v>
          </cell>
        </row>
        <row r="8417">
          <cell r="A8417" t="str">
            <v>ZAIE720320DV8</v>
          </cell>
          <cell r="B8417" t="str">
            <v>ZARATE IBARRA ENEDELIA JUDITH</v>
          </cell>
          <cell r="C8417" t="str">
            <v>M</v>
          </cell>
          <cell r="D8417">
            <v>1</v>
          </cell>
          <cell r="E8417" t="str">
            <v>R020FOR11301 M030242002200071</v>
          </cell>
          <cell r="F8417" t="str">
            <v>M03024</v>
          </cell>
          <cell r="G8417" t="str">
            <v>APOYO ADMINISTRATIVO EN SALUD-A2</v>
          </cell>
          <cell r="H8417">
            <v>2105</v>
          </cell>
          <cell r="I8417">
            <v>2000001612</v>
          </cell>
          <cell r="J8417">
            <v>80147219671</v>
          </cell>
          <cell r="K8417">
            <v>3</v>
          </cell>
          <cell r="L8417" t="str">
            <v>ZAIE720320MOCRBN01</v>
          </cell>
          <cell r="M8417">
            <v>20140701</v>
          </cell>
          <cell r="N8417" t="str">
            <v>2014-07-01</v>
          </cell>
          <cell r="O8417">
            <v>2014876820</v>
          </cell>
          <cell r="P8417" t="str">
            <v>DEPTO.DE SERVICIOS ESPECIALIZADOS (DIR.AT'N MED.)</v>
          </cell>
        </row>
        <row r="8418">
          <cell r="A8418" t="str">
            <v>ZAJA910319GL9</v>
          </cell>
          <cell r="B8418" t="str">
            <v>ZARAGOZA JOSE ANADITH</v>
          </cell>
          <cell r="C8418" t="str">
            <v>M</v>
          </cell>
          <cell r="D8418">
            <v>1</v>
          </cell>
          <cell r="E8418" t="str">
            <v>R020FO211301 M030242002200148</v>
          </cell>
          <cell r="F8418" t="str">
            <v>M03024</v>
          </cell>
          <cell r="G8418" t="str">
            <v>APOYO ADMINISTRATIVO EN SALUD-A2</v>
          </cell>
          <cell r="H8418">
            <v>2105</v>
          </cell>
          <cell r="I8418">
            <v>2000009932</v>
          </cell>
          <cell r="J8418">
            <v>80169187335</v>
          </cell>
          <cell r="K8418">
            <v>2</v>
          </cell>
          <cell r="L8418" t="str">
            <v>ZAJA910319MVZRSN04</v>
          </cell>
          <cell r="M8418">
            <v>20150701</v>
          </cell>
          <cell r="N8418" t="str">
            <v>2015-07-01</v>
          </cell>
          <cell r="O8418">
            <v>2014871030</v>
          </cell>
          <cell r="P8418" t="str">
            <v>HC TEMASCAL</v>
          </cell>
        </row>
        <row r="8419">
          <cell r="A8419" t="str">
            <v>ZAJA9301036L9</v>
          </cell>
          <cell r="B8419" t="str">
            <v>ZARAGOZA JOSE ALEX ROLDAN</v>
          </cell>
          <cell r="C8419" t="str">
            <v>H</v>
          </cell>
          <cell r="D8419">
            <v>1</v>
          </cell>
          <cell r="E8419" t="str">
            <v>R020FO311301 M030252002200120</v>
          </cell>
          <cell r="F8419" t="str">
            <v>M03025</v>
          </cell>
          <cell r="G8419" t="str">
            <v>APOYO ADMINISRATIVO EN SALUD-A1</v>
          </cell>
          <cell r="H8419">
            <v>2105</v>
          </cell>
          <cell r="I8419">
            <v>2000507392</v>
          </cell>
          <cell r="J8419">
            <v>80249339997</v>
          </cell>
          <cell r="K8419">
            <v>3</v>
          </cell>
          <cell r="L8419" t="str">
            <v>ZAJA930103HOCRSL03</v>
          </cell>
          <cell r="M8419">
            <v>20240716</v>
          </cell>
          <cell r="N8419" t="str">
            <v>2024-07-16</v>
          </cell>
          <cell r="O8419">
            <v>2014871030</v>
          </cell>
          <cell r="P8419" t="str">
            <v>HC TEMASCAL</v>
          </cell>
        </row>
        <row r="8420">
          <cell r="A8420" t="str">
            <v>ZAJE8104102E9</v>
          </cell>
          <cell r="B8420" t="str">
            <v>ZACARIAS JIMENEZ EVA MARIA</v>
          </cell>
          <cell r="C8420" t="str">
            <v>M</v>
          </cell>
          <cell r="D8420">
            <v>2</v>
          </cell>
          <cell r="E8420" t="str">
            <v>R020FOR11301 M030192002200017</v>
          </cell>
          <cell r="F8420" t="str">
            <v>M03019</v>
          </cell>
          <cell r="G8420" t="str">
            <v>APOYO ADMINISTRATIVO EN SALUD-A7</v>
          </cell>
          <cell r="H8420">
            <v>2105</v>
          </cell>
          <cell r="I8420">
            <v>2000001613</v>
          </cell>
          <cell r="J8420">
            <v>80108108350</v>
          </cell>
          <cell r="K8420">
            <v>3</v>
          </cell>
          <cell r="L8420" t="str">
            <v>ZAJE810410MOCCMV02</v>
          </cell>
          <cell r="M8420">
            <v>20080501</v>
          </cell>
          <cell r="N8420" t="str">
            <v>2008-05-01</v>
          </cell>
          <cell r="O8420">
            <v>2014877310</v>
          </cell>
          <cell r="P8420" t="str">
            <v>HE DE LA NI&amp;EZ OAXAQUE&amp;A</v>
          </cell>
        </row>
        <row r="8421">
          <cell r="A8421" t="str">
            <v>ZAJO8108254L6</v>
          </cell>
          <cell r="B8421" t="str">
            <v>ZAPATA JIMENEZ OMAR</v>
          </cell>
          <cell r="C8421" t="str">
            <v>H</v>
          </cell>
          <cell r="D8421">
            <v>2</v>
          </cell>
          <cell r="E8421" t="str">
            <v>R020FO211301 M010062002200272</v>
          </cell>
          <cell r="F8421" t="str">
            <v>M01006</v>
          </cell>
          <cell r="G8421" t="str">
            <v>MEDICO GENERAL A</v>
          </cell>
          <cell r="H8421">
            <v>2105</v>
          </cell>
          <cell r="I8421">
            <v>2000011993</v>
          </cell>
          <cell r="J8421">
            <v>80168104968</v>
          </cell>
          <cell r="K8421">
            <v>2</v>
          </cell>
          <cell r="L8421" t="str">
            <v>ZAJO810825HOCPMM08</v>
          </cell>
          <cell r="M8421">
            <v>20150701</v>
          </cell>
          <cell r="N8421" t="str">
            <v>2015-07-01</v>
          </cell>
          <cell r="O8421">
            <v>2014877740</v>
          </cell>
          <cell r="P8421" t="str">
            <v>HG TEHUANTEPEC</v>
          </cell>
        </row>
        <row r="8422">
          <cell r="A8422" t="str">
            <v>ZAMC7811161P3</v>
          </cell>
          <cell r="B8422" t="str">
            <v>ZAMORA MARTINEZ CARLA CITLALI</v>
          </cell>
          <cell r="C8422" t="str">
            <v>M</v>
          </cell>
          <cell r="D8422">
            <v>2</v>
          </cell>
          <cell r="E8422" t="str">
            <v>R020FOR11301 M020012002200027</v>
          </cell>
          <cell r="F8422" t="str">
            <v>M02001</v>
          </cell>
          <cell r="G8422" t="str">
            <v>QUIMICO A</v>
          </cell>
          <cell r="H8422">
            <v>2105</v>
          </cell>
          <cell r="I8422">
            <v>2000001614</v>
          </cell>
          <cell r="J8422">
            <v>80037826163</v>
          </cell>
          <cell r="K8422">
            <v>3</v>
          </cell>
          <cell r="L8422" t="str">
            <v>ZAMC781116MDFMRR16</v>
          </cell>
          <cell r="M8422">
            <v>20140701</v>
          </cell>
          <cell r="N8422" t="str">
            <v>2014-07-01</v>
          </cell>
          <cell r="O8422">
            <v>2014877310</v>
          </cell>
          <cell r="P8422" t="str">
            <v>HE DE LA NI&amp;EZ OAXAQUE&amp;A</v>
          </cell>
        </row>
        <row r="8423">
          <cell r="A8423" t="str">
            <v>ZAME860506BHA</v>
          </cell>
          <cell r="B8423" t="str">
            <v>ZARATE MARTINEZ ERIKA DEL CARMEN</v>
          </cell>
          <cell r="C8423" t="str">
            <v>M</v>
          </cell>
          <cell r="D8423">
            <v>1</v>
          </cell>
          <cell r="E8423" t="str">
            <v>R020FO211301 M020352002200394</v>
          </cell>
          <cell r="F8423" t="str">
            <v>M02035</v>
          </cell>
          <cell r="G8423" t="str">
            <v>ENFERMERA GENERAL TITULADA A</v>
          </cell>
          <cell r="H8423">
            <v>2105</v>
          </cell>
          <cell r="I8423">
            <v>2000009785</v>
          </cell>
          <cell r="J8423">
            <v>80178688802</v>
          </cell>
          <cell r="K8423">
            <v>2</v>
          </cell>
          <cell r="L8423" t="str">
            <v>ZAME860506MOCRRR02</v>
          </cell>
          <cell r="M8423">
            <v>20150701</v>
          </cell>
          <cell r="N8423" t="str">
            <v>2015-07-01</v>
          </cell>
          <cell r="O8423">
            <v>2014870340</v>
          </cell>
          <cell r="P8423" t="str">
            <v>HG OAXACA DR. AURELIO VALDIVIESO</v>
          </cell>
        </row>
        <row r="8424">
          <cell r="A8424" t="str">
            <v>ZAMG850318831</v>
          </cell>
          <cell r="B8424" t="str">
            <v>ZARATE MARTINEZ GABRIELA</v>
          </cell>
          <cell r="C8424" t="str">
            <v>M</v>
          </cell>
          <cell r="D8424">
            <v>1</v>
          </cell>
          <cell r="E8424" t="str">
            <v>R020FO211301 M030252002200177</v>
          </cell>
          <cell r="F8424" t="str">
            <v>M03025</v>
          </cell>
          <cell r="G8424" t="str">
            <v>APOYO ADMINISRATIVO EN SALUD-A1</v>
          </cell>
          <cell r="H8424">
            <v>2105</v>
          </cell>
          <cell r="I8424">
            <v>2000008241</v>
          </cell>
          <cell r="J8424">
            <v>80188545109</v>
          </cell>
          <cell r="K8424">
            <v>2</v>
          </cell>
          <cell r="L8424" t="str">
            <v>ZAMG850318MOCRRB00</v>
          </cell>
          <cell r="M8424">
            <v>20150701</v>
          </cell>
          <cell r="N8424" t="str">
            <v>2015-07-01</v>
          </cell>
          <cell r="O8424">
            <v>2014877980</v>
          </cell>
          <cell r="P8424" t="str">
            <v>HG CIUDAD IXTEPEC</v>
          </cell>
        </row>
        <row r="8425">
          <cell r="A8425" t="str">
            <v>ZAMN820224UI5</v>
          </cell>
          <cell r="B8425" t="str">
            <v>ZAMORA Y MORA NANCY</v>
          </cell>
          <cell r="C8425" t="str">
            <v>M</v>
          </cell>
          <cell r="D8425">
            <v>1</v>
          </cell>
          <cell r="E8425" t="str">
            <v>R020FO211301 M010062002200273</v>
          </cell>
          <cell r="F8425" t="str">
            <v>M01006</v>
          </cell>
          <cell r="G8425" t="str">
            <v>MEDICO GENERAL A</v>
          </cell>
          <cell r="H8425">
            <v>2105</v>
          </cell>
          <cell r="I8425">
            <v>2000010367</v>
          </cell>
          <cell r="J8425">
            <v>80178219699</v>
          </cell>
          <cell r="K8425">
            <v>2</v>
          </cell>
          <cell r="L8425" t="str">
            <v>ZAMN820224MOCMRN05</v>
          </cell>
          <cell r="M8425">
            <v>20150701</v>
          </cell>
          <cell r="N8425" t="str">
            <v>2015-07-01</v>
          </cell>
          <cell r="O8425">
            <v>2014871330</v>
          </cell>
          <cell r="P8425" t="str">
            <v>CSR-2NB SOLEDAD ETLA</v>
          </cell>
        </row>
        <row r="8426">
          <cell r="A8426" t="str">
            <v>ZAPA820916AG3</v>
          </cell>
          <cell r="B8426" t="str">
            <v>ZARAGOZA PINEDA AREMY SCARLETT</v>
          </cell>
          <cell r="C8426" t="str">
            <v>M</v>
          </cell>
          <cell r="D8426">
            <v>1</v>
          </cell>
          <cell r="E8426" t="str">
            <v>R020FO211301 M030252002200178</v>
          </cell>
          <cell r="F8426" t="str">
            <v>M03025</v>
          </cell>
          <cell r="G8426" t="str">
            <v>APOYO ADMINISRATIVO EN SALUD-A1</v>
          </cell>
          <cell r="H8426">
            <v>2105</v>
          </cell>
          <cell r="I8426">
            <v>2000009899</v>
          </cell>
          <cell r="J8426">
            <v>80178216568</v>
          </cell>
          <cell r="K8426">
            <v>2</v>
          </cell>
          <cell r="L8426" t="str">
            <v>ZAPA820916MOCRNR06</v>
          </cell>
          <cell r="M8426">
            <v>20150701</v>
          </cell>
          <cell r="N8426" t="str">
            <v>2015-07-01</v>
          </cell>
          <cell r="O8426">
            <v>2014873460</v>
          </cell>
          <cell r="P8426" t="str">
            <v>HG PUERTO ESCONDIDO</v>
          </cell>
        </row>
        <row r="8427">
          <cell r="A8427" t="str">
            <v>ZAPP7903255Z4</v>
          </cell>
          <cell r="B8427" t="str">
            <v>ZAPOT PORTUGUEZ PEDRO GABRIEL</v>
          </cell>
          <cell r="C8427" t="str">
            <v>H</v>
          </cell>
          <cell r="D8427">
            <v>2</v>
          </cell>
          <cell r="E8427" t="str">
            <v>R020FO311301 M020732002200070</v>
          </cell>
          <cell r="F8427" t="str">
            <v>M02073</v>
          </cell>
          <cell r="G8427" t="str">
            <v>TECNICO EN PROGRAMAS DE SALUD</v>
          </cell>
          <cell r="H8427">
            <v>2105</v>
          </cell>
          <cell r="I8427">
            <v>2000006965</v>
          </cell>
          <cell r="J8427">
            <v>80177910884</v>
          </cell>
          <cell r="K8427">
            <v>3</v>
          </cell>
          <cell r="L8427" t="str">
            <v>ZAPP790325HVZPRD06</v>
          </cell>
          <cell r="M8427">
            <v>20161001</v>
          </cell>
          <cell r="N8427" t="str">
            <v>2016-10-01</v>
          </cell>
          <cell r="O8427">
            <v>2014871240</v>
          </cell>
          <cell r="P8427" t="str">
            <v>JURISDICCION SANITARIA NO. 3 TUXTEPEC</v>
          </cell>
        </row>
        <row r="8428">
          <cell r="A8428" t="str">
            <v>ZARE8804155J2</v>
          </cell>
          <cell r="B8428" t="str">
            <v>ZARATE RAMIREZ EMMANUEL</v>
          </cell>
          <cell r="C8428" t="str">
            <v>H</v>
          </cell>
          <cell r="D8428">
            <v>1</v>
          </cell>
          <cell r="E8428" t="str">
            <v>R020FO311301 M030252002200083</v>
          </cell>
          <cell r="F8428" t="str">
            <v>M03025</v>
          </cell>
          <cell r="G8428" t="str">
            <v>APOYO ADMINISRATIVO EN SALUD-A1</v>
          </cell>
          <cell r="H8428">
            <v>2105</v>
          </cell>
          <cell r="I8428">
            <v>2000507205</v>
          </cell>
          <cell r="J8428">
            <v>80228870780</v>
          </cell>
          <cell r="K8428">
            <v>3</v>
          </cell>
          <cell r="L8428" t="str">
            <v>ZARE880415HOCRMM02</v>
          </cell>
          <cell r="M8428">
            <v>20220401</v>
          </cell>
          <cell r="N8428" t="str">
            <v>2022-04-01</v>
          </cell>
          <cell r="O8428">
            <v>2014871270</v>
          </cell>
          <cell r="P8428" t="str">
            <v>JURISDICCION SANITARIA NO. 6 SIERRA</v>
          </cell>
        </row>
        <row r="8429">
          <cell r="A8429" t="str">
            <v>ZARG671203HH5</v>
          </cell>
          <cell r="B8429" t="str">
            <v>ZARATE REYES MARIA GUADALUPE</v>
          </cell>
          <cell r="C8429" t="str">
            <v>M</v>
          </cell>
          <cell r="D8429">
            <v>2</v>
          </cell>
          <cell r="E8429" t="str">
            <v>R020FOR11301 M020352002200343</v>
          </cell>
          <cell r="F8429" t="str">
            <v>M02035</v>
          </cell>
          <cell r="G8429" t="str">
            <v>ENFERMERA GENERAL TITULADA A</v>
          </cell>
          <cell r="H8429">
            <v>2105</v>
          </cell>
          <cell r="I8429">
            <v>2000001615</v>
          </cell>
          <cell r="J8429">
            <v>80926784515</v>
          </cell>
          <cell r="K8429">
            <v>3</v>
          </cell>
          <cell r="L8429" t="str">
            <v>ZARG671203MOCRYD06</v>
          </cell>
          <cell r="M8429">
            <v>20140701</v>
          </cell>
          <cell r="N8429" t="str">
            <v>2014-07-01</v>
          </cell>
          <cell r="O8429">
            <v>2014870040</v>
          </cell>
          <cell r="P8429" t="str">
            <v>HG SALINA CRUZ</v>
          </cell>
        </row>
        <row r="8430">
          <cell r="A8430" t="str">
            <v>ZARI720406317</v>
          </cell>
          <cell r="B8430" t="str">
            <v>ZAFRA RUIZ IVONNE</v>
          </cell>
          <cell r="C8430" t="str">
            <v>M</v>
          </cell>
          <cell r="D8430">
            <v>1</v>
          </cell>
          <cell r="E8430" t="str">
            <v>R020FOR11301 M030042002200043</v>
          </cell>
          <cell r="F8430" t="str">
            <v>M03004</v>
          </cell>
          <cell r="G8430" t="str">
            <v>PROMOTOR EN SALUD</v>
          </cell>
          <cell r="H8430">
            <v>2105</v>
          </cell>
          <cell r="I8430">
            <v>2000001616</v>
          </cell>
          <cell r="J8430">
            <v>80147218160</v>
          </cell>
          <cell r="K8430">
            <v>3</v>
          </cell>
          <cell r="L8430" t="str">
            <v>ZARI720406MOCFZV04</v>
          </cell>
          <cell r="M8430">
            <v>20140701</v>
          </cell>
          <cell r="N8430" t="str">
            <v>2014-07-01</v>
          </cell>
          <cell r="O8430">
            <v>2014878480</v>
          </cell>
          <cell r="P8430" t="str">
            <v>CENTRO COMUNITARIO DE SALUD MENTAL Y ADICCIONES</v>
          </cell>
        </row>
        <row r="8431">
          <cell r="A8431" t="str">
            <v>ZARI731216L37</v>
          </cell>
          <cell r="B8431" t="str">
            <v>ZARATE RUIZ IGOR</v>
          </cell>
          <cell r="C8431" t="str">
            <v>H</v>
          </cell>
          <cell r="D8431">
            <v>2</v>
          </cell>
          <cell r="E8431" t="str">
            <v>R020FOR11301 M010062002200240</v>
          </cell>
          <cell r="F8431" t="str">
            <v>M01006</v>
          </cell>
          <cell r="G8431" t="str">
            <v>MEDICO GENERAL A</v>
          </cell>
          <cell r="H8431">
            <v>2105</v>
          </cell>
          <cell r="I8431">
            <v>2000001617</v>
          </cell>
          <cell r="J8431">
            <v>80147321089</v>
          </cell>
          <cell r="K8431">
            <v>3</v>
          </cell>
          <cell r="L8431" t="str">
            <v>ZARI731216HOCRZG04</v>
          </cell>
          <cell r="M8431">
            <v>20140701</v>
          </cell>
          <cell r="N8431" t="str">
            <v>2014-07-01</v>
          </cell>
          <cell r="O8431">
            <v>2014877160</v>
          </cell>
          <cell r="P8431" t="str">
            <v>CSR-1NB CONCEPCION BAMBA</v>
          </cell>
        </row>
        <row r="8432">
          <cell r="A8432" t="str">
            <v>ZASJ8608119J3</v>
          </cell>
          <cell r="B8432" t="str">
            <v>ZARATE SANTIAGO JESUS ALBERTO</v>
          </cell>
          <cell r="C8432" t="str">
            <v>H</v>
          </cell>
          <cell r="D8432">
            <v>1</v>
          </cell>
          <cell r="E8432" t="str">
            <v>R020FO211301 M020362002200140</v>
          </cell>
          <cell r="F8432" t="str">
            <v>M02036</v>
          </cell>
          <cell r="G8432" t="str">
            <v>AUXILIAR DE ENFERMERIA A</v>
          </cell>
          <cell r="H8432">
            <v>2105</v>
          </cell>
          <cell r="I8432">
            <v>2000009154</v>
          </cell>
          <cell r="J8432">
            <v>80088653631</v>
          </cell>
          <cell r="K8432">
            <v>2</v>
          </cell>
          <cell r="L8432" t="str">
            <v>ZASJ860811HOCRNS04</v>
          </cell>
          <cell r="M8432">
            <v>20150701</v>
          </cell>
          <cell r="N8432" t="str">
            <v>2015-07-01</v>
          </cell>
          <cell r="O8432">
            <v>2014876520</v>
          </cell>
          <cell r="P8432" t="str">
            <v>DEPTO. DE PREV. Y CONT. DE ENF. TRANSM. (DIR.PREV)</v>
          </cell>
        </row>
        <row r="8433">
          <cell r="A8433" t="str">
            <v>ZASJ960812F50</v>
          </cell>
          <cell r="B8433" t="str">
            <v>ZARATE SANCHEZ JORGE YAHILAN</v>
          </cell>
          <cell r="C8433" t="str">
            <v>H</v>
          </cell>
          <cell r="D8433">
            <v>1</v>
          </cell>
          <cell r="E8433" t="str">
            <v>R020FO311301 M030252002200332</v>
          </cell>
          <cell r="F8433" t="str">
            <v>M03025</v>
          </cell>
          <cell r="G8433" t="str">
            <v>APOYO ADMINISRATIVO EN SALUD-A1</v>
          </cell>
          <cell r="H8433">
            <v>2105</v>
          </cell>
          <cell r="I8433">
            <v>2000016566</v>
          </cell>
          <cell r="J8433">
            <v>80179607413</v>
          </cell>
          <cell r="K8433">
            <v>3</v>
          </cell>
          <cell r="L8433" t="str">
            <v>ZASJ960812HOCRNR04</v>
          </cell>
          <cell r="M8433">
            <v>20161001</v>
          </cell>
          <cell r="N8433" t="str">
            <v>2016-10-01</v>
          </cell>
          <cell r="O8433">
            <v>2014875440</v>
          </cell>
          <cell r="P8433" t="str">
            <v>HG MARIA LOMBARDO DE CASO</v>
          </cell>
        </row>
        <row r="8434">
          <cell r="A8434" t="str">
            <v>ZAVD8004227M5</v>
          </cell>
          <cell r="B8434" t="str">
            <v>ZARATE VILLARREAL DAVID</v>
          </cell>
          <cell r="C8434" t="str">
            <v>H</v>
          </cell>
          <cell r="D8434">
            <v>2</v>
          </cell>
          <cell r="E8434" t="str">
            <v>R020FO211301 M010062002200274</v>
          </cell>
          <cell r="F8434" t="str">
            <v>M01006</v>
          </cell>
          <cell r="G8434" t="str">
            <v>MEDICO GENERAL A</v>
          </cell>
          <cell r="H8434">
            <v>2105</v>
          </cell>
          <cell r="I8434">
            <v>2000012041</v>
          </cell>
          <cell r="J8434">
            <v>80058034887</v>
          </cell>
          <cell r="K8434">
            <v>2</v>
          </cell>
          <cell r="L8434" t="str">
            <v>ZAVD800422HOCRLV08</v>
          </cell>
          <cell r="M8434">
            <v>20150701</v>
          </cell>
          <cell r="N8434" t="str">
            <v>2015-07-01</v>
          </cell>
          <cell r="O8434">
            <v>2014878970</v>
          </cell>
          <cell r="P8434" t="str">
            <v>UNIDAD INTELIGENCIA PARA EMERGENCIAS EN SALUD UIES</v>
          </cell>
        </row>
        <row r="8435">
          <cell r="A8435" t="str">
            <v>ZAVF7602149F7</v>
          </cell>
          <cell r="B8435" t="str">
            <v>ZARATE VELASCO FREDDY</v>
          </cell>
          <cell r="C8435" t="str">
            <v>H</v>
          </cell>
          <cell r="D8435">
            <v>1</v>
          </cell>
          <cell r="E8435" t="str">
            <v>R020FO211301 M010042002200110</v>
          </cell>
          <cell r="F8435" t="str">
            <v>M01004</v>
          </cell>
          <cell r="G8435" t="str">
            <v>MEDICO ESPECIALISTA A</v>
          </cell>
          <cell r="H8435">
            <v>2105</v>
          </cell>
          <cell r="I8435">
            <v>2000007527</v>
          </cell>
          <cell r="J8435">
            <v>80087625440</v>
          </cell>
          <cell r="K8435">
            <v>2</v>
          </cell>
          <cell r="L8435" t="str">
            <v>ZAVF760214HOCRLR00</v>
          </cell>
          <cell r="M8435">
            <v>20150701</v>
          </cell>
          <cell r="N8435" t="str">
            <v>2015-07-01</v>
          </cell>
          <cell r="O8435">
            <v>2014875440</v>
          </cell>
          <cell r="P8435" t="str">
            <v>HG MARIA LOMBARDO DE CASO</v>
          </cell>
        </row>
        <row r="8436">
          <cell r="A8436" t="str">
            <v>ZAVF830727Q30</v>
          </cell>
          <cell r="B8436" t="str">
            <v>ZARAGOZA VARGAS FABIOLA</v>
          </cell>
          <cell r="C8436" t="str">
            <v>M</v>
          </cell>
          <cell r="D8436">
            <v>1</v>
          </cell>
          <cell r="E8436" t="str">
            <v>R020FO311301 M010062002200228</v>
          </cell>
          <cell r="F8436" t="str">
            <v>M01006</v>
          </cell>
          <cell r="G8436" t="str">
            <v>MEDICO GENERAL A</v>
          </cell>
          <cell r="H8436">
            <v>2105</v>
          </cell>
          <cell r="I8436">
            <v>2000012386</v>
          </cell>
          <cell r="J8436">
            <v>80078390814</v>
          </cell>
          <cell r="K8436">
            <v>3</v>
          </cell>
          <cell r="L8436" t="str">
            <v>ZAVF830727MOCRRB06</v>
          </cell>
          <cell r="M8436">
            <v>20161001</v>
          </cell>
          <cell r="N8436" t="str">
            <v>2016-10-01</v>
          </cell>
          <cell r="O8436">
            <v>2014879710</v>
          </cell>
          <cell r="P8436" t="str">
            <v>CSR-1NB SAN JUAN YUCUITA</v>
          </cell>
        </row>
        <row r="8437">
          <cell r="A8437" t="str">
            <v>ZAVJ780515DE7</v>
          </cell>
          <cell r="B8437" t="str">
            <v>ZARATE VICTORIA JAIME</v>
          </cell>
          <cell r="C8437" t="str">
            <v>H</v>
          </cell>
          <cell r="D8437">
            <v>2</v>
          </cell>
          <cell r="E8437" t="str">
            <v>R020FO211301 M010042002200111</v>
          </cell>
          <cell r="F8437" t="str">
            <v>M01004</v>
          </cell>
          <cell r="G8437" t="str">
            <v>MEDICO ESPECIALISTA A</v>
          </cell>
          <cell r="H8437">
            <v>2105</v>
          </cell>
          <cell r="I8437">
            <v>2000007525</v>
          </cell>
          <cell r="J8437">
            <v>80067892648</v>
          </cell>
          <cell r="K8437">
            <v>2</v>
          </cell>
          <cell r="L8437" t="str">
            <v>ZAVJ780515HOCRCM06</v>
          </cell>
          <cell r="M8437">
            <v>20150701</v>
          </cell>
          <cell r="N8437" t="str">
            <v>2015-07-01</v>
          </cell>
          <cell r="O8437">
            <v>2014877310</v>
          </cell>
          <cell r="P8437" t="str">
            <v>HE DE LA NI&amp;EZ OAXAQUE&amp;A</v>
          </cell>
        </row>
        <row r="8438">
          <cell r="A8438" t="str">
            <v>ZAVY810217RK1</v>
          </cell>
          <cell r="B8438" t="str">
            <v>ZARAGOZA VALDIVIEZO YURIANA</v>
          </cell>
          <cell r="C8438" t="str">
            <v>M</v>
          </cell>
          <cell r="D8438">
            <v>1</v>
          </cell>
          <cell r="E8438" t="str">
            <v>R020FOR11301 M030202002200024</v>
          </cell>
          <cell r="F8438" t="str">
            <v>M03020</v>
          </cell>
          <cell r="G8438" t="str">
            <v>APOYO ADMINISTRATIVO EN SALUD-A6</v>
          </cell>
          <cell r="H8438">
            <v>2105</v>
          </cell>
          <cell r="I8438">
            <v>2000001618</v>
          </cell>
          <cell r="J8438">
            <v>80158111817</v>
          </cell>
          <cell r="K8438">
            <v>3</v>
          </cell>
          <cell r="L8438" t="str">
            <v>ZAVY810217MOCRLR12</v>
          </cell>
          <cell r="M8438">
            <v>20140701</v>
          </cell>
          <cell r="N8438" t="str">
            <v>2014-07-01</v>
          </cell>
          <cell r="O8438">
            <v>2014873870</v>
          </cell>
          <cell r="P8438" t="str">
            <v>HG HUAJUAPAN ENF. MA.DEL PILAR SANCHEZ V.</v>
          </cell>
        </row>
        <row r="8439">
          <cell r="A8439" t="str">
            <v>ZEAJ820330K80</v>
          </cell>
          <cell r="B8439" t="str">
            <v>ZETINA ALMEIDA JUAN CARLOS</v>
          </cell>
          <cell r="C8439" t="str">
            <v>H</v>
          </cell>
          <cell r="D8439">
            <v>2</v>
          </cell>
          <cell r="E8439" t="str">
            <v>R020FO211301 M010062002200275</v>
          </cell>
          <cell r="F8439" t="str">
            <v>M01006</v>
          </cell>
          <cell r="G8439" t="str">
            <v>MEDICO GENERAL A</v>
          </cell>
          <cell r="H8439">
            <v>2105</v>
          </cell>
          <cell r="I8439">
            <v>2000010494</v>
          </cell>
          <cell r="J8439">
            <v>80178216570</v>
          </cell>
          <cell r="K8439">
            <v>2</v>
          </cell>
          <cell r="L8439" t="str">
            <v>ZEAJ820330HVZTLN09</v>
          </cell>
          <cell r="M8439">
            <v>20150701</v>
          </cell>
          <cell r="N8439" t="str">
            <v>2015-07-01</v>
          </cell>
          <cell r="O8439">
            <v>2014870890</v>
          </cell>
          <cell r="P8439" t="str">
            <v>HG TUXTEPEC</v>
          </cell>
        </row>
        <row r="8440">
          <cell r="A8440" t="str">
            <v>ZIBC890902NG0</v>
          </cell>
          <cell r="B8440" t="str">
            <v>ZIGA BUSTAMANTE CELMA</v>
          </cell>
          <cell r="C8440" t="str">
            <v>M</v>
          </cell>
          <cell r="D8440">
            <v>1</v>
          </cell>
          <cell r="E8440" t="str">
            <v>R020FO211301 M030252002200179</v>
          </cell>
          <cell r="F8440" t="str">
            <v>M03025</v>
          </cell>
          <cell r="G8440" t="str">
            <v>APOYO ADMINISRATIVO EN SALUD-A1</v>
          </cell>
          <cell r="H8440">
            <v>2105</v>
          </cell>
          <cell r="I8440">
            <v>2000008193</v>
          </cell>
          <cell r="J8440">
            <v>80108945102</v>
          </cell>
          <cell r="K8440">
            <v>2</v>
          </cell>
          <cell r="L8440" t="str">
            <v>ZIBC890902MOCGSL02</v>
          </cell>
          <cell r="M8440">
            <v>20150701</v>
          </cell>
          <cell r="N8440" t="str">
            <v>2015-07-01</v>
          </cell>
          <cell r="O8440">
            <v>2014870040</v>
          </cell>
          <cell r="P8440" t="str">
            <v>HG SALINA CRUZ</v>
          </cell>
        </row>
        <row r="8441">
          <cell r="A8441" t="str">
            <v>ZOCI811002ML4</v>
          </cell>
          <cell r="B8441" t="str">
            <v>ZORRILLA CRUZ IVETTE ILIANA</v>
          </cell>
          <cell r="C8441" t="str">
            <v>M</v>
          </cell>
          <cell r="D8441">
            <v>1</v>
          </cell>
          <cell r="E8441" t="str">
            <v>R020FO211301 M030242002200149</v>
          </cell>
          <cell r="F8441" t="str">
            <v>M03024</v>
          </cell>
          <cell r="G8441" t="str">
            <v>APOYO ADMINISTRATIVO EN SALUD-A2</v>
          </cell>
          <cell r="H8441">
            <v>2105</v>
          </cell>
          <cell r="I8441">
            <v>2000011197</v>
          </cell>
          <cell r="J8441">
            <v>80068147307</v>
          </cell>
          <cell r="K8441">
            <v>2</v>
          </cell>
          <cell r="L8441" t="str">
            <v>ZOCI811002MOCRRV09</v>
          </cell>
          <cell r="M8441">
            <v>20150701</v>
          </cell>
          <cell r="N8441" t="str">
            <v>2015-07-01</v>
          </cell>
          <cell r="O8441">
            <v>2014870340</v>
          </cell>
          <cell r="P8441" t="str">
            <v>HG OAXACA DR. AURELIO VALDIVIESO</v>
          </cell>
        </row>
        <row r="8442">
          <cell r="A8442" t="str">
            <v>ZOMY890410L85</v>
          </cell>
          <cell r="B8442" t="str">
            <v>ZOZAYA MONTALVO YADIRA ESTHER</v>
          </cell>
          <cell r="C8442" t="str">
            <v>M</v>
          </cell>
          <cell r="D8442">
            <v>1</v>
          </cell>
          <cell r="E8442" t="str">
            <v>R020FOR11301 M020352002200344</v>
          </cell>
          <cell r="F8442" t="str">
            <v>M02035</v>
          </cell>
          <cell r="G8442" t="str">
            <v>ENFERMERA GENERAL TITULADA A</v>
          </cell>
          <cell r="H8442">
            <v>2105</v>
          </cell>
          <cell r="I8442">
            <v>2000001620</v>
          </cell>
          <cell r="J8442">
            <v>80158982783</v>
          </cell>
          <cell r="K8442">
            <v>3</v>
          </cell>
          <cell r="L8442" t="str">
            <v>ZOMY890410MPLZND02</v>
          </cell>
          <cell r="M8442">
            <v>20140701</v>
          </cell>
          <cell r="N8442" t="str">
            <v>2014-07-01</v>
          </cell>
          <cell r="O8442">
            <v>2014873650</v>
          </cell>
          <cell r="P8442" t="str">
            <v>R 02 GUADALUPE ETLA</v>
          </cell>
        </row>
        <row r="8443">
          <cell r="A8443" t="str">
            <v>ZUGE881120QZ6</v>
          </cell>
          <cell r="B8443" t="str">
            <v>ZU&amp;IGA GIRON EUNICE</v>
          </cell>
          <cell r="C8443" t="str">
            <v>M</v>
          </cell>
          <cell r="D8443">
            <v>1</v>
          </cell>
          <cell r="E8443" t="str">
            <v>R020FO311301 M020352002200326</v>
          </cell>
          <cell r="F8443" t="str">
            <v>M02035</v>
          </cell>
          <cell r="G8443" t="str">
            <v>ENFERMERA GENERAL TITULADA A</v>
          </cell>
          <cell r="H8443">
            <v>2105</v>
          </cell>
          <cell r="I8443">
            <v>2000013438</v>
          </cell>
          <cell r="J8443">
            <v>80188871125</v>
          </cell>
          <cell r="K8443">
            <v>3</v>
          </cell>
          <cell r="L8443" t="str">
            <v>ZUGE881120MOCXRN06</v>
          </cell>
          <cell r="M8443">
            <v>20161001</v>
          </cell>
          <cell r="N8443" t="str">
            <v>2016-10-01</v>
          </cell>
          <cell r="O8443">
            <v>2014873870</v>
          </cell>
          <cell r="P8443" t="str">
            <v>HG HUAJUAPAN ENF. MA.DEL PILAR SANCHEZ V.</v>
          </cell>
        </row>
        <row r="8444">
          <cell r="A8444" t="str">
            <v>ZULA890525PP2</v>
          </cell>
          <cell r="B8444" t="str">
            <v>ZU&amp;IGA LOPEZ ALONDRA</v>
          </cell>
          <cell r="C8444" t="str">
            <v>M</v>
          </cell>
          <cell r="D8444">
            <v>1</v>
          </cell>
          <cell r="E8444" t="str">
            <v>R020FO211301 M030242002200150</v>
          </cell>
          <cell r="F8444" t="str">
            <v>M03024</v>
          </cell>
          <cell r="G8444" t="str">
            <v>APOYO ADMINISTRATIVO EN SALUD-A2</v>
          </cell>
          <cell r="H8444">
            <v>2105</v>
          </cell>
          <cell r="I8444">
            <v>2000011700</v>
          </cell>
          <cell r="J8444">
            <v>80178948701</v>
          </cell>
          <cell r="K8444">
            <v>2</v>
          </cell>
          <cell r="L8444" t="str">
            <v>ZULA890525MOCXPL00</v>
          </cell>
          <cell r="M8444">
            <v>20150701</v>
          </cell>
          <cell r="N8444" t="str">
            <v>2015-07-01</v>
          </cell>
          <cell r="O8444">
            <v>2014878950</v>
          </cell>
          <cell r="P8444" t="str">
            <v>HC LOMA BONITA</v>
          </cell>
        </row>
        <row r="8445">
          <cell r="A8445" t="str">
            <v>ZULO790315GTA</v>
          </cell>
          <cell r="B8445" t="str">
            <v>ZURITA LOPEZ OCTAVIO ADRIANO</v>
          </cell>
          <cell r="C8445" t="str">
            <v>H</v>
          </cell>
          <cell r="D8445">
            <v>1</v>
          </cell>
          <cell r="E8445" t="str">
            <v>R020FOR11301 M030192002200018</v>
          </cell>
          <cell r="F8445" t="str">
            <v>M03019</v>
          </cell>
          <cell r="G8445" t="str">
            <v>APOYO ADMINISTRATIVO EN SALUD-A7</v>
          </cell>
          <cell r="H8445">
            <v>2105</v>
          </cell>
          <cell r="I8445">
            <v>2000001621</v>
          </cell>
          <cell r="J8445">
            <v>80147939609</v>
          </cell>
          <cell r="K8445">
            <v>3</v>
          </cell>
          <cell r="L8445" t="str">
            <v>ZULO790315HOCRPC08</v>
          </cell>
          <cell r="M8445">
            <v>20140701</v>
          </cell>
          <cell r="N8445" t="str">
            <v>2014-07-01</v>
          </cell>
          <cell r="O8445">
            <v>2014879070</v>
          </cell>
          <cell r="P8445" t="str">
            <v>DEPARTAMENTO DE PROYECTOS (U.OBRAS CONS. Y MTTO.)</v>
          </cell>
        </row>
        <row r="8446">
          <cell r="A8446" t="str">
            <v>ZUMG860709T85</v>
          </cell>
          <cell r="B8446" t="str">
            <v>ZURITA MATUS GERARDO</v>
          </cell>
          <cell r="C8446" t="str">
            <v>H</v>
          </cell>
          <cell r="D8446">
            <v>1</v>
          </cell>
          <cell r="E8446" t="str">
            <v>R020FO311301 M020732002200071</v>
          </cell>
          <cell r="F8446" t="str">
            <v>M02073</v>
          </cell>
          <cell r="G8446" t="str">
            <v>TECNICO EN PROGRAMAS DE SALUD</v>
          </cell>
          <cell r="H8446">
            <v>2105</v>
          </cell>
          <cell r="I8446">
            <v>2000013306</v>
          </cell>
          <cell r="J8446">
            <v>80188682738</v>
          </cell>
          <cell r="K8446">
            <v>3</v>
          </cell>
          <cell r="L8446" t="str">
            <v>ZUMG860709HOCRTR08</v>
          </cell>
          <cell r="M8446">
            <v>20161001</v>
          </cell>
          <cell r="N8446" t="str">
            <v>2016-10-01</v>
          </cell>
          <cell r="O8446">
            <v>2014871250</v>
          </cell>
          <cell r="P8446" t="str">
            <v>JURISDICCION SANITARIA NO. 4 COSTA</v>
          </cell>
        </row>
        <row r="8447">
          <cell r="A8447" t="str">
            <v>ZUMM820728UR5</v>
          </cell>
          <cell r="B8447" t="str">
            <v>ZURITA MATUS MAGALI SOLEDAD</v>
          </cell>
          <cell r="C8447" t="str">
            <v>M</v>
          </cell>
          <cell r="D8447">
            <v>2</v>
          </cell>
          <cell r="E8447" t="str">
            <v>R020FO211301 M030042002200014</v>
          </cell>
          <cell r="F8447" t="str">
            <v>M03004</v>
          </cell>
          <cell r="G8447" t="str">
            <v>PROMOTOR EN SALUD</v>
          </cell>
          <cell r="H8447">
            <v>2105</v>
          </cell>
          <cell r="I8447">
            <v>2000007984</v>
          </cell>
          <cell r="J8447">
            <v>80178218840</v>
          </cell>
          <cell r="K8447">
            <v>2</v>
          </cell>
          <cell r="L8447" t="str">
            <v>ZUMM820728MOCRTG05</v>
          </cell>
          <cell r="M8447">
            <v>20150701</v>
          </cell>
          <cell r="N8447" t="str">
            <v>2015-07-01</v>
          </cell>
          <cell r="O8447">
            <v>2014870210</v>
          </cell>
          <cell r="P8447" t="str">
            <v>HC SANTOS REYES NOPALA</v>
          </cell>
        </row>
        <row r="8448">
          <cell r="A8448" t="str">
            <v>ZUMM840524RM5</v>
          </cell>
          <cell r="B8448" t="str">
            <v>ZU&amp;IGA MENDOZA MAYRA</v>
          </cell>
          <cell r="C8448" t="str">
            <v>M</v>
          </cell>
          <cell r="D8448">
            <v>2</v>
          </cell>
          <cell r="E8448" t="str">
            <v>R020FOR11301 M020352002200345</v>
          </cell>
          <cell r="F8448" t="str">
            <v>M02035</v>
          </cell>
          <cell r="G8448" t="str">
            <v>ENFERMERA GENERAL TITULADA A</v>
          </cell>
          <cell r="H8448">
            <v>2105</v>
          </cell>
          <cell r="I8448">
            <v>2000001622</v>
          </cell>
          <cell r="J8448">
            <v>80178406726</v>
          </cell>
          <cell r="K8448">
            <v>3</v>
          </cell>
          <cell r="L8448" t="str">
            <v>ZUMM840524MOCXNY08</v>
          </cell>
          <cell r="M8448">
            <v>20140701</v>
          </cell>
          <cell r="N8448" t="str">
            <v>2014-07-01</v>
          </cell>
          <cell r="O8448">
            <v>2014870890</v>
          </cell>
          <cell r="P8448" t="str">
            <v>HG TUXTEPEC</v>
          </cell>
        </row>
        <row r="8449">
          <cell r="A8449" t="str">
            <v>ZURK830326AJ9</v>
          </cell>
          <cell r="B8449" t="str">
            <v>ZUCCOLOTTO RODRIGUEZ KARLA IMELDA</v>
          </cell>
          <cell r="C8449" t="str">
            <v>M</v>
          </cell>
          <cell r="D8449">
            <v>1</v>
          </cell>
          <cell r="E8449" t="str">
            <v>R020FO311301 M030252002200333</v>
          </cell>
          <cell r="F8449" t="str">
            <v>M03025</v>
          </cell>
          <cell r="G8449" t="str">
            <v>APOYO ADMINISRATIVO EN SALUD-A1</v>
          </cell>
          <cell r="H8449">
            <v>2105</v>
          </cell>
          <cell r="I8449">
            <v>2000013514</v>
          </cell>
          <cell r="J8449">
            <v>80188313906</v>
          </cell>
          <cell r="K8449">
            <v>3</v>
          </cell>
          <cell r="L8449" t="str">
            <v>ZURK830326MVZCDR07</v>
          </cell>
          <cell r="M8449">
            <v>20161001</v>
          </cell>
          <cell r="N8449" t="str">
            <v>2016-10-01</v>
          </cell>
          <cell r="O8449">
            <v>2014878950</v>
          </cell>
          <cell r="P8449" t="str">
            <v>HC LOMA BONITA</v>
          </cell>
        </row>
        <row r="8450">
          <cell r="A8450" t="str">
            <v>ZUZM791111DH8</v>
          </cell>
          <cell r="B8450" t="str">
            <v>ZU&amp;IGA ZEPEDA MANUEL</v>
          </cell>
          <cell r="C8450" t="str">
            <v>H</v>
          </cell>
          <cell r="D8450">
            <v>2</v>
          </cell>
          <cell r="E8450" t="str">
            <v>R020FO311301 M030252002200319</v>
          </cell>
          <cell r="F8450" t="str">
            <v>M03025</v>
          </cell>
          <cell r="G8450" t="str">
            <v>APOYO ADMINISRATIVO EN SALUD-A1</v>
          </cell>
          <cell r="H8450">
            <v>2105</v>
          </cell>
          <cell r="I8450">
            <v>2000507134</v>
          </cell>
          <cell r="J8450">
            <v>80217907981</v>
          </cell>
          <cell r="K8450">
            <v>3</v>
          </cell>
          <cell r="L8450" t="str">
            <v>ZUZM791111HGRXPN03</v>
          </cell>
          <cell r="M8450">
            <v>20210301</v>
          </cell>
          <cell r="N8450" t="str">
            <v>2021-03-01</v>
          </cell>
          <cell r="O8450">
            <v>2014873580</v>
          </cell>
          <cell r="P8450" t="str">
            <v>HG PINOTEPA PEDRO ESPINOZA RUEDA</v>
          </cell>
        </row>
        <row r="8451">
          <cell r="A8451" t="str">
            <v>AAAA581015SP8</v>
          </cell>
          <cell r="B8451" t="str">
            <v>ANAYA ARRAZOLA ADOLFINO</v>
          </cell>
          <cell r="C8451" t="str">
            <v>H</v>
          </cell>
          <cell r="D8451">
            <v>2</v>
          </cell>
          <cell r="E8451" t="str">
            <v>U004U0011301 M030252002200001</v>
          </cell>
          <cell r="F8451" t="str">
            <v>M03025</v>
          </cell>
          <cell r="G8451" t="str">
            <v>APOYO ADMINISRATIVO EN SALUD-A1</v>
          </cell>
          <cell r="H8451">
            <v>2105</v>
          </cell>
          <cell r="I8451">
            <v>2000507812</v>
          </cell>
          <cell r="J8451">
            <v>80195807112</v>
          </cell>
          <cell r="K8451">
            <v>3</v>
          </cell>
          <cell r="L8451" t="str">
            <v>AAAA581015HOCNRD00</v>
          </cell>
          <cell r="M8451">
            <v>20191116</v>
          </cell>
          <cell r="N8451" t="str">
            <v>2019-11-16</v>
          </cell>
          <cell r="O8451">
            <v>2014870340</v>
          </cell>
          <cell r="P8451" t="str">
            <v>HG OAXACA DR. AURELIO VALDIVIESO</v>
          </cell>
        </row>
        <row r="8452">
          <cell r="A8452" t="str">
            <v>AAAJ800427M84</v>
          </cell>
          <cell r="B8452" t="str">
            <v>ARANGO ARAGON JAIME</v>
          </cell>
          <cell r="C8452" t="str">
            <v>H</v>
          </cell>
          <cell r="D8452">
            <v>1</v>
          </cell>
          <cell r="E8452" t="str">
            <v>U004REG11301 M010062002200068</v>
          </cell>
          <cell r="F8452" t="str">
            <v>M01006</v>
          </cell>
          <cell r="G8452" t="str">
            <v>MEDICO GENERAL A</v>
          </cell>
          <cell r="H8452">
            <v>2105</v>
          </cell>
          <cell r="I8452">
            <v>2000503457</v>
          </cell>
          <cell r="J8452">
            <v>80108070725</v>
          </cell>
          <cell r="K8452">
            <v>3</v>
          </cell>
          <cell r="L8452" t="str">
            <v>AAAJ800427HOCRRM13</v>
          </cell>
          <cell r="M8452">
            <v>20090701</v>
          </cell>
          <cell r="N8452" t="str">
            <v>2009-07-01</v>
          </cell>
          <cell r="O8452">
            <v>2014870330</v>
          </cell>
          <cell r="P8452" t="str">
            <v>CSU-12NB OAXACA DE JUAREZ URBANO 1</v>
          </cell>
        </row>
        <row r="8453">
          <cell r="A8453" t="str">
            <v>AAAL770220HE2</v>
          </cell>
          <cell r="B8453" t="str">
            <v>AYALA APARICIO LOURDES</v>
          </cell>
          <cell r="C8453" t="str">
            <v>M</v>
          </cell>
          <cell r="D8453">
            <v>1</v>
          </cell>
          <cell r="E8453" t="str">
            <v>U004U0011301 M020362002200402</v>
          </cell>
          <cell r="F8453" t="str">
            <v>M02036</v>
          </cell>
          <cell r="G8453" t="str">
            <v>AUXILIAR DE ENFERMERIA A</v>
          </cell>
          <cell r="H8453">
            <v>2105</v>
          </cell>
          <cell r="I8453">
            <v>2000002240</v>
          </cell>
          <cell r="J8453">
            <v>80087778694</v>
          </cell>
          <cell r="K8453">
            <v>3</v>
          </cell>
          <cell r="L8453" t="str">
            <v>AAAL770220MOCYPR08</v>
          </cell>
          <cell r="M8453">
            <v>20080501</v>
          </cell>
          <cell r="N8453" t="str">
            <v>2008-05-01</v>
          </cell>
          <cell r="O8453">
            <v>2014871051</v>
          </cell>
          <cell r="P8453" t="str">
            <v>UM 27 VILLA TEJUPAM DE LA UNION</v>
          </cell>
        </row>
        <row r="8454">
          <cell r="A8454" t="str">
            <v>AAAL801107L29</v>
          </cell>
          <cell r="B8454" t="str">
            <v>ALAVEZ ALONSO LUZ CONCEPCION</v>
          </cell>
          <cell r="C8454" t="str">
            <v>M</v>
          </cell>
          <cell r="D8454">
            <v>2</v>
          </cell>
          <cell r="E8454" t="str">
            <v>U004REG11301 M010062002200001</v>
          </cell>
          <cell r="F8454" t="str">
            <v>M01006</v>
          </cell>
          <cell r="G8454" t="str">
            <v>MEDICO GENERAL A</v>
          </cell>
          <cell r="H8454">
            <v>2105</v>
          </cell>
          <cell r="I8454">
            <v>2000003207</v>
          </cell>
          <cell r="J8454">
            <v>80108024235</v>
          </cell>
          <cell r="K8454">
            <v>3</v>
          </cell>
          <cell r="L8454" t="str">
            <v>AAAL801107MOCLLZ07</v>
          </cell>
          <cell r="M8454">
            <v>20090101</v>
          </cell>
          <cell r="N8454" t="str">
            <v>2009-01-01</v>
          </cell>
          <cell r="O8454">
            <v>2014873010</v>
          </cell>
          <cell r="P8454" t="str">
            <v>CSU-6NB COLONIA VOLCANES.</v>
          </cell>
        </row>
        <row r="8455">
          <cell r="A8455" t="str">
            <v>AAAM801128EN8</v>
          </cell>
          <cell r="B8455" t="str">
            <v>ALVAREZ AMBROSIO MIRIAN DEL CARMEN</v>
          </cell>
          <cell r="C8455" t="str">
            <v>M</v>
          </cell>
          <cell r="D8455">
            <v>1</v>
          </cell>
          <cell r="E8455" t="str">
            <v>U004REG11301 M020352002200001</v>
          </cell>
          <cell r="F8455" t="str">
            <v>M02035</v>
          </cell>
          <cell r="G8455" t="str">
            <v>ENFERMERA GENERAL TITULADA A</v>
          </cell>
          <cell r="H8455">
            <v>2105</v>
          </cell>
          <cell r="I8455">
            <v>2000002827</v>
          </cell>
          <cell r="J8455">
            <v>80078083989</v>
          </cell>
          <cell r="K8455">
            <v>3</v>
          </cell>
          <cell r="L8455" t="str">
            <v>AAAM801128MOCLMR11</v>
          </cell>
          <cell r="M8455">
            <v>20070301</v>
          </cell>
          <cell r="N8455" t="str">
            <v>2008-05-01</v>
          </cell>
          <cell r="O8455">
            <v>2014871000</v>
          </cell>
          <cell r="P8455" t="str">
            <v>HC VALLE NACIONAL</v>
          </cell>
        </row>
        <row r="8456">
          <cell r="A8456" t="str">
            <v>AABF870813KX5</v>
          </cell>
          <cell r="B8456" t="str">
            <v>AMAYA BAUTISTA FLOR EDITH</v>
          </cell>
          <cell r="C8456" t="str">
            <v>M</v>
          </cell>
          <cell r="D8456">
            <v>1</v>
          </cell>
          <cell r="E8456" t="str">
            <v>U004REG11301 M020352002200002</v>
          </cell>
          <cell r="F8456" t="str">
            <v>M02035</v>
          </cell>
          <cell r="G8456" t="str">
            <v>ENFERMERA GENERAL TITULADA A</v>
          </cell>
          <cell r="H8456">
            <v>2105</v>
          </cell>
          <cell r="I8456">
            <v>2000504267</v>
          </cell>
          <cell r="J8456">
            <v>80178777944</v>
          </cell>
          <cell r="K8456">
            <v>3</v>
          </cell>
          <cell r="L8456" t="str">
            <v>AABF870813MOCMTL05</v>
          </cell>
          <cell r="M8456">
            <v>20150701</v>
          </cell>
          <cell r="N8456" t="str">
            <v>2015-07-01</v>
          </cell>
          <cell r="O8456">
            <v>2014870340</v>
          </cell>
          <cell r="P8456" t="str">
            <v>HG OAXACA DR. AURELIO VALDIVIESO</v>
          </cell>
        </row>
        <row r="8457">
          <cell r="A8457" t="str">
            <v>AABM740815892</v>
          </cell>
          <cell r="B8457" t="str">
            <v>ALVAREZ BARBA JOSE MARIA</v>
          </cell>
          <cell r="C8457" t="str">
            <v>H</v>
          </cell>
          <cell r="D8457">
            <v>2</v>
          </cell>
          <cell r="E8457" t="str">
            <v>U004U0011301 M020152002200001</v>
          </cell>
          <cell r="F8457" t="str">
            <v>M02015</v>
          </cell>
          <cell r="G8457" t="str">
            <v>PSICOLOGO CLINICO</v>
          </cell>
          <cell r="H8457">
            <v>2105</v>
          </cell>
          <cell r="I8457">
            <v>2000000017</v>
          </cell>
          <cell r="J8457">
            <v>80087458065</v>
          </cell>
          <cell r="K8457">
            <v>3</v>
          </cell>
          <cell r="L8457" t="str">
            <v>AABM740815HJCLRR09</v>
          </cell>
          <cell r="M8457">
            <v>20080501</v>
          </cell>
          <cell r="N8457" t="str">
            <v>2008-05-01</v>
          </cell>
          <cell r="O8457">
            <v>2014873010</v>
          </cell>
          <cell r="P8457" t="str">
            <v>CSU-6NB COLONIA VOLCANES.</v>
          </cell>
        </row>
        <row r="8458">
          <cell r="A8458" t="str">
            <v>AACC750529451</v>
          </cell>
          <cell r="B8458" t="str">
            <v>ALVARADO CRUZ CRISTINA</v>
          </cell>
          <cell r="C8458" t="str">
            <v>M</v>
          </cell>
          <cell r="D8458">
            <v>1</v>
          </cell>
          <cell r="E8458" t="str">
            <v>U004REG11301 M020012002200001</v>
          </cell>
          <cell r="F8458" t="str">
            <v>M02001</v>
          </cell>
          <cell r="G8458" t="str">
            <v>QUIMICO A</v>
          </cell>
          <cell r="H8458">
            <v>2105</v>
          </cell>
          <cell r="I8458">
            <v>2000000612</v>
          </cell>
          <cell r="J8458">
            <v>80087565186</v>
          </cell>
          <cell r="K8458">
            <v>3</v>
          </cell>
          <cell r="L8458" t="str">
            <v>AACC750529MOCLRR05</v>
          </cell>
          <cell r="M8458">
            <v>20080501</v>
          </cell>
          <cell r="N8458" t="str">
            <v>2008-05-01</v>
          </cell>
          <cell r="O8458">
            <v>2014878460</v>
          </cell>
          <cell r="P8458" t="str">
            <v>CENTRO REGIONAL PARA EL DIAGNOSTICO DE CA CU</v>
          </cell>
        </row>
        <row r="8459">
          <cell r="A8459" t="str">
            <v>AACC8412105JA</v>
          </cell>
          <cell r="B8459" t="str">
            <v>ARANGO CHAVEZ CITLALLI ITANDEHUI</v>
          </cell>
          <cell r="C8459" t="str">
            <v>M</v>
          </cell>
          <cell r="D8459">
            <v>1</v>
          </cell>
          <cell r="E8459" t="str">
            <v>U004U0011301 M030252002200003</v>
          </cell>
          <cell r="F8459" t="str">
            <v>M03025</v>
          </cell>
          <cell r="G8459" t="str">
            <v>APOYO ADMINISRATIVO EN SALUD-A1</v>
          </cell>
          <cell r="H8459">
            <v>2105</v>
          </cell>
          <cell r="I8459">
            <v>2000507794</v>
          </cell>
          <cell r="J8459">
            <v>80208409211</v>
          </cell>
          <cell r="K8459">
            <v>3</v>
          </cell>
          <cell r="L8459" t="str">
            <v>AACC841210MOCRHT09</v>
          </cell>
          <cell r="M8459">
            <v>20191001</v>
          </cell>
          <cell r="N8459" t="str">
            <v>2019-10-01</v>
          </cell>
          <cell r="O8459">
            <v>2014873100</v>
          </cell>
          <cell r="P8459" t="str">
            <v>CSR-1NB SANTO TOMAS MAZALTEPEC</v>
          </cell>
        </row>
        <row r="8460">
          <cell r="A8460" t="str">
            <v>AACD750814MW9</v>
          </cell>
          <cell r="B8460" t="str">
            <v>ALTAMIRANO CASCO DEYANIRA</v>
          </cell>
          <cell r="C8460" t="str">
            <v>M</v>
          </cell>
          <cell r="D8460">
            <v>2</v>
          </cell>
          <cell r="E8460" t="str">
            <v>U004REG11301 M010072002200001</v>
          </cell>
          <cell r="F8460" t="str">
            <v>M01007</v>
          </cell>
          <cell r="G8460" t="str">
            <v>CIRUJANO DENTISTA A</v>
          </cell>
          <cell r="H8460">
            <v>2105</v>
          </cell>
          <cell r="I8460">
            <v>2000002374</v>
          </cell>
          <cell r="J8460">
            <v>80087565076</v>
          </cell>
          <cell r="K8460">
            <v>3</v>
          </cell>
          <cell r="L8460" t="str">
            <v>AACD750814MPLLSY06</v>
          </cell>
          <cell r="M8460">
            <v>20080501</v>
          </cell>
          <cell r="N8460" t="str">
            <v>2008-05-01</v>
          </cell>
          <cell r="O8460">
            <v>2014872130</v>
          </cell>
          <cell r="P8460" t="str">
            <v>CSU 03 SAN MARTIN MEXICAPAM</v>
          </cell>
        </row>
        <row r="8461">
          <cell r="A8461" t="str">
            <v>AACF790701B53</v>
          </cell>
          <cell r="B8461" t="str">
            <v>ALCAZAR CHACON FLOR MARITZA</v>
          </cell>
          <cell r="C8461" t="str">
            <v>M</v>
          </cell>
          <cell r="D8461">
            <v>2</v>
          </cell>
          <cell r="E8461" t="str">
            <v>U004REG11301 M020032002200001</v>
          </cell>
          <cell r="F8461" t="str">
            <v>M02003</v>
          </cell>
          <cell r="G8461" t="str">
            <v>TECNICO LABORATORISTA A</v>
          </cell>
          <cell r="H8461">
            <v>2105</v>
          </cell>
          <cell r="I8461">
            <v>2000002771</v>
          </cell>
          <cell r="J8461">
            <v>80097920925</v>
          </cell>
          <cell r="K8461">
            <v>3</v>
          </cell>
          <cell r="L8461" t="str">
            <v>AACF790701MVZLHL00</v>
          </cell>
          <cell r="M8461">
            <v>20080501</v>
          </cell>
          <cell r="N8461" t="str">
            <v>2008-05-01</v>
          </cell>
          <cell r="O8461">
            <v>2014874810</v>
          </cell>
          <cell r="P8461" t="str">
            <v>HG CUICATLAN DR. ALBERTO VARGAS MERINO</v>
          </cell>
        </row>
        <row r="8462">
          <cell r="A8462" t="str">
            <v>AACM660706KZ0</v>
          </cell>
          <cell r="B8462" t="str">
            <v>ALTAMIRANO CASTILLO MANUEL</v>
          </cell>
          <cell r="C8462" t="str">
            <v>H</v>
          </cell>
          <cell r="D8462">
            <v>1</v>
          </cell>
          <cell r="E8462" t="str">
            <v>U004U0011301 M030252002200004</v>
          </cell>
          <cell r="F8462" t="str">
            <v>M03025</v>
          </cell>
          <cell r="G8462" t="str">
            <v>APOYO ADMINISRATIVO EN SALUD-A1</v>
          </cell>
          <cell r="H8462">
            <v>2105</v>
          </cell>
          <cell r="I8462">
            <v>2000000018</v>
          </cell>
          <cell r="J8462">
            <v>80086621027</v>
          </cell>
          <cell r="K8462">
            <v>3</v>
          </cell>
          <cell r="L8462" t="str">
            <v>AACM660706HOCLSN02</v>
          </cell>
          <cell r="M8462">
            <v>20080501</v>
          </cell>
          <cell r="N8462" t="str">
            <v>2008-05-01</v>
          </cell>
          <cell r="O8462">
            <v>2014877970</v>
          </cell>
          <cell r="P8462" t="str">
            <v>HC SAN PEDRO TAPANATEPEC</v>
          </cell>
        </row>
        <row r="8463">
          <cell r="A8463" t="str">
            <v>AACN661223FP6</v>
          </cell>
          <cell r="B8463" t="str">
            <v>ALTAMIRANO CASTILLO NAIMA</v>
          </cell>
          <cell r="C8463" t="str">
            <v>M</v>
          </cell>
          <cell r="D8463">
            <v>2</v>
          </cell>
          <cell r="E8463" t="str">
            <v>U004U0011301 M030052002200001</v>
          </cell>
          <cell r="F8463" t="str">
            <v>M03005</v>
          </cell>
          <cell r="G8463" t="str">
            <v>AFANADORA</v>
          </cell>
          <cell r="H8463">
            <v>2105</v>
          </cell>
          <cell r="I8463">
            <v>2000002333</v>
          </cell>
          <cell r="J8463">
            <v>80896632827</v>
          </cell>
          <cell r="K8463">
            <v>3</v>
          </cell>
          <cell r="L8463" t="str">
            <v>AACN661223MOCLSM00</v>
          </cell>
          <cell r="M8463">
            <v>20080501</v>
          </cell>
          <cell r="N8463" t="str">
            <v>2008-05-01</v>
          </cell>
          <cell r="O8463">
            <v>2014877970</v>
          </cell>
          <cell r="P8463" t="str">
            <v>HC SAN PEDRO TAPANATEPEC</v>
          </cell>
        </row>
        <row r="8464">
          <cell r="A8464" t="str">
            <v>AADI910904DP2</v>
          </cell>
          <cell r="B8464" t="str">
            <v>ARRAZOLA DIAZ ITZEL KATIA</v>
          </cell>
          <cell r="C8464" t="str">
            <v>M</v>
          </cell>
          <cell r="D8464">
            <v>2</v>
          </cell>
          <cell r="E8464" t="str">
            <v>U004REG11301 M020352002200429</v>
          </cell>
          <cell r="F8464" t="str">
            <v>M02035</v>
          </cell>
          <cell r="G8464" t="str">
            <v>ENFERMERA GENERAL TITULADA A</v>
          </cell>
          <cell r="H8464">
            <v>2105</v>
          </cell>
          <cell r="I8464">
            <v>2000507706</v>
          </cell>
          <cell r="J8464">
            <v>80209139767</v>
          </cell>
          <cell r="K8464">
            <v>3</v>
          </cell>
          <cell r="L8464" t="str">
            <v>AADI910904MOCRZT01</v>
          </cell>
          <cell r="M8464">
            <v>20240716</v>
          </cell>
          <cell r="N8464" t="str">
            <v>2024-07-16</v>
          </cell>
          <cell r="O8464">
            <v>2014870000</v>
          </cell>
          <cell r="P8464" t="str">
            <v>CSU-6NB COLONIA ESTRELLA</v>
          </cell>
        </row>
        <row r="8465">
          <cell r="A8465" t="str">
            <v>AAEA740129BB9</v>
          </cell>
          <cell r="B8465" t="str">
            <v>ALVAREZ ESCOBAR ALBINO SANDRO</v>
          </cell>
          <cell r="C8465" t="str">
            <v>H</v>
          </cell>
          <cell r="D8465">
            <v>2</v>
          </cell>
          <cell r="E8465" t="str">
            <v>U004REG11301 M010042002200001</v>
          </cell>
          <cell r="F8465" t="str">
            <v>M01004</v>
          </cell>
          <cell r="G8465" t="str">
            <v>MEDICO ESPECIALISTA A</v>
          </cell>
          <cell r="H8465">
            <v>2105</v>
          </cell>
          <cell r="I8465">
            <v>2000001147</v>
          </cell>
          <cell r="J8465">
            <v>80027402199</v>
          </cell>
          <cell r="K8465">
            <v>3</v>
          </cell>
          <cell r="L8465" t="str">
            <v>AAEA740129HOCLSL07</v>
          </cell>
          <cell r="M8465">
            <v>20080501</v>
          </cell>
          <cell r="N8465" t="str">
            <v>2008-05-01</v>
          </cell>
          <cell r="O8465">
            <v>2014870340</v>
          </cell>
          <cell r="P8465" t="str">
            <v>HG OAXACA DR. AURELIO VALDIVIESO</v>
          </cell>
        </row>
        <row r="8466">
          <cell r="A8466" t="str">
            <v>AAFJ821116819</v>
          </cell>
          <cell r="B8466" t="str">
            <v>ALMARAZ FERNANDEZ JUDITH YADIRA</v>
          </cell>
          <cell r="C8466" t="str">
            <v>M</v>
          </cell>
          <cell r="D8466">
            <v>1</v>
          </cell>
          <cell r="E8466" t="str">
            <v>U004REG11301 M010062002200486</v>
          </cell>
          <cell r="F8466" t="str">
            <v>M01006</v>
          </cell>
          <cell r="G8466" t="str">
            <v>MEDICO GENERAL A</v>
          </cell>
          <cell r="H8466">
            <v>2105</v>
          </cell>
          <cell r="I8466">
            <v>2000001716</v>
          </cell>
          <cell r="J8466">
            <v>80098280391</v>
          </cell>
          <cell r="K8466">
            <v>3</v>
          </cell>
          <cell r="L8466" t="str">
            <v>AAFJ821116MOCLRD01</v>
          </cell>
          <cell r="M8466">
            <v>20080501</v>
          </cell>
          <cell r="N8466" t="str">
            <v>2008-05-01</v>
          </cell>
          <cell r="O8466">
            <v>2014870420</v>
          </cell>
          <cell r="P8466" t="str">
            <v>CESSA DE TLALIXTAC DE CABRERA</v>
          </cell>
        </row>
        <row r="8467">
          <cell r="A8467" t="str">
            <v>AAFY890704NP1</v>
          </cell>
          <cell r="B8467" t="str">
            <v>ABAD FLORES YESENIA</v>
          </cell>
          <cell r="C8467" t="str">
            <v>M</v>
          </cell>
          <cell r="D8467">
            <v>1</v>
          </cell>
          <cell r="E8467" t="str">
            <v>U004REG11301 M020352002200505</v>
          </cell>
          <cell r="F8467" t="str">
            <v>M02035</v>
          </cell>
          <cell r="G8467" t="str">
            <v>ENFERMERA GENERAL TITULADA A</v>
          </cell>
          <cell r="H8467">
            <v>2105</v>
          </cell>
          <cell r="I8467">
            <v>2000506386</v>
          </cell>
          <cell r="J8467">
            <v>80188954071</v>
          </cell>
          <cell r="K8467">
            <v>3</v>
          </cell>
          <cell r="L8467" t="str">
            <v>AAFY890704MOCBLS04</v>
          </cell>
          <cell r="M8467">
            <v>20180901</v>
          </cell>
          <cell r="N8467" t="str">
            <v>2018-09-01</v>
          </cell>
          <cell r="O8467">
            <v>2014870340</v>
          </cell>
          <cell r="P8467" t="str">
            <v>HG OAXACA DR. AURELIO VALDIVIESO</v>
          </cell>
        </row>
        <row r="8468">
          <cell r="A8468" t="str">
            <v>AAGB820302QL8</v>
          </cell>
          <cell r="B8468" t="str">
            <v>ARAGON GARCIA BIBIANA</v>
          </cell>
          <cell r="C8468" t="str">
            <v>M</v>
          </cell>
          <cell r="D8468">
            <v>2</v>
          </cell>
          <cell r="E8468" t="str">
            <v>U004REG11301 M020362002200004</v>
          </cell>
          <cell r="F8468" t="str">
            <v>M02036</v>
          </cell>
          <cell r="G8468" t="str">
            <v>AUXILIAR DE ENFERMERIA A</v>
          </cell>
          <cell r="H8468">
            <v>2105</v>
          </cell>
          <cell r="I8468">
            <v>2000000731</v>
          </cell>
          <cell r="J8468">
            <v>80098280306</v>
          </cell>
          <cell r="K8468">
            <v>3</v>
          </cell>
          <cell r="L8468" t="str">
            <v>AAGB820302MOCRRB02</v>
          </cell>
          <cell r="M8468">
            <v>20080501</v>
          </cell>
          <cell r="N8468" t="str">
            <v>2008-05-01</v>
          </cell>
          <cell r="O8468">
            <v>2014870040</v>
          </cell>
          <cell r="P8468" t="str">
            <v>HG SALINA CRUZ</v>
          </cell>
        </row>
        <row r="8469">
          <cell r="A8469" t="str">
            <v>AAGC830215M70</v>
          </cell>
          <cell r="B8469" t="str">
            <v>ALFARO GONZALEZ CLAUDIA</v>
          </cell>
          <cell r="C8469" t="str">
            <v>M</v>
          </cell>
          <cell r="D8469">
            <v>2</v>
          </cell>
          <cell r="E8469" t="str">
            <v>U004REG11301 M020352002200004</v>
          </cell>
          <cell r="F8469" t="str">
            <v>M02035</v>
          </cell>
          <cell r="G8469" t="str">
            <v>ENFERMERA GENERAL TITULADA A</v>
          </cell>
          <cell r="H8469">
            <v>2105</v>
          </cell>
          <cell r="I8469">
            <v>2000001524</v>
          </cell>
          <cell r="J8469">
            <v>80098350545</v>
          </cell>
          <cell r="K8469">
            <v>3</v>
          </cell>
          <cell r="L8469" t="str">
            <v>AAGC830215MOCLNL03</v>
          </cell>
          <cell r="M8469">
            <v>20080501</v>
          </cell>
          <cell r="N8469" t="str">
            <v>2008-05-01</v>
          </cell>
          <cell r="O8469">
            <v>2014870890</v>
          </cell>
          <cell r="P8469" t="str">
            <v>HG TUXTEPEC</v>
          </cell>
        </row>
        <row r="8470">
          <cell r="A8470" t="str">
            <v>AAGJ791007IG8</v>
          </cell>
          <cell r="B8470" t="str">
            <v>ARAGON GARCIA JORGE FRANCISCO</v>
          </cell>
          <cell r="C8470" t="str">
            <v>H</v>
          </cell>
          <cell r="D8470">
            <v>2</v>
          </cell>
          <cell r="E8470" t="str">
            <v>U004REG11301 M010062002200002</v>
          </cell>
          <cell r="F8470" t="str">
            <v>M01006</v>
          </cell>
          <cell r="G8470" t="str">
            <v>MEDICO GENERAL A</v>
          </cell>
          <cell r="H8470">
            <v>2105</v>
          </cell>
          <cell r="I8470">
            <v>2000002900</v>
          </cell>
          <cell r="J8470">
            <v>80097921545</v>
          </cell>
          <cell r="K8470">
            <v>3</v>
          </cell>
          <cell r="L8470" t="str">
            <v>AAGJ791007HOCRRR00</v>
          </cell>
          <cell r="M8470">
            <v>20080501</v>
          </cell>
          <cell r="N8470" t="str">
            <v>2008-05-01</v>
          </cell>
          <cell r="O8470">
            <v>2014871540</v>
          </cell>
          <cell r="P8470" t="str">
            <v>CSR-1NB ALVARO OBREGON</v>
          </cell>
        </row>
        <row r="8471">
          <cell r="A8471" t="str">
            <v>AAGJ910213DN6</v>
          </cell>
          <cell r="B8471" t="str">
            <v>ARRAZOLA GARCIA JUAN ALEJANDRO</v>
          </cell>
          <cell r="C8471" t="str">
            <v>H</v>
          </cell>
          <cell r="D8471">
            <v>2</v>
          </cell>
          <cell r="E8471" t="str">
            <v>U004REG11301 M020362002200095</v>
          </cell>
          <cell r="F8471" t="str">
            <v>M02036</v>
          </cell>
          <cell r="G8471" t="str">
            <v>AUXILIAR DE ENFERMERIA A</v>
          </cell>
          <cell r="H8471">
            <v>2105</v>
          </cell>
          <cell r="I8471">
            <v>2000508223</v>
          </cell>
          <cell r="J8471">
            <v>80239176318</v>
          </cell>
          <cell r="K8471">
            <v>3</v>
          </cell>
          <cell r="L8471" t="str">
            <v>AAGJ910213HOCRRN07</v>
          </cell>
          <cell r="M8471">
            <v>20220601</v>
          </cell>
          <cell r="N8471" t="str">
            <v>2022-06-01</v>
          </cell>
          <cell r="O8471">
            <v>2014870340</v>
          </cell>
          <cell r="P8471" t="str">
            <v>HG OAXACA DR. AURELIO VALDIVIESO</v>
          </cell>
        </row>
        <row r="8472">
          <cell r="A8472" t="str">
            <v>AAGM770630DK7</v>
          </cell>
          <cell r="B8472" t="str">
            <v>ALVARADO GUTIERREZ MILAGROS</v>
          </cell>
          <cell r="C8472" t="str">
            <v>M</v>
          </cell>
          <cell r="D8472">
            <v>1</v>
          </cell>
          <cell r="E8472" t="str">
            <v>U004REG11301 M030242002200132</v>
          </cell>
          <cell r="F8472" t="str">
            <v>M03024</v>
          </cell>
          <cell r="G8472" t="str">
            <v>APOYO ADMINISTRATIVO EN SALUD-A2</v>
          </cell>
          <cell r="H8472">
            <v>2105</v>
          </cell>
          <cell r="I8472">
            <v>2000003352</v>
          </cell>
          <cell r="J8472">
            <v>80107792626</v>
          </cell>
          <cell r="K8472">
            <v>3</v>
          </cell>
          <cell r="L8472" t="str">
            <v>AAGM770630MOCLTL08</v>
          </cell>
          <cell r="M8472">
            <v>20101101</v>
          </cell>
          <cell r="N8472" t="str">
            <v>2010-11-01</v>
          </cell>
          <cell r="O8472">
            <v>2014870040</v>
          </cell>
          <cell r="P8472" t="str">
            <v>HG SALINA CRUZ</v>
          </cell>
        </row>
        <row r="8473">
          <cell r="A8473" t="str">
            <v>AAGO7801213C2</v>
          </cell>
          <cell r="B8473" t="str">
            <v>ARAGON GUZMAN OLMA</v>
          </cell>
          <cell r="C8473" t="str">
            <v>M</v>
          </cell>
          <cell r="D8473">
            <v>2</v>
          </cell>
          <cell r="E8473" t="str">
            <v>U004REG11301 M020352002200005</v>
          </cell>
          <cell r="F8473" t="str">
            <v>M02035</v>
          </cell>
          <cell r="G8473" t="str">
            <v>ENFERMERA GENERAL TITULADA A</v>
          </cell>
          <cell r="H8473">
            <v>2105</v>
          </cell>
          <cell r="I8473">
            <v>2000000861</v>
          </cell>
          <cell r="J8473">
            <v>80087890166</v>
          </cell>
          <cell r="K8473">
            <v>3</v>
          </cell>
          <cell r="L8473" t="str">
            <v>AAGO780121MOCRZL07</v>
          </cell>
          <cell r="M8473">
            <v>20080501</v>
          </cell>
          <cell r="N8473" t="str">
            <v>2008-05-01</v>
          </cell>
          <cell r="O8473">
            <v>2014872710</v>
          </cell>
          <cell r="P8473" t="str">
            <v>HG SAN PABLO HUIXTEPEC DR. MANUEL VELASCO SUAREZ</v>
          </cell>
        </row>
        <row r="8474">
          <cell r="A8474" t="str">
            <v>AAGY870903PI5</v>
          </cell>
          <cell r="B8474" t="str">
            <v>ARRAZOLA GARCIA YANIN DAYANNA</v>
          </cell>
          <cell r="C8474" t="str">
            <v>M</v>
          </cell>
          <cell r="D8474">
            <v>1</v>
          </cell>
          <cell r="E8474" t="str">
            <v>U004U0011301 M030112002200002</v>
          </cell>
          <cell r="F8474" t="str">
            <v>M03011</v>
          </cell>
          <cell r="G8474" t="str">
            <v>LAVANDERA EN HOSPITAL</v>
          </cell>
          <cell r="H8474">
            <v>2105</v>
          </cell>
          <cell r="I8474">
            <v>2000507976</v>
          </cell>
          <cell r="J8474">
            <v>80228726917</v>
          </cell>
          <cell r="K8474">
            <v>3</v>
          </cell>
          <cell r="L8474" t="str">
            <v>AAGY870903MOCRRN06</v>
          </cell>
          <cell r="M8474">
            <v>20210401</v>
          </cell>
          <cell r="N8474" t="str">
            <v>2021-04-01</v>
          </cell>
          <cell r="O8474">
            <v>2014870340</v>
          </cell>
          <cell r="P8474" t="str">
            <v>HG OAXACA DR. AURELIO VALDIVIESO</v>
          </cell>
        </row>
        <row r="8475">
          <cell r="A8475" t="str">
            <v>AAHA7404156Y1</v>
          </cell>
          <cell r="B8475" t="str">
            <v>ALTAMIRANO HERNANDEZ ANGEL</v>
          </cell>
          <cell r="C8475" t="str">
            <v>H</v>
          </cell>
          <cell r="D8475">
            <v>2</v>
          </cell>
          <cell r="E8475" t="str">
            <v>U004REG11301 M030222002200002</v>
          </cell>
          <cell r="F8475" t="str">
            <v>M03022</v>
          </cell>
          <cell r="G8475" t="str">
            <v>APOYO ADMINISTRATIVO EN SALUD-A4</v>
          </cell>
          <cell r="H8475">
            <v>2105</v>
          </cell>
          <cell r="I8475">
            <v>2000002772</v>
          </cell>
          <cell r="J8475">
            <v>80087458485</v>
          </cell>
          <cell r="K8475">
            <v>3</v>
          </cell>
          <cell r="L8475" t="str">
            <v>AAHA740415HOCLRN00</v>
          </cell>
          <cell r="M8475">
            <v>20080501</v>
          </cell>
          <cell r="N8475" t="str">
            <v>2008-05-01</v>
          </cell>
          <cell r="O8475">
            <v>2014874810</v>
          </cell>
          <cell r="P8475" t="str">
            <v>HG CUICATLAN DR. ALBERTO VARGAS MERINO</v>
          </cell>
        </row>
        <row r="8476">
          <cell r="A8476" t="str">
            <v>AAHD800914SW2</v>
          </cell>
          <cell r="B8476" t="str">
            <v>ALCANTARA HERNANDEZ MARIA DEYSI</v>
          </cell>
          <cell r="C8476" t="str">
            <v>M</v>
          </cell>
          <cell r="D8476">
            <v>1</v>
          </cell>
          <cell r="E8476" t="str">
            <v>U004REG11301 M020352002200006</v>
          </cell>
          <cell r="F8476" t="str">
            <v>M02035</v>
          </cell>
          <cell r="G8476" t="str">
            <v>ENFERMERA GENERAL TITULADA A</v>
          </cell>
          <cell r="H8476">
            <v>2105</v>
          </cell>
          <cell r="I8476">
            <v>2000503432</v>
          </cell>
          <cell r="J8476">
            <v>80108070543</v>
          </cell>
          <cell r="K8476">
            <v>3</v>
          </cell>
          <cell r="L8476" t="str">
            <v>AAHD800914MGRLRY08</v>
          </cell>
          <cell r="M8476">
            <v>20090701</v>
          </cell>
          <cell r="N8476" t="str">
            <v>2009-07-01</v>
          </cell>
          <cell r="O8476">
            <v>2014870200</v>
          </cell>
          <cell r="P8476" t="str">
            <v>HC RIO GRANDE</v>
          </cell>
        </row>
        <row r="8477">
          <cell r="A8477" t="str">
            <v>AAHE8209167F4</v>
          </cell>
          <cell r="B8477" t="str">
            <v>APARICIO HERRERA EDITH</v>
          </cell>
          <cell r="C8477" t="str">
            <v>M</v>
          </cell>
          <cell r="D8477">
            <v>1</v>
          </cell>
          <cell r="E8477" t="str">
            <v>U004U0011301 M030242002200003</v>
          </cell>
          <cell r="F8477" t="str">
            <v>M03024</v>
          </cell>
          <cell r="G8477" t="str">
            <v>APOYO ADMINISTRATIVO EN SALUD-A2</v>
          </cell>
          <cell r="H8477">
            <v>2105</v>
          </cell>
          <cell r="I8477">
            <v>2000003373</v>
          </cell>
          <cell r="J8477">
            <v>80128295229</v>
          </cell>
          <cell r="K8477">
            <v>3</v>
          </cell>
          <cell r="L8477" t="str">
            <v>AAHE820916MOCPRD03</v>
          </cell>
          <cell r="M8477">
            <v>20101101</v>
          </cell>
          <cell r="N8477" t="str">
            <v>2010-11-01</v>
          </cell>
          <cell r="O8477">
            <v>2014871220</v>
          </cell>
          <cell r="P8477" t="str">
            <v>JURISDICCION SANITARIA No. 1 VALLES CENTRALES</v>
          </cell>
        </row>
        <row r="8478">
          <cell r="A8478" t="str">
            <v>AAHR760710AW8</v>
          </cell>
          <cell r="B8478" t="str">
            <v>ALAVEZ HERNANDEZ RUFINA</v>
          </cell>
          <cell r="C8478" t="str">
            <v>M</v>
          </cell>
          <cell r="D8478">
            <v>1</v>
          </cell>
          <cell r="E8478" t="str">
            <v>U004U0011301 M030202002200083</v>
          </cell>
          <cell r="F8478" t="str">
            <v>M03020</v>
          </cell>
          <cell r="G8478" t="str">
            <v>APOYO ADMINISTRATIVO EN SALUD-A6</v>
          </cell>
          <cell r="H8478">
            <v>2105</v>
          </cell>
          <cell r="I8478">
            <v>2000506176</v>
          </cell>
          <cell r="J8478">
            <v>80177601830</v>
          </cell>
          <cell r="K8478">
            <v>3</v>
          </cell>
          <cell r="L8478" t="str">
            <v>AAHR760710MOCLRF00</v>
          </cell>
          <cell r="M8478">
            <v>20161101</v>
          </cell>
          <cell r="N8478" t="str">
            <v>2016-11-01</v>
          </cell>
          <cell r="O8478">
            <v>2014878180</v>
          </cell>
          <cell r="P8478" t="str">
            <v>DEPTO. DE RELACIONES LABORALES</v>
          </cell>
        </row>
        <row r="8479">
          <cell r="A8479" t="str">
            <v>AAHR8203217X9</v>
          </cell>
          <cell r="B8479" t="str">
            <v>AYALA HERNANDEZ REBECA</v>
          </cell>
          <cell r="C8479" t="str">
            <v>M</v>
          </cell>
          <cell r="D8479">
            <v>1</v>
          </cell>
          <cell r="E8479" t="str">
            <v>U004U0011301 M020152002200002</v>
          </cell>
          <cell r="F8479" t="str">
            <v>M02015</v>
          </cell>
          <cell r="G8479" t="str">
            <v>PSICOLOGO CLINICO</v>
          </cell>
          <cell r="H8479">
            <v>2105</v>
          </cell>
          <cell r="I8479">
            <v>2000503464</v>
          </cell>
          <cell r="J8479">
            <v>80118213075</v>
          </cell>
          <cell r="K8479">
            <v>3</v>
          </cell>
          <cell r="L8479" t="str">
            <v>AAHR820321MOCYRB05</v>
          </cell>
          <cell r="M8479">
            <v>20090701</v>
          </cell>
          <cell r="N8479" t="str">
            <v>2009-07-01</v>
          </cell>
          <cell r="O8479">
            <v>2014874440</v>
          </cell>
          <cell r="P8479" t="str">
            <v>CSR-1NB SANTA CRUZ PAPALUTLA</v>
          </cell>
        </row>
        <row r="8480">
          <cell r="A8480" t="str">
            <v>AAHS800216HY7</v>
          </cell>
          <cell r="B8480" t="str">
            <v>AYALA HERNANDEZ SERGIO ROBERTO</v>
          </cell>
          <cell r="C8480" t="str">
            <v>H</v>
          </cell>
          <cell r="D8480">
            <v>2</v>
          </cell>
          <cell r="E8480" t="str">
            <v>U004U0011301 M030242002200004</v>
          </cell>
          <cell r="F8480" t="str">
            <v>M03024</v>
          </cell>
          <cell r="G8480" t="str">
            <v>APOYO ADMINISTRATIVO EN SALUD-A2</v>
          </cell>
          <cell r="H8480">
            <v>2105</v>
          </cell>
          <cell r="I8480">
            <v>2000503465</v>
          </cell>
          <cell r="J8480">
            <v>80108070774</v>
          </cell>
          <cell r="K8480">
            <v>3</v>
          </cell>
          <cell r="L8480" t="str">
            <v>AAHS800216HOCYRR01</v>
          </cell>
          <cell r="M8480">
            <v>20090701</v>
          </cell>
          <cell r="N8480" t="str">
            <v>2009-07-01</v>
          </cell>
          <cell r="O8480">
            <v>2014876690</v>
          </cell>
          <cell r="P8480" t="str">
            <v>DEPTO. DE VIGILANCIA EPIDEMIOLOGICA (DIR.PREV.)</v>
          </cell>
        </row>
        <row r="8481">
          <cell r="A8481" t="str">
            <v>AAHV771012TH3</v>
          </cell>
          <cell r="B8481" t="str">
            <v>ARAGON HERNANDEZ VANEZA ILEANA</v>
          </cell>
          <cell r="C8481" t="str">
            <v>M</v>
          </cell>
          <cell r="D8481">
            <v>2</v>
          </cell>
          <cell r="E8481" t="str">
            <v>U004U0011301 M030112002200003</v>
          </cell>
          <cell r="F8481" t="str">
            <v>M03011</v>
          </cell>
          <cell r="G8481" t="str">
            <v>LAVANDERA EN HOSPITAL</v>
          </cell>
          <cell r="H8481">
            <v>2105</v>
          </cell>
          <cell r="I8481">
            <v>2000503455</v>
          </cell>
          <cell r="J8481">
            <v>80097756292</v>
          </cell>
          <cell r="K8481">
            <v>3</v>
          </cell>
          <cell r="L8481" t="str">
            <v>AAHV771012MOCRRN05</v>
          </cell>
          <cell r="M8481">
            <v>20090701</v>
          </cell>
          <cell r="N8481" t="str">
            <v>2009-07-01</v>
          </cell>
          <cell r="O8481">
            <v>2014870340</v>
          </cell>
          <cell r="P8481" t="str">
            <v>HG OAXACA DR. AURELIO VALDIVIESO</v>
          </cell>
        </row>
        <row r="8482">
          <cell r="A8482" t="str">
            <v>AAHY761011FM9</v>
          </cell>
          <cell r="B8482" t="str">
            <v>ALVAREZ HERNANDEZ YOLANDA</v>
          </cell>
          <cell r="C8482" t="str">
            <v>M</v>
          </cell>
          <cell r="D8482">
            <v>1</v>
          </cell>
          <cell r="E8482" t="str">
            <v>U004REG11301 M030242002200001</v>
          </cell>
          <cell r="F8482" t="str">
            <v>M03024</v>
          </cell>
          <cell r="G8482" t="str">
            <v>APOYO ADMINISTRATIVO EN SALUD-A2</v>
          </cell>
          <cell r="H8482">
            <v>2105</v>
          </cell>
          <cell r="I8482">
            <v>2000001653</v>
          </cell>
          <cell r="J8482">
            <v>80087669535</v>
          </cell>
          <cell r="K8482">
            <v>3</v>
          </cell>
          <cell r="L8482" t="str">
            <v>AAHY761011MVZLRL00</v>
          </cell>
          <cell r="M8482">
            <v>20080501</v>
          </cell>
          <cell r="N8482" t="str">
            <v>2008-05-01</v>
          </cell>
          <cell r="O8482">
            <v>2014870930</v>
          </cell>
          <cell r="P8482" t="str">
            <v>CENTRO DE SALUD CON HOSPITALIZACION LOMA BONITA</v>
          </cell>
        </row>
        <row r="8483">
          <cell r="A8483" t="str">
            <v>AAJN650709N72</v>
          </cell>
          <cell r="B8483" t="str">
            <v>AMADOR JIMENEZ NICOLAS RICARDO</v>
          </cell>
          <cell r="C8483" t="str">
            <v>H</v>
          </cell>
          <cell r="D8483">
            <v>1</v>
          </cell>
          <cell r="E8483" t="str">
            <v>U004REG11301 M010042002200002</v>
          </cell>
          <cell r="F8483" t="str">
            <v>M01004</v>
          </cell>
          <cell r="G8483" t="str">
            <v>MEDICO ESPECIALISTA A</v>
          </cell>
          <cell r="H8483">
            <v>2105</v>
          </cell>
          <cell r="I8483">
            <v>2000001148</v>
          </cell>
          <cell r="J8483">
            <v>80856564580</v>
          </cell>
          <cell r="K8483">
            <v>3</v>
          </cell>
          <cell r="L8483" t="str">
            <v>AAJN650709HOCMMC07</v>
          </cell>
          <cell r="M8483">
            <v>20080501</v>
          </cell>
          <cell r="N8483" t="str">
            <v>2008-05-01</v>
          </cell>
          <cell r="O8483">
            <v>2014870340</v>
          </cell>
          <cell r="P8483" t="str">
            <v>HG OAXACA DR. AURELIO VALDIVIESO</v>
          </cell>
        </row>
        <row r="8484">
          <cell r="A8484" t="str">
            <v>AAJX801219IN3</v>
          </cell>
          <cell r="B8484" t="str">
            <v>APARICIO JIMENEZ XOCHITL</v>
          </cell>
          <cell r="C8484" t="str">
            <v>M</v>
          </cell>
          <cell r="D8484">
            <v>1</v>
          </cell>
          <cell r="E8484" t="str">
            <v>U004REG11301 M020352002200007</v>
          </cell>
          <cell r="F8484" t="str">
            <v>M02035</v>
          </cell>
          <cell r="G8484" t="str">
            <v>ENFERMERA GENERAL TITULADA A</v>
          </cell>
          <cell r="H8484">
            <v>2105</v>
          </cell>
          <cell r="I8484">
            <v>2000000023</v>
          </cell>
          <cell r="J8484">
            <v>80098060835</v>
          </cell>
          <cell r="K8484">
            <v>3</v>
          </cell>
          <cell r="L8484" t="str">
            <v>AAJX801219MOCPMC02</v>
          </cell>
          <cell r="M8484">
            <v>20080501</v>
          </cell>
          <cell r="N8484" t="str">
            <v>2008-05-01</v>
          </cell>
          <cell r="O8484">
            <v>2014877310</v>
          </cell>
          <cell r="P8484" t="str">
            <v>HE DE LA NI&amp;EZ OAXAQUE&amp;A</v>
          </cell>
        </row>
        <row r="8485">
          <cell r="A8485" t="str">
            <v>AALE600226LY4</v>
          </cell>
          <cell r="B8485" t="str">
            <v>ALVAREZ LUIS MARIA ELENA</v>
          </cell>
          <cell r="C8485" t="str">
            <v>M</v>
          </cell>
          <cell r="D8485">
            <v>1</v>
          </cell>
          <cell r="E8485" t="str">
            <v>U004REG11301 M020472002200001</v>
          </cell>
          <cell r="F8485" t="str">
            <v>M02047</v>
          </cell>
          <cell r="G8485" t="str">
            <v>COCINERO EN HOSPITAL</v>
          </cell>
          <cell r="H8485">
            <v>2105</v>
          </cell>
          <cell r="I8485">
            <v>2000002989</v>
          </cell>
          <cell r="J8485">
            <v>80086024046</v>
          </cell>
          <cell r="K8485">
            <v>3</v>
          </cell>
          <cell r="L8485" t="str">
            <v>AALE600226MOCLSL07</v>
          </cell>
          <cell r="M8485">
            <v>20080501</v>
          </cell>
          <cell r="N8485" t="str">
            <v>2008-05-01</v>
          </cell>
          <cell r="O8485">
            <v>2014877310</v>
          </cell>
          <cell r="P8485" t="str">
            <v>HE DE LA NI&amp;EZ OAXAQUE&amp;A</v>
          </cell>
        </row>
        <row r="8486">
          <cell r="A8486" t="str">
            <v>AAMA720509I28</v>
          </cell>
          <cell r="B8486" t="str">
            <v>ALVAREZ MENDEZ ADRIANA</v>
          </cell>
          <cell r="C8486" t="str">
            <v>M</v>
          </cell>
          <cell r="D8486">
            <v>2</v>
          </cell>
          <cell r="E8486" t="str">
            <v>U004REG11301 M010062002200004</v>
          </cell>
          <cell r="F8486" t="str">
            <v>M01006</v>
          </cell>
          <cell r="G8486" t="str">
            <v>MEDICO GENERAL A</v>
          </cell>
          <cell r="H8486">
            <v>2105</v>
          </cell>
          <cell r="I8486">
            <v>2000002241</v>
          </cell>
          <cell r="J8486">
            <v>80037206309</v>
          </cell>
          <cell r="K8486">
            <v>3</v>
          </cell>
          <cell r="L8486" t="str">
            <v>AAMA720509MOCLND09</v>
          </cell>
          <cell r="M8486">
            <v>20020716</v>
          </cell>
          <cell r="N8486" t="str">
            <v>2002-07-16</v>
          </cell>
          <cell r="O8486">
            <v>2014877870</v>
          </cell>
          <cell r="P8486" t="str">
            <v>CSU 07 SAN ANTONIO DE LA CAL</v>
          </cell>
        </row>
        <row r="8487">
          <cell r="A8487" t="str">
            <v>AAMC760425EV8</v>
          </cell>
          <cell r="B8487" t="str">
            <v>ANDRADE MENDOZA MARIA DEL CARMEN</v>
          </cell>
          <cell r="C8487" t="str">
            <v>M</v>
          </cell>
          <cell r="D8487">
            <v>2</v>
          </cell>
          <cell r="E8487" t="str">
            <v>U004U0011301 M030242002200187</v>
          </cell>
          <cell r="F8487" t="str">
            <v>M03024</v>
          </cell>
          <cell r="G8487" t="str">
            <v>APOYO ADMINISTRATIVO EN SALUD-A2</v>
          </cell>
          <cell r="H8487">
            <v>2105</v>
          </cell>
          <cell r="I8487">
            <v>2000507658</v>
          </cell>
          <cell r="J8487">
            <v>80177621358</v>
          </cell>
          <cell r="K8487">
            <v>3</v>
          </cell>
          <cell r="L8487" t="str">
            <v>AAMC760425MOCNNR09</v>
          </cell>
          <cell r="M8487">
            <v>20171101</v>
          </cell>
          <cell r="N8487" t="str">
            <v>2017-11-01</v>
          </cell>
          <cell r="O8487">
            <v>2014878200</v>
          </cell>
          <cell r="P8487" t="str">
            <v>SUBDIRECCION GENERAL DE ADMINISTRACION Y FINANZAS</v>
          </cell>
        </row>
        <row r="8488">
          <cell r="A8488" t="str">
            <v>AAMC841114556</v>
          </cell>
          <cell r="B8488" t="str">
            <v>ADAME MARCELINO CARMELO</v>
          </cell>
          <cell r="C8488" t="str">
            <v>H</v>
          </cell>
          <cell r="D8488">
            <v>1</v>
          </cell>
          <cell r="E8488" t="str">
            <v>U004REG11301 M020352002200009</v>
          </cell>
          <cell r="F8488" t="str">
            <v>M02035</v>
          </cell>
          <cell r="G8488" t="str">
            <v>ENFERMERA GENERAL TITULADA A</v>
          </cell>
          <cell r="H8488">
            <v>2105</v>
          </cell>
          <cell r="I8488">
            <v>2000001526</v>
          </cell>
          <cell r="J8488">
            <v>80098426435</v>
          </cell>
          <cell r="K8488">
            <v>3</v>
          </cell>
          <cell r="L8488" t="str">
            <v>AAMC841114HGRDRR08</v>
          </cell>
          <cell r="M8488">
            <v>20080501</v>
          </cell>
          <cell r="N8488" t="str">
            <v>2008-05-01</v>
          </cell>
          <cell r="O8488">
            <v>2014870890</v>
          </cell>
          <cell r="P8488" t="str">
            <v>HG TUXTEPEC</v>
          </cell>
        </row>
        <row r="8489">
          <cell r="A8489" t="str">
            <v>AAMH730111FT0</v>
          </cell>
          <cell r="B8489" t="str">
            <v>ALARZON MARTINEZ HIGINIO BENITO</v>
          </cell>
          <cell r="C8489" t="str">
            <v>H</v>
          </cell>
          <cell r="D8489">
            <v>1</v>
          </cell>
          <cell r="E8489" t="str">
            <v>U004REG11301 M010072002200002</v>
          </cell>
          <cell r="F8489" t="str">
            <v>M01007</v>
          </cell>
          <cell r="G8489" t="str">
            <v>CIRUJANO DENTISTA A</v>
          </cell>
          <cell r="H8489">
            <v>2105</v>
          </cell>
          <cell r="I8489">
            <v>2000001679</v>
          </cell>
          <cell r="J8489">
            <v>80087350706</v>
          </cell>
          <cell r="K8489">
            <v>3</v>
          </cell>
          <cell r="L8489" t="str">
            <v>AAMH730111HOCLRG08</v>
          </cell>
          <cell r="M8489">
            <v>20080501</v>
          </cell>
          <cell r="N8489" t="str">
            <v>2008-05-01</v>
          </cell>
          <cell r="O8489">
            <v>2014871035</v>
          </cell>
          <cell r="P8489" t="str">
            <v>HC SAN PEDRO HUAMELULA</v>
          </cell>
        </row>
        <row r="8490">
          <cell r="A8490" t="str">
            <v>AAMJ720105AH7</v>
          </cell>
          <cell r="B8490" t="str">
            <v>ALVARADO MU&amp;OZ JORGE</v>
          </cell>
          <cell r="C8490" t="str">
            <v>H</v>
          </cell>
          <cell r="D8490">
            <v>2</v>
          </cell>
          <cell r="E8490" t="str">
            <v>U004U0011301 M030252002200006</v>
          </cell>
          <cell r="F8490" t="str">
            <v>M03025</v>
          </cell>
          <cell r="G8490" t="str">
            <v>APOYO ADMINISRATIVO EN SALUD-A1</v>
          </cell>
          <cell r="H8490">
            <v>2105</v>
          </cell>
          <cell r="I8490">
            <v>2000002490</v>
          </cell>
          <cell r="J8490">
            <v>80087245082</v>
          </cell>
          <cell r="K8490">
            <v>3</v>
          </cell>
          <cell r="L8490" t="str">
            <v>AAMJ720105HOCLXR05</v>
          </cell>
          <cell r="M8490">
            <v>20080501</v>
          </cell>
          <cell r="N8490" t="str">
            <v>2008-05-01</v>
          </cell>
          <cell r="O8490">
            <v>2014877810</v>
          </cell>
          <cell r="P8490" t="str">
            <v>CSU-2NB LOMAS DE SAN JACINTO</v>
          </cell>
        </row>
        <row r="8491">
          <cell r="A8491" t="str">
            <v>AAMJ740111JS6</v>
          </cell>
          <cell r="B8491" t="str">
            <v>ARMAS MENDEZ JULISA SOLEDAD</v>
          </cell>
          <cell r="C8491" t="str">
            <v>M</v>
          </cell>
          <cell r="D8491">
            <v>1</v>
          </cell>
          <cell r="E8491" t="str">
            <v>U004REG11301 M030252002200001</v>
          </cell>
          <cell r="F8491" t="str">
            <v>M03025</v>
          </cell>
          <cell r="G8491" t="str">
            <v>APOYO ADMINISRATIVO EN SALUD-A1</v>
          </cell>
          <cell r="H8491">
            <v>2105</v>
          </cell>
          <cell r="I8491">
            <v>2000503460</v>
          </cell>
          <cell r="J8491">
            <v>80097451381</v>
          </cell>
          <cell r="K8491">
            <v>3</v>
          </cell>
          <cell r="L8491" t="str">
            <v>AAMJ740111MOCRNL05</v>
          </cell>
          <cell r="M8491">
            <v>20090701</v>
          </cell>
          <cell r="N8491" t="str">
            <v>2009-07-01</v>
          </cell>
          <cell r="O8491">
            <v>2014874810</v>
          </cell>
          <cell r="P8491" t="str">
            <v>HG CUICATLAN DR. ALBERTO VARGAS MERINO</v>
          </cell>
        </row>
        <row r="8492">
          <cell r="A8492" t="str">
            <v>AAMJ860730TI5</v>
          </cell>
          <cell r="B8492" t="str">
            <v>ARAGON MARTINEZ JULIO</v>
          </cell>
          <cell r="C8492" t="str">
            <v>H</v>
          </cell>
          <cell r="D8492">
            <v>2</v>
          </cell>
          <cell r="E8492" t="str">
            <v>U004U0011301 M030252002200007</v>
          </cell>
          <cell r="F8492" t="str">
            <v>M03025</v>
          </cell>
          <cell r="G8492" t="str">
            <v>APOYO ADMINISRATIVO EN SALUD-A1</v>
          </cell>
          <cell r="H8492">
            <v>2105</v>
          </cell>
          <cell r="I8492">
            <v>2000001717</v>
          </cell>
          <cell r="J8492">
            <v>80088670626</v>
          </cell>
          <cell r="K8492">
            <v>3</v>
          </cell>
          <cell r="L8492" t="str">
            <v>AAMJ860730HOCRRL08</v>
          </cell>
          <cell r="M8492">
            <v>20080501</v>
          </cell>
          <cell r="N8492" t="str">
            <v>2008-05-01</v>
          </cell>
          <cell r="O8492">
            <v>2014871220</v>
          </cell>
          <cell r="P8492" t="str">
            <v>JURISDICCION SANITARIA No. 1 VALLES CENTRALES</v>
          </cell>
        </row>
        <row r="8493">
          <cell r="A8493" t="str">
            <v>AAML8407284E5</v>
          </cell>
          <cell r="B8493" t="str">
            <v>AMADOR MEDINA LEONOR</v>
          </cell>
          <cell r="C8493" t="str">
            <v>M</v>
          </cell>
          <cell r="D8493">
            <v>2</v>
          </cell>
          <cell r="E8493" t="str">
            <v>U004REG11301 M030042002200001</v>
          </cell>
          <cell r="F8493" t="str">
            <v>M03004</v>
          </cell>
          <cell r="G8493" t="str">
            <v>PROMOTOR EN SALUD</v>
          </cell>
          <cell r="H8493">
            <v>2105</v>
          </cell>
          <cell r="I8493">
            <v>2000503440</v>
          </cell>
          <cell r="J8493">
            <v>80078445360</v>
          </cell>
          <cell r="K8493">
            <v>3</v>
          </cell>
          <cell r="L8493" t="str">
            <v>AAML840728MOCMDN06</v>
          </cell>
          <cell r="M8493">
            <v>20090701</v>
          </cell>
          <cell r="N8493" t="str">
            <v>2009-07-01</v>
          </cell>
          <cell r="O8493">
            <v>2014871000</v>
          </cell>
          <cell r="P8493" t="str">
            <v>HC VALLE NACIONAL</v>
          </cell>
        </row>
        <row r="8494">
          <cell r="A8494" t="str">
            <v>AAMY870208QEA</v>
          </cell>
          <cell r="B8494" t="str">
            <v>APARICIO MARTINEZ YESENIA</v>
          </cell>
          <cell r="C8494" t="str">
            <v>M</v>
          </cell>
          <cell r="D8494">
            <v>1</v>
          </cell>
          <cell r="E8494" t="str">
            <v>U004U0011301 M030252002200125</v>
          </cell>
          <cell r="F8494" t="str">
            <v>M03025</v>
          </cell>
          <cell r="G8494" t="str">
            <v>APOYO ADMINISRATIVO EN SALUD-A1</v>
          </cell>
          <cell r="H8494">
            <v>2105</v>
          </cell>
          <cell r="I8494">
            <v>2000508267</v>
          </cell>
          <cell r="J8494">
            <v>80228791341</v>
          </cell>
          <cell r="K8494">
            <v>3</v>
          </cell>
          <cell r="L8494" t="str">
            <v>AAMY870208MOCPRS04</v>
          </cell>
          <cell r="M8494">
            <v>20220701</v>
          </cell>
          <cell r="N8494" t="str">
            <v>2022-07-01</v>
          </cell>
          <cell r="O8494">
            <v>2014870300</v>
          </cell>
          <cell r="P8494" t="str">
            <v>HG PUTLA AMIGO DEL NI&amp;O Y DE LA MADRE</v>
          </cell>
        </row>
        <row r="8495">
          <cell r="A8495" t="str">
            <v>AANW820208860</v>
          </cell>
          <cell r="B8495" t="str">
            <v>ALTAMIRANO NARVAEZ WILMER YOVANY</v>
          </cell>
          <cell r="C8495" t="str">
            <v>H</v>
          </cell>
          <cell r="D8495">
            <v>1</v>
          </cell>
          <cell r="E8495" t="str">
            <v>U004REG11301 M030252002200002</v>
          </cell>
          <cell r="F8495" t="str">
            <v>M03025</v>
          </cell>
          <cell r="G8495" t="str">
            <v>APOYO ADMINISRATIVO EN SALUD-A1</v>
          </cell>
          <cell r="H8495">
            <v>2105</v>
          </cell>
          <cell r="I8495">
            <v>2000503437</v>
          </cell>
          <cell r="J8495">
            <v>80118212937</v>
          </cell>
          <cell r="K8495">
            <v>3</v>
          </cell>
          <cell r="L8495" t="str">
            <v>AANW820208HOCLRL02</v>
          </cell>
          <cell r="M8495">
            <v>20090701</v>
          </cell>
          <cell r="N8495" t="str">
            <v>2009-07-01</v>
          </cell>
          <cell r="O8495">
            <v>2014870340</v>
          </cell>
          <cell r="P8495" t="str">
            <v>HG OAXACA DR. AURELIO VALDIVIESO</v>
          </cell>
        </row>
        <row r="8496">
          <cell r="A8496" t="str">
            <v>AAOA801215GN1</v>
          </cell>
          <cell r="B8496" t="str">
            <v>AYALA DE OLMO ANA MARIA</v>
          </cell>
          <cell r="C8496" t="str">
            <v>M</v>
          </cell>
          <cell r="D8496">
            <v>1</v>
          </cell>
          <cell r="E8496" t="str">
            <v>U004REG11301 M010062002200005</v>
          </cell>
          <cell r="F8496" t="str">
            <v>M01006</v>
          </cell>
          <cell r="G8496" t="str">
            <v>MEDICO GENERAL A</v>
          </cell>
          <cell r="H8496">
            <v>2105</v>
          </cell>
          <cell r="I8496">
            <v>2000503463</v>
          </cell>
          <cell r="J8496">
            <v>80108070766</v>
          </cell>
          <cell r="K8496">
            <v>3</v>
          </cell>
          <cell r="L8496" t="str">
            <v>AAOA801215MOCYLN08</v>
          </cell>
          <cell r="M8496">
            <v>20090701</v>
          </cell>
          <cell r="N8496" t="str">
            <v>2009-07-01</v>
          </cell>
          <cell r="O8496">
            <v>2014870190</v>
          </cell>
          <cell r="P8496" t="str">
            <v>CESSA VILLA DE TUTUTEPEC DE MELCHOR OCAMPO</v>
          </cell>
        </row>
        <row r="8497">
          <cell r="A8497" t="str">
            <v>AAOV9106092D7</v>
          </cell>
          <cell r="B8497" t="str">
            <v>ALTAMIRANO ORTIZ VERONICA</v>
          </cell>
          <cell r="C8497" t="str">
            <v>M</v>
          </cell>
          <cell r="D8497">
            <v>1</v>
          </cell>
          <cell r="E8497" t="str">
            <v>U004REG11301 M020362002200234</v>
          </cell>
          <cell r="F8497" t="str">
            <v>M02036</v>
          </cell>
          <cell r="G8497" t="str">
            <v>AUXILIAR DE ENFERMERIA A</v>
          </cell>
          <cell r="H8497">
            <v>2105</v>
          </cell>
          <cell r="I8497">
            <v>2000508283</v>
          </cell>
          <cell r="J8497">
            <v>80239175922</v>
          </cell>
          <cell r="K8497">
            <v>3</v>
          </cell>
          <cell r="L8497" t="str">
            <v>AAOV910609MPLLRR09</v>
          </cell>
          <cell r="M8497">
            <v>20220801</v>
          </cell>
          <cell r="N8497" t="str">
            <v>2022-08-01</v>
          </cell>
          <cell r="O8497">
            <v>2014875450</v>
          </cell>
          <cell r="P8497" t="str">
            <v>CSR-1NB SAN ALEJO DEL PROGRESO</v>
          </cell>
        </row>
        <row r="8498">
          <cell r="A8498" t="str">
            <v>AAPB7511285F9</v>
          </cell>
          <cell r="B8498" t="str">
            <v>ARAGON PINEDA BENJAMIN DE JESUS</v>
          </cell>
          <cell r="C8498" t="str">
            <v>H</v>
          </cell>
          <cell r="D8498">
            <v>2</v>
          </cell>
          <cell r="E8498" t="str">
            <v>U004U0011301CF400042002200002</v>
          </cell>
          <cell r="F8498" t="str">
            <v>CF40004</v>
          </cell>
          <cell r="G8498" t="str">
            <v>SOPORTE ADMINISTRATIVO A</v>
          </cell>
          <cell r="H8498">
            <v>2105</v>
          </cell>
          <cell r="I8498">
            <v>2000003480</v>
          </cell>
          <cell r="J8498">
            <v>80027535220</v>
          </cell>
          <cell r="K8498">
            <v>3</v>
          </cell>
          <cell r="L8498" t="str">
            <v>AAPB751128HOCRNN07</v>
          </cell>
          <cell r="M8498">
            <v>20110701</v>
          </cell>
          <cell r="N8498" t="str">
            <v>2011-07-01</v>
          </cell>
          <cell r="O8498">
            <v>2014870330</v>
          </cell>
          <cell r="P8498" t="str">
            <v>CSU-12NB OAXACA DE JUAREZ URBANO 1</v>
          </cell>
        </row>
        <row r="8499">
          <cell r="A8499" t="str">
            <v>AAPB901203VB4</v>
          </cell>
          <cell r="B8499" t="str">
            <v>ARAGON PEREZ BEATRIZ</v>
          </cell>
          <cell r="C8499" t="str">
            <v>M</v>
          </cell>
          <cell r="D8499">
            <v>1</v>
          </cell>
          <cell r="E8499" t="str">
            <v>U004U0011301 M030202002200211</v>
          </cell>
          <cell r="F8499" t="str">
            <v>M03020</v>
          </cell>
          <cell r="G8499" t="str">
            <v>APOYO ADMINISTRATIVO EN SALUD-A6</v>
          </cell>
          <cell r="H8499">
            <v>2105</v>
          </cell>
          <cell r="I8499">
            <v>2000507869</v>
          </cell>
          <cell r="J8499">
            <v>80239003157</v>
          </cell>
          <cell r="K8499">
            <v>3</v>
          </cell>
          <cell r="L8499" t="str">
            <v>AAPB901203MOCRRT07</v>
          </cell>
          <cell r="M8499">
            <v>20210416</v>
          </cell>
          <cell r="N8499" t="str">
            <v>2021-04-16</v>
          </cell>
          <cell r="O8499">
            <v>2014878180</v>
          </cell>
          <cell r="P8499" t="str">
            <v>DEPTO. DE RELACIONES LABORALES</v>
          </cell>
        </row>
        <row r="8500">
          <cell r="A8500" t="str">
            <v>AAPD870930S4A</v>
          </cell>
          <cell r="B8500" t="str">
            <v>ARAGON PARADA DONALDO</v>
          </cell>
          <cell r="C8500" t="str">
            <v>H</v>
          </cell>
          <cell r="D8500">
            <v>2</v>
          </cell>
          <cell r="E8500" t="str">
            <v>U004U0011301 M030232002200033</v>
          </cell>
          <cell r="F8500" t="str">
            <v>M03023</v>
          </cell>
          <cell r="G8500" t="str">
            <v>APOYO ADMINISTRATIVO EN SALUD-A3</v>
          </cell>
          <cell r="H8500">
            <v>2105</v>
          </cell>
          <cell r="I8500">
            <v>2000503456</v>
          </cell>
          <cell r="J8500">
            <v>80098765631</v>
          </cell>
          <cell r="K8500">
            <v>3</v>
          </cell>
          <cell r="L8500" t="str">
            <v>AAPD870930HOCRRN03</v>
          </cell>
          <cell r="M8500">
            <v>20090701</v>
          </cell>
          <cell r="N8500" t="str">
            <v>2009-07-01</v>
          </cell>
          <cell r="O8500">
            <v>2014873550</v>
          </cell>
          <cell r="P8500" t="str">
            <v>HC NEJAPA DE MADERO</v>
          </cell>
        </row>
        <row r="8501">
          <cell r="A8501" t="str">
            <v>AAPE910614MT9</v>
          </cell>
          <cell r="B8501" t="str">
            <v>ALVARADO PABLO ERIKA</v>
          </cell>
          <cell r="C8501" t="str">
            <v>M</v>
          </cell>
          <cell r="D8501">
            <v>1</v>
          </cell>
          <cell r="E8501" t="str">
            <v>U004REG11301 M020362002200053</v>
          </cell>
          <cell r="F8501" t="str">
            <v>M02036</v>
          </cell>
          <cell r="G8501" t="str">
            <v>AUXILIAR DE ENFERMERIA A</v>
          </cell>
          <cell r="H8501">
            <v>2105</v>
          </cell>
          <cell r="I8501">
            <v>2000508232</v>
          </cell>
          <cell r="J8501">
            <v>80209124850</v>
          </cell>
          <cell r="K8501">
            <v>3</v>
          </cell>
          <cell r="L8501" t="str">
            <v>AAPE910614MOCLBR07</v>
          </cell>
          <cell r="M8501">
            <v>20220601</v>
          </cell>
          <cell r="N8501" t="str">
            <v>2022-06-01</v>
          </cell>
          <cell r="O8501">
            <v>2014870340</v>
          </cell>
          <cell r="P8501" t="str">
            <v>HG OAXACA DR. AURELIO VALDIVIESO</v>
          </cell>
        </row>
        <row r="8502">
          <cell r="A8502" t="str">
            <v>AAPI810314R3A</v>
          </cell>
          <cell r="B8502" t="str">
            <v>AMADOR PACHECO IVET</v>
          </cell>
          <cell r="C8502" t="str">
            <v>M</v>
          </cell>
          <cell r="D8502">
            <v>1</v>
          </cell>
          <cell r="E8502" t="str">
            <v>U004REG11301 M010062002200006</v>
          </cell>
          <cell r="F8502" t="str">
            <v>M01006</v>
          </cell>
          <cell r="G8502" t="str">
            <v>MEDICO GENERAL A</v>
          </cell>
          <cell r="H8502">
            <v>2105</v>
          </cell>
          <cell r="I8502">
            <v>2000503441</v>
          </cell>
          <cell r="J8502">
            <v>80118111006</v>
          </cell>
          <cell r="K8502">
            <v>3</v>
          </cell>
          <cell r="L8502" t="str">
            <v>AAPI810314MOCMCV03</v>
          </cell>
          <cell r="M8502">
            <v>20090701</v>
          </cell>
          <cell r="N8502" t="str">
            <v>2009-07-01</v>
          </cell>
          <cell r="O8502">
            <v>2014870610</v>
          </cell>
          <cell r="P8502" t="str">
            <v>CSR-2NB SAN PEDRO APOSTOL</v>
          </cell>
        </row>
        <row r="8503">
          <cell r="A8503" t="str">
            <v>AAPL9509219D2</v>
          </cell>
          <cell r="B8503" t="str">
            <v>ALMARAZ PARRAL LUIS FELIPE</v>
          </cell>
          <cell r="C8503" t="str">
            <v>H</v>
          </cell>
          <cell r="D8503">
            <v>1</v>
          </cell>
          <cell r="E8503" t="str">
            <v>U004REG11301 M030222002200001</v>
          </cell>
          <cell r="F8503" t="str">
            <v>M03022</v>
          </cell>
          <cell r="G8503" t="str">
            <v>APOYO ADMINISTRATIVO EN SALUD-A4</v>
          </cell>
          <cell r="H8503">
            <v>2105</v>
          </cell>
          <cell r="I8503">
            <v>2000508706</v>
          </cell>
          <cell r="J8503">
            <v>80259571471</v>
          </cell>
          <cell r="K8503">
            <v>3</v>
          </cell>
          <cell r="L8503" t="str">
            <v>AAPL950921HTSLRS06</v>
          </cell>
          <cell r="M8503">
            <v>20250701</v>
          </cell>
          <cell r="N8503" t="str">
            <v>2025-07-01</v>
          </cell>
          <cell r="O8503">
            <v>2014873460</v>
          </cell>
          <cell r="P8503" t="str">
            <v>HG PUERTO ESCONDIDO</v>
          </cell>
        </row>
        <row r="8504">
          <cell r="A8504" t="str">
            <v>AAPM7402175J8</v>
          </cell>
          <cell r="B8504" t="str">
            <v>ARAGON PEREZ MARGARITA</v>
          </cell>
          <cell r="C8504" t="str">
            <v>M</v>
          </cell>
          <cell r="D8504">
            <v>1</v>
          </cell>
          <cell r="E8504" t="str">
            <v>U004U0011301 M030252002200011</v>
          </cell>
          <cell r="F8504" t="str">
            <v>M03025</v>
          </cell>
          <cell r="G8504" t="str">
            <v>APOYO ADMINISRATIVO EN SALUD-A1</v>
          </cell>
          <cell r="H8504">
            <v>2105</v>
          </cell>
          <cell r="I8504">
            <v>2000002654</v>
          </cell>
          <cell r="J8504">
            <v>80087459065</v>
          </cell>
          <cell r="K8504">
            <v>3</v>
          </cell>
          <cell r="L8504" t="str">
            <v>AAPM740217MOCRRR00</v>
          </cell>
          <cell r="M8504">
            <v>20080501</v>
          </cell>
          <cell r="N8504" t="str">
            <v>2008-05-01</v>
          </cell>
          <cell r="O8504">
            <v>2014874560</v>
          </cell>
          <cell r="P8504" t="str">
            <v>DEPTO.DE ALMACENAJE Y DISTRIBUCION</v>
          </cell>
        </row>
        <row r="8505">
          <cell r="A8505" t="str">
            <v>AAPP810321FR3</v>
          </cell>
          <cell r="B8505" t="str">
            <v>ALCALA PATI&amp;O PRIMAVERA PERLA</v>
          </cell>
          <cell r="C8505" t="str">
            <v>M</v>
          </cell>
          <cell r="D8505">
            <v>1</v>
          </cell>
          <cell r="E8505" t="str">
            <v>U004REG11301 M010062002200352</v>
          </cell>
          <cell r="F8505" t="str">
            <v>M01006</v>
          </cell>
          <cell r="G8505" t="str">
            <v>MEDICO GENERAL A</v>
          </cell>
          <cell r="H8505">
            <v>2105</v>
          </cell>
          <cell r="I8505">
            <v>2000508721</v>
          </cell>
          <cell r="J8505">
            <v>80208152720</v>
          </cell>
          <cell r="K8505">
            <v>3</v>
          </cell>
          <cell r="L8505" t="str">
            <v>AAPP810321MOCLTR05</v>
          </cell>
          <cell r="M8505">
            <v>20250816</v>
          </cell>
          <cell r="N8505" t="str">
            <v>2025-08-16</v>
          </cell>
          <cell r="O8505">
            <v>2014875490</v>
          </cell>
          <cell r="P8505" t="str">
            <v>CSR-2NB SAN ANDRES HUAYAPAM</v>
          </cell>
        </row>
        <row r="8506">
          <cell r="A8506" t="str">
            <v>AAPS840620BU7</v>
          </cell>
          <cell r="B8506" t="str">
            <v>ALTAMIRANO PERALTA SANDRA LUZ</v>
          </cell>
          <cell r="C8506" t="str">
            <v>M</v>
          </cell>
          <cell r="D8506">
            <v>1</v>
          </cell>
          <cell r="E8506" t="str">
            <v>U004REG11301 M020352002200010</v>
          </cell>
          <cell r="F8506" t="str">
            <v>M02035</v>
          </cell>
          <cell r="G8506" t="str">
            <v>ENFERMERA GENERAL TITULADA A</v>
          </cell>
          <cell r="H8506">
            <v>2105</v>
          </cell>
          <cell r="I8506">
            <v>2000503438</v>
          </cell>
          <cell r="J8506">
            <v>80108477573</v>
          </cell>
          <cell r="K8506">
            <v>3</v>
          </cell>
          <cell r="L8506" t="str">
            <v>AAPS840620MOCLRN00</v>
          </cell>
          <cell r="M8506">
            <v>20090701</v>
          </cell>
          <cell r="N8506" t="str">
            <v>2009-07-01</v>
          </cell>
          <cell r="O8506">
            <v>2014870340</v>
          </cell>
          <cell r="P8506" t="str">
            <v>HG OAXACA DR. AURELIO VALDIVIESO</v>
          </cell>
        </row>
        <row r="8507">
          <cell r="A8507" t="str">
            <v>AAPY910327QJ5</v>
          </cell>
          <cell r="B8507" t="str">
            <v>ALVARADO PABLO YESICA</v>
          </cell>
          <cell r="C8507" t="str">
            <v>M</v>
          </cell>
          <cell r="D8507">
            <v>1</v>
          </cell>
          <cell r="E8507" t="str">
            <v>U004REG11301 M020362002200199</v>
          </cell>
          <cell r="F8507" t="str">
            <v>M02036</v>
          </cell>
          <cell r="G8507" t="str">
            <v>AUXILIAR DE ENFERMERIA A</v>
          </cell>
          <cell r="H8507">
            <v>2105</v>
          </cell>
          <cell r="I8507">
            <v>2000508233</v>
          </cell>
          <cell r="J8507">
            <v>80209102658</v>
          </cell>
          <cell r="K8507">
            <v>3</v>
          </cell>
          <cell r="L8507" t="str">
            <v>AAPY910327MOCLBS05</v>
          </cell>
          <cell r="M8507">
            <v>20220601</v>
          </cell>
          <cell r="N8507" t="str">
            <v>2022-06-01</v>
          </cell>
          <cell r="O8507">
            <v>2014870340</v>
          </cell>
          <cell r="P8507" t="str">
            <v>HG OAXACA DR. AURELIO VALDIVIESO</v>
          </cell>
        </row>
        <row r="8508">
          <cell r="A8508" t="str">
            <v>AAPZ850208GRA</v>
          </cell>
          <cell r="B8508" t="str">
            <v>AMADOR PONCE ZURIEL</v>
          </cell>
          <cell r="C8508" t="str">
            <v>H</v>
          </cell>
          <cell r="D8508">
            <v>1</v>
          </cell>
          <cell r="E8508" t="str">
            <v>U004REG11301 M010062002200300</v>
          </cell>
          <cell r="F8508" t="str">
            <v>M01006</v>
          </cell>
          <cell r="G8508" t="str">
            <v>MEDICO GENERAL A</v>
          </cell>
          <cell r="H8508">
            <v>2105</v>
          </cell>
          <cell r="I8508">
            <v>2000508292</v>
          </cell>
          <cell r="J8508">
            <v>80228514651</v>
          </cell>
          <cell r="K8508">
            <v>3</v>
          </cell>
          <cell r="L8508" t="str">
            <v>AAPZ850208HOCMNR04</v>
          </cell>
          <cell r="M8508">
            <v>20220816</v>
          </cell>
          <cell r="N8508" t="str">
            <v>2022-08-16</v>
          </cell>
          <cell r="O8508">
            <v>2014874810</v>
          </cell>
          <cell r="P8508" t="str">
            <v>HG CUICATLAN DR. ALBERTO VARGAS MERINO</v>
          </cell>
        </row>
        <row r="8509">
          <cell r="A8509" t="str">
            <v>AAQK900122M65</v>
          </cell>
          <cell r="B8509" t="str">
            <v>ALARCON QUIROZ KRISTELL</v>
          </cell>
          <cell r="C8509" t="str">
            <v>M</v>
          </cell>
          <cell r="D8509">
            <v>1</v>
          </cell>
          <cell r="E8509" t="str">
            <v>U004REG11301 M020352002200011</v>
          </cell>
          <cell r="F8509" t="str">
            <v>M02035</v>
          </cell>
          <cell r="G8509" t="str">
            <v>ENFERMERA GENERAL TITULADA A</v>
          </cell>
          <cell r="H8509">
            <v>2105</v>
          </cell>
          <cell r="I8509">
            <v>2000003615</v>
          </cell>
          <cell r="J8509">
            <v>80139031696</v>
          </cell>
          <cell r="K8509">
            <v>3</v>
          </cell>
          <cell r="L8509" t="str">
            <v>AAQK900122MVZLRR06</v>
          </cell>
          <cell r="M8509">
            <v>20130416</v>
          </cell>
          <cell r="N8509" t="str">
            <v>2013-04-16</v>
          </cell>
          <cell r="O8509">
            <v>2014870340</v>
          </cell>
          <cell r="P8509" t="str">
            <v>HG OAXACA DR. AURELIO VALDIVIESO</v>
          </cell>
        </row>
        <row r="8510">
          <cell r="A8510" t="str">
            <v>AARE8611078S5</v>
          </cell>
          <cell r="B8510" t="str">
            <v>ALVAREZ REBOLLEDO EVA DE JESUS</v>
          </cell>
          <cell r="C8510" t="str">
            <v>M</v>
          </cell>
          <cell r="D8510">
            <v>1</v>
          </cell>
          <cell r="E8510" t="str">
            <v>U004REG11301 M020352002200012</v>
          </cell>
          <cell r="F8510" t="str">
            <v>M02035</v>
          </cell>
          <cell r="G8510" t="str">
            <v>ENFERMERA GENERAL TITULADA A</v>
          </cell>
          <cell r="H8510">
            <v>2105</v>
          </cell>
          <cell r="I8510">
            <v>2000503439</v>
          </cell>
          <cell r="J8510">
            <v>80118696022</v>
          </cell>
          <cell r="K8510">
            <v>3</v>
          </cell>
          <cell r="L8510" t="str">
            <v>AARE861107MOCLBV08</v>
          </cell>
          <cell r="M8510">
            <v>20090701</v>
          </cell>
          <cell r="N8510" t="str">
            <v>2009-07-01</v>
          </cell>
          <cell r="O8510">
            <v>2014878660</v>
          </cell>
          <cell r="P8510" t="str">
            <v>CENTRO COMUNITARIO DE SALUD MENTAL Y ADICCIONES</v>
          </cell>
        </row>
        <row r="8511">
          <cell r="A8511" t="str">
            <v>AARF660530H82</v>
          </cell>
          <cell r="B8511" t="str">
            <v>ALMARAZ RAMIREZ FERNANDO EDUARDO</v>
          </cell>
          <cell r="C8511" t="str">
            <v>H</v>
          </cell>
          <cell r="D8511">
            <v>2</v>
          </cell>
          <cell r="E8511" t="str">
            <v>U004REG11301 M010062002200007</v>
          </cell>
          <cell r="F8511" t="str">
            <v>M01006</v>
          </cell>
          <cell r="G8511" t="str">
            <v>MEDICO GENERAL A</v>
          </cell>
          <cell r="H8511">
            <v>2105</v>
          </cell>
          <cell r="I8511">
            <v>2000002642</v>
          </cell>
          <cell r="J8511">
            <v>80086621017</v>
          </cell>
          <cell r="K8511">
            <v>3</v>
          </cell>
          <cell r="L8511" t="str">
            <v>AARF660530HOCLMR00</v>
          </cell>
          <cell r="M8511">
            <v>20080501</v>
          </cell>
          <cell r="N8511" t="str">
            <v>2008-05-01</v>
          </cell>
          <cell r="O8511">
            <v>2014874540</v>
          </cell>
          <cell r="P8511" t="str">
            <v>CSU-5NB HUAJUAPAN DE LEON</v>
          </cell>
        </row>
        <row r="8512">
          <cell r="A8512" t="str">
            <v>AARR800428RG8</v>
          </cell>
          <cell r="B8512" t="str">
            <v>ARNAUD RIOS RAFAEL</v>
          </cell>
          <cell r="C8512" t="str">
            <v>H</v>
          </cell>
          <cell r="D8512">
            <v>2</v>
          </cell>
          <cell r="E8512" t="str">
            <v>U004U0011301 M010062002200003</v>
          </cell>
          <cell r="F8512" t="str">
            <v>M01006</v>
          </cell>
          <cell r="G8512" t="str">
            <v>MEDICO GENERAL A</v>
          </cell>
          <cell r="H8512">
            <v>2105</v>
          </cell>
          <cell r="I8512">
            <v>2000507703</v>
          </cell>
          <cell r="J8512">
            <v>80068003104</v>
          </cell>
          <cell r="K8512">
            <v>3</v>
          </cell>
          <cell r="L8512" t="str">
            <v>AARR800428HOCRSF00</v>
          </cell>
          <cell r="M8512">
            <v>20190101</v>
          </cell>
          <cell r="N8512" t="str">
            <v>2019-01-01</v>
          </cell>
          <cell r="O8512">
            <v>2014876560</v>
          </cell>
          <cell r="P8512" t="str">
            <v>DEPTO. DE PREV.Y CONT.DE ENF.NO TRANSM. (DIR.PREV)</v>
          </cell>
        </row>
        <row r="8513">
          <cell r="A8513" t="str">
            <v>AARR861008R16</v>
          </cell>
          <cell r="B8513" t="str">
            <v>ALVAREZ RAMIREZ ROSARIO ISABEL</v>
          </cell>
          <cell r="C8513" t="str">
            <v>M</v>
          </cell>
          <cell r="D8513">
            <v>1</v>
          </cell>
          <cell r="E8513" t="str">
            <v>U004REG11301 M020352002200013</v>
          </cell>
          <cell r="F8513" t="str">
            <v>M02035</v>
          </cell>
          <cell r="G8513" t="str">
            <v>ENFERMERA GENERAL TITULADA A</v>
          </cell>
          <cell r="H8513">
            <v>2105</v>
          </cell>
          <cell r="I8513">
            <v>2000000026</v>
          </cell>
          <cell r="J8513">
            <v>80088670566</v>
          </cell>
          <cell r="K8513">
            <v>3</v>
          </cell>
          <cell r="L8513" t="str">
            <v>AARR861008MOCLMS05</v>
          </cell>
          <cell r="M8513">
            <v>20080501</v>
          </cell>
          <cell r="N8513" t="str">
            <v>2008-05-01</v>
          </cell>
          <cell r="O8513">
            <v>2014873880</v>
          </cell>
          <cell r="P8513" t="str">
            <v>CSR-2NB SAN LORENZO CACAOTEPEC</v>
          </cell>
        </row>
        <row r="8514">
          <cell r="A8514" t="str">
            <v>AARS811231EW4</v>
          </cell>
          <cell r="B8514" t="str">
            <v>ARANGO ROMERO SANDRA</v>
          </cell>
          <cell r="C8514" t="str">
            <v>M</v>
          </cell>
          <cell r="D8514">
            <v>1</v>
          </cell>
          <cell r="E8514" t="str">
            <v>U004REG11301 M010062002200008</v>
          </cell>
          <cell r="F8514" t="str">
            <v>M01006</v>
          </cell>
          <cell r="G8514" t="str">
            <v>MEDICO GENERAL A</v>
          </cell>
          <cell r="H8514">
            <v>2105</v>
          </cell>
          <cell r="I8514">
            <v>2000503458</v>
          </cell>
          <cell r="J8514">
            <v>80118106915</v>
          </cell>
          <cell r="K8514">
            <v>3</v>
          </cell>
          <cell r="L8514" t="str">
            <v>AARS811231MOCRMN09</v>
          </cell>
          <cell r="M8514">
            <v>20090701</v>
          </cell>
          <cell r="N8514" t="str">
            <v>2009-07-01</v>
          </cell>
          <cell r="O8514">
            <v>2014873000</v>
          </cell>
          <cell r="P8514" t="str">
            <v>CSU 04 FRACCIONAMIENTO EL ROSARIO</v>
          </cell>
        </row>
        <row r="8515">
          <cell r="A8515" t="str">
            <v>AASA650615EX1</v>
          </cell>
          <cell r="B8515" t="str">
            <v>ALMARAZ SANTIBA&amp;EZ ALBA LIBIA</v>
          </cell>
          <cell r="C8515" t="str">
            <v>M</v>
          </cell>
          <cell r="D8515">
            <v>1</v>
          </cell>
          <cell r="E8515" t="str">
            <v>U004REG11301 M010042002200003</v>
          </cell>
          <cell r="F8515" t="str">
            <v>M01004</v>
          </cell>
          <cell r="G8515" t="str">
            <v>MEDICO ESPECIALISTA A</v>
          </cell>
          <cell r="H8515">
            <v>2105</v>
          </cell>
          <cell r="I8515">
            <v>2000503302</v>
          </cell>
          <cell r="J8515">
            <v>80016502678</v>
          </cell>
          <cell r="K8515">
            <v>3</v>
          </cell>
          <cell r="L8515" t="str">
            <v>AASA650615MOCLNL03</v>
          </cell>
          <cell r="M8515">
            <v>20081201</v>
          </cell>
          <cell r="N8515" t="str">
            <v>2008-12-01</v>
          </cell>
          <cell r="O8515">
            <v>2014877310</v>
          </cell>
          <cell r="P8515" t="str">
            <v>HE DE LA NI&amp;EZ OAXAQUE&amp;A</v>
          </cell>
        </row>
        <row r="8516">
          <cell r="A8516" t="str">
            <v>AASD781124EV8</v>
          </cell>
          <cell r="B8516" t="str">
            <v>APARICIO SANTIAGO DALILA</v>
          </cell>
          <cell r="C8516" t="str">
            <v>M</v>
          </cell>
          <cell r="D8516">
            <v>2</v>
          </cell>
          <cell r="E8516" t="str">
            <v>U004U0011301CF400042002200003</v>
          </cell>
          <cell r="F8516" t="str">
            <v>CF40004</v>
          </cell>
          <cell r="G8516" t="str">
            <v>SOPORTE ADMINISTRATIVO A</v>
          </cell>
          <cell r="H8516">
            <v>2105</v>
          </cell>
          <cell r="I8516">
            <v>2000503447</v>
          </cell>
          <cell r="J8516">
            <v>80097878617</v>
          </cell>
          <cell r="K8516">
            <v>3</v>
          </cell>
          <cell r="L8516" t="str">
            <v>AASD781124MOCPNL02</v>
          </cell>
          <cell r="M8516">
            <v>20090701</v>
          </cell>
          <cell r="N8516" t="str">
            <v>2009-07-01</v>
          </cell>
          <cell r="O8516">
            <v>2014878090</v>
          </cell>
          <cell r="P8516" t="str">
            <v>U.DE ENSE&amp;ANZA EDUC.E INV.EN SAL.(DIR.DE ENS.Y CA)</v>
          </cell>
        </row>
        <row r="8517">
          <cell r="A8517" t="str">
            <v>AASI6806035U9</v>
          </cell>
          <cell r="B8517" t="str">
            <v>ALMARAZ SANTIBA&amp;EZ ISAAC NORBERTO</v>
          </cell>
          <cell r="C8517" t="str">
            <v>H</v>
          </cell>
          <cell r="D8517">
            <v>2</v>
          </cell>
          <cell r="E8517" t="str">
            <v>U004U0011301CF400042002200004</v>
          </cell>
          <cell r="F8517" t="str">
            <v>CF40004</v>
          </cell>
          <cell r="G8517" t="str">
            <v>SOPORTE ADMINISTRATIVO A</v>
          </cell>
          <cell r="H8517">
            <v>2105</v>
          </cell>
          <cell r="I8517">
            <v>2000000027</v>
          </cell>
          <cell r="J8517">
            <v>80086825336</v>
          </cell>
          <cell r="K8517">
            <v>3</v>
          </cell>
          <cell r="L8517" t="str">
            <v>AASI680603HOCLNS08</v>
          </cell>
          <cell r="M8517">
            <v>20080501</v>
          </cell>
          <cell r="N8517" t="str">
            <v>2008-05-01</v>
          </cell>
          <cell r="O8517">
            <v>2014877870</v>
          </cell>
          <cell r="P8517" t="str">
            <v>CSU 07 SAN ANTONIO DE LA CAL</v>
          </cell>
        </row>
        <row r="8518">
          <cell r="A8518" t="str">
            <v>AASS8312052T7</v>
          </cell>
          <cell r="B8518" t="str">
            <v>ARAGON SANCHEZ SOLEDAD</v>
          </cell>
          <cell r="C8518" t="str">
            <v>M</v>
          </cell>
          <cell r="D8518">
            <v>2</v>
          </cell>
          <cell r="E8518" t="str">
            <v>U004REG11301 M030252002200003</v>
          </cell>
          <cell r="F8518" t="str">
            <v>M03025</v>
          </cell>
          <cell r="G8518" t="str">
            <v>APOYO ADMINISRATIVO EN SALUD-A1</v>
          </cell>
          <cell r="H8518">
            <v>2105</v>
          </cell>
          <cell r="I8518">
            <v>2000507693</v>
          </cell>
          <cell r="J8518">
            <v>80198301568</v>
          </cell>
          <cell r="K8518">
            <v>3</v>
          </cell>
          <cell r="L8518" t="str">
            <v>AASS831205MOCRNL03</v>
          </cell>
          <cell r="M8518">
            <v>20181201</v>
          </cell>
          <cell r="N8518" t="str">
            <v>2018-12-01</v>
          </cell>
          <cell r="O8518">
            <v>2014873870</v>
          </cell>
          <cell r="P8518" t="str">
            <v>HG HUAJUAPAN ENF. MA.DEL PILAR SANCHEZ V.</v>
          </cell>
        </row>
        <row r="8519">
          <cell r="A8519" t="str">
            <v>AASZ690907IM8</v>
          </cell>
          <cell r="B8519" t="str">
            <v>ARZATE DE LOS SANTOS ZORAYA</v>
          </cell>
          <cell r="C8519" t="str">
            <v>M</v>
          </cell>
          <cell r="D8519">
            <v>1</v>
          </cell>
          <cell r="E8519" t="str">
            <v>U004U0011301 M030202002200005</v>
          </cell>
          <cell r="F8519" t="str">
            <v>M03020</v>
          </cell>
          <cell r="G8519" t="str">
            <v>APOYO ADMINISTRATIVO EN SALUD-A6</v>
          </cell>
          <cell r="H8519">
            <v>2105</v>
          </cell>
          <cell r="I8519">
            <v>2000503204</v>
          </cell>
          <cell r="J8519">
            <v>80096907961</v>
          </cell>
          <cell r="K8519">
            <v>3</v>
          </cell>
          <cell r="L8519" t="str">
            <v>AASZ690907MOCRNR04</v>
          </cell>
          <cell r="M8519">
            <v>20081201</v>
          </cell>
          <cell r="N8519" t="str">
            <v>2008-12-01</v>
          </cell>
          <cell r="O8519">
            <v>2014871220</v>
          </cell>
          <cell r="P8519" t="str">
            <v>JURISDICCION SANITARIA No. 1 VALLES CENTRALES</v>
          </cell>
        </row>
        <row r="8520">
          <cell r="A8520" t="str">
            <v>AAVC800419H38</v>
          </cell>
          <cell r="B8520" t="str">
            <v>ARAGON VASQUEZ CORAL</v>
          </cell>
          <cell r="C8520" t="str">
            <v>M</v>
          </cell>
          <cell r="D8520">
            <v>1</v>
          </cell>
          <cell r="E8520" t="str">
            <v>U004U0011301 M030252002200013</v>
          </cell>
          <cell r="F8520" t="str">
            <v>M03025</v>
          </cell>
          <cell r="G8520" t="str">
            <v>APOYO ADMINISRATIVO EN SALUD-A1</v>
          </cell>
          <cell r="H8520">
            <v>2105</v>
          </cell>
          <cell r="I8520">
            <v>2000504265</v>
          </cell>
          <cell r="J8520">
            <v>80158009300</v>
          </cell>
          <cell r="K8520">
            <v>3</v>
          </cell>
          <cell r="L8520" t="str">
            <v>AAVC800419MOCRSR08</v>
          </cell>
          <cell r="M8520">
            <v>20150216</v>
          </cell>
          <cell r="N8520" t="str">
            <v>2015-02-16</v>
          </cell>
          <cell r="O8520">
            <v>2014879610</v>
          </cell>
          <cell r="P8520" t="str">
            <v>CESSA CRUCESITA</v>
          </cell>
        </row>
        <row r="8521">
          <cell r="A8521" t="str">
            <v>AAVE761113873</v>
          </cell>
          <cell r="B8521" t="str">
            <v>ALAVEZ VEGA ELVIRA GUADALUPE</v>
          </cell>
          <cell r="C8521" t="str">
            <v>M</v>
          </cell>
          <cell r="D8521">
            <v>2</v>
          </cell>
          <cell r="E8521" t="str">
            <v>U004U0011301 M010072002200001</v>
          </cell>
          <cell r="F8521" t="str">
            <v>M01007</v>
          </cell>
          <cell r="G8521" t="str">
            <v>CIRUJANO DENTISTA A</v>
          </cell>
          <cell r="H8521">
            <v>2105</v>
          </cell>
          <cell r="I8521">
            <v>2000503431</v>
          </cell>
          <cell r="J8521">
            <v>80097650750</v>
          </cell>
          <cell r="K8521">
            <v>3</v>
          </cell>
          <cell r="L8521" t="str">
            <v>AAVE761113MOCLGL07</v>
          </cell>
          <cell r="M8521">
            <v>20090701</v>
          </cell>
          <cell r="N8521" t="str">
            <v>2009-07-01</v>
          </cell>
          <cell r="O8521">
            <v>2014878390</v>
          </cell>
          <cell r="P8521" t="str">
            <v>CSR-1NB SAN FRANCISCO TUTLA</v>
          </cell>
        </row>
        <row r="8522">
          <cell r="A8522" t="str">
            <v>AAVF721007EP8</v>
          </cell>
          <cell r="B8522" t="str">
            <v>ARAGON VALDIVIA FABIOLA</v>
          </cell>
          <cell r="C8522" t="str">
            <v>M</v>
          </cell>
          <cell r="D8522">
            <v>1</v>
          </cell>
          <cell r="E8522" t="str">
            <v>U004U0011301 M030202002200006</v>
          </cell>
          <cell r="F8522" t="str">
            <v>M03020</v>
          </cell>
          <cell r="G8522" t="str">
            <v>APOYO ADMINISTRATIVO EN SALUD-A6</v>
          </cell>
          <cell r="H8522">
            <v>2105</v>
          </cell>
          <cell r="I8522">
            <v>2000000028</v>
          </cell>
          <cell r="J8522">
            <v>80007281944</v>
          </cell>
          <cell r="K8522">
            <v>3</v>
          </cell>
          <cell r="L8522" t="str">
            <v>AAVF721007MOCRLB04</v>
          </cell>
          <cell r="M8522">
            <v>20080501</v>
          </cell>
          <cell r="N8522" t="str">
            <v>2008-05-01</v>
          </cell>
          <cell r="O8522">
            <v>2014878050</v>
          </cell>
          <cell r="P8522" t="str">
            <v>COORDINACION GENERAL DE PROYECTOS ESTRATEGICOS</v>
          </cell>
        </row>
        <row r="8523">
          <cell r="A8523" t="str">
            <v>AAVJ870119VD0</v>
          </cell>
          <cell r="B8523" t="str">
            <v>ALVARO VASQUEZ JOSEFINA</v>
          </cell>
          <cell r="C8523" t="str">
            <v>M</v>
          </cell>
          <cell r="D8523">
            <v>2</v>
          </cell>
          <cell r="E8523" t="str">
            <v>U004REG11301 M010062002200409</v>
          </cell>
          <cell r="F8523" t="str">
            <v>M01006</v>
          </cell>
          <cell r="G8523" t="str">
            <v>MEDICO GENERAL A</v>
          </cell>
          <cell r="H8523">
            <v>2105</v>
          </cell>
          <cell r="I8523">
            <v>2000507926</v>
          </cell>
          <cell r="J8523">
            <v>80158753196</v>
          </cell>
          <cell r="K8523">
            <v>3</v>
          </cell>
          <cell r="L8523" t="str">
            <v>AAVJ870119MOCLSS07</v>
          </cell>
          <cell r="M8523">
            <v>20201201</v>
          </cell>
          <cell r="N8523" t="str">
            <v>2020-12-01</v>
          </cell>
          <cell r="O8523">
            <v>2014870890</v>
          </cell>
          <cell r="P8523" t="str">
            <v>HG TUXTEPEC</v>
          </cell>
        </row>
        <row r="8524">
          <cell r="A8524" t="str">
            <v>AAVS670524U39</v>
          </cell>
          <cell r="B8524" t="str">
            <v>ALARCON VASQUEZ SONIA LOURDES</v>
          </cell>
          <cell r="C8524" t="str">
            <v>M</v>
          </cell>
          <cell r="D8524">
            <v>2</v>
          </cell>
          <cell r="E8524" t="str">
            <v>U004U0011301 M010072002200002</v>
          </cell>
          <cell r="F8524" t="str">
            <v>M01007</v>
          </cell>
          <cell r="G8524" t="str">
            <v>CIRUJANO DENTISTA A</v>
          </cell>
          <cell r="H8524">
            <v>2105</v>
          </cell>
          <cell r="I8524">
            <v>2000503430</v>
          </cell>
          <cell r="J8524">
            <v>80886789637</v>
          </cell>
          <cell r="K8524">
            <v>3</v>
          </cell>
          <cell r="L8524" t="str">
            <v>AAVS670524MOCLSN04</v>
          </cell>
          <cell r="M8524">
            <v>19950616</v>
          </cell>
          <cell r="N8524" t="str">
            <v>1995-06-16</v>
          </cell>
          <cell r="O8524">
            <v>2014877810</v>
          </cell>
          <cell r="P8524" t="str">
            <v>CSU-2NB LOMAS DE SAN JACINTO</v>
          </cell>
        </row>
        <row r="8525">
          <cell r="A8525" t="str">
            <v>AAZL6706212L3</v>
          </cell>
          <cell r="B8525" t="str">
            <v>ALTAMIRANO ZARATE LUIS FERNANDO</v>
          </cell>
          <cell r="C8525" t="str">
            <v>H</v>
          </cell>
          <cell r="D8525">
            <v>2</v>
          </cell>
          <cell r="E8525" t="str">
            <v>U004U0011301 M030192002200001</v>
          </cell>
          <cell r="F8525" t="str">
            <v>M03019</v>
          </cell>
          <cell r="G8525" t="str">
            <v>APOYO ADMINISTRATIVO EN SALUD-A7</v>
          </cell>
          <cell r="H8525">
            <v>2105</v>
          </cell>
          <cell r="I8525">
            <v>2000000030</v>
          </cell>
          <cell r="J8525">
            <v>80916722061</v>
          </cell>
          <cell r="K8525">
            <v>3</v>
          </cell>
          <cell r="L8525" t="str">
            <v>AAZL670621HOCLRS02</v>
          </cell>
          <cell r="M8525">
            <v>20080501</v>
          </cell>
          <cell r="N8525" t="str">
            <v>2008-05-01</v>
          </cell>
          <cell r="O8525">
            <v>2014873600</v>
          </cell>
          <cell r="P8525" t="str">
            <v>UNIDAD DE FINANZAS (OF. CENTRAL)</v>
          </cell>
        </row>
        <row r="8526">
          <cell r="A8526" t="str">
            <v>AAZL6904206P3</v>
          </cell>
          <cell r="B8526" t="str">
            <v>ARANGO ZARATE LUIS ALBERTO</v>
          </cell>
          <cell r="C8526" t="str">
            <v>H</v>
          </cell>
          <cell r="D8526">
            <v>2</v>
          </cell>
          <cell r="E8526" t="str">
            <v>U004U0011301 M030252002200014</v>
          </cell>
          <cell r="F8526" t="str">
            <v>M03025</v>
          </cell>
          <cell r="G8526" t="str">
            <v>APOYO ADMINISRATIVO EN SALUD-A1</v>
          </cell>
          <cell r="H8526">
            <v>2105</v>
          </cell>
          <cell r="I8526">
            <v>2000002655</v>
          </cell>
          <cell r="J8526">
            <v>80086928984</v>
          </cell>
          <cell r="K8526">
            <v>3</v>
          </cell>
          <cell r="L8526" t="str">
            <v>AAZL690420HDFRRS08</v>
          </cell>
          <cell r="M8526">
            <v>20080501</v>
          </cell>
          <cell r="N8526" t="str">
            <v>2008-05-01</v>
          </cell>
          <cell r="O8526">
            <v>2014874560</v>
          </cell>
          <cell r="P8526" t="str">
            <v>DEPTO.DE ALMACENAJE Y DISTRIBUCION</v>
          </cell>
        </row>
        <row r="8527">
          <cell r="A8527" t="str">
            <v>AEAA770818DN6</v>
          </cell>
          <cell r="B8527" t="str">
            <v>ALLEC ACEVEDO ANA SOLEDAD</v>
          </cell>
          <cell r="C8527" t="str">
            <v>M</v>
          </cell>
          <cell r="D8527">
            <v>1</v>
          </cell>
          <cell r="E8527" t="str">
            <v>U004U0011301 M010032002200001</v>
          </cell>
          <cell r="F8527" t="str">
            <v>M01003</v>
          </cell>
          <cell r="G8527" t="str">
            <v>MEDICO GENERAL EN AREA NORMATIVA</v>
          </cell>
          <cell r="H8527">
            <v>2105</v>
          </cell>
          <cell r="I8527">
            <v>2000503433</v>
          </cell>
          <cell r="J8527">
            <v>80097756334</v>
          </cell>
          <cell r="K8527">
            <v>3</v>
          </cell>
          <cell r="L8527" t="str">
            <v>AEAA770818MOCLCN08</v>
          </cell>
          <cell r="M8527">
            <v>20090701</v>
          </cell>
          <cell r="N8527" t="str">
            <v>2009-07-01</v>
          </cell>
          <cell r="O8527">
            <v>2014870080</v>
          </cell>
          <cell r="P8527" t="str">
            <v>DIRECCION DE ATENCION MEDICA</v>
          </cell>
        </row>
        <row r="8528">
          <cell r="A8528" t="str">
            <v>AEAA771208SL7</v>
          </cell>
          <cell r="B8528" t="str">
            <v>ARENAS ANAYA AMBROSIA</v>
          </cell>
          <cell r="C8528" t="str">
            <v>M</v>
          </cell>
          <cell r="D8528">
            <v>1</v>
          </cell>
          <cell r="E8528" t="str">
            <v>U004REG11301 M030222002200010</v>
          </cell>
          <cell r="F8528" t="str">
            <v>M03022</v>
          </cell>
          <cell r="G8528" t="str">
            <v>APOYO ADMINISTRATIVO EN SALUD-A4</v>
          </cell>
          <cell r="H8528">
            <v>2105</v>
          </cell>
          <cell r="I8528">
            <v>2000508765</v>
          </cell>
          <cell r="J8528">
            <v>0</v>
          </cell>
          <cell r="K8528">
            <v>3</v>
          </cell>
          <cell r="L8528" t="str">
            <v>AEAA771208MOCRNM06</v>
          </cell>
          <cell r="M8528">
            <v>20251116</v>
          </cell>
          <cell r="N8528" t="str">
            <v>2025-11-16</v>
          </cell>
          <cell r="O8528">
            <v>2014870890</v>
          </cell>
          <cell r="P8528" t="str">
            <v>HG TUXTEPEC</v>
          </cell>
        </row>
        <row r="8529">
          <cell r="A8529" t="str">
            <v>AEAG751119AN2</v>
          </cell>
          <cell r="B8529" t="str">
            <v>ARREOLA ALVAREZ GABRIELA DEL CARMEN</v>
          </cell>
          <cell r="C8529" t="str">
            <v>M</v>
          </cell>
          <cell r="D8529">
            <v>1</v>
          </cell>
          <cell r="E8529" t="str">
            <v>U004U0011301 M030242002200007</v>
          </cell>
          <cell r="F8529" t="str">
            <v>M03024</v>
          </cell>
          <cell r="G8529" t="str">
            <v>APOYO ADMINISTRATIVO EN SALUD-A2</v>
          </cell>
          <cell r="H8529">
            <v>2105</v>
          </cell>
          <cell r="I8529">
            <v>2000001911</v>
          </cell>
          <cell r="J8529">
            <v>80087136276</v>
          </cell>
          <cell r="K8529">
            <v>3</v>
          </cell>
          <cell r="L8529" t="str">
            <v>AEAG751119MCSRLB04</v>
          </cell>
          <cell r="M8529">
            <v>20080501</v>
          </cell>
          <cell r="N8529" t="str">
            <v>2008-05-01</v>
          </cell>
          <cell r="O8529">
            <v>2014870150</v>
          </cell>
          <cell r="P8529" t="str">
            <v>CSU-07NB MATIAS ROMERO</v>
          </cell>
        </row>
        <row r="8530">
          <cell r="A8530" t="str">
            <v>AEBL780429KA7</v>
          </cell>
          <cell r="B8530" t="str">
            <v>ACEVEDO BARZALOBRE LAURA</v>
          </cell>
          <cell r="C8530" t="str">
            <v>M</v>
          </cell>
          <cell r="D8530">
            <v>1</v>
          </cell>
          <cell r="E8530" t="str">
            <v>U004REG11301 M010062002200009</v>
          </cell>
          <cell r="F8530" t="str">
            <v>M01006</v>
          </cell>
          <cell r="G8530" t="str">
            <v>MEDICO GENERAL A</v>
          </cell>
          <cell r="H8530">
            <v>2105</v>
          </cell>
          <cell r="I8530">
            <v>2000503419</v>
          </cell>
          <cell r="J8530">
            <v>80097878534</v>
          </cell>
          <cell r="K8530">
            <v>3</v>
          </cell>
          <cell r="L8530" t="str">
            <v>AEBL780429MOCCRR05</v>
          </cell>
          <cell r="M8530">
            <v>20090701</v>
          </cell>
          <cell r="N8530" t="str">
            <v>2009-07-01</v>
          </cell>
          <cell r="O8530">
            <v>2014874860</v>
          </cell>
          <cell r="P8530" t="str">
            <v>CSU-5NB LA JOYA SAN MARTIN MEXICAPAM</v>
          </cell>
        </row>
        <row r="8531">
          <cell r="A8531" t="str">
            <v>AECA540814UT7</v>
          </cell>
          <cell r="B8531" t="str">
            <v>ARELLANES CRUZ ASUNCION</v>
          </cell>
          <cell r="C8531" t="str">
            <v>M</v>
          </cell>
          <cell r="D8531">
            <v>2</v>
          </cell>
          <cell r="E8531" t="str">
            <v>U004REG11301 M020352002200014</v>
          </cell>
          <cell r="F8531" t="str">
            <v>M02035</v>
          </cell>
          <cell r="G8531" t="str">
            <v>ENFERMERA GENERAL TITULADA A</v>
          </cell>
          <cell r="H8531">
            <v>2105</v>
          </cell>
          <cell r="I8531">
            <v>2000001719</v>
          </cell>
          <cell r="J8531">
            <v>80085436895</v>
          </cell>
          <cell r="K8531">
            <v>3</v>
          </cell>
          <cell r="L8531" t="str">
            <v>AECA540814MOCRRS02</v>
          </cell>
          <cell r="M8531">
            <v>20080501</v>
          </cell>
          <cell r="N8531" t="str">
            <v>2008-05-01</v>
          </cell>
          <cell r="O8531">
            <v>2014870610</v>
          </cell>
          <cell r="P8531" t="str">
            <v>CSR-2NB SAN PEDRO APOSTOL</v>
          </cell>
        </row>
        <row r="8532">
          <cell r="A8532" t="str">
            <v>AECA890701960</v>
          </cell>
          <cell r="B8532" t="str">
            <v>AVENDA&amp;O CRUZ ALEJANDRA</v>
          </cell>
          <cell r="C8532" t="str">
            <v>M</v>
          </cell>
          <cell r="D8532">
            <v>2</v>
          </cell>
          <cell r="E8532" t="str">
            <v>U004REG11301 M020362002200267</v>
          </cell>
          <cell r="F8532" t="str">
            <v>M02036</v>
          </cell>
          <cell r="G8532" t="str">
            <v>AUXILIAR DE ENFERMERIA A</v>
          </cell>
          <cell r="H8532">
            <v>2105</v>
          </cell>
          <cell r="I8532">
            <v>2000507784</v>
          </cell>
          <cell r="J8532">
            <v>80208969628</v>
          </cell>
          <cell r="K8532">
            <v>3</v>
          </cell>
          <cell r="L8532" t="str">
            <v>AECA890701MOCVRL07</v>
          </cell>
          <cell r="M8532">
            <v>20190916</v>
          </cell>
          <cell r="N8532" t="str">
            <v>2019-09-16</v>
          </cell>
          <cell r="O8532">
            <v>2014877310</v>
          </cell>
          <cell r="P8532" t="str">
            <v>HE DE LA NI&amp;EZ OAXAQUE&amp;A</v>
          </cell>
        </row>
        <row r="8533">
          <cell r="A8533" t="str">
            <v>AECJ8604276C3</v>
          </cell>
          <cell r="B8533" t="str">
            <v>AVENDA&amp;O CUPIL JESUS ANTONIO</v>
          </cell>
          <cell r="C8533" t="str">
            <v>H</v>
          </cell>
          <cell r="D8533">
            <v>1</v>
          </cell>
          <cell r="E8533" t="str">
            <v>U004REG11301 M020362002200045</v>
          </cell>
          <cell r="F8533" t="str">
            <v>M02036</v>
          </cell>
          <cell r="G8533" t="str">
            <v>AUXILIAR DE ENFERMERIA A</v>
          </cell>
          <cell r="H8533">
            <v>2105</v>
          </cell>
          <cell r="I8533">
            <v>2000003414</v>
          </cell>
          <cell r="J8533">
            <v>80218624833</v>
          </cell>
          <cell r="K8533">
            <v>3</v>
          </cell>
          <cell r="L8533" t="str">
            <v>AECJ860427HOCVPS04</v>
          </cell>
          <cell r="M8533">
            <v>20110101</v>
          </cell>
          <cell r="N8533" t="str">
            <v>2011-01-01</v>
          </cell>
          <cell r="O8533">
            <v>2014870040</v>
          </cell>
          <cell r="P8533" t="str">
            <v>HG SALINA CRUZ</v>
          </cell>
        </row>
        <row r="8534">
          <cell r="A8534" t="str">
            <v>AECN780430J75</v>
          </cell>
          <cell r="B8534" t="str">
            <v>AVENDA&amp;O CAMPOS NANCY MARIA</v>
          </cell>
          <cell r="C8534" t="str">
            <v>M</v>
          </cell>
          <cell r="D8534">
            <v>2</v>
          </cell>
          <cell r="E8534" t="str">
            <v>U004REG11301 M020362002200005</v>
          </cell>
          <cell r="F8534" t="str">
            <v>M02036</v>
          </cell>
          <cell r="G8534" t="str">
            <v>AUXILIAR DE ENFERMERIA A</v>
          </cell>
          <cell r="H8534">
            <v>2105</v>
          </cell>
          <cell r="I8534">
            <v>2000003452</v>
          </cell>
          <cell r="J8534">
            <v>80127815191</v>
          </cell>
          <cell r="K8534">
            <v>3</v>
          </cell>
          <cell r="L8534" t="str">
            <v>AECN780430MOCVMN09</v>
          </cell>
          <cell r="M8534">
            <v>20110601</v>
          </cell>
          <cell r="N8534" t="str">
            <v>2011-06-01</v>
          </cell>
          <cell r="O8534">
            <v>2014870340</v>
          </cell>
          <cell r="P8534" t="str">
            <v>HG OAXACA DR. AURELIO VALDIVIESO</v>
          </cell>
        </row>
        <row r="8535">
          <cell r="A8535" t="str">
            <v>AEEL740212K21</v>
          </cell>
          <cell r="B8535" t="str">
            <v>ANSELMO ESPINA LOURDES</v>
          </cell>
          <cell r="C8535" t="str">
            <v>M</v>
          </cell>
          <cell r="D8535">
            <v>1</v>
          </cell>
          <cell r="E8535" t="str">
            <v>U004REG11301 M030242002200072</v>
          </cell>
          <cell r="F8535" t="str">
            <v>M03024</v>
          </cell>
          <cell r="G8535" t="str">
            <v>APOYO ADMINISTRATIVO EN SALUD-A2</v>
          </cell>
          <cell r="H8535">
            <v>2105</v>
          </cell>
          <cell r="I8535">
            <v>2000508762</v>
          </cell>
          <cell r="J8535">
            <v>0</v>
          </cell>
          <cell r="K8535">
            <v>3</v>
          </cell>
          <cell r="L8535" t="str">
            <v>AEEL740212MOCNSR05</v>
          </cell>
          <cell r="M8535">
            <v>20251116</v>
          </cell>
          <cell r="N8535" t="str">
            <v>2025-11-16</v>
          </cell>
          <cell r="O8535">
            <v>2014877310</v>
          </cell>
          <cell r="P8535" t="str">
            <v>HE DE LA NI&amp;EZ OAXAQUE&amp;A</v>
          </cell>
        </row>
        <row r="8536">
          <cell r="A8536" t="str">
            <v>AEEL780903N51</v>
          </cell>
          <cell r="B8536" t="str">
            <v>AVELAR ENRIQUEZ LIZBETH</v>
          </cell>
          <cell r="C8536" t="str">
            <v>M</v>
          </cell>
          <cell r="D8536">
            <v>2</v>
          </cell>
          <cell r="E8536" t="str">
            <v>U004REG11301 M020362002200006</v>
          </cell>
          <cell r="F8536" t="str">
            <v>M02036</v>
          </cell>
          <cell r="G8536" t="str">
            <v>AUXILIAR DE ENFERMERIA A</v>
          </cell>
          <cell r="H8536">
            <v>2105</v>
          </cell>
          <cell r="I8536">
            <v>2000003261</v>
          </cell>
          <cell r="J8536">
            <v>80097846796</v>
          </cell>
          <cell r="K8536">
            <v>3</v>
          </cell>
          <cell r="L8536" t="str">
            <v>AEEL780903MPLVNZ01</v>
          </cell>
          <cell r="M8536">
            <v>20090316</v>
          </cell>
          <cell r="N8536" t="str">
            <v>2009-03-16</v>
          </cell>
          <cell r="O8536">
            <v>2014874810</v>
          </cell>
          <cell r="P8536" t="str">
            <v>HG CUICATLAN DR. ALBERTO VARGAS MERINO</v>
          </cell>
        </row>
        <row r="8537">
          <cell r="A8537" t="str">
            <v>AEGA781205HW1</v>
          </cell>
          <cell r="B8537" t="str">
            <v>AVENDA&amp;O GUTIERREZ ALEJANDRA</v>
          </cell>
          <cell r="C8537" t="str">
            <v>M</v>
          </cell>
          <cell r="D8537">
            <v>2</v>
          </cell>
          <cell r="E8537" t="str">
            <v>U004U0011301 M030202002200222</v>
          </cell>
          <cell r="F8537" t="str">
            <v>M03020</v>
          </cell>
          <cell r="G8537" t="str">
            <v>APOYO ADMINISTRATIVO EN SALUD-A6</v>
          </cell>
          <cell r="H8537">
            <v>2105</v>
          </cell>
          <cell r="I8537">
            <v>2000503414</v>
          </cell>
          <cell r="J8537">
            <v>80067877813</v>
          </cell>
          <cell r="K8537">
            <v>3</v>
          </cell>
          <cell r="L8537" t="str">
            <v>AEGA781205MDFVTL05</v>
          </cell>
          <cell r="M8537">
            <v>20090901</v>
          </cell>
          <cell r="N8537" t="str">
            <v>2009-09-01</v>
          </cell>
          <cell r="O8537">
            <v>2014876630</v>
          </cell>
          <cell r="P8537" t="str">
            <v>DEPTO. DE ASISTENCIA JURIDICA (DIR. A JURID.)</v>
          </cell>
        </row>
        <row r="8538">
          <cell r="A8538" t="str">
            <v>AEGA890202N58</v>
          </cell>
          <cell r="B8538" t="str">
            <v>AVENDA&amp;O GONZALEZ ARAHI</v>
          </cell>
          <cell r="C8538" t="str">
            <v>M</v>
          </cell>
          <cell r="D8538">
            <v>2</v>
          </cell>
          <cell r="E8538" t="str">
            <v>U004REG11301 M010062002200451</v>
          </cell>
          <cell r="F8538" t="str">
            <v>M01006</v>
          </cell>
          <cell r="G8538" t="str">
            <v>MEDICO GENERAL A</v>
          </cell>
          <cell r="H8538">
            <v>2105</v>
          </cell>
          <cell r="I8538">
            <v>2000508268</v>
          </cell>
          <cell r="J8538">
            <v>80238915138</v>
          </cell>
          <cell r="K8538">
            <v>3</v>
          </cell>
          <cell r="L8538" t="str">
            <v>AEGA890202MOCVNR08</v>
          </cell>
          <cell r="M8538">
            <v>20220701</v>
          </cell>
          <cell r="N8538" t="str">
            <v>2022-07-01</v>
          </cell>
          <cell r="O8538">
            <v>2014870300</v>
          </cell>
          <cell r="P8538" t="str">
            <v>HG PUTLA AMIGO DEL NI&amp;O Y DE LA MADRE</v>
          </cell>
        </row>
        <row r="8539">
          <cell r="A8539" t="str">
            <v>AEGI610831M68</v>
          </cell>
          <cell r="B8539" t="str">
            <v>ALDERETE GARCIA MARIA ITANDEHUI RAMONA</v>
          </cell>
          <cell r="C8539" t="str">
            <v>M</v>
          </cell>
          <cell r="D8539">
            <v>1</v>
          </cell>
          <cell r="E8539" t="str">
            <v>U004REG11301 M010062002200010</v>
          </cell>
          <cell r="F8539" t="str">
            <v>M01006</v>
          </cell>
          <cell r="G8539" t="str">
            <v>MEDICO GENERAL A</v>
          </cell>
          <cell r="H8539">
            <v>2105</v>
          </cell>
          <cell r="I8539">
            <v>2000000031</v>
          </cell>
          <cell r="J8539">
            <v>80086120246</v>
          </cell>
          <cell r="K8539">
            <v>3</v>
          </cell>
          <cell r="L8539" t="str">
            <v>AEGI610831MOCLRT02</v>
          </cell>
          <cell r="M8539">
            <v>19931016</v>
          </cell>
          <cell r="N8539" t="str">
            <v>1993-10-16</v>
          </cell>
          <cell r="O8539">
            <v>2014873180</v>
          </cell>
          <cell r="P8539" t="str">
            <v>CSR-1NB SAN RAYMUNDO JALPAN</v>
          </cell>
        </row>
        <row r="8540">
          <cell r="A8540" t="str">
            <v>AEGJ7606276Q3</v>
          </cell>
          <cell r="B8540" t="str">
            <v>ANGEL GONZALEZ JOSE</v>
          </cell>
          <cell r="C8540" t="str">
            <v>H</v>
          </cell>
          <cell r="D8540">
            <v>2</v>
          </cell>
          <cell r="E8540" t="str">
            <v>U004U0011301 M030202002200007</v>
          </cell>
          <cell r="F8540" t="str">
            <v>M03020</v>
          </cell>
          <cell r="G8540" t="str">
            <v>APOYO ADMINISTRATIVO EN SALUD-A6</v>
          </cell>
          <cell r="H8540">
            <v>2105</v>
          </cell>
          <cell r="I8540">
            <v>2000002656</v>
          </cell>
          <cell r="J8540">
            <v>80977642299</v>
          </cell>
          <cell r="K8540">
            <v>3</v>
          </cell>
          <cell r="L8540" t="str">
            <v>AEGJ760627HOCNNS09</v>
          </cell>
          <cell r="M8540">
            <v>20080501</v>
          </cell>
          <cell r="N8540" t="str">
            <v>2008-05-01</v>
          </cell>
          <cell r="O8540">
            <v>2014870020</v>
          </cell>
          <cell r="P8540" t="str">
            <v>DIRECCION DE PREVENCION Y PROMOCION DE LA SALUD</v>
          </cell>
        </row>
        <row r="8541">
          <cell r="A8541" t="str">
            <v>AEGM681127CZ8</v>
          </cell>
          <cell r="B8541" t="str">
            <v>ARREOLA GARCIA MARIBEL</v>
          </cell>
          <cell r="C8541" t="str">
            <v>M</v>
          </cell>
          <cell r="D8541">
            <v>2</v>
          </cell>
          <cell r="E8541" t="str">
            <v>U004U0011301 M010072002200004</v>
          </cell>
          <cell r="F8541" t="str">
            <v>M01007</v>
          </cell>
          <cell r="G8541" t="str">
            <v>CIRUJANO DENTISTA A</v>
          </cell>
          <cell r="H8541">
            <v>2105</v>
          </cell>
          <cell r="I8541">
            <v>2000001408</v>
          </cell>
          <cell r="J8541">
            <v>80086825157</v>
          </cell>
          <cell r="K8541">
            <v>3</v>
          </cell>
          <cell r="L8541" t="str">
            <v>AEGM681127MOCRRR03</v>
          </cell>
          <cell r="M8541">
            <v>19920916</v>
          </cell>
          <cell r="N8541" t="str">
            <v>1992-09-16</v>
          </cell>
          <cell r="O8541">
            <v>2014876150</v>
          </cell>
          <cell r="P8541" t="str">
            <v>R 02 SAN JERONIMO YAHUICHE</v>
          </cell>
        </row>
        <row r="8542">
          <cell r="A8542" t="str">
            <v>AEGO760111H44</v>
          </cell>
          <cell r="B8542" t="str">
            <v>ALLENDE GARCIA JOSE OCTAVIO</v>
          </cell>
          <cell r="C8542" t="str">
            <v>H</v>
          </cell>
          <cell r="D8542">
            <v>1</v>
          </cell>
          <cell r="E8542" t="str">
            <v>U004U0011301 M010072002200005</v>
          </cell>
          <cell r="F8542" t="str">
            <v>M01007</v>
          </cell>
          <cell r="G8542" t="str">
            <v>CIRUJANO DENTISTA A</v>
          </cell>
          <cell r="H8542">
            <v>2105</v>
          </cell>
          <cell r="I8542">
            <v>2000001720</v>
          </cell>
          <cell r="J8542">
            <v>80067640617</v>
          </cell>
          <cell r="K8542">
            <v>3</v>
          </cell>
          <cell r="L8542" t="str">
            <v>AEGO760111HOCLRC09</v>
          </cell>
          <cell r="M8542">
            <v>20060701</v>
          </cell>
          <cell r="N8542" t="str">
            <v>2008-05-01</v>
          </cell>
          <cell r="O8542">
            <v>2014873640</v>
          </cell>
          <cell r="P8542" t="str">
            <v>R 02 REYES MANTECON</v>
          </cell>
        </row>
        <row r="8543">
          <cell r="A8543" t="str">
            <v>AEGY810203G89</v>
          </cell>
          <cell r="B8543" t="str">
            <v>ARELLANES GONZALEZ YECENIA</v>
          </cell>
          <cell r="C8543" t="str">
            <v>M</v>
          </cell>
          <cell r="D8543">
            <v>1</v>
          </cell>
          <cell r="E8543" t="str">
            <v>U004REG11301 M020362002200242</v>
          </cell>
          <cell r="F8543" t="str">
            <v>M02036</v>
          </cell>
          <cell r="G8543" t="str">
            <v>AUXILIAR DE ENFERMERIA A</v>
          </cell>
          <cell r="H8543">
            <v>2105</v>
          </cell>
          <cell r="I8543">
            <v>2000503459</v>
          </cell>
          <cell r="J8543">
            <v>80108192487</v>
          </cell>
          <cell r="K8543">
            <v>3</v>
          </cell>
          <cell r="L8543" t="str">
            <v>AEGY810203MOCRNC06</v>
          </cell>
          <cell r="M8543">
            <v>20090701</v>
          </cell>
          <cell r="N8543" t="str">
            <v>2009-07-01</v>
          </cell>
          <cell r="O8543">
            <v>2014874140</v>
          </cell>
          <cell r="P8543" t="str">
            <v>CSR-1NB SAN JOSE MANIALTEPEC</v>
          </cell>
        </row>
        <row r="8544">
          <cell r="A8544" t="str">
            <v>AEJL840108DF7</v>
          </cell>
          <cell r="B8544" t="str">
            <v>ALEJANDRO JOAQUIN LUCIA</v>
          </cell>
          <cell r="C8544" t="str">
            <v>M</v>
          </cell>
          <cell r="D8544">
            <v>1</v>
          </cell>
          <cell r="E8544" t="str">
            <v>U004REG11301 M020352002200015</v>
          </cell>
          <cell r="F8544" t="str">
            <v>M02035</v>
          </cell>
          <cell r="G8544" t="str">
            <v>ENFERMERA GENERAL TITULADA A</v>
          </cell>
          <cell r="H8544">
            <v>2105</v>
          </cell>
          <cell r="I8544">
            <v>2000000032</v>
          </cell>
          <cell r="J8544">
            <v>80098426585</v>
          </cell>
          <cell r="K8544">
            <v>3</v>
          </cell>
          <cell r="L8544" t="str">
            <v>AEJL840108MOCLQC04</v>
          </cell>
          <cell r="M8544">
            <v>20080501</v>
          </cell>
          <cell r="N8544" t="str">
            <v>2008-05-01</v>
          </cell>
          <cell r="O8544">
            <v>2014873040</v>
          </cell>
          <cell r="P8544" t="str">
            <v>CESSA SAN JACINTO AMILPAS</v>
          </cell>
        </row>
        <row r="8545">
          <cell r="A8545" t="str">
            <v>AELA741128GS6</v>
          </cell>
          <cell r="B8545" t="str">
            <v>ACEVEDO LOPEZ ALEJANDRO</v>
          </cell>
          <cell r="C8545" t="str">
            <v>H</v>
          </cell>
          <cell r="D8545">
            <v>2</v>
          </cell>
          <cell r="E8545" t="str">
            <v>U004REG11301 M030232002200001</v>
          </cell>
          <cell r="F8545" t="str">
            <v>M03023</v>
          </cell>
          <cell r="G8545" t="str">
            <v>APOYO ADMINISTRATIVO EN SALUD-A3</v>
          </cell>
          <cell r="H8545">
            <v>2105</v>
          </cell>
          <cell r="I8545">
            <v>2000001912</v>
          </cell>
          <cell r="J8545">
            <v>80087458225</v>
          </cell>
          <cell r="K8545">
            <v>3</v>
          </cell>
          <cell r="L8545" t="str">
            <v>AELA741128HOCCPL01</v>
          </cell>
          <cell r="M8545">
            <v>20080501</v>
          </cell>
          <cell r="N8545" t="str">
            <v>2008-05-01</v>
          </cell>
          <cell r="O8545">
            <v>2014877740</v>
          </cell>
          <cell r="P8545" t="str">
            <v>HG TEHUANTEPEC</v>
          </cell>
        </row>
        <row r="8546">
          <cell r="A8546" t="str">
            <v>AELE660106DQ8</v>
          </cell>
          <cell r="B8546" t="str">
            <v>AVENDA&amp;O LEON ESTELA</v>
          </cell>
          <cell r="C8546" t="str">
            <v>M</v>
          </cell>
          <cell r="D8546">
            <v>1</v>
          </cell>
          <cell r="E8546" t="str">
            <v>U004U0011301 M030112002200004</v>
          </cell>
          <cell r="F8546" t="str">
            <v>M03011</v>
          </cell>
          <cell r="G8546" t="str">
            <v>LAVANDERA EN HOSPITAL</v>
          </cell>
          <cell r="H8546">
            <v>2105</v>
          </cell>
          <cell r="I8546">
            <v>2000001913</v>
          </cell>
          <cell r="J8546">
            <v>80086621086</v>
          </cell>
          <cell r="K8546">
            <v>3</v>
          </cell>
          <cell r="L8546" t="str">
            <v>AELE660106MVZVNS04</v>
          </cell>
          <cell r="M8546">
            <v>20080501</v>
          </cell>
          <cell r="N8546" t="str">
            <v>2008-05-01</v>
          </cell>
          <cell r="O8546">
            <v>2014877740</v>
          </cell>
          <cell r="P8546" t="str">
            <v>HG TEHUANTEPEC</v>
          </cell>
        </row>
        <row r="8547">
          <cell r="A8547" t="str">
            <v>AELF790102UN1</v>
          </cell>
          <cell r="B8547" t="str">
            <v>ARENAS LOPEZ FEDERICO LEONARDO</v>
          </cell>
          <cell r="C8547" t="str">
            <v>H</v>
          </cell>
          <cell r="D8547">
            <v>2</v>
          </cell>
          <cell r="E8547" t="str">
            <v>U004REG11301 M030242002200003</v>
          </cell>
          <cell r="F8547" t="str">
            <v>M03024</v>
          </cell>
          <cell r="G8547" t="str">
            <v>APOYO ADMINISTRATIVO EN SALUD-A2</v>
          </cell>
          <cell r="H8547">
            <v>2105</v>
          </cell>
          <cell r="I8547">
            <v>2000003395</v>
          </cell>
          <cell r="J8547">
            <v>80017969785</v>
          </cell>
          <cell r="K8547">
            <v>3</v>
          </cell>
          <cell r="L8547" t="str">
            <v>AELF790102HOCRPD01</v>
          </cell>
          <cell r="M8547">
            <v>20101116</v>
          </cell>
          <cell r="N8547" t="str">
            <v>2010-11-16</v>
          </cell>
          <cell r="O8547">
            <v>2014872980</v>
          </cell>
          <cell r="P8547" t="str">
            <v>CENTRO DE ONCOLOGIA Y RADIOTERAPIA DE OAXACA S.S.O</v>
          </cell>
        </row>
        <row r="8548">
          <cell r="A8548" t="str">
            <v>AELG920916UD2</v>
          </cell>
          <cell r="B8548" t="str">
            <v>ARELLANES LOPEZ GUADALUPE</v>
          </cell>
          <cell r="C8548" t="str">
            <v>M</v>
          </cell>
          <cell r="D8548">
            <v>1</v>
          </cell>
          <cell r="E8548" t="str">
            <v>U004U0011301 M030252002200017</v>
          </cell>
          <cell r="F8548" t="str">
            <v>M03025</v>
          </cell>
          <cell r="G8548" t="str">
            <v>APOYO ADMINISRATIVO EN SALUD-A1</v>
          </cell>
          <cell r="H8548">
            <v>2105</v>
          </cell>
          <cell r="I8548">
            <v>2000506156</v>
          </cell>
          <cell r="J8548">
            <v>80159215385</v>
          </cell>
          <cell r="K8548">
            <v>3</v>
          </cell>
          <cell r="L8548" t="str">
            <v>AELG920916MOCRPD05</v>
          </cell>
          <cell r="M8548">
            <v>20160801</v>
          </cell>
          <cell r="N8548" t="str">
            <v>2016-08-01</v>
          </cell>
          <cell r="O8548">
            <v>2014878160</v>
          </cell>
          <cell r="P8548" t="str">
            <v>DEPARTAMENTO DE CONSERVACION Y MANTENIMIENTO</v>
          </cell>
        </row>
        <row r="8549">
          <cell r="A8549" t="str">
            <v>AELN610226FH0</v>
          </cell>
          <cell r="B8549" t="str">
            <v>ANGELES LOPEZ NESTOR</v>
          </cell>
          <cell r="C8549" t="str">
            <v>H</v>
          </cell>
          <cell r="D8549">
            <v>2</v>
          </cell>
          <cell r="E8549" t="str">
            <v>U004U0011301 M030222002200001</v>
          </cell>
          <cell r="F8549" t="str">
            <v>M03022</v>
          </cell>
          <cell r="G8549" t="str">
            <v>APOYO ADMINISTRATIVO EN SALUD-A4</v>
          </cell>
          <cell r="H8549">
            <v>2105</v>
          </cell>
          <cell r="I8549">
            <v>2000000613</v>
          </cell>
          <cell r="J8549">
            <v>80946120252</v>
          </cell>
          <cell r="K8549">
            <v>3</v>
          </cell>
          <cell r="L8549" t="str">
            <v>AELN610226HOCNPS09</v>
          </cell>
          <cell r="M8549">
            <v>20080501</v>
          </cell>
          <cell r="N8549" t="str">
            <v>2008-05-01</v>
          </cell>
          <cell r="O8549">
            <v>2014876590</v>
          </cell>
          <cell r="P8549" t="str">
            <v>DEPARTAMENTO DE CANCER (DIR.PREV.)</v>
          </cell>
        </row>
        <row r="8550">
          <cell r="A8550" t="str">
            <v>AEMC691227KV1</v>
          </cell>
          <cell r="B8550" t="str">
            <v>ANGEL MEDINA MARIA CANDELARIA</v>
          </cell>
          <cell r="C8550" t="str">
            <v>M</v>
          </cell>
          <cell r="D8550">
            <v>1</v>
          </cell>
          <cell r="E8550" t="str">
            <v>U004REG11301 M020362002200007</v>
          </cell>
          <cell r="F8550" t="str">
            <v>M02036</v>
          </cell>
          <cell r="G8550" t="str">
            <v>AUXILIAR DE ENFERMERIA A</v>
          </cell>
          <cell r="H8550">
            <v>2105</v>
          </cell>
          <cell r="I8550">
            <v>2000002991</v>
          </cell>
          <cell r="J8550">
            <v>80086928855</v>
          </cell>
          <cell r="K8550">
            <v>3</v>
          </cell>
          <cell r="L8550" t="str">
            <v>AEMC691227MOCNDN03</v>
          </cell>
          <cell r="M8550">
            <v>20080501</v>
          </cell>
          <cell r="N8550" t="str">
            <v>2008-05-01</v>
          </cell>
          <cell r="O8550">
            <v>2014877310</v>
          </cell>
          <cell r="P8550" t="str">
            <v>HE DE LA NI&amp;EZ OAXAQUE&amp;A</v>
          </cell>
        </row>
        <row r="8551">
          <cell r="A8551" t="str">
            <v>AEMD920126IY4</v>
          </cell>
          <cell r="B8551" t="str">
            <v>AVENDA&amp;O MARTINEZ DAVID</v>
          </cell>
          <cell r="C8551" t="str">
            <v>H</v>
          </cell>
          <cell r="D8551">
            <v>1</v>
          </cell>
          <cell r="E8551" t="str">
            <v>U004REG11301 M020482002200033</v>
          </cell>
          <cell r="F8551" t="str">
            <v>M02048</v>
          </cell>
          <cell r="G8551" t="str">
            <v>AUX. DE COCINA EN HOSPITAL</v>
          </cell>
          <cell r="H8551">
            <v>2105</v>
          </cell>
          <cell r="I8551">
            <v>2000507924</v>
          </cell>
          <cell r="J8551">
            <v>80239209838</v>
          </cell>
          <cell r="K8551">
            <v>3</v>
          </cell>
          <cell r="L8551" t="str">
            <v>AEMD920126HOCVRV07</v>
          </cell>
          <cell r="M8551">
            <v>20201116</v>
          </cell>
          <cell r="N8551" t="str">
            <v>2020-11-16</v>
          </cell>
          <cell r="O8551">
            <v>2014870890</v>
          </cell>
          <cell r="P8551" t="str">
            <v>HG TUXTEPEC</v>
          </cell>
        </row>
        <row r="8552">
          <cell r="A8552" t="str">
            <v>AEME910129373</v>
          </cell>
          <cell r="B8552" t="str">
            <v>AVENDA&amp;O MARTINEZ ERIKA</v>
          </cell>
          <cell r="C8552" t="str">
            <v>M</v>
          </cell>
          <cell r="D8552">
            <v>2</v>
          </cell>
          <cell r="E8552" t="str">
            <v>U004REG11301 M020362002200268</v>
          </cell>
          <cell r="F8552" t="str">
            <v>M02036</v>
          </cell>
          <cell r="G8552" t="str">
            <v>AUXILIAR DE ENFERMERIA A</v>
          </cell>
          <cell r="H8552">
            <v>2105</v>
          </cell>
          <cell r="I8552">
            <v>2000507993</v>
          </cell>
          <cell r="J8552">
            <v>80229185808</v>
          </cell>
          <cell r="K8552">
            <v>3</v>
          </cell>
          <cell r="L8552" t="str">
            <v>AEME910129MDFVRR06</v>
          </cell>
          <cell r="M8552">
            <v>20210516</v>
          </cell>
          <cell r="N8552" t="str">
            <v>2021-05-16</v>
          </cell>
          <cell r="O8552">
            <v>2014870340</v>
          </cell>
          <cell r="P8552" t="str">
            <v>HG OAXACA DR. AURELIO VALDIVIESO</v>
          </cell>
        </row>
        <row r="8553">
          <cell r="A8553" t="str">
            <v>AEMG810731C38</v>
          </cell>
          <cell r="B8553" t="str">
            <v>ARELLANO MARTINEZ MARIA GUADALUPE</v>
          </cell>
          <cell r="C8553" t="str">
            <v>M</v>
          </cell>
          <cell r="D8553">
            <v>1</v>
          </cell>
          <cell r="E8553" t="str">
            <v>U004REG11301 M020352002200615</v>
          </cell>
          <cell r="F8553" t="str">
            <v>M02035</v>
          </cell>
          <cell r="G8553" t="str">
            <v>ENFERMERA GENERAL TITULADA A</v>
          </cell>
          <cell r="H8553">
            <v>2105</v>
          </cell>
          <cell r="I8553">
            <v>2000001914</v>
          </cell>
          <cell r="J8553">
            <v>80098172655</v>
          </cell>
          <cell r="K8553">
            <v>3</v>
          </cell>
          <cell r="L8553" t="str">
            <v>AEMG810731MCSRRD04</v>
          </cell>
          <cell r="M8553">
            <v>20080501</v>
          </cell>
          <cell r="N8553" t="str">
            <v>2008-05-01</v>
          </cell>
          <cell r="O8553">
            <v>2014877970</v>
          </cell>
          <cell r="P8553" t="str">
            <v>HC SAN PEDRO TAPANATEPEC</v>
          </cell>
        </row>
        <row r="8554">
          <cell r="A8554" t="str">
            <v>AEMJ740214TR8</v>
          </cell>
          <cell r="B8554" t="str">
            <v>ARELLANO MEDRANO JUAN GABRIEL</v>
          </cell>
          <cell r="C8554" t="str">
            <v>H</v>
          </cell>
          <cell r="D8554">
            <v>2</v>
          </cell>
          <cell r="E8554" t="str">
            <v>U004U0011301CF400042002200006</v>
          </cell>
          <cell r="F8554" t="str">
            <v>CF40004</v>
          </cell>
          <cell r="G8554" t="str">
            <v>SOPORTE ADMINISTRATIVO A</v>
          </cell>
          <cell r="H8554">
            <v>2105</v>
          </cell>
          <cell r="I8554">
            <v>2000000959</v>
          </cell>
          <cell r="J8554">
            <v>80007484902</v>
          </cell>
          <cell r="K8554">
            <v>3</v>
          </cell>
          <cell r="L8554" t="str">
            <v>AEMJ740214HDFRDN09</v>
          </cell>
          <cell r="M8554">
            <v>20080501</v>
          </cell>
          <cell r="N8554" t="str">
            <v>2008-05-01</v>
          </cell>
          <cell r="O8554">
            <v>2014870160</v>
          </cell>
          <cell r="P8554" t="str">
            <v>CSU-8NB SANTIAGO PINOTEPA NACIONAL</v>
          </cell>
        </row>
        <row r="8555">
          <cell r="A8555" t="str">
            <v>AEMJ7706179J7</v>
          </cell>
          <cell r="B8555" t="str">
            <v>ALEGRIA MENDOZA MARIA DE JESUS</v>
          </cell>
          <cell r="C8555" t="str">
            <v>M</v>
          </cell>
          <cell r="D8555">
            <v>1</v>
          </cell>
          <cell r="E8555" t="str">
            <v>U004REG11301 M020352002200016</v>
          </cell>
          <cell r="F8555" t="str">
            <v>M02035</v>
          </cell>
          <cell r="G8555" t="str">
            <v>ENFERMERA GENERAL TITULADA A</v>
          </cell>
          <cell r="H8555">
            <v>2105</v>
          </cell>
          <cell r="I8555">
            <v>2000001915</v>
          </cell>
          <cell r="J8555">
            <v>80087778585</v>
          </cell>
          <cell r="K8555">
            <v>3</v>
          </cell>
          <cell r="L8555" t="str">
            <v>AEMJ770617MOCLNS00</v>
          </cell>
          <cell r="M8555">
            <v>20080501</v>
          </cell>
          <cell r="N8555" t="str">
            <v>2008-05-01</v>
          </cell>
          <cell r="O8555">
            <v>2014871540</v>
          </cell>
          <cell r="P8555" t="str">
            <v>CSR-1NB ALVARO OBREGON</v>
          </cell>
        </row>
        <row r="8556">
          <cell r="A8556" t="str">
            <v>AEMK8601135W4</v>
          </cell>
          <cell r="B8556" t="str">
            <v>ANDRES MIGUEL KARINA</v>
          </cell>
          <cell r="C8556" t="str">
            <v>M</v>
          </cell>
          <cell r="D8556">
            <v>1</v>
          </cell>
          <cell r="E8556" t="str">
            <v>U004REG11301 M020352002200017</v>
          </cell>
          <cell r="F8556" t="str">
            <v>M02035</v>
          </cell>
          <cell r="G8556" t="str">
            <v>ENFERMERA GENERAL TITULADA A</v>
          </cell>
          <cell r="H8556">
            <v>2105</v>
          </cell>
          <cell r="I8556">
            <v>2000000732</v>
          </cell>
          <cell r="J8556">
            <v>80088670935</v>
          </cell>
          <cell r="K8556">
            <v>3</v>
          </cell>
          <cell r="L8556" t="str">
            <v>AEMK860113MOCNGR06</v>
          </cell>
          <cell r="M8556">
            <v>20080501</v>
          </cell>
          <cell r="N8556" t="str">
            <v>2008-05-01</v>
          </cell>
          <cell r="O8556">
            <v>2014870040</v>
          </cell>
          <cell r="P8556" t="str">
            <v>HG SALINA CRUZ</v>
          </cell>
        </row>
        <row r="8557">
          <cell r="A8557" t="str">
            <v>AEML840608PA3</v>
          </cell>
          <cell r="B8557" t="str">
            <v>ABREGO MORENO MARIA DE LOURDES</v>
          </cell>
          <cell r="C8557" t="str">
            <v>M</v>
          </cell>
          <cell r="D8557">
            <v>2</v>
          </cell>
          <cell r="E8557" t="str">
            <v>U004U0011301 M030252002200207</v>
          </cell>
          <cell r="F8557" t="str">
            <v>M03025</v>
          </cell>
          <cell r="G8557" t="str">
            <v>APOYO ADMINISRATIVO EN SALUD-A1</v>
          </cell>
          <cell r="H8557">
            <v>2105</v>
          </cell>
          <cell r="I8557">
            <v>2000508779</v>
          </cell>
          <cell r="J8557">
            <v>0</v>
          </cell>
          <cell r="K8557">
            <v>3</v>
          </cell>
          <cell r="L8557" t="str">
            <v>AEML840608MOCBRR09</v>
          </cell>
          <cell r="M8557">
            <v>20260201</v>
          </cell>
          <cell r="N8557" t="str">
            <v>2026-02-01</v>
          </cell>
          <cell r="O8557">
            <v>2014871230</v>
          </cell>
          <cell r="P8557" t="str">
            <v>JURISDICCION SANITARIA NO. 2 ISTMO</v>
          </cell>
        </row>
        <row r="8558">
          <cell r="A8558" t="str">
            <v>AEMP780121Q9A</v>
          </cell>
          <cell r="B8558" t="str">
            <v>ARENAS MENENDEZ PATRICIA</v>
          </cell>
          <cell r="C8558" t="str">
            <v>M</v>
          </cell>
          <cell r="D8558">
            <v>1</v>
          </cell>
          <cell r="E8558" t="str">
            <v>U004REG11301 M020352002200616</v>
          </cell>
          <cell r="F8558" t="str">
            <v>M02035</v>
          </cell>
          <cell r="G8558" t="str">
            <v>ENFERMERA GENERAL TITULADA A</v>
          </cell>
          <cell r="H8558">
            <v>2105</v>
          </cell>
          <cell r="I8558">
            <v>2000000033</v>
          </cell>
          <cell r="J8558">
            <v>80087890234</v>
          </cell>
          <cell r="K8558">
            <v>3</v>
          </cell>
          <cell r="L8558" t="str">
            <v>AEMP780121MOCRNT03</v>
          </cell>
          <cell r="M8558">
            <v>20090701</v>
          </cell>
          <cell r="N8558" t="str">
            <v>2009-07-01</v>
          </cell>
          <cell r="O8558">
            <v>2014871670</v>
          </cell>
          <cell r="P8558" t="str">
            <v>R 02 SAN ISIDRO EL CEDRAL</v>
          </cell>
        </row>
        <row r="8559">
          <cell r="A8559" t="str">
            <v>AEMT591015567</v>
          </cell>
          <cell r="B8559" t="str">
            <v>ACEVEDO MIGUEL TERESA</v>
          </cell>
          <cell r="C8559" t="str">
            <v>M</v>
          </cell>
          <cell r="D8559">
            <v>1</v>
          </cell>
          <cell r="E8559" t="str">
            <v>U004U0011301 M020362002200007</v>
          </cell>
          <cell r="F8559" t="str">
            <v>M02036</v>
          </cell>
          <cell r="G8559" t="str">
            <v>AUXILIAR DE ENFERMERIA A</v>
          </cell>
          <cell r="H8559">
            <v>2105</v>
          </cell>
          <cell r="I8559">
            <v>2000002216</v>
          </cell>
          <cell r="J8559">
            <v>80085923116</v>
          </cell>
          <cell r="K8559">
            <v>3</v>
          </cell>
          <cell r="L8559" t="str">
            <v>AEMT591015MOCCGR05</v>
          </cell>
          <cell r="M8559">
            <v>20080501</v>
          </cell>
          <cell r="N8559" t="str">
            <v>2008-05-01</v>
          </cell>
          <cell r="O8559">
            <v>2014871250</v>
          </cell>
          <cell r="P8559" t="str">
            <v>JURISDICCION SANITARIA NO. 4 COSTA</v>
          </cell>
        </row>
        <row r="8560">
          <cell r="A8560" t="str">
            <v>AEMT7308254V8</v>
          </cell>
          <cell r="B8560" t="str">
            <v>ANGEL MORALES TOMAS BERNARDO</v>
          </cell>
          <cell r="C8560" t="str">
            <v>H</v>
          </cell>
          <cell r="D8560">
            <v>1</v>
          </cell>
          <cell r="E8560" t="str">
            <v>U004U0011301 M030202002200008</v>
          </cell>
          <cell r="F8560" t="str">
            <v>M03020</v>
          </cell>
          <cell r="G8560" t="str">
            <v>APOYO ADMINISTRATIVO EN SALUD-A6</v>
          </cell>
          <cell r="H8560">
            <v>2105</v>
          </cell>
          <cell r="I8560">
            <v>2000507831</v>
          </cell>
          <cell r="J8560">
            <v>80157327620</v>
          </cell>
          <cell r="K8560">
            <v>3</v>
          </cell>
          <cell r="L8560" t="str">
            <v>AEMT730825HOCNRM04</v>
          </cell>
          <cell r="M8560">
            <v>20200116</v>
          </cell>
          <cell r="N8560" t="str">
            <v>2020-01-16</v>
          </cell>
          <cell r="O8560">
            <v>2014878110</v>
          </cell>
          <cell r="P8560" t="str">
            <v>UNIDAD DE SERVICIOS DE PERSONAL (DIR. DE ADMON.)</v>
          </cell>
        </row>
        <row r="8561">
          <cell r="A8561" t="str">
            <v>AEMW800514AL2</v>
          </cell>
          <cell r="B8561" t="str">
            <v>ACEVEDO MOLINA WILLBERG HELI</v>
          </cell>
          <cell r="C8561" t="str">
            <v>H</v>
          </cell>
          <cell r="D8561">
            <v>2</v>
          </cell>
          <cell r="E8561" t="str">
            <v>U004REG11301 M010062002200011</v>
          </cell>
          <cell r="F8561" t="str">
            <v>M01006</v>
          </cell>
          <cell r="G8561" t="str">
            <v>MEDICO GENERAL A</v>
          </cell>
          <cell r="H8561">
            <v>2105</v>
          </cell>
          <cell r="I8561">
            <v>2000001916</v>
          </cell>
          <cell r="J8561">
            <v>80098060975</v>
          </cell>
          <cell r="K8561">
            <v>3</v>
          </cell>
          <cell r="L8561" t="str">
            <v>AEMW800514HMNCLL07</v>
          </cell>
          <cell r="M8561">
            <v>20080501</v>
          </cell>
          <cell r="N8561" t="str">
            <v>2008-05-01</v>
          </cell>
          <cell r="O8561">
            <v>2014870090</v>
          </cell>
          <cell r="P8561" t="str">
            <v>CESSA TEHUANTEPEC</v>
          </cell>
        </row>
        <row r="8562">
          <cell r="A8562" t="str">
            <v>AEPC691220V45</v>
          </cell>
          <cell r="B8562" t="str">
            <v>ACEVEDO PEREZ CLAUDIA NANCY</v>
          </cell>
          <cell r="C8562" t="str">
            <v>M</v>
          </cell>
          <cell r="D8562">
            <v>1</v>
          </cell>
          <cell r="E8562" t="str">
            <v>U004REG11301 M030252002200086</v>
          </cell>
          <cell r="F8562" t="str">
            <v>M03025</v>
          </cell>
          <cell r="G8562" t="str">
            <v>APOYO ADMINISRATIVO EN SALUD-A1</v>
          </cell>
          <cell r="H8562">
            <v>2105</v>
          </cell>
          <cell r="I8562">
            <v>2000002992</v>
          </cell>
          <cell r="J8562">
            <v>80866958350</v>
          </cell>
          <cell r="K8562">
            <v>3</v>
          </cell>
          <cell r="L8562" t="str">
            <v>AEPC691220MOCCRL03</v>
          </cell>
          <cell r="M8562">
            <v>20080501</v>
          </cell>
          <cell r="N8562" t="str">
            <v>2008-05-01</v>
          </cell>
          <cell r="O8562">
            <v>2014870340</v>
          </cell>
          <cell r="P8562" t="str">
            <v>HG OAXACA DR. AURELIO VALDIVIESO</v>
          </cell>
        </row>
        <row r="8563">
          <cell r="A8563" t="str">
            <v>AEPL80061236A</v>
          </cell>
          <cell r="B8563" t="str">
            <v>AVENDA&amp;O PEREZ LAURA</v>
          </cell>
          <cell r="C8563" t="str">
            <v>M</v>
          </cell>
          <cell r="D8563">
            <v>1</v>
          </cell>
          <cell r="E8563" t="str">
            <v>U004REG11301 M020352002200018</v>
          </cell>
          <cell r="F8563" t="str">
            <v>M02035</v>
          </cell>
          <cell r="G8563" t="str">
            <v>ENFERMERA GENERAL TITULADA A</v>
          </cell>
          <cell r="H8563">
            <v>2105</v>
          </cell>
          <cell r="I8563">
            <v>2000000035</v>
          </cell>
          <cell r="J8563">
            <v>80098060966</v>
          </cell>
          <cell r="K8563">
            <v>3</v>
          </cell>
          <cell r="L8563" t="str">
            <v>AEPL800612MOCVRR06</v>
          </cell>
          <cell r="M8563">
            <v>20080501</v>
          </cell>
          <cell r="N8563" t="str">
            <v>2008-05-01</v>
          </cell>
          <cell r="O8563">
            <v>2014875540</v>
          </cell>
          <cell r="P8563" t="str">
            <v>CSU 05 JUCHITAN DE ZARAGOZA 5A SECCION</v>
          </cell>
        </row>
        <row r="8564">
          <cell r="A8564" t="str">
            <v>AERC7606305Z4</v>
          </cell>
          <cell r="B8564" t="str">
            <v>AVENDA&amp;O RIOS CARLOS</v>
          </cell>
          <cell r="C8564" t="str">
            <v>H</v>
          </cell>
          <cell r="D8564">
            <v>1</v>
          </cell>
          <cell r="E8564" t="str">
            <v>U004REG11301 M010062002200410</v>
          </cell>
          <cell r="F8564" t="str">
            <v>M01006</v>
          </cell>
          <cell r="G8564" t="str">
            <v>MEDICO GENERAL A</v>
          </cell>
          <cell r="H8564">
            <v>2105</v>
          </cell>
          <cell r="I8564">
            <v>2000000036</v>
          </cell>
          <cell r="J8564">
            <v>80087669875</v>
          </cell>
          <cell r="K8564">
            <v>3</v>
          </cell>
          <cell r="L8564" t="str">
            <v>AERC760630HOCVSR09</v>
          </cell>
          <cell r="M8564">
            <v>20080501</v>
          </cell>
          <cell r="N8564" t="str">
            <v>2008-05-01</v>
          </cell>
          <cell r="O8564">
            <v>2014877740</v>
          </cell>
          <cell r="P8564" t="str">
            <v>HG TEHUANTEPEC</v>
          </cell>
        </row>
        <row r="8565">
          <cell r="A8565" t="str">
            <v>AERP620117PU7</v>
          </cell>
          <cell r="B8565" t="str">
            <v>ACEVEDO ROSAS PRICILA MARTHA</v>
          </cell>
          <cell r="C8565" t="str">
            <v>M</v>
          </cell>
          <cell r="D8565">
            <v>2</v>
          </cell>
          <cell r="E8565" t="str">
            <v>U004U0011301 M030182002200005</v>
          </cell>
          <cell r="F8565" t="str">
            <v>M03018</v>
          </cell>
          <cell r="G8565" t="str">
            <v>APOYO ADMINISTRATIVO EN SALUD - A8</v>
          </cell>
          <cell r="H8565">
            <v>2105</v>
          </cell>
          <cell r="I8565">
            <v>2000504287</v>
          </cell>
          <cell r="J8565">
            <v>80166200711</v>
          </cell>
          <cell r="K8565">
            <v>3</v>
          </cell>
          <cell r="L8565" t="str">
            <v>AERP620117MOCCSR07</v>
          </cell>
          <cell r="M8565">
            <v>20150701</v>
          </cell>
          <cell r="N8565" t="str">
            <v>2015-07-01</v>
          </cell>
          <cell r="O8565">
            <v>2014879020</v>
          </cell>
          <cell r="P8565" t="str">
            <v>DEPARTAMENTO DE CONTROL DE INVERSION (U.FINANZAS)</v>
          </cell>
        </row>
        <row r="8566">
          <cell r="A8566" t="str">
            <v>AERV771001CR7</v>
          </cell>
          <cell r="B8566" t="str">
            <v>ACEVEDO DE LA ROSA VIANEY</v>
          </cell>
          <cell r="C8566" t="str">
            <v>M</v>
          </cell>
          <cell r="D8566">
            <v>1</v>
          </cell>
          <cell r="E8566" t="str">
            <v>U004REG11301 M020362002200269</v>
          </cell>
          <cell r="F8566" t="str">
            <v>M02036</v>
          </cell>
          <cell r="G8566" t="str">
            <v>AUXILIAR DE ENFERMERIA A</v>
          </cell>
          <cell r="H8566">
            <v>2105</v>
          </cell>
          <cell r="I8566">
            <v>2000503420</v>
          </cell>
          <cell r="J8566">
            <v>80097756219</v>
          </cell>
          <cell r="K8566">
            <v>3</v>
          </cell>
          <cell r="L8566" t="str">
            <v>AERV771001MOCCSN06</v>
          </cell>
          <cell r="M8566">
            <v>20090701</v>
          </cell>
          <cell r="N8566" t="str">
            <v>2009-07-01</v>
          </cell>
          <cell r="O8566">
            <v>2014870240</v>
          </cell>
          <cell r="P8566" t="str">
            <v>CSU 06 PUERTO ESCONDIDO</v>
          </cell>
        </row>
        <row r="8567">
          <cell r="A8567" t="str">
            <v>AERY811215TK0</v>
          </cell>
          <cell r="B8567" t="str">
            <v>AVENDA&amp;O RAFAEL YOLANDA</v>
          </cell>
          <cell r="C8567" t="str">
            <v>M</v>
          </cell>
          <cell r="D8567">
            <v>1</v>
          </cell>
          <cell r="E8567" t="str">
            <v>U004REG11301 M020352002200020</v>
          </cell>
          <cell r="F8567" t="str">
            <v>M02035</v>
          </cell>
          <cell r="G8567" t="str">
            <v>ENFERMERA GENERAL TITULADA A</v>
          </cell>
          <cell r="H8567">
            <v>2105</v>
          </cell>
          <cell r="I8567">
            <v>2000503461</v>
          </cell>
          <cell r="J8567">
            <v>80118107178</v>
          </cell>
          <cell r="K8567">
            <v>3</v>
          </cell>
          <cell r="L8567" t="str">
            <v>AERY811215MOCVFL09</v>
          </cell>
          <cell r="M8567">
            <v>20090701</v>
          </cell>
          <cell r="N8567" t="str">
            <v>2009-07-01</v>
          </cell>
          <cell r="O8567">
            <v>2014874820</v>
          </cell>
          <cell r="P8567" t="str">
            <v>R 02 BENEMERITO JUAREZ (PALO GACHO)</v>
          </cell>
        </row>
        <row r="8568">
          <cell r="A8568" t="str">
            <v>AESA790802FG5</v>
          </cell>
          <cell r="B8568" t="str">
            <v>ACEVEDO SALAZAR MARIA DE LOS ANGELES</v>
          </cell>
          <cell r="C8568" t="str">
            <v>M</v>
          </cell>
          <cell r="D8568">
            <v>1</v>
          </cell>
          <cell r="E8568" t="str">
            <v>U004REG11301 M020352002200021</v>
          </cell>
          <cell r="F8568" t="str">
            <v>M02035</v>
          </cell>
          <cell r="G8568" t="str">
            <v>ENFERMERA GENERAL TITULADA A</v>
          </cell>
          <cell r="H8568">
            <v>2105</v>
          </cell>
          <cell r="I8568">
            <v>2000001723</v>
          </cell>
          <cell r="J8568">
            <v>80097921795</v>
          </cell>
          <cell r="K8568">
            <v>3</v>
          </cell>
          <cell r="L8568" t="str">
            <v>AESA790802MOCCLN01</v>
          </cell>
          <cell r="M8568">
            <v>20080501</v>
          </cell>
          <cell r="N8568" t="str">
            <v>2008-05-01</v>
          </cell>
          <cell r="O8568">
            <v>2014870420</v>
          </cell>
          <cell r="P8568" t="str">
            <v>CESSA DE TLALIXTAC DE CABRERA</v>
          </cell>
        </row>
        <row r="8569">
          <cell r="A8569" t="str">
            <v>AESG780619N30</v>
          </cell>
          <cell r="B8569" t="str">
            <v>ARTEAGA SUAREZ GLADIS GUILLERMINA</v>
          </cell>
          <cell r="C8569" t="str">
            <v>M</v>
          </cell>
          <cell r="D8569">
            <v>1</v>
          </cell>
          <cell r="E8569" t="str">
            <v>U004REG11301 M020352002200022</v>
          </cell>
          <cell r="F8569" t="str">
            <v>M02035</v>
          </cell>
          <cell r="G8569" t="str">
            <v>ENFERMERA GENERAL TITULADA A</v>
          </cell>
          <cell r="H8569">
            <v>2105</v>
          </cell>
          <cell r="I8569">
            <v>2000000862</v>
          </cell>
          <cell r="J8569">
            <v>80087889794</v>
          </cell>
          <cell r="K8569">
            <v>3</v>
          </cell>
          <cell r="L8569" t="str">
            <v>AESG780619MOCRRL01</v>
          </cell>
          <cell r="M8569">
            <v>20080501</v>
          </cell>
          <cell r="N8569" t="str">
            <v>2008-05-01</v>
          </cell>
          <cell r="O8569">
            <v>2014877740</v>
          </cell>
          <cell r="P8569" t="str">
            <v>HG TEHUANTEPEC</v>
          </cell>
        </row>
        <row r="8570">
          <cell r="A8570" t="str">
            <v>AESH7911022Q9</v>
          </cell>
          <cell r="B8570" t="str">
            <v>AVENDA&amp;O SANTIAGO HUGO CHRISTIAN</v>
          </cell>
          <cell r="C8570" t="str">
            <v>H</v>
          </cell>
          <cell r="D8570">
            <v>1</v>
          </cell>
          <cell r="E8570" t="str">
            <v>U004REG11301 M010062002200012</v>
          </cell>
          <cell r="F8570" t="str">
            <v>M01006</v>
          </cell>
          <cell r="G8570" t="str">
            <v>MEDICO GENERAL A</v>
          </cell>
          <cell r="H8570">
            <v>2105</v>
          </cell>
          <cell r="I8570">
            <v>2000503462</v>
          </cell>
          <cell r="J8570">
            <v>80107915672</v>
          </cell>
          <cell r="K8570">
            <v>3</v>
          </cell>
          <cell r="L8570" t="str">
            <v>AESH791102HDFVNG00</v>
          </cell>
          <cell r="M8570">
            <v>20090701</v>
          </cell>
          <cell r="N8570" t="str">
            <v>2009-07-01</v>
          </cell>
          <cell r="O8570">
            <v>2014870240</v>
          </cell>
          <cell r="P8570" t="str">
            <v>CSU 06 PUERTO ESCONDIDO</v>
          </cell>
        </row>
        <row r="8571">
          <cell r="A8571" t="str">
            <v>AESL8901086Z1</v>
          </cell>
          <cell r="B8571" t="str">
            <v>ACEVEDO SANCHEZ LILIANA</v>
          </cell>
          <cell r="C8571" t="str">
            <v>M</v>
          </cell>
          <cell r="D8571">
            <v>2</v>
          </cell>
          <cell r="E8571" t="str">
            <v>U004REG11301 M020362002200008</v>
          </cell>
          <cell r="F8571" t="str">
            <v>M02036</v>
          </cell>
          <cell r="G8571" t="str">
            <v>AUXILIAR DE ENFERMERIA A</v>
          </cell>
          <cell r="H8571">
            <v>2105</v>
          </cell>
          <cell r="I8571">
            <v>2000507734</v>
          </cell>
          <cell r="J8571">
            <v>80208950388</v>
          </cell>
          <cell r="K8571">
            <v>3</v>
          </cell>
          <cell r="L8571" t="str">
            <v>AESL890108MOCCNL03</v>
          </cell>
          <cell r="M8571">
            <v>20190601</v>
          </cell>
          <cell r="N8571" t="str">
            <v>2019-06-01</v>
          </cell>
          <cell r="O8571">
            <v>2014870300</v>
          </cell>
          <cell r="P8571" t="str">
            <v>HG PUTLA AMIGO DEL NI&amp;O Y DE LA MADRE</v>
          </cell>
        </row>
        <row r="8572">
          <cell r="A8572" t="str">
            <v>AETF720823TX4</v>
          </cell>
          <cell r="B8572" t="str">
            <v>AVENDA&amp;O TORRES FELIPE FLORENTINO</v>
          </cell>
          <cell r="C8572" t="str">
            <v>H</v>
          </cell>
          <cell r="D8572">
            <v>1</v>
          </cell>
          <cell r="E8572" t="str">
            <v>U004REG11301 M010062002200013</v>
          </cell>
          <cell r="F8572" t="str">
            <v>M01006</v>
          </cell>
          <cell r="G8572" t="str">
            <v>MEDICO GENERAL A</v>
          </cell>
          <cell r="H8572">
            <v>2105</v>
          </cell>
          <cell r="I8572">
            <v>2000001724</v>
          </cell>
          <cell r="J8572">
            <v>80087245726</v>
          </cell>
          <cell r="K8572">
            <v>3</v>
          </cell>
          <cell r="L8572" t="str">
            <v>AETF720823HOCVRL00</v>
          </cell>
          <cell r="M8572">
            <v>20080501</v>
          </cell>
          <cell r="N8572" t="str">
            <v>2008-05-01</v>
          </cell>
          <cell r="O8572">
            <v>2014877750</v>
          </cell>
          <cell r="P8572" t="str">
            <v>HC TLACOTEPEC</v>
          </cell>
        </row>
        <row r="8573">
          <cell r="A8573" t="str">
            <v>AETL690224IM0</v>
          </cell>
          <cell r="B8573" t="str">
            <v>ANGELES TORRES LETICIA</v>
          </cell>
          <cell r="C8573" t="str">
            <v>M</v>
          </cell>
          <cell r="D8573">
            <v>2</v>
          </cell>
          <cell r="E8573" t="str">
            <v>U004U0011301 M030242002200138</v>
          </cell>
          <cell r="F8573" t="str">
            <v>M03024</v>
          </cell>
          <cell r="G8573" t="str">
            <v>APOYO ADMINISTRATIVO EN SALUD-A2</v>
          </cell>
          <cell r="H8573">
            <v>2105</v>
          </cell>
          <cell r="I8573">
            <v>2000507619</v>
          </cell>
          <cell r="J8573">
            <v>80175903873</v>
          </cell>
          <cell r="K8573">
            <v>3</v>
          </cell>
          <cell r="L8573" t="str">
            <v>AETL690224MCSNRT07</v>
          </cell>
          <cell r="M8573">
            <v>20170501</v>
          </cell>
          <cell r="N8573" t="str">
            <v>2017-05-01</v>
          </cell>
          <cell r="O8573">
            <v>2014879030</v>
          </cell>
          <cell r="P8573" t="str">
            <v>DEPARTAMENTO DE CONTROL PRESUPUESTAL (U.FINANZAS)</v>
          </cell>
        </row>
        <row r="8574">
          <cell r="A8574" t="str">
            <v>AEUA760911UF9</v>
          </cell>
          <cell r="B8574" t="str">
            <v>ANGELES URIBE ANGELICA</v>
          </cell>
          <cell r="C8574" t="str">
            <v>M</v>
          </cell>
          <cell r="D8574">
            <v>1</v>
          </cell>
          <cell r="E8574" t="str">
            <v>U004REG11301 M020352002200023</v>
          </cell>
          <cell r="F8574" t="str">
            <v>M02035</v>
          </cell>
          <cell r="G8574" t="str">
            <v>ENFERMERA GENERAL TITULADA A</v>
          </cell>
          <cell r="H8574">
            <v>2105</v>
          </cell>
          <cell r="I8574">
            <v>2000001725</v>
          </cell>
          <cell r="J8574">
            <v>80087669884</v>
          </cell>
          <cell r="K8574">
            <v>3</v>
          </cell>
          <cell r="L8574" t="str">
            <v>AEUA760911MDFNRN09</v>
          </cell>
          <cell r="M8574">
            <v>20080501</v>
          </cell>
          <cell r="N8574" t="str">
            <v>2008-05-01</v>
          </cell>
          <cell r="O8574">
            <v>2014870390</v>
          </cell>
          <cell r="P8574" t="str">
            <v>CSU 06 SANTA CRUZ XOXOCOTLAN</v>
          </cell>
        </row>
        <row r="8575">
          <cell r="A8575" t="str">
            <v>AEVD840926538</v>
          </cell>
          <cell r="B8575" t="str">
            <v>ACEVEDO VALERIANO DIANA KARINA</v>
          </cell>
          <cell r="C8575" t="str">
            <v>M</v>
          </cell>
          <cell r="D8575">
            <v>1</v>
          </cell>
          <cell r="E8575" t="str">
            <v>U004U0011301 M030252002200020</v>
          </cell>
          <cell r="F8575" t="str">
            <v>M03025</v>
          </cell>
          <cell r="G8575" t="str">
            <v>APOYO ADMINISRATIVO EN SALUD-A1</v>
          </cell>
          <cell r="H8575">
            <v>2105</v>
          </cell>
          <cell r="I8575">
            <v>2000003401</v>
          </cell>
          <cell r="J8575">
            <v>80138405673</v>
          </cell>
          <cell r="K8575">
            <v>3</v>
          </cell>
          <cell r="L8575" t="str">
            <v>AEVD840926MOCCLN02</v>
          </cell>
          <cell r="M8575">
            <v>20101116</v>
          </cell>
          <cell r="N8575" t="str">
            <v>2010-11-16</v>
          </cell>
          <cell r="O8575">
            <v>2014871220</v>
          </cell>
          <cell r="P8575" t="str">
            <v>JURISDICCION SANITARIA No. 1 VALLES CENTRALES</v>
          </cell>
        </row>
        <row r="8576">
          <cell r="A8576" t="str">
            <v>AEVE870711B34</v>
          </cell>
          <cell r="B8576" t="str">
            <v>DE LOS ANGELES VASQUEZ EZEQUIEL</v>
          </cell>
          <cell r="C8576" t="str">
            <v>H</v>
          </cell>
          <cell r="D8576">
            <v>1</v>
          </cell>
          <cell r="E8576" t="str">
            <v>U004REG11301 M030062002200001</v>
          </cell>
          <cell r="F8576" t="str">
            <v>M03006</v>
          </cell>
          <cell r="G8576" t="str">
            <v>CAMILLERO</v>
          </cell>
          <cell r="H8576">
            <v>2105</v>
          </cell>
          <cell r="I8576">
            <v>2000001155</v>
          </cell>
          <cell r="J8576">
            <v>80088750916</v>
          </cell>
          <cell r="K8576">
            <v>3</v>
          </cell>
          <cell r="L8576" t="str">
            <v>AEVE870711HOCNSZ09</v>
          </cell>
          <cell r="M8576">
            <v>20080501</v>
          </cell>
          <cell r="N8576" t="str">
            <v>2008-05-01</v>
          </cell>
          <cell r="O8576">
            <v>2014870340</v>
          </cell>
          <cell r="P8576" t="str">
            <v>HG OAXACA DR. AURELIO VALDIVIESO</v>
          </cell>
        </row>
        <row r="8577">
          <cell r="A8577" t="str">
            <v>AEVE900430PK6</v>
          </cell>
          <cell r="B8577" t="str">
            <v>ALEGRIA VILLALOBOS EMANUEL DE JESUS</v>
          </cell>
          <cell r="C8577" t="str">
            <v>H</v>
          </cell>
          <cell r="D8577">
            <v>1</v>
          </cell>
          <cell r="E8577" t="str">
            <v>U004REG11301 M020162002200001</v>
          </cell>
          <cell r="F8577" t="str">
            <v>M02016</v>
          </cell>
          <cell r="G8577" t="str">
            <v>CITOTECNOLOGO A</v>
          </cell>
          <cell r="H8577">
            <v>2105</v>
          </cell>
          <cell r="I8577">
            <v>2000507607</v>
          </cell>
          <cell r="J8577">
            <v>80189044854</v>
          </cell>
          <cell r="K8577">
            <v>3</v>
          </cell>
          <cell r="L8577" t="str">
            <v>AEVE900430HOCLLM02</v>
          </cell>
          <cell r="M8577">
            <v>20170516</v>
          </cell>
          <cell r="N8577" t="str">
            <v>2017-05-16</v>
          </cell>
          <cell r="O8577">
            <v>2014878460</v>
          </cell>
          <cell r="P8577" t="str">
            <v>CENTRO REGIONAL PARA EL DIAGNOSTICO DE CA CU</v>
          </cell>
        </row>
        <row r="8578">
          <cell r="A8578" t="str">
            <v>AEVE910427544</v>
          </cell>
          <cell r="B8578" t="str">
            <v>ARELLANES VICENTE EDGAR MANUEL</v>
          </cell>
          <cell r="C8578" t="str">
            <v>H</v>
          </cell>
          <cell r="D8578">
            <v>1</v>
          </cell>
          <cell r="E8578" t="str">
            <v>U004U0011301 M030192002200044</v>
          </cell>
          <cell r="F8578" t="str">
            <v>M03019</v>
          </cell>
          <cell r="G8578" t="str">
            <v>APOYO ADMINISTRATIVO EN SALUD-A7</v>
          </cell>
          <cell r="H8578">
            <v>2105</v>
          </cell>
          <cell r="I8578">
            <v>2000505895</v>
          </cell>
          <cell r="J8578">
            <v>80169181977</v>
          </cell>
          <cell r="K8578">
            <v>3</v>
          </cell>
          <cell r="L8578" t="str">
            <v>AEVE910427HOCRCD04</v>
          </cell>
          <cell r="M8578">
            <v>20150701</v>
          </cell>
          <cell r="N8578" t="str">
            <v>2015-07-01</v>
          </cell>
          <cell r="O8578">
            <v>2014878120</v>
          </cell>
          <cell r="P8578" t="str">
            <v>U.DE INFORMACION FINANCIERA (DIR. DE ADMON.)</v>
          </cell>
        </row>
        <row r="8579">
          <cell r="A8579" t="str">
            <v>AEVP7604034Z3</v>
          </cell>
          <cell r="B8579" t="str">
            <v>ABREGO VASQUEZ PATRICIA VERONICA</v>
          </cell>
          <cell r="C8579" t="str">
            <v>M</v>
          </cell>
          <cell r="D8579">
            <v>2</v>
          </cell>
          <cell r="E8579" t="str">
            <v>U004U0011301 M010032002200008</v>
          </cell>
          <cell r="F8579" t="str">
            <v>M01003</v>
          </cell>
          <cell r="G8579" t="str">
            <v>MEDICO GENERAL EN AREA NORMATIVA</v>
          </cell>
          <cell r="H8579">
            <v>2105</v>
          </cell>
          <cell r="I8579">
            <v>2000503418</v>
          </cell>
          <cell r="J8579">
            <v>80097650768</v>
          </cell>
          <cell r="K8579">
            <v>3</v>
          </cell>
          <cell r="L8579" t="str">
            <v>AEVP760403MOCBST09</v>
          </cell>
          <cell r="M8579">
            <v>20090701</v>
          </cell>
          <cell r="N8579" t="str">
            <v>2009-07-01</v>
          </cell>
          <cell r="O8579">
            <v>2014876820</v>
          </cell>
          <cell r="P8579" t="str">
            <v>DEPTO.DE SERVICIOS ESPECIALIZADOS (DIR.AT'N MED.)</v>
          </cell>
        </row>
        <row r="8580">
          <cell r="A8580" t="str">
            <v>AEZM800719QM5</v>
          </cell>
          <cell r="B8580" t="str">
            <v>ALEJANDRO ZARAGOZA MARCELINO</v>
          </cell>
          <cell r="C8580" t="str">
            <v>H</v>
          </cell>
          <cell r="D8580">
            <v>1</v>
          </cell>
          <cell r="E8580" t="str">
            <v>U004REG11301 M020362002200148</v>
          </cell>
          <cell r="F8580" t="str">
            <v>M02036</v>
          </cell>
          <cell r="G8580" t="str">
            <v>AUXILIAR DE ENFERMERIA A</v>
          </cell>
          <cell r="H8580">
            <v>2105</v>
          </cell>
          <cell r="I8580">
            <v>2000508044</v>
          </cell>
          <cell r="J8580">
            <v>80118008616</v>
          </cell>
          <cell r="K8580">
            <v>3</v>
          </cell>
          <cell r="L8580" t="str">
            <v>AEZM800719HOCLRR02</v>
          </cell>
          <cell r="M8580">
            <v>20211001</v>
          </cell>
          <cell r="N8580" t="str">
            <v>2021-10-01</v>
          </cell>
          <cell r="O8580">
            <v>2014871140</v>
          </cell>
          <cell r="P8580" t="str">
            <v>CSU-3NB SAN FELIPE USILA</v>
          </cell>
        </row>
        <row r="8581">
          <cell r="A8581" t="str">
            <v>AEZP801228IA5</v>
          </cell>
          <cell r="B8581" t="str">
            <v>ARREDONDO ZARATE PABLO</v>
          </cell>
          <cell r="C8581" t="str">
            <v>H</v>
          </cell>
          <cell r="D8581">
            <v>2</v>
          </cell>
          <cell r="E8581" t="str">
            <v>U004REG11301 M010062002200014</v>
          </cell>
          <cell r="F8581" t="str">
            <v>M01006</v>
          </cell>
          <cell r="G8581" t="str">
            <v>MEDICO GENERAL A</v>
          </cell>
          <cell r="H8581">
            <v>2105</v>
          </cell>
          <cell r="I8581">
            <v>2000000039</v>
          </cell>
          <cell r="J8581">
            <v>80098060066</v>
          </cell>
          <cell r="K8581">
            <v>3</v>
          </cell>
          <cell r="L8581" t="str">
            <v>AEZP801228HOCRRB00</v>
          </cell>
          <cell r="M8581">
            <v>20080501</v>
          </cell>
          <cell r="N8581" t="str">
            <v>2008-05-01</v>
          </cell>
          <cell r="O8581">
            <v>2014870420</v>
          </cell>
          <cell r="P8581" t="str">
            <v>CESSA DE TLALIXTAC DE CABRERA</v>
          </cell>
        </row>
        <row r="8582">
          <cell r="A8582" t="str">
            <v>AICC501122RQ2</v>
          </cell>
          <cell r="B8582" t="str">
            <v>ARIAS CRUZ CECILIO MARCELINO</v>
          </cell>
          <cell r="C8582" t="str">
            <v>H</v>
          </cell>
          <cell r="D8582">
            <v>2</v>
          </cell>
          <cell r="E8582" t="str">
            <v>U004REG11301 M010062002200015</v>
          </cell>
          <cell r="F8582" t="str">
            <v>M01006</v>
          </cell>
          <cell r="G8582" t="str">
            <v>MEDICO GENERAL A</v>
          </cell>
          <cell r="H8582">
            <v>2105</v>
          </cell>
          <cell r="I8582">
            <v>2000002359</v>
          </cell>
          <cell r="J8582">
            <v>80085045657</v>
          </cell>
          <cell r="K8582">
            <v>3</v>
          </cell>
          <cell r="L8582" t="str">
            <v>AICC501122HOCRRC00</v>
          </cell>
          <cell r="M8582">
            <v>20080501</v>
          </cell>
          <cell r="N8582" t="str">
            <v>2008-05-01</v>
          </cell>
          <cell r="O8582">
            <v>2014871770</v>
          </cell>
          <cell r="P8582" t="str">
            <v>CSU 02 SAN ANDRES HUAXPALTEPEC</v>
          </cell>
        </row>
        <row r="8583">
          <cell r="A8583" t="str">
            <v>AIEJ921205AIA</v>
          </cell>
          <cell r="B8583" t="str">
            <v>AVILA ECHEVERRIA JOSE JULIO</v>
          </cell>
          <cell r="C8583" t="str">
            <v>H</v>
          </cell>
          <cell r="D8583">
            <v>1</v>
          </cell>
          <cell r="E8583" t="str">
            <v>U004REG11301 M030252002200111</v>
          </cell>
          <cell r="F8583" t="str">
            <v>M03025</v>
          </cell>
          <cell r="G8583" t="str">
            <v>APOYO ADMINISRATIVO EN SALUD-A1</v>
          </cell>
          <cell r="H8583">
            <v>2105</v>
          </cell>
          <cell r="I8583">
            <v>2000508273</v>
          </cell>
          <cell r="J8583">
            <v>80229251618</v>
          </cell>
          <cell r="K8583">
            <v>3</v>
          </cell>
          <cell r="L8583" t="str">
            <v>AIEJ921205HPLVCL09</v>
          </cell>
          <cell r="M8583">
            <v>20220716</v>
          </cell>
          <cell r="N8583" t="str">
            <v>2022-07-16</v>
          </cell>
          <cell r="O8583">
            <v>2014870130</v>
          </cell>
          <cell r="P8583" t="str">
            <v>CSU-4NB CIUDAD IXTEPEC</v>
          </cell>
        </row>
        <row r="8584">
          <cell r="A8584" t="str">
            <v>AIFF7303182C3</v>
          </cell>
          <cell r="B8584" t="str">
            <v>ATILANO FIGUEROA JOSE FRANCISCO</v>
          </cell>
          <cell r="C8584" t="str">
            <v>H</v>
          </cell>
          <cell r="D8584">
            <v>1</v>
          </cell>
          <cell r="E8584" t="str">
            <v>U004REG11301 M010062002200481</v>
          </cell>
          <cell r="F8584" t="str">
            <v>M01006</v>
          </cell>
          <cell r="G8584" t="str">
            <v>MEDICO GENERAL A</v>
          </cell>
          <cell r="H8584">
            <v>2105</v>
          </cell>
          <cell r="I8584">
            <v>2000000614</v>
          </cell>
          <cell r="J8584">
            <v>80077326512</v>
          </cell>
          <cell r="K8584">
            <v>3</v>
          </cell>
          <cell r="L8584" t="str">
            <v>AIFF730318HOCTGR06</v>
          </cell>
          <cell r="M8584">
            <v>20080501</v>
          </cell>
          <cell r="N8584" t="str">
            <v>2008-05-01</v>
          </cell>
          <cell r="O8584">
            <v>2014870000</v>
          </cell>
          <cell r="P8584" t="str">
            <v>CSU-6NB COLONIA ESTRELLA</v>
          </cell>
        </row>
        <row r="8585">
          <cell r="A8585" t="str">
            <v>AIGA6510294E5</v>
          </cell>
          <cell r="B8585" t="str">
            <v>ARISTA GARCIA ALBA ROSA</v>
          </cell>
          <cell r="C8585" t="str">
            <v>M</v>
          </cell>
          <cell r="D8585">
            <v>1</v>
          </cell>
          <cell r="E8585" t="str">
            <v>U004REG11301 M010042002200006</v>
          </cell>
          <cell r="F8585" t="str">
            <v>M01004</v>
          </cell>
          <cell r="G8585" t="str">
            <v>MEDICO ESPECIALISTA A</v>
          </cell>
          <cell r="H8585">
            <v>2105</v>
          </cell>
          <cell r="I8585">
            <v>2000002993</v>
          </cell>
          <cell r="J8585">
            <v>80046515948</v>
          </cell>
          <cell r="K8585">
            <v>3</v>
          </cell>
          <cell r="L8585" t="str">
            <v>AIGA651029MOCRRL08</v>
          </cell>
          <cell r="M8585">
            <v>20080501</v>
          </cell>
          <cell r="N8585" t="str">
            <v>2008-05-01</v>
          </cell>
          <cell r="O8585">
            <v>2014877310</v>
          </cell>
          <cell r="P8585" t="str">
            <v>HE DE LA NI&amp;EZ OAXAQUE&amp;A</v>
          </cell>
        </row>
        <row r="8586">
          <cell r="A8586" t="str">
            <v>AIGB741126C63</v>
          </cell>
          <cell r="B8586" t="str">
            <v>ARIAS GRACIDA BEATRIZ ADRIANA</v>
          </cell>
          <cell r="C8586" t="str">
            <v>M</v>
          </cell>
          <cell r="D8586">
            <v>2</v>
          </cell>
          <cell r="E8586" t="str">
            <v>U004REG11301 M020662002200008</v>
          </cell>
          <cell r="F8586" t="str">
            <v>M02066</v>
          </cell>
          <cell r="G8586" t="str">
            <v>TECNICO EN TRABAJO SOCIAL EN AREA MEDICA A</v>
          </cell>
          <cell r="H8586">
            <v>2105</v>
          </cell>
          <cell r="I8586">
            <v>2000000733</v>
          </cell>
          <cell r="J8586">
            <v>80087458578</v>
          </cell>
          <cell r="K8586">
            <v>3</v>
          </cell>
          <cell r="L8586" t="str">
            <v>AIGB741126MOCRRT01</v>
          </cell>
          <cell r="M8586">
            <v>20080501</v>
          </cell>
          <cell r="N8586" t="str">
            <v>2008-05-01</v>
          </cell>
          <cell r="O8586">
            <v>2014877740</v>
          </cell>
          <cell r="P8586" t="str">
            <v>HG TEHUANTEPEC</v>
          </cell>
        </row>
        <row r="8587">
          <cell r="A8587" t="str">
            <v>AIGN850603P51</v>
          </cell>
          <cell r="B8587" t="str">
            <v>ARIAS GALLANGOS NORBERTO JESUS</v>
          </cell>
          <cell r="C8587" t="str">
            <v>H</v>
          </cell>
          <cell r="D8587">
            <v>1</v>
          </cell>
          <cell r="E8587" t="str">
            <v>U004U0011301 M020352002200011</v>
          </cell>
          <cell r="F8587" t="str">
            <v>M02035</v>
          </cell>
          <cell r="G8587" t="str">
            <v>ENFERMERA GENERAL TITULADA A</v>
          </cell>
          <cell r="H8587">
            <v>2105</v>
          </cell>
          <cell r="I8587">
            <v>2000504256</v>
          </cell>
          <cell r="J8587">
            <v>80108598683</v>
          </cell>
          <cell r="K8587">
            <v>3</v>
          </cell>
          <cell r="L8587" t="str">
            <v>AIGN850603HOCRLR02</v>
          </cell>
          <cell r="M8587">
            <v>20100201</v>
          </cell>
          <cell r="N8587" t="str">
            <v>2010-02-01</v>
          </cell>
          <cell r="O8587">
            <v>2014876590</v>
          </cell>
          <cell r="P8587" t="str">
            <v>DEPARTAMENTO DE CANCER (DIR.PREV.)</v>
          </cell>
        </row>
        <row r="8588">
          <cell r="A8588" t="str">
            <v>AIGO770624LA9</v>
          </cell>
          <cell r="B8588" t="str">
            <v>AVILA GONZALEZ ONEIDA</v>
          </cell>
          <cell r="C8588" t="str">
            <v>M</v>
          </cell>
          <cell r="D8588">
            <v>1</v>
          </cell>
          <cell r="E8588" t="str">
            <v>U004U0011301 M030252002200380</v>
          </cell>
          <cell r="F8588" t="str">
            <v>M03025</v>
          </cell>
          <cell r="G8588" t="str">
            <v>APOYO ADMINISRATIVO EN SALUD-A1</v>
          </cell>
          <cell r="H8588">
            <v>2105</v>
          </cell>
          <cell r="I8588">
            <v>2000508441</v>
          </cell>
          <cell r="J8588">
            <v>80237708401</v>
          </cell>
          <cell r="K8588">
            <v>3</v>
          </cell>
          <cell r="L8588" t="str">
            <v>AIGO770624MOCVNN08</v>
          </cell>
          <cell r="M8588">
            <v>20221216</v>
          </cell>
          <cell r="N8588" t="str">
            <v>2022-12-16</v>
          </cell>
          <cell r="O8588">
            <v>2014871220</v>
          </cell>
          <cell r="P8588" t="str">
            <v>JURISDICCION SANITARIA No. 1 VALLES CENTRALES</v>
          </cell>
        </row>
        <row r="8589">
          <cell r="A8589" t="str">
            <v>AILA8003161A6</v>
          </cell>
          <cell r="B8589" t="str">
            <v>AVILA LOPEZ JOSE ANTONIO</v>
          </cell>
          <cell r="C8589" t="str">
            <v>H</v>
          </cell>
          <cell r="D8589">
            <v>1</v>
          </cell>
          <cell r="E8589" t="str">
            <v>U004U0011301 M030242002200011</v>
          </cell>
          <cell r="F8589" t="str">
            <v>M03024</v>
          </cell>
          <cell r="G8589" t="str">
            <v>APOYO ADMINISTRATIVO EN SALUD-A2</v>
          </cell>
          <cell r="H8589">
            <v>2105</v>
          </cell>
          <cell r="I8589">
            <v>2000001726</v>
          </cell>
          <cell r="J8589">
            <v>80098060636</v>
          </cell>
          <cell r="K8589">
            <v>3</v>
          </cell>
          <cell r="L8589" t="str">
            <v>AILA800316HOCVPN03</v>
          </cell>
          <cell r="M8589">
            <v>20080501</v>
          </cell>
          <cell r="N8589" t="str">
            <v>2008-05-01</v>
          </cell>
          <cell r="O8589">
            <v>2014871220</v>
          </cell>
          <cell r="P8589" t="str">
            <v>JURISDICCION SANITARIA No. 1 VALLES CENTRALES</v>
          </cell>
        </row>
        <row r="8590">
          <cell r="A8590" t="str">
            <v>AION760820TR0</v>
          </cell>
          <cell r="B8590" t="str">
            <v>ARIAS ORDO&amp;EZ NANCY INDHIRA</v>
          </cell>
          <cell r="C8590" t="str">
            <v>M</v>
          </cell>
          <cell r="D8590">
            <v>1</v>
          </cell>
          <cell r="E8590" t="str">
            <v>U004U0011301CF400042002200008</v>
          </cell>
          <cell r="F8590" t="str">
            <v>CF40004</v>
          </cell>
          <cell r="G8590" t="str">
            <v>SOPORTE ADMINISTRATIVO A</v>
          </cell>
          <cell r="H8590">
            <v>2105</v>
          </cell>
          <cell r="I8590">
            <v>2000000041</v>
          </cell>
          <cell r="J8590">
            <v>80087669365</v>
          </cell>
          <cell r="K8590">
            <v>3</v>
          </cell>
          <cell r="L8590" t="str">
            <v>AION760820MOCRRN01</v>
          </cell>
          <cell r="M8590">
            <v>20080501</v>
          </cell>
          <cell r="N8590" t="str">
            <v>2008-05-01</v>
          </cell>
          <cell r="O8590">
            <v>2014879070</v>
          </cell>
          <cell r="P8590" t="str">
            <v>DEPARTAMENTO DE PROYECTOS (U.OBRAS CONS. Y MTTO.)</v>
          </cell>
        </row>
        <row r="8591">
          <cell r="A8591" t="str">
            <v>AIPA760323V6A</v>
          </cell>
          <cell r="B8591" t="str">
            <v>AVILA PINEDA ALBERTO</v>
          </cell>
          <cell r="C8591" t="str">
            <v>H</v>
          </cell>
          <cell r="D8591">
            <v>1</v>
          </cell>
          <cell r="E8591" t="str">
            <v>U004U0011301 M030222002200030</v>
          </cell>
          <cell r="F8591" t="str">
            <v>M03022</v>
          </cell>
          <cell r="G8591" t="str">
            <v>APOYO ADMINISTRATIVO EN SALUD-A4</v>
          </cell>
          <cell r="H8591">
            <v>2105</v>
          </cell>
          <cell r="I8591">
            <v>2000000042</v>
          </cell>
          <cell r="J8591">
            <v>80087669744</v>
          </cell>
          <cell r="K8591">
            <v>3</v>
          </cell>
          <cell r="L8591" t="str">
            <v>AIPA760323HTCVNL09</v>
          </cell>
          <cell r="M8591">
            <v>20080501</v>
          </cell>
          <cell r="N8591" t="str">
            <v>2008-05-01</v>
          </cell>
          <cell r="O8591">
            <v>2014878060</v>
          </cell>
          <cell r="P8591" t="str">
            <v>DEPTO. DE COMUNICACION SOCIAL</v>
          </cell>
        </row>
        <row r="8592">
          <cell r="A8592" t="str">
            <v>AIPA770114T94</v>
          </cell>
          <cell r="B8592" t="str">
            <v>AVILA PEREZ ALBA ZOVEIDA</v>
          </cell>
          <cell r="C8592" t="str">
            <v>M</v>
          </cell>
          <cell r="D8592">
            <v>1</v>
          </cell>
          <cell r="E8592" t="str">
            <v>U004REG11301 M020352002200024</v>
          </cell>
          <cell r="F8592" t="str">
            <v>M02035</v>
          </cell>
          <cell r="G8592" t="str">
            <v>ENFERMERA GENERAL TITULADA A</v>
          </cell>
          <cell r="H8592">
            <v>2105</v>
          </cell>
          <cell r="I8592">
            <v>2000003444</v>
          </cell>
          <cell r="J8592">
            <v>80127713966</v>
          </cell>
          <cell r="K8592">
            <v>3</v>
          </cell>
          <cell r="L8592" t="str">
            <v>AIPA770114MOCVRL04</v>
          </cell>
          <cell r="M8592">
            <v>20110601</v>
          </cell>
          <cell r="N8592" t="str">
            <v>2011-06-01</v>
          </cell>
          <cell r="O8592">
            <v>2014870340</v>
          </cell>
          <cell r="P8592" t="str">
            <v>HG OAXACA DR. AURELIO VALDIVIESO</v>
          </cell>
        </row>
        <row r="8593">
          <cell r="A8593" t="str">
            <v>AIPG721012JY5</v>
          </cell>
          <cell r="B8593" t="str">
            <v>ARIAS PORRAS GUSTAVO</v>
          </cell>
          <cell r="C8593" t="str">
            <v>H</v>
          </cell>
          <cell r="D8593">
            <v>2</v>
          </cell>
          <cell r="E8593" t="str">
            <v>U004REG11301 M010062002200016</v>
          </cell>
          <cell r="F8593" t="str">
            <v>M01006</v>
          </cell>
          <cell r="G8593" t="str">
            <v>MEDICO GENERAL A</v>
          </cell>
          <cell r="H8593">
            <v>2105</v>
          </cell>
          <cell r="I8593">
            <v>2000002724</v>
          </cell>
          <cell r="J8593">
            <v>80087245173</v>
          </cell>
          <cell r="K8593">
            <v>3</v>
          </cell>
          <cell r="L8593" t="str">
            <v>AIPG721012HOCRRS02</v>
          </cell>
          <cell r="M8593">
            <v>20080501</v>
          </cell>
          <cell r="N8593" t="str">
            <v>2008-05-01</v>
          </cell>
          <cell r="O8593">
            <v>2014874790</v>
          </cell>
          <cell r="P8593" t="str">
            <v>HC CHALCATONGO</v>
          </cell>
        </row>
        <row r="8594">
          <cell r="A8594" t="str">
            <v>AIRF800902BU1</v>
          </cell>
          <cell r="B8594" t="str">
            <v>ARIAS ROMERO FELIPA LUISA</v>
          </cell>
          <cell r="C8594" t="str">
            <v>M</v>
          </cell>
          <cell r="D8594">
            <v>2</v>
          </cell>
          <cell r="E8594" t="str">
            <v>U004REG11301 M010062002200423</v>
          </cell>
          <cell r="F8594" t="str">
            <v>M01006</v>
          </cell>
          <cell r="G8594" t="str">
            <v>MEDICO GENERAL A</v>
          </cell>
          <cell r="H8594">
            <v>2105</v>
          </cell>
          <cell r="I8594">
            <v>2000508760</v>
          </cell>
          <cell r="J8594">
            <v>80138006032</v>
          </cell>
          <cell r="K8594">
            <v>3</v>
          </cell>
          <cell r="L8594" t="str">
            <v>AIRF800902MOCRML08</v>
          </cell>
          <cell r="M8594">
            <v>20251116</v>
          </cell>
          <cell r="N8594" t="str">
            <v>2025-11-16</v>
          </cell>
          <cell r="O8594">
            <v>2014879610</v>
          </cell>
          <cell r="P8594" t="str">
            <v>CESSA CRUCESITA</v>
          </cell>
        </row>
        <row r="8595">
          <cell r="A8595" t="str">
            <v>AIRL6508249VA</v>
          </cell>
          <cell r="B8595" t="str">
            <v>ARRIAGA RIOS LUIS</v>
          </cell>
          <cell r="C8595" t="str">
            <v>H</v>
          </cell>
          <cell r="D8595">
            <v>1</v>
          </cell>
          <cell r="E8595" t="str">
            <v>U004U0011301 M030192002200003</v>
          </cell>
          <cell r="F8595" t="str">
            <v>M03019</v>
          </cell>
          <cell r="G8595" t="str">
            <v>APOYO ADMINISTRATIVO EN SALUD-A7</v>
          </cell>
          <cell r="H8595">
            <v>2105</v>
          </cell>
          <cell r="I8595">
            <v>2000002657</v>
          </cell>
          <cell r="J8595">
            <v>80086520557</v>
          </cell>
          <cell r="K8595">
            <v>3</v>
          </cell>
          <cell r="L8595" t="str">
            <v>AIRL650824HOCRSS02</v>
          </cell>
          <cell r="M8595">
            <v>20080501</v>
          </cell>
          <cell r="N8595" t="str">
            <v>2008-05-01</v>
          </cell>
          <cell r="O8595">
            <v>2014878140</v>
          </cell>
          <cell r="P8595" t="str">
            <v>UNIDAD DE REC. MAT. Y SERV. GRALES.</v>
          </cell>
        </row>
        <row r="8596">
          <cell r="A8596" t="str">
            <v>AOAH880607LP9</v>
          </cell>
          <cell r="B8596" t="str">
            <v>AZCOYTIA ACEVEDO HUGO ENRIQUE</v>
          </cell>
          <cell r="C8596" t="str">
            <v>H</v>
          </cell>
          <cell r="D8596">
            <v>1</v>
          </cell>
          <cell r="E8596" t="str">
            <v>U004U0011301 M030252002200024</v>
          </cell>
          <cell r="F8596" t="str">
            <v>M03025</v>
          </cell>
          <cell r="G8596" t="str">
            <v>APOYO ADMINISRATIVO EN SALUD-A1</v>
          </cell>
          <cell r="H8596">
            <v>2105</v>
          </cell>
          <cell r="I8596">
            <v>2000003403</v>
          </cell>
          <cell r="J8596">
            <v>80128801976</v>
          </cell>
          <cell r="K8596">
            <v>3</v>
          </cell>
          <cell r="L8596" t="str">
            <v>AOAH880607HOCZCG06</v>
          </cell>
          <cell r="M8596">
            <v>20101116</v>
          </cell>
          <cell r="N8596" t="str">
            <v>2010-11-16</v>
          </cell>
          <cell r="O8596">
            <v>2014877690</v>
          </cell>
          <cell r="P8596" t="str">
            <v>CSR-1NB SAN BLAS ATEMPA</v>
          </cell>
        </row>
        <row r="8597">
          <cell r="A8597" t="str">
            <v>AOAL7910255K2</v>
          </cell>
          <cell r="B8597" t="str">
            <v>ANTONIO AVENDA&amp;O LUCIO DANIEL</v>
          </cell>
          <cell r="C8597" t="str">
            <v>H</v>
          </cell>
          <cell r="D8597">
            <v>2</v>
          </cell>
          <cell r="E8597" t="str">
            <v>U004REG11301 M010062002200017</v>
          </cell>
          <cell r="F8597" t="str">
            <v>M01006</v>
          </cell>
          <cell r="G8597" t="str">
            <v>MEDICO GENERAL A</v>
          </cell>
          <cell r="H8597">
            <v>2105</v>
          </cell>
          <cell r="I8597">
            <v>2000000985</v>
          </cell>
          <cell r="J8597">
            <v>80097921342</v>
          </cell>
          <cell r="K8597">
            <v>3</v>
          </cell>
          <cell r="L8597" t="str">
            <v>AOAL791025HOCNVC06</v>
          </cell>
          <cell r="M8597">
            <v>20080501</v>
          </cell>
          <cell r="N8597" t="str">
            <v>2008-05-01</v>
          </cell>
          <cell r="O8597">
            <v>2014877540</v>
          </cell>
          <cell r="P8597" t="str">
            <v>R 02 ARRAZOLA (SAN ANTONIO ARRAZOLA)</v>
          </cell>
        </row>
        <row r="8598">
          <cell r="A8598" t="str">
            <v>AOAN620205AHA</v>
          </cell>
          <cell r="B8598" t="str">
            <v>ALONSO AGUILAR NORMA ARACELI</v>
          </cell>
          <cell r="C8598" t="str">
            <v>M</v>
          </cell>
          <cell r="D8598">
            <v>1</v>
          </cell>
          <cell r="E8598" t="str">
            <v>U004U0011301 M030252002200025</v>
          </cell>
          <cell r="F8598" t="str">
            <v>M03025</v>
          </cell>
          <cell r="G8598" t="str">
            <v>APOYO ADMINISRATIVO EN SALUD-A1</v>
          </cell>
          <cell r="H8598">
            <v>2105</v>
          </cell>
          <cell r="I8598">
            <v>2000000044</v>
          </cell>
          <cell r="J8598">
            <v>80086220776</v>
          </cell>
          <cell r="K8598">
            <v>3</v>
          </cell>
          <cell r="L8598" t="str">
            <v>AOAN620205MDFLGR03</v>
          </cell>
          <cell r="M8598">
            <v>20080501</v>
          </cell>
          <cell r="N8598" t="str">
            <v>2008-05-01</v>
          </cell>
          <cell r="O8598">
            <v>2014879060</v>
          </cell>
          <cell r="P8598" t="str">
            <v>DEPTO.DE SUPERVISION DE OBRAS(U.OBRAS CONS.Y MTTO)</v>
          </cell>
        </row>
        <row r="8599">
          <cell r="A8599" t="str">
            <v>AOAP751123BX6</v>
          </cell>
          <cell r="B8599" t="str">
            <v>ALFONSO ATILANO PEDRO</v>
          </cell>
          <cell r="C8599" t="str">
            <v>H</v>
          </cell>
          <cell r="D8599">
            <v>2</v>
          </cell>
          <cell r="E8599" t="str">
            <v>U004REG11301 M020012002200002</v>
          </cell>
          <cell r="F8599" t="str">
            <v>M02001</v>
          </cell>
          <cell r="G8599" t="str">
            <v>QUIMICO A</v>
          </cell>
          <cell r="H8599">
            <v>2105</v>
          </cell>
          <cell r="I8599">
            <v>2000001527</v>
          </cell>
          <cell r="J8599">
            <v>80087564417</v>
          </cell>
          <cell r="K8599">
            <v>3</v>
          </cell>
          <cell r="L8599" t="str">
            <v>AOAP751123HVZLTD02</v>
          </cell>
          <cell r="M8599">
            <v>20080501</v>
          </cell>
          <cell r="N8599" t="str">
            <v>2008-05-01</v>
          </cell>
          <cell r="O8599">
            <v>2014870890</v>
          </cell>
          <cell r="P8599" t="str">
            <v>HG TUXTEPEC</v>
          </cell>
        </row>
        <row r="8600">
          <cell r="A8600" t="str">
            <v>AOCA790209VB5</v>
          </cell>
          <cell r="B8600" t="str">
            <v>ALONSO CARCAMO ANGEL ANTONIO</v>
          </cell>
          <cell r="C8600" t="str">
            <v>H</v>
          </cell>
          <cell r="D8600">
            <v>2</v>
          </cell>
          <cell r="E8600" t="str">
            <v>U004REG11301 M010062002200018</v>
          </cell>
          <cell r="F8600" t="str">
            <v>M01006</v>
          </cell>
          <cell r="G8600" t="str">
            <v>MEDICO GENERAL A</v>
          </cell>
          <cell r="H8600">
            <v>2105</v>
          </cell>
          <cell r="I8600">
            <v>2000503434</v>
          </cell>
          <cell r="J8600">
            <v>80107915623</v>
          </cell>
          <cell r="K8600">
            <v>3</v>
          </cell>
          <cell r="L8600" t="str">
            <v>AOCA790209HOCLRN06</v>
          </cell>
          <cell r="M8600">
            <v>20090701</v>
          </cell>
          <cell r="N8600" t="str">
            <v>2009-07-01</v>
          </cell>
          <cell r="O8600">
            <v>2014877080</v>
          </cell>
          <cell r="P8600" t="str">
            <v>CSR-3NB SANTA MARIA ATZOMPA</v>
          </cell>
        </row>
        <row r="8601">
          <cell r="A8601" t="str">
            <v>AOCC790318LRA</v>
          </cell>
          <cell r="B8601" t="str">
            <v>ANTONIO CRUZ CECILIA</v>
          </cell>
          <cell r="C8601" t="str">
            <v>M</v>
          </cell>
          <cell r="D8601">
            <v>1</v>
          </cell>
          <cell r="E8601" t="str">
            <v>U004REG11301 M020352002200026</v>
          </cell>
          <cell r="F8601" t="str">
            <v>M02035</v>
          </cell>
          <cell r="G8601" t="str">
            <v>ENFERMERA GENERAL TITULADA A</v>
          </cell>
          <cell r="H8601">
            <v>2105</v>
          </cell>
          <cell r="I8601">
            <v>2000001918</v>
          </cell>
          <cell r="J8601">
            <v>80097920856</v>
          </cell>
          <cell r="K8601">
            <v>3</v>
          </cell>
          <cell r="L8601" t="str">
            <v>AOCC790318MOCNRC07</v>
          </cell>
          <cell r="M8601">
            <v>20080501</v>
          </cell>
          <cell r="N8601" t="str">
            <v>2008-05-01</v>
          </cell>
          <cell r="O8601">
            <v>2014870890</v>
          </cell>
          <cell r="P8601" t="str">
            <v>HG TUXTEPEC</v>
          </cell>
        </row>
        <row r="8602">
          <cell r="A8602" t="str">
            <v>AOCC811126LD4</v>
          </cell>
          <cell r="B8602" t="str">
            <v>ANTONIO CADENA CESAR</v>
          </cell>
          <cell r="C8602" t="str">
            <v>H</v>
          </cell>
          <cell r="D8602">
            <v>2</v>
          </cell>
          <cell r="E8602" t="str">
            <v>U004REG11301 M030252002200005</v>
          </cell>
          <cell r="F8602" t="str">
            <v>M03025</v>
          </cell>
          <cell r="G8602" t="str">
            <v>APOYO ADMINISRATIVO EN SALUD-A1</v>
          </cell>
          <cell r="H8602">
            <v>2105</v>
          </cell>
          <cell r="I8602">
            <v>2000002491</v>
          </cell>
          <cell r="J8602">
            <v>80098173711</v>
          </cell>
          <cell r="K8602">
            <v>3</v>
          </cell>
          <cell r="L8602" t="str">
            <v>AOCC811126HOCNDS04</v>
          </cell>
          <cell r="M8602">
            <v>20080501</v>
          </cell>
          <cell r="N8602" t="str">
            <v>2008-05-01</v>
          </cell>
          <cell r="O8602">
            <v>2014873010</v>
          </cell>
          <cell r="P8602" t="str">
            <v>CSU-6NB COLONIA VOLCANES.</v>
          </cell>
        </row>
        <row r="8603">
          <cell r="A8603" t="str">
            <v>AOCJ810402CJ8</v>
          </cell>
          <cell r="B8603" t="str">
            <v>ALONSO CHAVEZ JAZMIN</v>
          </cell>
          <cell r="C8603" t="str">
            <v>M</v>
          </cell>
          <cell r="D8603">
            <v>1</v>
          </cell>
          <cell r="E8603" t="str">
            <v>U004REG11301 M010062002200019</v>
          </cell>
          <cell r="F8603" t="str">
            <v>M01006</v>
          </cell>
          <cell r="G8603" t="str">
            <v>MEDICO GENERAL A</v>
          </cell>
          <cell r="H8603">
            <v>2105</v>
          </cell>
          <cell r="I8603">
            <v>2000001674</v>
          </cell>
          <cell r="J8603">
            <v>80098172564</v>
          </cell>
          <cell r="K8603">
            <v>3</v>
          </cell>
          <cell r="L8603" t="str">
            <v>AOCJ810402MDFLHZ03</v>
          </cell>
          <cell r="M8603">
            <v>20080501</v>
          </cell>
          <cell r="N8603" t="str">
            <v>2008-05-01</v>
          </cell>
          <cell r="O8603">
            <v>2014877930</v>
          </cell>
          <cell r="P8603" t="str">
            <v>CSU 02 EMILIANO ZAPATA CHEGUIGO</v>
          </cell>
        </row>
        <row r="8604">
          <cell r="A8604" t="str">
            <v>AOCM7402123C0</v>
          </cell>
          <cell r="B8604" t="str">
            <v>A&amp;ORVE CASTRO MEYBI NOEMI</v>
          </cell>
          <cell r="C8604" t="str">
            <v>M</v>
          </cell>
          <cell r="D8604">
            <v>1</v>
          </cell>
          <cell r="E8604" t="str">
            <v>U004REG11301 M020352002200027</v>
          </cell>
          <cell r="F8604" t="str">
            <v>M02035</v>
          </cell>
          <cell r="G8604" t="str">
            <v>ENFERMERA GENERAL TITULADA A</v>
          </cell>
          <cell r="H8604">
            <v>2105</v>
          </cell>
          <cell r="I8604">
            <v>2000000988</v>
          </cell>
          <cell r="J8604">
            <v>80087458175</v>
          </cell>
          <cell r="K8604">
            <v>3</v>
          </cell>
          <cell r="L8604" t="str">
            <v>AOCM740212MGRXSY06</v>
          </cell>
          <cell r="M8604">
            <v>20080501</v>
          </cell>
          <cell r="N8604" t="str">
            <v>2008-05-01</v>
          </cell>
          <cell r="O8604">
            <v>2014870270</v>
          </cell>
          <cell r="P8604" t="str">
            <v>HG POCHUTLA</v>
          </cell>
        </row>
        <row r="8605">
          <cell r="A8605" t="str">
            <v>AOCR870909GV5</v>
          </cell>
          <cell r="B8605" t="str">
            <v>ALONSO CARRASCO REYNA</v>
          </cell>
          <cell r="C8605" t="str">
            <v>M</v>
          </cell>
          <cell r="D8605">
            <v>2</v>
          </cell>
          <cell r="E8605" t="str">
            <v>U004REG11301 M010062002200404</v>
          </cell>
          <cell r="F8605" t="str">
            <v>M01006</v>
          </cell>
          <cell r="G8605" t="str">
            <v>MEDICO GENERAL A</v>
          </cell>
          <cell r="H8605">
            <v>2105</v>
          </cell>
          <cell r="I8605">
            <v>2000508166</v>
          </cell>
          <cell r="J8605">
            <v>80228793602</v>
          </cell>
          <cell r="K8605">
            <v>3</v>
          </cell>
          <cell r="L8605" t="str">
            <v>AOCR870909MOCLRY05</v>
          </cell>
          <cell r="M8605">
            <v>20220401</v>
          </cell>
          <cell r="N8605" t="str">
            <v>2022-04-01</v>
          </cell>
          <cell r="O8605">
            <v>2014873400</v>
          </cell>
          <cell r="P8605" t="str">
            <v>CSR-1NB SANTA MARIA XADANI</v>
          </cell>
        </row>
        <row r="8606">
          <cell r="A8606" t="str">
            <v>AOGI700106AX2</v>
          </cell>
          <cell r="B8606" t="str">
            <v>ANTONIO GARCIA ISMAEL</v>
          </cell>
          <cell r="C8606" t="str">
            <v>H</v>
          </cell>
          <cell r="D8606">
            <v>1</v>
          </cell>
          <cell r="E8606" t="str">
            <v>U004REG11301 M010042002200007</v>
          </cell>
          <cell r="F8606" t="str">
            <v>M01004</v>
          </cell>
          <cell r="G8606" t="str">
            <v>MEDICO ESPECIALISTA A</v>
          </cell>
          <cell r="H8606">
            <v>2105</v>
          </cell>
          <cell r="I8606">
            <v>2000001157</v>
          </cell>
          <cell r="J8606">
            <v>80967061716</v>
          </cell>
          <cell r="K8606">
            <v>3</v>
          </cell>
          <cell r="L8606" t="str">
            <v>AOGI700106HOCNRS09</v>
          </cell>
          <cell r="M8606">
            <v>20080501</v>
          </cell>
          <cell r="N8606" t="str">
            <v>2008-05-01</v>
          </cell>
          <cell r="O8606">
            <v>2014870340</v>
          </cell>
          <cell r="P8606" t="str">
            <v>HG OAXACA DR. AURELIO VALDIVIESO</v>
          </cell>
        </row>
        <row r="8607">
          <cell r="A8607" t="str">
            <v>AOGM7601022RA</v>
          </cell>
          <cell r="B8607" t="str">
            <v>ALONSO GALINDO MARLYN ANABEL</v>
          </cell>
          <cell r="C8607" t="str">
            <v>M</v>
          </cell>
          <cell r="D8607">
            <v>1</v>
          </cell>
          <cell r="E8607" t="str">
            <v>U004U0011301 M030212002200003</v>
          </cell>
          <cell r="F8607" t="str">
            <v>M03021</v>
          </cell>
          <cell r="G8607" t="str">
            <v>APOYO ADMINISTRATIVO EN SALUD-A5</v>
          </cell>
          <cell r="H8607">
            <v>2105</v>
          </cell>
          <cell r="I8607">
            <v>2000001728</v>
          </cell>
          <cell r="J8607">
            <v>80087670057</v>
          </cell>
          <cell r="K8607">
            <v>3</v>
          </cell>
          <cell r="L8607" t="str">
            <v>AOGM760102MOCLLR08</v>
          </cell>
          <cell r="M8607">
            <v>20080501</v>
          </cell>
          <cell r="N8607" t="str">
            <v>2008-05-01</v>
          </cell>
          <cell r="O8607">
            <v>2014878170</v>
          </cell>
          <cell r="P8607" t="str">
            <v>DEPTO. DE RECURSOS HUMANOS</v>
          </cell>
        </row>
        <row r="8608">
          <cell r="A8608" t="str">
            <v>AOGR741019IA8</v>
          </cell>
          <cell r="B8608" t="str">
            <v>ANGON GARCIA RENE</v>
          </cell>
          <cell r="C8608" t="str">
            <v>H</v>
          </cell>
          <cell r="D8608">
            <v>1</v>
          </cell>
          <cell r="E8608" t="str">
            <v>U004U0011301 M030242002200013</v>
          </cell>
          <cell r="F8608" t="str">
            <v>M03024</v>
          </cell>
          <cell r="G8608" t="str">
            <v>APOYO ADMINISTRATIVO EN SALUD-A2</v>
          </cell>
          <cell r="H8608">
            <v>2105</v>
          </cell>
          <cell r="I8608">
            <v>2000000046</v>
          </cell>
          <cell r="J8608">
            <v>80087459097</v>
          </cell>
          <cell r="K8608">
            <v>3</v>
          </cell>
          <cell r="L8608" t="str">
            <v>AOGR741019HOCNRN07</v>
          </cell>
          <cell r="M8608">
            <v>20080501</v>
          </cell>
          <cell r="N8608" t="str">
            <v>2008-05-01</v>
          </cell>
          <cell r="O8608">
            <v>2014871270</v>
          </cell>
          <cell r="P8608" t="str">
            <v>JURISDICCION SANITARIA NO. 6 SIERRA</v>
          </cell>
        </row>
        <row r="8609">
          <cell r="A8609" t="str">
            <v>AOJM791117SKA</v>
          </cell>
          <cell r="B8609" t="str">
            <v>ANTONIO JAVIER JOSE MANUEL</v>
          </cell>
          <cell r="C8609" t="str">
            <v>H</v>
          </cell>
          <cell r="D8609">
            <v>2</v>
          </cell>
          <cell r="E8609" t="str">
            <v>U004REG11301 M010062002200482</v>
          </cell>
          <cell r="F8609" t="str">
            <v>M01006</v>
          </cell>
          <cell r="G8609" t="str">
            <v>MEDICO GENERAL A</v>
          </cell>
          <cell r="H8609">
            <v>2105</v>
          </cell>
          <cell r="I8609">
            <v>2000002752</v>
          </cell>
          <cell r="J8609">
            <v>80097920625</v>
          </cell>
          <cell r="K8609">
            <v>3</v>
          </cell>
          <cell r="L8609" t="str">
            <v>AOJM791117HOCNVN05</v>
          </cell>
          <cell r="M8609">
            <v>20080501</v>
          </cell>
          <cell r="N8609" t="str">
            <v>2008-05-01</v>
          </cell>
          <cell r="O8609">
            <v>2014870340</v>
          </cell>
          <cell r="P8609" t="str">
            <v>HG OAXACA DR. AURELIO VALDIVIESO</v>
          </cell>
        </row>
        <row r="8610">
          <cell r="A8610" t="str">
            <v>AOLA7101247P9</v>
          </cell>
          <cell r="B8610" t="str">
            <v>ANTONIO LOPEZ ANA ELVIRA</v>
          </cell>
          <cell r="C8610" t="str">
            <v>M</v>
          </cell>
          <cell r="D8610">
            <v>1</v>
          </cell>
          <cell r="E8610" t="str">
            <v>U004REG11301 M030062002200002</v>
          </cell>
          <cell r="F8610" t="str">
            <v>M03006</v>
          </cell>
          <cell r="G8610" t="str">
            <v>CAMILLERO</v>
          </cell>
          <cell r="H8610">
            <v>2105</v>
          </cell>
          <cell r="I8610">
            <v>2000001919</v>
          </cell>
          <cell r="J8610">
            <v>80087136281</v>
          </cell>
          <cell r="K8610">
            <v>3</v>
          </cell>
          <cell r="L8610" t="str">
            <v>AOLA710124MOCNPN00</v>
          </cell>
          <cell r="M8610">
            <v>20080501</v>
          </cell>
          <cell r="N8610" t="str">
            <v>2008-05-01</v>
          </cell>
          <cell r="O8610">
            <v>2014877980</v>
          </cell>
          <cell r="P8610" t="str">
            <v>HG CIUDAD IXTEPEC</v>
          </cell>
        </row>
        <row r="8611">
          <cell r="A8611" t="str">
            <v>AOLA801104CF7</v>
          </cell>
          <cell r="B8611" t="str">
            <v>AMBROSIO LOPEZ MARIA DE LOS ANGELES</v>
          </cell>
          <cell r="C8611" t="str">
            <v>M</v>
          </cell>
          <cell r="D8611">
            <v>1</v>
          </cell>
          <cell r="E8611" t="str">
            <v>U004U0011301 M030242002200015</v>
          </cell>
          <cell r="F8611" t="str">
            <v>M03024</v>
          </cell>
          <cell r="G8611" t="str">
            <v>APOYO ADMINISTRATIVO EN SALUD-A2</v>
          </cell>
          <cell r="H8611">
            <v>2105</v>
          </cell>
          <cell r="I8611">
            <v>2000003398</v>
          </cell>
          <cell r="J8611">
            <v>80128025194</v>
          </cell>
          <cell r="K8611">
            <v>3</v>
          </cell>
          <cell r="L8611" t="str">
            <v>AOLA801104MTCMPN07</v>
          </cell>
          <cell r="M8611">
            <v>20101116</v>
          </cell>
          <cell r="N8611" t="str">
            <v>2010-11-16</v>
          </cell>
          <cell r="O8611">
            <v>2014870130</v>
          </cell>
          <cell r="P8611" t="str">
            <v>CSU-4NB CIUDAD IXTEPEC</v>
          </cell>
        </row>
        <row r="8612">
          <cell r="A8612" t="str">
            <v>AOLF831015MW7</v>
          </cell>
          <cell r="B8612" t="str">
            <v>ANTONIO LOPEZ FELIPE DE JESUS</v>
          </cell>
          <cell r="C8612" t="str">
            <v>H</v>
          </cell>
          <cell r="D8612">
            <v>2</v>
          </cell>
          <cell r="E8612" t="str">
            <v>U004REG11301 M030062002200003</v>
          </cell>
          <cell r="F8612" t="str">
            <v>M03006</v>
          </cell>
          <cell r="G8612" t="str">
            <v>CAMILLERO</v>
          </cell>
          <cell r="H8612">
            <v>2105</v>
          </cell>
          <cell r="I8612">
            <v>2000000836</v>
          </cell>
          <cell r="J8612">
            <v>80098350137</v>
          </cell>
          <cell r="K8612">
            <v>3</v>
          </cell>
          <cell r="L8612" t="str">
            <v>AOLF831015HOCNPL01</v>
          </cell>
          <cell r="M8612">
            <v>20080501</v>
          </cell>
          <cell r="N8612" t="str">
            <v>2008-05-01</v>
          </cell>
          <cell r="O8612">
            <v>2014870140</v>
          </cell>
          <cell r="P8612" t="str">
            <v>HG JUCHITAN DR. MACEDONIO BENITEZ FUENTES</v>
          </cell>
        </row>
        <row r="8613">
          <cell r="A8613" t="str">
            <v>AOLY880217TR4</v>
          </cell>
          <cell r="B8613" t="str">
            <v>ANTONIO LOPEZ YARELI</v>
          </cell>
          <cell r="C8613" t="str">
            <v>M</v>
          </cell>
          <cell r="D8613">
            <v>1</v>
          </cell>
          <cell r="E8613" t="str">
            <v>U004REG11301 M020472002200003</v>
          </cell>
          <cell r="F8613" t="str">
            <v>M02047</v>
          </cell>
          <cell r="G8613" t="str">
            <v>COCINERO EN HOSPITAL</v>
          </cell>
          <cell r="H8613">
            <v>2105</v>
          </cell>
          <cell r="I8613">
            <v>2000508287</v>
          </cell>
          <cell r="J8613">
            <v>80228883403</v>
          </cell>
          <cell r="K8613">
            <v>3</v>
          </cell>
          <cell r="L8613" t="str">
            <v>AOLY880217MOCNPR07</v>
          </cell>
          <cell r="M8613">
            <v>20220801</v>
          </cell>
          <cell r="N8613" t="str">
            <v>2022-08-01</v>
          </cell>
          <cell r="O8613">
            <v>2014870140</v>
          </cell>
          <cell r="P8613" t="str">
            <v>HG JUCHITAN DR. MACEDONIO BENITEZ FUENTES</v>
          </cell>
        </row>
        <row r="8614">
          <cell r="A8614" t="str">
            <v>AOMA801122US8</v>
          </cell>
          <cell r="B8614" t="str">
            <v>ANTONIO MADRIGAL ALMA</v>
          </cell>
          <cell r="C8614" t="str">
            <v>M</v>
          </cell>
          <cell r="D8614">
            <v>2</v>
          </cell>
          <cell r="E8614" t="str">
            <v>U004REG11301 M020352002200028</v>
          </cell>
          <cell r="F8614" t="str">
            <v>M02035</v>
          </cell>
          <cell r="G8614" t="str">
            <v>ENFERMERA GENERAL TITULADA A</v>
          </cell>
          <cell r="H8614">
            <v>2105</v>
          </cell>
          <cell r="I8614">
            <v>2000000047</v>
          </cell>
          <cell r="J8614">
            <v>80098059951</v>
          </cell>
          <cell r="K8614">
            <v>3</v>
          </cell>
          <cell r="L8614" t="str">
            <v>AOMA801122MOCNDL07</v>
          </cell>
          <cell r="M8614">
            <v>20080501</v>
          </cell>
          <cell r="N8614" t="str">
            <v>2008-05-01</v>
          </cell>
          <cell r="O8614">
            <v>2014877310</v>
          </cell>
          <cell r="P8614" t="str">
            <v>HE DE LA NI&amp;EZ OAXAQUE&amp;A</v>
          </cell>
        </row>
        <row r="8615">
          <cell r="A8615" t="str">
            <v>AOMD9703198K5</v>
          </cell>
          <cell r="B8615" t="str">
            <v>ANTONIO MENDOZA JOSE DANIEL</v>
          </cell>
          <cell r="C8615" t="str">
            <v>H</v>
          </cell>
          <cell r="D8615">
            <v>1</v>
          </cell>
          <cell r="E8615" t="str">
            <v>U004REG11301 M020362002200206</v>
          </cell>
          <cell r="F8615" t="str">
            <v>M02036</v>
          </cell>
          <cell r="G8615" t="str">
            <v>AUXILIAR DE ENFERMERIA A</v>
          </cell>
          <cell r="H8615">
            <v>2105</v>
          </cell>
          <cell r="I8615">
            <v>2000508582</v>
          </cell>
          <cell r="J8615">
            <v>80239724240</v>
          </cell>
          <cell r="K8615">
            <v>3</v>
          </cell>
          <cell r="L8615" t="str">
            <v>AOMD970319HOCNNN08</v>
          </cell>
          <cell r="M8615">
            <v>20231016</v>
          </cell>
          <cell r="N8615" t="str">
            <v>2023-10-16</v>
          </cell>
          <cell r="O8615">
            <v>2014870340</v>
          </cell>
          <cell r="P8615" t="str">
            <v>HG OAXACA DR. AURELIO VALDIVIESO</v>
          </cell>
        </row>
        <row r="8616">
          <cell r="A8616" t="str">
            <v>AOMJ690622SN2</v>
          </cell>
          <cell r="B8616" t="str">
            <v>ANTONIO MARTINEZ JUAN CARLOS</v>
          </cell>
          <cell r="C8616" t="str">
            <v>H</v>
          </cell>
          <cell r="D8616">
            <v>2</v>
          </cell>
          <cell r="E8616" t="str">
            <v>U004REG11301 M030242002200004</v>
          </cell>
          <cell r="F8616" t="str">
            <v>M03024</v>
          </cell>
          <cell r="G8616" t="str">
            <v>APOYO ADMINISTRATIVO EN SALUD-A2</v>
          </cell>
          <cell r="H8616">
            <v>2105</v>
          </cell>
          <cell r="I8616">
            <v>2000001920</v>
          </cell>
          <cell r="J8616">
            <v>80086928704</v>
          </cell>
          <cell r="K8616">
            <v>3</v>
          </cell>
          <cell r="L8616" t="str">
            <v>AOMJ690622HOCNRN04</v>
          </cell>
          <cell r="M8616">
            <v>20080501</v>
          </cell>
          <cell r="N8616" t="str">
            <v>2008-05-01</v>
          </cell>
          <cell r="O8616">
            <v>2014877980</v>
          </cell>
          <cell r="P8616" t="str">
            <v>HG CIUDAD IXTEPEC</v>
          </cell>
        </row>
        <row r="8617">
          <cell r="A8617" t="str">
            <v>AOMO930304375</v>
          </cell>
          <cell r="B8617" t="str">
            <v>ANTONIO MENDOZA OSWALDO</v>
          </cell>
          <cell r="C8617" t="str">
            <v>H</v>
          </cell>
          <cell r="D8617">
            <v>1</v>
          </cell>
          <cell r="E8617" t="str">
            <v>U004REG11301 M020352002200153</v>
          </cell>
          <cell r="F8617" t="str">
            <v>M02035</v>
          </cell>
          <cell r="G8617" t="str">
            <v>ENFERMERA GENERAL TITULADA A</v>
          </cell>
          <cell r="H8617">
            <v>2105</v>
          </cell>
          <cell r="I8617">
            <v>2000507994</v>
          </cell>
          <cell r="J8617">
            <v>80239308457</v>
          </cell>
          <cell r="K8617">
            <v>3</v>
          </cell>
          <cell r="L8617" t="str">
            <v>AOMO930304HOCNNS07</v>
          </cell>
          <cell r="M8617">
            <v>20210516</v>
          </cell>
          <cell r="N8617" t="str">
            <v>2021-05-16</v>
          </cell>
          <cell r="O8617">
            <v>2014870340</v>
          </cell>
          <cell r="P8617" t="str">
            <v>HG OAXACA DR. AURELIO VALDIVIESO</v>
          </cell>
        </row>
        <row r="8618">
          <cell r="A8618" t="str">
            <v>AOOL730731KL1</v>
          </cell>
          <cell r="B8618" t="str">
            <v>ANTONIO ORDAZ LUIS ALBERTO</v>
          </cell>
          <cell r="C8618" t="str">
            <v>H</v>
          </cell>
          <cell r="D8618">
            <v>2</v>
          </cell>
          <cell r="E8618" t="str">
            <v>U004U0011301 M030242002200016</v>
          </cell>
          <cell r="F8618" t="str">
            <v>M03024</v>
          </cell>
          <cell r="G8618" t="str">
            <v>APOYO ADMINISTRATIVO EN SALUD-A2</v>
          </cell>
          <cell r="H8618">
            <v>2105</v>
          </cell>
          <cell r="I8618">
            <v>2000002338</v>
          </cell>
          <cell r="J8618">
            <v>80087350735</v>
          </cell>
          <cell r="K8618">
            <v>3</v>
          </cell>
          <cell r="L8618" t="str">
            <v>AOOL730731HOCNRS00</v>
          </cell>
          <cell r="M8618">
            <v>20080501</v>
          </cell>
          <cell r="N8618" t="str">
            <v>2008-05-01</v>
          </cell>
          <cell r="O8618">
            <v>2014871550</v>
          </cell>
          <cell r="P8618" t="str">
            <v>CSR-1NB LA VENTA</v>
          </cell>
        </row>
        <row r="8619">
          <cell r="A8619" t="str">
            <v>AOPS830304393</v>
          </cell>
          <cell r="B8619" t="str">
            <v>ANTONIO PI&amp;ON SAADI</v>
          </cell>
          <cell r="C8619" t="str">
            <v>H</v>
          </cell>
          <cell r="D8619">
            <v>1</v>
          </cell>
          <cell r="E8619" t="str">
            <v>U004REG11301 M010062002200585</v>
          </cell>
          <cell r="F8619" t="str">
            <v>M01006</v>
          </cell>
          <cell r="G8619" t="str">
            <v>MEDICO GENERAL A</v>
          </cell>
          <cell r="H8619">
            <v>2105</v>
          </cell>
          <cell r="I8619">
            <v>2000503444</v>
          </cell>
          <cell r="J8619">
            <v>80108398712</v>
          </cell>
          <cell r="K8619">
            <v>3</v>
          </cell>
          <cell r="L8619" t="str">
            <v>AOPS830304HOCNXD01</v>
          </cell>
          <cell r="M8619">
            <v>20090701</v>
          </cell>
          <cell r="N8619" t="str">
            <v>2009-07-01</v>
          </cell>
          <cell r="O8619">
            <v>2014870400</v>
          </cell>
          <cell r="P8619" t="str">
            <v>CSR-3NB VILLA DE ETLA</v>
          </cell>
        </row>
        <row r="8620">
          <cell r="A8620" t="str">
            <v>AOQD8511128U8</v>
          </cell>
          <cell r="B8620" t="str">
            <v>ALONSO QUERO DONAJI</v>
          </cell>
          <cell r="C8620" t="str">
            <v>M</v>
          </cell>
          <cell r="D8620">
            <v>5</v>
          </cell>
          <cell r="E8620" t="str">
            <v>U004REG11301 M020362002200010</v>
          </cell>
          <cell r="F8620" t="str">
            <v>M02036</v>
          </cell>
          <cell r="G8620" t="str">
            <v>AUXILIAR DE ENFERMERIA A</v>
          </cell>
          <cell r="H8620">
            <v>2105</v>
          </cell>
          <cell r="I8620">
            <v>2000003579</v>
          </cell>
          <cell r="J8620">
            <v>80158569527</v>
          </cell>
          <cell r="K8620">
            <v>3</v>
          </cell>
          <cell r="L8620" t="str">
            <v>AOQD851112MOCLRN01</v>
          </cell>
          <cell r="M8620">
            <v>20121101</v>
          </cell>
          <cell r="N8620" t="str">
            <v>2012-11-01</v>
          </cell>
          <cell r="O8620">
            <v>2014870270</v>
          </cell>
          <cell r="P8620" t="str">
            <v>HG POCHUTLA</v>
          </cell>
        </row>
        <row r="8621">
          <cell r="A8621" t="str">
            <v>AORC790817BP7</v>
          </cell>
          <cell r="B8621" t="str">
            <v>ANTONIO RAMIREZ CARLOS</v>
          </cell>
          <cell r="C8621" t="str">
            <v>H</v>
          </cell>
          <cell r="D8621">
            <v>2</v>
          </cell>
          <cell r="E8621" t="str">
            <v>U004REG11301 M010062002200483</v>
          </cell>
          <cell r="F8621" t="str">
            <v>M01006</v>
          </cell>
          <cell r="G8621" t="str">
            <v>MEDICO GENERAL A</v>
          </cell>
          <cell r="H8621">
            <v>2105</v>
          </cell>
          <cell r="I8621">
            <v>2000000837</v>
          </cell>
          <cell r="J8621">
            <v>80097920484</v>
          </cell>
          <cell r="K8621">
            <v>3</v>
          </cell>
          <cell r="L8621" t="str">
            <v>AORC790817HOCNMR01</v>
          </cell>
          <cell r="M8621">
            <v>20080501</v>
          </cell>
          <cell r="N8621" t="str">
            <v>2008-05-01</v>
          </cell>
          <cell r="O8621">
            <v>2014871034</v>
          </cell>
          <cell r="P8621" t="str">
            <v>HC SANTA MARIA HUATULCO</v>
          </cell>
        </row>
        <row r="8622">
          <cell r="A8622" t="str">
            <v>AORI811002948</v>
          </cell>
          <cell r="B8622" t="str">
            <v>ANTONIO RASGADO ISELA</v>
          </cell>
          <cell r="C8622" t="str">
            <v>M</v>
          </cell>
          <cell r="D8622">
            <v>2</v>
          </cell>
          <cell r="E8622" t="str">
            <v>U004U0011301 M020152002200003</v>
          </cell>
          <cell r="F8622" t="str">
            <v>M02015</v>
          </cell>
          <cell r="G8622" t="str">
            <v>PSICOLOGO CLINICO</v>
          </cell>
          <cell r="H8622">
            <v>2105</v>
          </cell>
          <cell r="I8622">
            <v>2000000048</v>
          </cell>
          <cell r="J8622">
            <v>80098172226</v>
          </cell>
          <cell r="K8622">
            <v>3</v>
          </cell>
          <cell r="L8622" t="str">
            <v>AORI811002MOCNSS01</v>
          </cell>
          <cell r="M8622">
            <v>20080501</v>
          </cell>
          <cell r="N8622" t="str">
            <v>2008-05-01</v>
          </cell>
          <cell r="O8622">
            <v>2014872130</v>
          </cell>
          <cell r="P8622" t="str">
            <v>CSU 03 SAN MARTIN MEXICAPAM</v>
          </cell>
        </row>
        <row r="8623">
          <cell r="A8623" t="str">
            <v>AORS810716PU1</v>
          </cell>
          <cell r="B8623" t="str">
            <v>APOLINAR RABANALES SERGIO ENRIQUE</v>
          </cell>
          <cell r="C8623" t="str">
            <v>H</v>
          </cell>
          <cell r="D8623">
            <v>1</v>
          </cell>
          <cell r="E8623" t="str">
            <v>U004U0011301 M010062002200019</v>
          </cell>
          <cell r="F8623" t="str">
            <v>M01006</v>
          </cell>
          <cell r="G8623" t="str">
            <v>MEDICO GENERAL A</v>
          </cell>
          <cell r="H8623">
            <v>2105</v>
          </cell>
          <cell r="I8623">
            <v>2000002192</v>
          </cell>
          <cell r="J8623">
            <v>80098173056</v>
          </cell>
          <cell r="K8623">
            <v>3</v>
          </cell>
          <cell r="L8623" t="str">
            <v>AORS810716HOCPBR05</v>
          </cell>
          <cell r="M8623">
            <v>20080501</v>
          </cell>
          <cell r="N8623" t="str">
            <v>2008-05-01</v>
          </cell>
          <cell r="O8623">
            <v>2014871151</v>
          </cell>
          <cell r="P8623" t="str">
            <v>CENTRO ESTATAL DE VACUNOLOGIA</v>
          </cell>
        </row>
        <row r="8624">
          <cell r="A8624" t="str">
            <v>AOSP810326NJ6</v>
          </cell>
          <cell r="B8624" t="str">
            <v>ANTONIO SANCHEZ PEDRO</v>
          </cell>
          <cell r="C8624" t="str">
            <v>H</v>
          </cell>
          <cell r="D8624">
            <v>2</v>
          </cell>
          <cell r="E8624" t="str">
            <v>U004REG11301 M010062002200020</v>
          </cell>
          <cell r="F8624" t="str">
            <v>M01006</v>
          </cell>
          <cell r="G8624" t="str">
            <v>MEDICO GENERAL A</v>
          </cell>
          <cell r="H8624">
            <v>2105</v>
          </cell>
          <cell r="I8624">
            <v>2000003275</v>
          </cell>
          <cell r="J8624">
            <v>80108144728</v>
          </cell>
          <cell r="K8624">
            <v>3</v>
          </cell>
          <cell r="L8624" t="str">
            <v>AOSP810326HOCNND00</v>
          </cell>
          <cell r="M8624">
            <v>20090316</v>
          </cell>
          <cell r="N8624" t="str">
            <v>2009-03-16</v>
          </cell>
          <cell r="O8624">
            <v>2014870400</v>
          </cell>
          <cell r="P8624" t="str">
            <v>CSR-3NB VILLA DE ETLA</v>
          </cell>
        </row>
        <row r="8625">
          <cell r="A8625" t="str">
            <v>AOVA680123DK4</v>
          </cell>
          <cell r="B8625" t="str">
            <v>AYONA VARGAS ALFONSO FLORIBERTO</v>
          </cell>
          <cell r="C8625" t="str">
            <v>H</v>
          </cell>
          <cell r="D8625">
            <v>2</v>
          </cell>
          <cell r="E8625" t="str">
            <v>U004U0011301 M030182002200002</v>
          </cell>
          <cell r="F8625" t="str">
            <v>M03018</v>
          </cell>
          <cell r="G8625" t="str">
            <v>APOYO ADMINISTRATIVO EN SALUD - A8</v>
          </cell>
          <cell r="H8625">
            <v>2105</v>
          </cell>
          <cell r="I8625">
            <v>2000000049</v>
          </cell>
          <cell r="J8625">
            <v>80086825146</v>
          </cell>
          <cell r="K8625">
            <v>3</v>
          </cell>
          <cell r="L8625" t="str">
            <v>AOVA680123HOCYRL04</v>
          </cell>
          <cell r="M8625">
            <v>20080501</v>
          </cell>
          <cell r="N8625" t="str">
            <v>2008-05-01</v>
          </cell>
          <cell r="O8625">
            <v>2014870450</v>
          </cell>
          <cell r="P8625" t="str">
            <v>COMISION ESTATAL PARA LA PROTECCION CONTRA RIESGOS</v>
          </cell>
        </row>
        <row r="8626">
          <cell r="A8626" t="str">
            <v>AOVL870204I75</v>
          </cell>
          <cell r="B8626" t="str">
            <v>AYONA VALENTIN LUCIA JUANA</v>
          </cell>
          <cell r="C8626" t="str">
            <v>M</v>
          </cell>
          <cell r="D8626">
            <v>1</v>
          </cell>
          <cell r="E8626" t="str">
            <v>U004REG11301 M020352002200253</v>
          </cell>
          <cell r="F8626" t="str">
            <v>M02035</v>
          </cell>
          <cell r="G8626" t="str">
            <v>ENFERMERA GENERAL TITULADA A</v>
          </cell>
          <cell r="H8626">
            <v>2105</v>
          </cell>
          <cell r="I8626">
            <v>2000507720</v>
          </cell>
          <cell r="J8626">
            <v>80208764359</v>
          </cell>
          <cell r="K8626">
            <v>3</v>
          </cell>
          <cell r="L8626" t="str">
            <v>AOVL870204MOCYLC09</v>
          </cell>
          <cell r="M8626">
            <v>20190416</v>
          </cell>
          <cell r="N8626" t="str">
            <v>2019-04-16</v>
          </cell>
          <cell r="O8626">
            <v>2014870340</v>
          </cell>
          <cell r="P8626" t="str">
            <v>HG OAXACA DR. AURELIO VALDIVIESO</v>
          </cell>
        </row>
        <row r="8627">
          <cell r="A8627" t="str">
            <v>AOVR781023J87</v>
          </cell>
          <cell r="B8627" t="str">
            <v>ANTONIO VILLALOBOS RAMIRO</v>
          </cell>
          <cell r="C8627" t="str">
            <v>H</v>
          </cell>
          <cell r="D8627">
            <v>2</v>
          </cell>
          <cell r="E8627" t="str">
            <v>U004U0011301 M030202002200010</v>
          </cell>
          <cell r="F8627" t="str">
            <v>M03020</v>
          </cell>
          <cell r="G8627" t="str">
            <v>APOYO ADMINISTRATIVO EN SALUD-A6</v>
          </cell>
          <cell r="H8627">
            <v>2105</v>
          </cell>
          <cell r="I8627">
            <v>2000503446</v>
          </cell>
          <cell r="J8627">
            <v>80067830416</v>
          </cell>
          <cell r="K8627">
            <v>3</v>
          </cell>
          <cell r="L8627" t="str">
            <v>AOVR781023HOCNLM04</v>
          </cell>
          <cell r="M8627">
            <v>20090701</v>
          </cell>
          <cell r="N8627" t="str">
            <v>2009-07-01</v>
          </cell>
          <cell r="O8627">
            <v>2014873040</v>
          </cell>
          <cell r="P8627" t="str">
            <v>CESSA SAN JACINTO AMILPAS</v>
          </cell>
        </row>
        <row r="8628">
          <cell r="A8628" t="str">
            <v>AUAA910428T86</v>
          </cell>
          <cell r="B8628" t="str">
            <v>AQUINO AQUINO ALEJANDRA MARIANA</v>
          </cell>
          <cell r="C8628" t="str">
            <v>M</v>
          </cell>
          <cell r="D8628">
            <v>1</v>
          </cell>
          <cell r="E8628" t="str">
            <v>U004U0011301 M030252002200049</v>
          </cell>
          <cell r="F8628" t="str">
            <v>M03025</v>
          </cell>
          <cell r="G8628" t="str">
            <v>APOYO ADMINISRATIVO EN SALUD-A1</v>
          </cell>
          <cell r="H8628">
            <v>2105</v>
          </cell>
          <cell r="I8628">
            <v>2000508397</v>
          </cell>
          <cell r="J8628">
            <v>80239115985</v>
          </cell>
          <cell r="K8628">
            <v>3</v>
          </cell>
          <cell r="L8628" t="str">
            <v>AUAA910428MOCQQL09</v>
          </cell>
          <cell r="M8628">
            <v>20221101</v>
          </cell>
          <cell r="N8628" t="str">
            <v>2022-11-01</v>
          </cell>
          <cell r="O8628">
            <v>2014871151</v>
          </cell>
          <cell r="P8628" t="str">
            <v>CENTRO ESTATAL DE VACUNOLOGIA</v>
          </cell>
        </row>
        <row r="8629">
          <cell r="A8629" t="str">
            <v>AUAD941226625</v>
          </cell>
          <cell r="B8629" t="str">
            <v>AQUINO AQUINO DIANA LAURA</v>
          </cell>
          <cell r="C8629" t="str">
            <v>M</v>
          </cell>
          <cell r="D8629">
            <v>1</v>
          </cell>
          <cell r="E8629" t="str">
            <v>U004REG11301 M020362002200356</v>
          </cell>
          <cell r="F8629" t="str">
            <v>M02036</v>
          </cell>
          <cell r="G8629" t="str">
            <v>AUXILIAR DE ENFERMERIA A</v>
          </cell>
          <cell r="H8629">
            <v>2105</v>
          </cell>
          <cell r="I8629">
            <v>2000508119</v>
          </cell>
          <cell r="J8629">
            <v>80229420957</v>
          </cell>
          <cell r="K8629">
            <v>3</v>
          </cell>
          <cell r="L8629" t="str">
            <v>AUAD941226MOCQQN07</v>
          </cell>
          <cell r="M8629">
            <v>20220201</v>
          </cell>
          <cell r="N8629" t="str">
            <v>2022-02-01</v>
          </cell>
          <cell r="O8629">
            <v>2014871400</v>
          </cell>
          <cell r="P8629" t="str">
            <v>CSR-1NB SAN PEDRO TOTOMACHAPAM</v>
          </cell>
        </row>
        <row r="8630">
          <cell r="A8630" t="str">
            <v>AUAL6807043H4</v>
          </cell>
          <cell r="B8630" t="str">
            <v>AGUIRRE AGUILAR LUCIA DEL CARMEN</v>
          </cell>
          <cell r="C8630" t="str">
            <v>M</v>
          </cell>
          <cell r="D8630">
            <v>2</v>
          </cell>
          <cell r="E8630" t="str">
            <v>U004U0011301 M030042002200016</v>
          </cell>
          <cell r="F8630" t="str">
            <v>M03004</v>
          </cell>
          <cell r="G8630" t="str">
            <v>PROMOTOR EN SALUD</v>
          </cell>
          <cell r="H8630">
            <v>2105</v>
          </cell>
          <cell r="I8630">
            <v>2000503429</v>
          </cell>
          <cell r="J8630">
            <v>80096820503</v>
          </cell>
          <cell r="K8630">
            <v>3</v>
          </cell>
          <cell r="L8630" t="str">
            <v>AUAL680704MOCGGC04</v>
          </cell>
          <cell r="M8630">
            <v>20090701</v>
          </cell>
          <cell r="N8630" t="str">
            <v>2009-07-01</v>
          </cell>
          <cell r="O8630">
            <v>2014871260</v>
          </cell>
          <cell r="P8630" t="str">
            <v>JURISDICCION SANITARIA NO. 5 MIXTECA</v>
          </cell>
        </row>
        <row r="8631">
          <cell r="A8631" t="str">
            <v>AUAM8504213MA</v>
          </cell>
          <cell r="B8631" t="str">
            <v>AQUINO AQUINO MARCO ANTONIO</v>
          </cell>
          <cell r="C8631" t="str">
            <v>H</v>
          </cell>
          <cell r="D8631">
            <v>2</v>
          </cell>
          <cell r="E8631" t="str">
            <v>U004U0011301 M010062002200308</v>
          </cell>
          <cell r="F8631" t="str">
            <v>M01006</v>
          </cell>
          <cell r="G8631" t="str">
            <v>MEDICO GENERAL A</v>
          </cell>
          <cell r="H8631">
            <v>2105</v>
          </cell>
          <cell r="I8631">
            <v>2000508118</v>
          </cell>
          <cell r="J8631">
            <v>80178588010</v>
          </cell>
          <cell r="K8631">
            <v>3</v>
          </cell>
          <cell r="L8631" t="str">
            <v>AUAM850421HOCQQR03</v>
          </cell>
          <cell r="M8631">
            <v>20220201</v>
          </cell>
          <cell r="N8631" t="str">
            <v>2022-02-01</v>
          </cell>
          <cell r="O8631">
            <v>2014870020</v>
          </cell>
          <cell r="P8631" t="str">
            <v>DIRECCION DE PREVENCION Y PROMOCION DE LA SALUD</v>
          </cell>
        </row>
        <row r="8632">
          <cell r="A8632" t="str">
            <v>AUAN631009AR7</v>
          </cell>
          <cell r="B8632" t="str">
            <v>AGUILAR ASTORGA NANCI CARMINA</v>
          </cell>
          <cell r="C8632" t="str">
            <v>M</v>
          </cell>
          <cell r="D8632">
            <v>2</v>
          </cell>
          <cell r="E8632" t="str">
            <v>U004REG11301 M010042002200010</v>
          </cell>
          <cell r="F8632" t="str">
            <v>M01004</v>
          </cell>
          <cell r="G8632" t="str">
            <v>MEDICO ESPECIALISTA A</v>
          </cell>
          <cell r="H8632">
            <v>2105</v>
          </cell>
          <cell r="I8632">
            <v>2000002994</v>
          </cell>
          <cell r="J8632">
            <v>80886348079</v>
          </cell>
          <cell r="K8632">
            <v>3</v>
          </cell>
          <cell r="L8632" t="str">
            <v>AUAN631009MSLGSN02</v>
          </cell>
          <cell r="M8632">
            <v>20080501</v>
          </cell>
          <cell r="N8632" t="str">
            <v>2008-05-01</v>
          </cell>
          <cell r="O8632">
            <v>2014877310</v>
          </cell>
          <cell r="P8632" t="str">
            <v>HE DE LA NI&amp;EZ OAXAQUE&amp;A</v>
          </cell>
        </row>
        <row r="8633">
          <cell r="A8633" t="str">
            <v>AUBA861015EZ1</v>
          </cell>
          <cell r="B8633" t="str">
            <v>AQUINO BAUTISTA ANGEL ALFONSO</v>
          </cell>
          <cell r="C8633" t="str">
            <v>H</v>
          </cell>
          <cell r="D8633">
            <v>1</v>
          </cell>
          <cell r="E8633" t="str">
            <v>U004U0011301 M030222002200072</v>
          </cell>
          <cell r="F8633" t="str">
            <v>M03022</v>
          </cell>
          <cell r="G8633" t="str">
            <v>APOYO ADMINISTRATIVO EN SALUD-A4</v>
          </cell>
          <cell r="H8633">
            <v>2105</v>
          </cell>
          <cell r="I8633">
            <v>2000504262</v>
          </cell>
          <cell r="J8633">
            <v>80168686394</v>
          </cell>
          <cell r="K8633">
            <v>3</v>
          </cell>
          <cell r="L8633" t="str">
            <v>AUBA861015HOCQTN03</v>
          </cell>
          <cell r="M8633">
            <v>20150101</v>
          </cell>
          <cell r="N8633" t="str">
            <v>2015-01-01</v>
          </cell>
          <cell r="O8633">
            <v>2014878210</v>
          </cell>
          <cell r="P8633" t="str">
            <v>SUBDIRECCION GRAL. DE SERVICIOS DE SALUD</v>
          </cell>
        </row>
        <row r="8634">
          <cell r="A8634" t="str">
            <v>AUBH741217596</v>
          </cell>
          <cell r="B8634" t="str">
            <v>AQUINO BOLA&amp;OS HILDA</v>
          </cell>
          <cell r="C8634" t="str">
            <v>M</v>
          </cell>
          <cell r="D8634">
            <v>2</v>
          </cell>
          <cell r="E8634" t="str">
            <v>U004REG11301 M010042002200011</v>
          </cell>
          <cell r="F8634" t="str">
            <v>M01004</v>
          </cell>
          <cell r="G8634" t="str">
            <v>MEDICO ESPECIALISTA A</v>
          </cell>
          <cell r="H8634">
            <v>2105</v>
          </cell>
          <cell r="I8634">
            <v>2000002995</v>
          </cell>
          <cell r="J8634">
            <v>80007467105</v>
          </cell>
          <cell r="K8634">
            <v>3</v>
          </cell>
          <cell r="L8634" t="str">
            <v>AUBH741217MOCQLL00</v>
          </cell>
          <cell r="M8634">
            <v>20080501</v>
          </cell>
          <cell r="N8634" t="str">
            <v>2008-05-01</v>
          </cell>
          <cell r="O8634">
            <v>2014877310</v>
          </cell>
          <cell r="P8634" t="str">
            <v>HE DE LA NI&amp;EZ OAXAQUE&amp;A</v>
          </cell>
        </row>
        <row r="8635">
          <cell r="A8635" t="str">
            <v>AUCA8910125Q1</v>
          </cell>
          <cell r="B8635" t="str">
            <v>AQUINO CORDOVA ANA LIVIA</v>
          </cell>
          <cell r="C8635" t="str">
            <v>M</v>
          </cell>
          <cell r="D8635">
            <v>1</v>
          </cell>
          <cell r="E8635" t="str">
            <v>U004REG11301 M020362002200085</v>
          </cell>
          <cell r="F8635" t="str">
            <v>M02036</v>
          </cell>
          <cell r="G8635" t="str">
            <v>AUXILIAR DE ENFERMERIA A</v>
          </cell>
          <cell r="H8635">
            <v>2105</v>
          </cell>
          <cell r="I8635">
            <v>2000508579</v>
          </cell>
          <cell r="J8635">
            <v>80238981163</v>
          </cell>
          <cell r="K8635">
            <v>3</v>
          </cell>
          <cell r="L8635" t="str">
            <v>AUCA891012MOCQRN03</v>
          </cell>
          <cell r="M8635">
            <v>20231016</v>
          </cell>
          <cell r="N8635" t="str">
            <v>2023-10-16</v>
          </cell>
          <cell r="O8635">
            <v>2014872710</v>
          </cell>
          <cell r="P8635" t="str">
            <v>HG SAN PABLO HUIXTEPEC DR. MANUEL VELASCO SUAREZ</v>
          </cell>
        </row>
        <row r="8636">
          <cell r="A8636" t="str">
            <v>AUCB801109586</v>
          </cell>
          <cell r="B8636" t="str">
            <v>AGUILAR CORTES BETSABE TABITA</v>
          </cell>
          <cell r="C8636" t="str">
            <v>M</v>
          </cell>
          <cell r="D8636">
            <v>2</v>
          </cell>
          <cell r="E8636" t="str">
            <v>U004REG11301 M020352002200030</v>
          </cell>
          <cell r="F8636" t="str">
            <v>M02035</v>
          </cell>
          <cell r="G8636" t="str">
            <v>ENFERMERA GENERAL TITULADA A</v>
          </cell>
          <cell r="H8636">
            <v>2105</v>
          </cell>
          <cell r="I8636">
            <v>2000002996</v>
          </cell>
          <cell r="J8636">
            <v>80098061166</v>
          </cell>
          <cell r="K8636">
            <v>3</v>
          </cell>
          <cell r="L8636" t="str">
            <v>AUCB801109MOCGRT05</v>
          </cell>
          <cell r="M8636">
            <v>20080501</v>
          </cell>
          <cell r="N8636" t="str">
            <v>2008-05-01</v>
          </cell>
          <cell r="O8636">
            <v>2014877310</v>
          </cell>
          <cell r="P8636" t="str">
            <v>HE DE LA NI&amp;EZ OAXAQUE&amp;A</v>
          </cell>
        </row>
        <row r="8637">
          <cell r="A8637" t="str">
            <v>AUCG6911107GA</v>
          </cell>
          <cell r="B8637" t="str">
            <v>AQUINO CASTILLEJOS GLADYS</v>
          </cell>
          <cell r="C8637" t="str">
            <v>M</v>
          </cell>
          <cell r="D8637">
            <v>1</v>
          </cell>
          <cell r="E8637" t="str">
            <v>U004U0011301 M030252002200493</v>
          </cell>
          <cell r="F8637" t="str">
            <v>M03025</v>
          </cell>
          <cell r="G8637" t="str">
            <v>APOYO ADMINISRATIVO EN SALUD-A1</v>
          </cell>
          <cell r="H8637">
            <v>2105</v>
          </cell>
          <cell r="I8637">
            <v>2000508423</v>
          </cell>
          <cell r="J8637">
            <v>80236902872</v>
          </cell>
          <cell r="K8637">
            <v>3</v>
          </cell>
          <cell r="L8637" t="str">
            <v>AUCG691110MOCQSL00</v>
          </cell>
          <cell r="M8637">
            <v>20221116</v>
          </cell>
          <cell r="N8637" t="str">
            <v>2022-11-16</v>
          </cell>
          <cell r="O8637">
            <v>2014871220</v>
          </cell>
          <cell r="P8637" t="str">
            <v>JURISDICCION SANITARIA No. 1 VALLES CENTRALES</v>
          </cell>
        </row>
        <row r="8638">
          <cell r="A8638" t="str">
            <v>AUCI820209PKA</v>
          </cell>
          <cell r="B8638" t="str">
            <v>AGUIRRE CONTRERAS IVETT</v>
          </cell>
          <cell r="C8638" t="str">
            <v>M</v>
          </cell>
          <cell r="D8638">
            <v>1</v>
          </cell>
          <cell r="E8638" t="str">
            <v>U004U0011301 M020152002200004</v>
          </cell>
          <cell r="F8638" t="str">
            <v>M02015</v>
          </cell>
          <cell r="G8638" t="str">
            <v>PSICOLOGO CLINICO</v>
          </cell>
          <cell r="H8638">
            <v>2105</v>
          </cell>
          <cell r="I8638">
            <v>2000000001</v>
          </cell>
          <cell r="J8638">
            <v>80098279974</v>
          </cell>
          <cell r="K8638">
            <v>3</v>
          </cell>
          <cell r="L8638" t="str">
            <v>AUCI820209MOCGNV09</v>
          </cell>
          <cell r="M8638">
            <v>20080501</v>
          </cell>
          <cell r="N8638" t="str">
            <v>2008-05-01</v>
          </cell>
          <cell r="O8638">
            <v>2014870000</v>
          </cell>
          <cell r="P8638" t="str">
            <v>CSU-6NB COLONIA ESTRELLA</v>
          </cell>
        </row>
        <row r="8639">
          <cell r="A8639" t="str">
            <v>AUCK850626MU0</v>
          </cell>
          <cell r="B8639" t="str">
            <v>AQUINO CURIEL KARLA MARISOL</v>
          </cell>
          <cell r="C8639" t="str">
            <v>M</v>
          </cell>
          <cell r="D8639">
            <v>1</v>
          </cell>
          <cell r="E8639" t="str">
            <v>U004REG11301 M010072002200075</v>
          </cell>
          <cell r="F8639" t="str">
            <v>M01007</v>
          </cell>
          <cell r="G8639" t="str">
            <v>CIRUJANO DENTISTA A</v>
          </cell>
          <cell r="H8639">
            <v>2105</v>
          </cell>
          <cell r="I8639">
            <v>2000508143</v>
          </cell>
          <cell r="J8639">
            <v>80228535920</v>
          </cell>
          <cell r="K8639">
            <v>3</v>
          </cell>
          <cell r="L8639" t="str">
            <v>AUCK850626MOCQRR00</v>
          </cell>
          <cell r="M8639">
            <v>20220316</v>
          </cell>
          <cell r="N8639" t="str">
            <v>2022-03-16</v>
          </cell>
          <cell r="O8639">
            <v>2014877670</v>
          </cell>
          <cell r="P8639" t="str">
            <v>CLINICA DE ESPECIALIDADES ODONTOLOGICAS</v>
          </cell>
        </row>
        <row r="8640">
          <cell r="A8640" t="str">
            <v>AUCL880803AI5</v>
          </cell>
          <cell r="B8640" t="str">
            <v>AGUILAR CHI&amp;AS LEONARD GIOVANNIE</v>
          </cell>
          <cell r="C8640" t="str">
            <v>H</v>
          </cell>
          <cell r="D8640">
            <v>2</v>
          </cell>
          <cell r="E8640" t="str">
            <v>U004U0011301 M030252002200349</v>
          </cell>
          <cell r="F8640" t="str">
            <v>M03025</v>
          </cell>
          <cell r="G8640" t="str">
            <v>APOYO ADMINISRATIVO EN SALUD-A1</v>
          </cell>
          <cell r="H8640">
            <v>2105</v>
          </cell>
          <cell r="I8640">
            <v>2000508168</v>
          </cell>
          <cell r="J8640">
            <v>80228870798</v>
          </cell>
          <cell r="K8640">
            <v>3</v>
          </cell>
          <cell r="L8640" t="str">
            <v>AUCL880803HOCGHN05</v>
          </cell>
          <cell r="M8640">
            <v>20220401</v>
          </cell>
          <cell r="N8640" t="str">
            <v>2022-04-01</v>
          </cell>
          <cell r="O8640">
            <v>2014870040</v>
          </cell>
          <cell r="P8640" t="str">
            <v>HG SALINA CRUZ</v>
          </cell>
        </row>
        <row r="8641">
          <cell r="A8641" t="str">
            <v>AUDL691215HC0</v>
          </cell>
          <cell r="B8641" t="str">
            <v>AGUIRRE DIAZ LUIS MIGUEL</v>
          </cell>
          <cell r="C8641" t="str">
            <v>H</v>
          </cell>
          <cell r="D8641">
            <v>2</v>
          </cell>
          <cell r="E8641" t="str">
            <v>U004REG11301 M010072002200003</v>
          </cell>
          <cell r="F8641" t="str">
            <v>M01007</v>
          </cell>
          <cell r="G8641" t="str">
            <v>CIRUJANO DENTISTA A</v>
          </cell>
          <cell r="H8641">
            <v>2105</v>
          </cell>
          <cell r="I8641">
            <v>2000000051</v>
          </cell>
          <cell r="J8641">
            <v>80087029906</v>
          </cell>
          <cell r="K8641">
            <v>3</v>
          </cell>
          <cell r="L8641" t="str">
            <v>AUDL691215HMSGZS05</v>
          </cell>
          <cell r="M8641">
            <v>20080501</v>
          </cell>
          <cell r="N8641" t="str">
            <v>2008-05-01</v>
          </cell>
          <cell r="O8641">
            <v>2014870380</v>
          </cell>
          <cell r="P8641" t="str">
            <v>CESSA SAN FRANCISCO TELIXTLAHUACA</v>
          </cell>
        </row>
        <row r="8642">
          <cell r="A8642" t="str">
            <v>AUFP810415HTA</v>
          </cell>
          <cell r="B8642" t="str">
            <v>AGUILAR FERNANDEZ PRISCILIANO</v>
          </cell>
          <cell r="C8642" t="str">
            <v>H</v>
          </cell>
          <cell r="D8642">
            <v>1</v>
          </cell>
          <cell r="E8642" t="str">
            <v>U004REG11301 M020032002200003</v>
          </cell>
          <cell r="F8642" t="str">
            <v>M02003</v>
          </cell>
          <cell r="G8642" t="str">
            <v>TECNICO LABORATORISTA A</v>
          </cell>
          <cell r="H8642">
            <v>2105</v>
          </cell>
          <cell r="I8642">
            <v>2000503422</v>
          </cell>
          <cell r="J8642">
            <v>80118107194</v>
          </cell>
          <cell r="K8642">
            <v>3</v>
          </cell>
          <cell r="L8642" t="str">
            <v>AUFP810415HOCGRR00</v>
          </cell>
          <cell r="M8642">
            <v>20090701</v>
          </cell>
          <cell r="N8642" t="str">
            <v>2009-07-01</v>
          </cell>
          <cell r="O8642">
            <v>2014870300</v>
          </cell>
          <cell r="P8642" t="str">
            <v>HG PUTLA AMIGO DEL NI&amp;O Y DE LA MADRE</v>
          </cell>
        </row>
        <row r="8643">
          <cell r="A8643" t="str">
            <v>AUGC770226BY1</v>
          </cell>
          <cell r="B8643" t="str">
            <v>AQUINO GONZALEZ CARLOS LUIS</v>
          </cell>
          <cell r="C8643" t="str">
            <v>H</v>
          </cell>
          <cell r="D8643">
            <v>1</v>
          </cell>
          <cell r="E8643" t="str">
            <v>U004REG11301 M010062002200484</v>
          </cell>
          <cell r="F8643" t="str">
            <v>M01006</v>
          </cell>
          <cell r="G8643" t="str">
            <v>MEDICO GENERAL A</v>
          </cell>
          <cell r="H8643">
            <v>2105</v>
          </cell>
          <cell r="I8643">
            <v>2000003204</v>
          </cell>
          <cell r="J8643">
            <v>80047719515</v>
          </cell>
          <cell r="K8643">
            <v>3</v>
          </cell>
          <cell r="L8643" t="str">
            <v>AUGC770226HOCQNR08</v>
          </cell>
          <cell r="M8643">
            <v>20030901</v>
          </cell>
          <cell r="N8643" t="str">
            <v>2009-01-01</v>
          </cell>
          <cell r="O8643">
            <v>2014877570</v>
          </cell>
          <cell r="P8643" t="str">
            <v>CSU-2NB PUEBLO NUEVO</v>
          </cell>
        </row>
        <row r="8644">
          <cell r="A8644" t="str">
            <v>AUGC940905BU9</v>
          </cell>
          <cell r="B8644" t="str">
            <v>AGUILERA GARCIA CARLOS DANIEL</v>
          </cell>
          <cell r="C8644" t="str">
            <v>H</v>
          </cell>
          <cell r="D8644">
            <v>1</v>
          </cell>
          <cell r="E8644" t="str">
            <v>U004U0011301 M030252002200337</v>
          </cell>
          <cell r="F8644" t="str">
            <v>M03025</v>
          </cell>
          <cell r="G8644" t="str">
            <v>APOYO ADMINISRATIVO EN SALUD-A1</v>
          </cell>
          <cell r="H8644">
            <v>2105</v>
          </cell>
          <cell r="I8644">
            <v>2000508746</v>
          </cell>
          <cell r="J8644">
            <v>80259420497</v>
          </cell>
          <cell r="K8644">
            <v>3</v>
          </cell>
          <cell r="L8644" t="str">
            <v>AUGC940905HOCGRR06</v>
          </cell>
          <cell r="M8644">
            <v>20251001</v>
          </cell>
          <cell r="N8644" t="str">
            <v>2025-10-01</v>
          </cell>
          <cell r="O8644">
            <v>2014871220</v>
          </cell>
          <cell r="P8644" t="str">
            <v>JURISDICCION SANITARIA No. 1 VALLES CENTRALES</v>
          </cell>
        </row>
        <row r="8645">
          <cell r="A8645" t="str">
            <v>AUGG810324IY3</v>
          </cell>
          <cell r="B8645" t="str">
            <v>AQUINO GONZALEZ MARIA GUADALUPE</v>
          </cell>
          <cell r="C8645" t="str">
            <v>M</v>
          </cell>
          <cell r="D8645">
            <v>1</v>
          </cell>
          <cell r="E8645" t="str">
            <v>U004U0011301 M030202002200134</v>
          </cell>
          <cell r="F8645" t="str">
            <v>M03020</v>
          </cell>
          <cell r="G8645" t="str">
            <v>APOYO ADMINISTRATIVO EN SALUD-A6</v>
          </cell>
          <cell r="H8645">
            <v>2105</v>
          </cell>
          <cell r="I8645">
            <v>2000000052</v>
          </cell>
          <cell r="J8645">
            <v>80098172185</v>
          </cell>
          <cell r="K8645">
            <v>3</v>
          </cell>
          <cell r="L8645" t="str">
            <v>AUGG810324MOCQND04</v>
          </cell>
          <cell r="M8645">
            <v>20080501</v>
          </cell>
          <cell r="N8645" t="str">
            <v>2008-05-01</v>
          </cell>
          <cell r="O8645">
            <v>2014878190</v>
          </cell>
          <cell r="P8645" t="str">
            <v>DEPTO. DE OPERACION Y PAGOS</v>
          </cell>
        </row>
        <row r="8646">
          <cell r="A8646" t="str">
            <v>AUGI7212107R7</v>
          </cell>
          <cell r="B8646" t="str">
            <v>AGUSTIN GUZMAN ISABEL</v>
          </cell>
          <cell r="C8646" t="str">
            <v>M</v>
          </cell>
          <cell r="D8646">
            <v>1</v>
          </cell>
          <cell r="E8646" t="str">
            <v>U004U0011301 M030052002200002</v>
          </cell>
          <cell r="F8646" t="str">
            <v>M03005</v>
          </cell>
          <cell r="G8646" t="str">
            <v>AFANADORA</v>
          </cell>
          <cell r="H8646">
            <v>2105</v>
          </cell>
          <cell r="I8646">
            <v>2000002997</v>
          </cell>
          <cell r="J8646">
            <v>80087245686</v>
          </cell>
          <cell r="K8646">
            <v>3</v>
          </cell>
          <cell r="L8646" t="str">
            <v>AUGI721210MOCGZS05</v>
          </cell>
          <cell r="M8646">
            <v>20080501</v>
          </cell>
          <cell r="N8646" t="str">
            <v>2008-05-01</v>
          </cell>
          <cell r="O8646">
            <v>2014877310</v>
          </cell>
          <cell r="P8646" t="str">
            <v>HE DE LA NI&amp;EZ OAXAQUE&amp;A</v>
          </cell>
        </row>
        <row r="8647">
          <cell r="A8647" t="str">
            <v>AUGJ831018FC1</v>
          </cell>
          <cell r="B8647" t="str">
            <v>AQUINO GONZALEZ JORGE ARMANDO</v>
          </cell>
          <cell r="C8647" t="str">
            <v>H</v>
          </cell>
          <cell r="D8647">
            <v>1</v>
          </cell>
          <cell r="E8647" t="str">
            <v>U004U0011301 M030202002200011</v>
          </cell>
          <cell r="F8647" t="str">
            <v>M03020</v>
          </cell>
          <cell r="G8647" t="str">
            <v>APOYO ADMINISTRATIVO EN SALUD-A6</v>
          </cell>
          <cell r="H8647">
            <v>2105</v>
          </cell>
          <cell r="I8647">
            <v>2000000053</v>
          </cell>
          <cell r="J8647">
            <v>80098350400</v>
          </cell>
          <cell r="K8647">
            <v>3</v>
          </cell>
          <cell r="L8647" t="str">
            <v>AUGJ831018HOCQNR03</v>
          </cell>
          <cell r="M8647">
            <v>20080501</v>
          </cell>
          <cell r="N8647" t="str">
            <v>2008-05-01</v>
          </cell>
          <cell r="O8647">
            <v>2014878160</v>
          </cell>
          <cell r="P8647" t="str">
            <v>DEPARTAMENTO DE CONSERVACION Y MANTENIMIENTO</v>
          </cell>
        </row>
        <row r="8648">
          <cell r="A8648" t="str">
            <v>AUGJ870401QX4</v>
          </cell>
          <cell r="B8648" t="str">
            <v>AQUINO GARCIA JOSE JORGE</v>
          </cell>
          <cell r="C8648" t="str">
            <v>H</v>
          </cell>
          <cell r="D8648">
            <v>1</v>
          </cell>
          <cell r="E8648" t="str">
            <v>U004REG11301 M030242002200006</v>
          </cell>
          <cell r="F8648" t="str">
            <v>M03024</v>
          </cell>
          <cell r="G8648" t="str">
            <v>APOYO ADMINISTRATIVO EN SALUD-A2</v>
          </cell>
          <cell r="H8648">
            <v>2105</v>
          </cell>
          <cell r="I8648">
            <v>2000003353</v>
          </cell>
          <cell r="J8648">
            <v>80128708635</v>
          </cell>
          <cell r="K8648">
            <v>3</v>
          </cell>
          <cell r="L8648" t="str">
            <v>AUGJ870401HOCQRR02</v>
          </cell>
          <cell r="M8648">
            <v>20101101</v>
          </cell>
          <cell r="N8648" t="str">
            <v>2010-11-01</v>
          </cell>
          <cell r="O8648">
            <v>2014875650</v>
          </cell>
          <cell r="P8648" t="str">
            <v>HC IXTLAN DE JUAREZ</v>
          </cell>
        </row>
        <row r="8649">
          <cell r="A8649" t="str">
            <v>AUGM791220AQ9</v>
          </cell>
          <cell r="B8649" t="str">
            <v>AQUINO GARCIA MONICA</v>
          </cell>
          <cell r="C8649" t="str">
            <v>M</v>
          </cell>
          <cell r="D8649">
            <v>1</v>
          </cell>
          <cell r="E8649" t="str">
            <v>U004U0011301 M010072002200007</v>
          </cell>
          <cell r="F8649" t="str">
            <v>M01007</v>
          </cell>
          <cell r="G8649" t="str">
            <v>CIRUJANO DENTISTA A</v>
          </cell>
          <cell r="H8649">
            <v>2105</v>
          </cell>
          <cell r="I8649">
            <v>2000002933</v>
          </cell>
          <cell r="J8649">
            <v>80097921725</v>
          </cell>
          <cell r="K8649">
            <v>3</v>
          </cell>
          <cell r="L8649" t="str">
            <v>AUGM791220MOCQRN09</v>
          </cell>
          <cell r="M8649">
            <v>20080501</v>
          </cell>
          <cell r="N8649" t="str">
            <v>2008-05-01</v>
          </cell>
          <cell r="O8649">
            <v>2014877070</v>
          </cell>
          <cell r="P8649" t="str">
            <v>CSR-1NB SANTA INES YATZECHE</v>
          </cell>
        </row>
        <row r="8650">
          <cell r="A8650" t="str">
            <v>AUGP730611LL2</v>
          </cell>
          <cell r="B8650" t="str">
            <v>AYUSO GUZMAN PEDRO</v>
          </cell>
          <cell r="C8650" t="str">
            <v>H</v>
          </cell>
          <cell r="D8650">
            <v>1</v>
          </cell>
          <cell r="E8650" t="str">
            <v>U004REG11301 M010042002200012</v>
          </cell>
          <cell r="F8650" t="str">
            <v>M01004</v>
          </cell>
          <cell r="G8650" t="str">
            <v>MEDICO ESPECIALISTA A</v>
          </cell>
          <cell r="H8650">
            <v>2105</v>
          </cell>
          <cell r="I8650">
            <v>2000002600</v>
          </cell>
          <cell r="J8650">
            <v>80987360759</v>
          </cell>
          <cell r="K8650">
            <v>3</v>
          </cell>
          <cell r="L8650" t="str">
            <v>AUGP730611HOCYZD04</v>
          </cell>
          <cell r="M8650">
            <v>20080501</v>
          </cell>
          <cell r="N8650" t="str">
            <v>2008-05-01</v>
          </cell>
          <cell r="O8650">
            <v>2014873870</v>
          </cell>
          <cell r="P8650" t="str">
            <v>HG HUAJUAPAN ENF. MA.DEL PILAR SANCHEZ V.</v>
          </cell>
        </row>
        <row r="8651">
          <cell r="A8651" t="str">
            <v>AUGS731103JN5</v>
          </cell>
          <cell r="B8651" t="str">
            <v>AQUINO GALICIA SYLVIA</v>
          </cell>
          <cell r="C8651" t="str">
            <v>M</v>
          </cell>
          <cell r="D8651">
            <v>1</v>
          </cell>
          <cell r="E8651" t="str">
            <v>U004REG11301 M020362002200243</v>
          </cell>
          <cell r="F8651" t="str">
            <v>M02036</v>
          </cell>
          <cell r="G8651" t="str">
            <v>AUXILIAR DE ENFERMERIA A</v>
          </cell>
          <cell r="H8651">
            <v>2105</v>
          </cell>
          <cell r="I8651">
            <v>2000002289</v>
          </cell>
          <cell r="J8651">
            <v>80087351088</v>
          </cell>
          <cell r="K8651">
            <v>3</v>
          </cell>
          <cell r="L8651" t="str">
            <v>AUGS731103MOCQLY08</v>
          </cell>
          <cell r="M8651">
            <v>20080501</v>
          </cell>
          <cell r="N8651" t="str">
            <v>2008-05-01</v>
          </cell>
          <cell r="O8651">
            <v>2014873080</v>
          </cell>
          <cell r="P8651" t="str">
            <v>R 02 MACUILXOCHITL DE ARTIGAS CARRANZA</v>
          </cell>
        </row>
        <row r="8652">
          <cell r="A8652" t="str">
            <v>AUGT701029TH3</v>
          </cell>
          <cell r="B8652" t="str">
            <v>AQUINO GEMINIANO TEODORA FRANCISCA</v>
          </cell>
          <cell r="C8652" t="str">
            <v>M</v>
          </cell>
          <cell r="D8652">
            <v>1</v>
          </cell>
          <cell r="E8652" t="str">
            <v>U004REG11301 M020362002200012</v>
          </cell>
          <cell r="F8652" t="str">
            <v>M02036</v>
          </cell>
          <cell r="G8652" t="str">
            <v>AUXILIAR DE ENFERMERIA A</v>
          </cell>
          <cell r="H8652">
            <v>2105</v>
          </cell>
          <cell r="I8652">
            <v>2000001731</v>
          </cell>
          <cell r="J8652">
            <v>80087029965</v>
          </cell>
          <cell r="K8652">
            <v>3</v>
          </cell>
          <cell r="L8652" t="str">
            <v>AUGT701029MOCQMD01</v>
          </cell>
          <cell r="M8652">
            <v>20080501</v>
          </cell>
          <cell r="N8652" t="str">
            <v>2008-05-01</v>
          </cell>
          <cell r="O8652">
            <v>2014870420</v>
          </cell>
          <cell r="P8652" t="str">
            <v>CESSA DE TLALIXTAC DE CABRERA</v>
          </cell>
        </row>
        <row r="8653">
          <cell r="A8653" t="str">
            <v>AUGV840712EU4</v>
          </cell>
          <cell r="B8653" t="str">
            <v>AGUILAR GIRON VIRIDIANA</v>
          </cell>
          <cell r="C8653" t="str">
            <v>M</v>
          </cell>
          <cell r="D8653">
            <v>2</v>
          </cell>
          <cell r="E8653" t="str">
            <v>U004REG11301 M020362002200013</v>
          </cell>
          <cell r="F8653" t="str">
            <v>M02036</v>
          </cell>
          <cell r="G8653" t="str">
            <v>AUXILIAR DE ENFERMERIA A</v>
          </cell>
          <cell r="H8653">
            <v>2105</v>
          </cell>
          <cell r="I8653">
            <v>2000001019</v>
          </cell>
          <cell r="J8653">
            <v>80098426259</v>
          </cell>
          <cell r="K8653">
            <v>3</v>
          </cell>
          <cell r="L8653" t="str">
            <v>AUGV840712MOCGRR09</v>
          </cell>
          <cell r="M8653">
            <v>20080501</v>
          </cell>
          <cell r="N8653" t="str">
            <v>2008-05-01</v>
          </cell>
          <cell r="O8653">
            <v>2014870140</v>
          </cell>
          <cell r="P8653" t="str">
            <v>HG JUCHITAN DR. MACEDONIO BENITEZ FUENTES</v>
          </cell>
        </row>
        <row r="8654">
          <cell r="A8654" t="str">
            <v>AUHB9010099N5</v>
          </cell>
          <cell r="B8654" t="str">
            <v>AGUILAR HERRERA BRIZA RUBI</v>
          </cell>
          <cell r="C8654" t="str">
            <v>M</v>
          </cell>
          <cell r="D8654">
            <v>2</v>
          </cell>
          <cell r="E8654" t="str">
            <v>U004REG11301 M010062002200412</v>
          </cell>
          <cell r="F8654" t="str">
            <v>M01006</v>
          </cell>
          <cell r="G8654" t="str">
            <v>MEDICO GENERAL A</v>
          </cell>
          <cell r="H8654">
            <v>2105</v>
          </cell>
          <cell r="I8654">
            <v>2000507910</v>
          </cell>
          <cell r="J8654">
            <v>80169045426</v>
          </cell>
          <cell r="K8654">
            <v>3</v>
          </cell>
          <cell r="L8654" t="str">
            <v>AUHB901009MJCGRR00</v>
          </cell>
          <cell r="M8654">
            <v>20201116</v>
          </cell>
          <cell r="N8654" t="str">
            <v>2020-11-16</v>
          </cell>
          <cell r="O8654">
            <v>2014871290</v>
          </cell>
          <cell r="P8654" t="str">
            <v>CSR-2NB AYOQUEZCO DE ALDAMA</v>
          </cell>
        </row>
        <row r="8655">
          <cell r="A8655" t="str">
            <v>AUHC7307021AA</v>
          </cell>
          <cell r="B8655" t="str">
            <v>AGUILAR HERNANDEZ CLAUDIA</v>
          </cell>
          <cell r="C8655" t="str">
            <v>M</v>
          </cell>
          <cell r="D8655">
            <v>2</v>
          </cell>
          <cell r="E8655" t="str">
            <v>U004REG11301 M010042002200013</v>
          </cell>
          <cell r="F8655" t="str">
            <v>M01004</v>
          </cell>
          <cell r="G8655" t="str">
            <v>MEDICO ESPECIALISTA A</v>
          </cell>
          <cell r="H8655">
            <v>2105</v>
          </cell>
          <cell r="I8655">
            <v>2000001530</v>
          </cell>
          <cell r="J8655">
            <v>80087350775</v>
          </cell>
          <cell r="K8655">
            <v>3</v>
          </cell>
          <cell r="L8655" t="str">
            <v>AUHC730702MOCGRL19</v>
          </cell>
          <cell r="M8655">
            <v>20080501</v>
          </cell>
          <cell r="N8655" t="str">
            <v>2008-05-01</v>
          </cell>
          <cell r="O8655">
            <v>2014870890</v>
          </cell>
          <cell r="P8655" t="str">
            <v>HG TUXTEPEC</v>
          </cell>
        </row>
        <row r="8656">
          <cell r="A8656" t="str">
            <v>AUHJ800403DP0</v>
          </cell>
          <cell r="B8656" t="str">
            <v>AQUINO HERNANDEZ JACINTO</v>
          </cell>
          <cell r="C8656" t="str">
            <v>H</v>
          </cell>
          <cell r="D8656">
            <v>1</v>
          </cell>
          <cell r="E8656" t="str">
            <v>U004U0011301 M020732002200001</v>
          </cell>
          <cell r="F8656" t="str">
            <v>M02073</v>
          </cell>
          <cell r="G8656" t="str">
            <v>TECNICO EN PROGRAMAS DE SALUD</v>
          </cell>
          <cell r="H8656">
            <v>2105</v>
          </cell>
          <cell r="I8656">
            <v>2000503449</v>
          </cell>
          <cell r="J8656">
            <v>80108070873</v>
          </cell>
          <cell r="K8656">
            <v>3</v>
          </cell>
          <cell r="L8656" t="str">
            <v>AUHJ800403HOCQRC07</v>
          </cell>
          <cell r="M8656">
            <v>20090701</v>
          </cell>
          <cell r="N8656" t="str">
            <v>2009-07-01</v>
          </cell>
          <cell r="O8656">
            <v>2014871230</v>
          </cell>
          <cell r="P8656" t="str">
            <v>JURISDICCION SANITARIA NO. 2 ISTMO</v>
          </cell>
        </row>
        <row r="8657">
          <cell r="A8657" t="str">
            <v>AUJL750120S9A</v>
          </cell>
          <cell r="B8657" t="str">
            <v>AGUILAR JIMENEZ LORENA</v>
          </cell>
          <cell r="C8657" t="str">
            <v>M</v>
          </cell>
          <cell r="D8657">
            <v>1</v>
          </cell>
          <cell r="E8657" t="str">
            <v>U004REG11301 M020152002200017</v>
          </cell>
          <cell r="F8657" t="str">
            <v>M02015</v>
          </cell>
          <cell r="G8657" t="str">
            <v>PSICOLOGO CLINICO</v>
          </cell>
          <cell r="H8657">
            <v>2105</v>
          </cell>
          <cell r="I8657">
            <v>2000002458</v>
          </cell>
          <cell r="J8657">
            <v>80007508692</v>
          </cell>
          <cell r="K8657">
            <v>3</v>
          </cell>
          <cell r="L8657" t="str">
            <v>AUJL750120MOCGMR05</v>
          </cell>
          <cell r="M8657">
            <v>20080501</v>
          </cell>
          <cell r="N8657" t="str">
            <v>2008-05-01</v>
          </cell>
          <cell r="O8657">
            <v>2014872980</v>
          </cell>
          <cell r="P8657" t="str">
            <v>CENTRO DE ONCOLOGIA Y RADIOTERAPIA DE OAXACA S.S.O</v>
          </cell>
        </row>
        <row r="8658">
          <cell r="A8658" t="str">
            <v>AULA990625H91</v>
          </cell>
          <cell r="B8658" t="str">
            <v>AGUILAR LUJAN JOSE ARMANDO</v>
          </cell>
          <cell r="C8658" t="str">
            <v>H</v>
          </cell>
          <cell r="D8658">
            <v>1</v>
          </cell>
          <cell r="E8658" t="str">
            <v>U004REG11301 M030252002200004</v>
          </cell>
          <cell r="F8658" t="str">
            <v>M03025</v>
          </cell>
          <cell r="G8658" t="str">
            <v>APOYO ADMINISRATIVO EN SALUD-A1</v>
          </cell>
          <cell r="H8658">
            <v>2105</v>
          </cell>
          <cell r="I8658">
            <v>2000508634</v>
          </cell>
          <cell r="J8658">
            <v>80249922263</v>
          </cell>
          <cell r="K8658">
            <v>3</v>
          </cell>
          <cell r="L8658" t="str">
            <v>AULA990625HOCGJR00</v>
          </cell>
          <cell r="M8658">
            <v>20240216</v>
          </cell>
          <cell r="N8658" t="str">
            <v>2024-02-16</v>
          </cell>
          <cell r="O8658">
            <v>2014870270</v>
          </cell>
          <cell r="P8658" t="str">
            <v>HG POCHUTLA</v>
          </cell>
        </row>
        <row r="8659">
          <cell r="A8659" t="str">
            <v>AULH721230IB8</v>
          </cell>
          <cell r="B8659" t="str">
            <v>AGUSTIN LOPEZ HORTENCIA</v>
          </cell>
          <cell r="C8659" t="str">
            <v>M</v>
          </cell>
          <cell r="D8659">
            <v>2</v>
          </cell>
          <cell r="E8659" t="str">
            <v>U004REG11301 M020352002200213</v>
          </cell>
          <cell r="F8659" t="str">
            <v>M02035</v>
          </cell>
          <cell r="G8659" t="str">
            <v>ENFERMERA GENERAL TITULADA A</v>
          </cell>
          <cell r="H8659">
            <v>2105</v>
          </cell>
          <cell r="I8659">
            <v>2000002534</v>
          </cell>
          <cell r="J8659">
            <v>80087245751</v>
          </cell>
          <cell r="K8659">
            <v>3</v>
          </cell>
          <cell r="L8659" t="str">
            <v>AULH721230MOCGPR03</v>
          </cell>
          <cell r="M8659">
            <v>20080501</v>
          </cell>
          <cell r="N8659" t="str">
            <v>2008-05-01</v>
          </cell>
          <cell r="O8659">
            <v>2014873580</v>
          </cell>
          <cell r="P8659" t="str">
            <v>HG PINOTEPA PEDRO ESPINOZA RUEDA</v>
          </cell>
        </row>
        <row r="8660">
          <cell r="A8660" t="str">
            <v>AULP7207101I8</v>
          </cell>
          <cell r="B8660" t="str">
            <v>AQUINO LOPEZ PABLO CESAR</v>
          </cell>
          <cell r="C8660" t="str">
            <v>H</v>
          </cell>
          <cell r="D8660">
            <v>2</v>
          </cell>
          <cell r="E8660" t="str">
            <v>U004REG11301 M010042002200014</v>
          </cell>
          <cell r="F8660" t="str">
            <v>M01004</v>
          </cell>
          <cell r="G8660" t="str">
            <v>MEDICO ESPECIALISTA A</v>
          </cell>
          <cell r="H8660">
            <v>2105</v>
          </cell>
          <cell r="I8660">
            <v>2000001160</v>
          </cell>
          <cell r="J8660">
            <v>80087245766</v>
          </cell>
          <cell r="K8660">
            <v>3</v>
          </cell>
          <cell r="L8660" t="str">
            <v>AULP720710HOCQPB01</v>
          </cell>
          <cell r="M8660">
            <v>20080501</v>
          </cell>
          <cell r="N8660" t="str">
            <v>2008-05-01</v>
          </cell>
          <cell r="O8660">
            <v>2014878460</v>
          </cell>
          <cell r="P8660" t="str">
            <v>CENTRO REGIONAL PARA EL DIAGNOSTICO DE CA CU</v>
          </cell>
        </row>
        <row r="8661">
          <cell r="A8661" t="str">
            <v>AULS730919GQ2</v>
          </cell>
          <cell r="B8661" t="str">
            <v>AQUINO LOPEZ SONIA</v>
          </cell>
          <cell r="C8661" t="str">
            <v>M</v>
          </cell>
          <cell r="D8661">
            <v>1</v>
          </cell>
          <cell r="E8661" t="str">
            <v>U004U0011301 M030252002200029</v>
          </cell>
          <cell r="F8661" t="str">
            <v>M03025</v>
          </cell>
          <cell r="G8661" t="str">
            <v>APOYO ADMINISRATIVO EN SALUD-A1</v>
          </cell>
          <cell r="H8661">
            <v>2105</v>
          </cell>
          <cell r="I8661">
            <v>2000503450</v>
          </cell>
          <cell r="J8661">
            <v>80097344321</v>
          </cell>
          <cell r="K8661">
            <v>3</v>
          </cell>
          <cell r="L8661" t="str">
            <v>AULS730919MOCQPN04</v>
          </cell>
          <cell r="M8661">
            <v>20090701</v>
          </cell>
          <cell r="N8661" t="str">
            <v>2009-07-01</v>
          </cell>
          <cell r="O8661">
            <v>2014875540</v>
          </cell>
          <cell r="P8661" t="str">
            <v>CSU 05 JUCHITAN DE ZARAGOZA 5A SECCION</v>
          </cell>
        </row>
        <row r="8662">
          <cell r="A8662" t="str">
            <v>AULT691119F23</v>
          </cell>
          <cell r="B8662" t="str">
            <v>AGUILAR LOPEZ TONACACIHUATL</v>
          </cell>
          <cell r="C8662" t="str">
            <v>M</v>
          </cell>
          <cell r="D8662">
            <v>2</v>
          </cell>
          <cell r="E8662" t="str">
            <v>U004REG11301 M020362002200015</v>
          </cell>
          <cell r="F8662" t="str">
            <v>M02036</v>
          </cell>
          <cell r="G8662" t="str">
            <v>AUXILIAR DE ENFERMERIA A</v>
          </cell>
          <cell r="H8662">
            <v>2105</v>
          </cell>
          <cell r="I8662">
            <v>2000003474</v>
          </cell>
          <cell r="J8662">
            <v>80006905485</v>
          </cell>
          <cell r="K8662">
            <v>3</v>
          </cell>
          <cell r="L8662" t="str">
            <v>AULT691119MOCGPN06</v>
          </cell>
          <cell r="M8662">
            <v>20110801</v>
          </cell>
          <cell r="N8662" t="str">
            <v>2011-08-01</v>
          </cell>
          <cell r="O8662">
            <v>2014871030</v>
          </cell>
          <cell r="P8662" t="str">
            <v>HC TEMASCAL</v>
          </cell>
        </row>
        <row r="8663">
          <cell r="A8663" t="str">
            <v>AUMA650622C22</v>
          </cell>
          <cell r="B8663" t="str">
            <v>AGUILAR MENDOZA ALVANA</v>
          </cell>
          <cell r="C8663" t="str">
            <v>M</v>
          </cell>
          <cell r="D8663">
            <v>2</v>
          </cell>
          <cell r="E8663" t="str">
            <v>U004REG11301 M020352002200031</v>
          </cell>
          <cell r="F8663" t="str">
            <v>M02035</v>
          </cell>
          <cell r="G8663" t="str">
            <v>ENFERMERA GENERAL TITULADA A</v>
          </cell>
          <cell r="H8663">
            <v>2105</v>
          </cell>
          <cell r="I8663">
            <v>2000003271</v>
          </cell>
          <cell r="J8663">
            <v>80096500261</v>
          </cell>
          <cell r="K8663">
            <v>3</v>
          </cell>
          <cell r="L8663" t="str">
            <v>AUMA650622MOCGNL00</v>
          </cell>
          <cell r="M8663">
            <v>20080501</v>
          </cell>
          <cell r="N8663" t="str">
            <v>2008-05-01</v>
          </cell>
          <cell r="O8663">
            <v>2014877310</v>
          </cell>
          <cell r="P8663" t="str">
            <v>HE DE LA NI&amp;EZ OAXAQUE&amp;A</v>
          </cell>
        </row>
        <row r="8664">
          <cell r="A8664" t="str">
            <v>AUMC820725P5A</v>
          </cell>
          <cell r="B8664" t="str">
            <v>AQUINO MURCIO CARLOS MANUEL</v>
          </cell>
          <cell r="C8664" t="str">
            <v>H</v>
          </cell>
          <cell r="D8664">
            <v>1</v>
          </cell>
          <cell r="E8664" t="str">
            <v>U004U0011301 M030242002200019</v>
          </cell>
          <cell r="F8664" t="str">
            <v>M03024</v>
          </cell>
          <cell r="G8664" t="str">
            <v>APOYO ADMINISTRATIVO EN SALUD-A2</v>
          </cell>
          <cell r="H8664">
            <v>2105</v>
          </cell>
          <cell r="I8664">
            <v>2000507690</v>
          </cell>
          <cell r="J8664">
            <v>80188245106</v>
          </cell>
          <cell r="K8664">
            <v>3</v>
          </cell>
          <cell r="L8664" t="str">
            <v>AUMC820725HOCQRR07</v>
          </cell>
          <cell r="M8664">
            <v>20181116</v>
          </cell>
          <cell r="N8664" t="str">
            <v>2018-11-16</v>
          </cell>
          <cell r="O8664">
            <v>2014870340</v>
          </cell>
          <cell r="P8664" t="str">
            <v>HG OAXACA DR. AURELIO VALDIVIESO</v>
          </cell>
        </row>
        <row r="8665">
          <cell r="A8665" t="str">
            <v>AUMF7204077F2</v>
          </cell>
          <cell r="B8665" t="str">
            <v>AGUADO MAYA FELIPE FRANCISCO</v>
          </cell>
          <cell r="C8665" t="str">
            <v>H</v>
          </cell>
          <cell r="D8665">
            <v>2</v>
          </cell>
          <cell r="E8665" t="str">
            <v>U004REG11301 M010042002200164</v>
          </cell>
          <cell r="F8665" t="str">
            <v>M01004</v>
          </cell>
          <cell r="G8665" t="str">
            <v>MEDICO ESPECIALISTA A</v>
          </cell>
          <cell r="H8665">
            <v>2105</v>
          </cell>
          <cell r="I8665">
            <v>2000503421</v>
          </cell>
          <cell r="J8665">
            <v>80897215242</v>
          </cell>
          <cell r="K8665">
            <v>3</v>
          </cell>
          <cell r="L8665" t="str">
            <v>AUMF720407HGTGYL04</v>
          </cell>
          <cell r="M8665">
            <v>20090701</v>
          </cell>
          <cell r="N8665" t="str">
            <v>2009-07-01</v>
          </cell>
          <cell r="O8665">
            <v>2014877310</v>
          </cell>
          <cell r="P8665" t="str">
            <v>HE DE LA NI&amp;EZ OAXAQUE&amp;A</v>
          </cell>
        </row>
        <row r="8666">
          <cell r="A8666" t="str">
            <v>AUMF860503RI1</v>
          </cell>
          <cell r="B8666" t="str">
            <v>AQUINO MARTINEZ JOSE FAUSTO</v>
          </cell>
          <cell r="C8666" t="str">
            <v>H</v>
          </cell>
          <cell r="D8666">
            <v>1</v>
          </cell>
          <cell r="E8666" t="str">
            <v>U004U0011301 M030252002200031</v>
          </cell>
          <cell r="F8666" t="str">
            <v>M03025</v>
          </cell>
          <cell r="G8666" t="str">
            <v>APOYO ADMINISRATIVO EN SALUD-A1</v>
          </cell>
          <cell r="H8666">
            <v>2105</v>
          </cell>
          <cell r="I8666">
            <v>2000503229</v>
          </cell>
          <cell r="J8666">
            <v>80098623988</v>
          </cell>
          <cell r="K8666">
            <v>3</v>
          </cell>
          <cell r="L8666" t="str">
            <v>AUMF860503HOCQRS07</v>
          </cell>
          <cell r="M8666">
            <v>20081201</v>
          </cell>
          <cell r="N8666" t="str">
            <v>2008-12-01</v>
          </cell>
          <cell r="O8666">
            <v>2014874560</v>
          </cell>
          <cell r="P8666" t="str">
            <v>DEPTO.DE ALMACENAJE Y DISTRIBUCION</v>
          </cell>
        </row>
        <row r="8667">
          <cell r="A8667" t="str">
            <v>AUMG751205662</v>
          </cell>
          <cell r="B8667" t="str">
            <v>AG?ERO MENDEZ GARNIER ALFREDO</v>
          </cell>
          <cell r="C8667" t="str">
            <v>H</v>
          </cell>
          <cell r="D8667">
            <v>1</v>
          </cell>
          <cell r="E8667" t="str">
            <v>U004U0011301 M030202002200012</v>
          </cell>
          <cell r="F8667" t="str">
            <v>M03020</v>
          </cell>
          <cell r="G8667" t="str">
            <v>APOYO ADMINISTRATIVO EN SALUD-A6</v>
          </cell>
          <cell r="H8667">
            <v>2105</v>
          </cell>
          <cell r="I8667">
            <v>2000000054</v>
          </cell>
          <cell r="J8667">
            <v>80087564506</v>
          </cell>
          <cell r="K8667">
            <v>3</v>
          </cell>
          <cell r="L8667" t="str">
            <v>AUMG751205HOCGNR00</v>
          </cell>
          <cell r="M8667">
            <v>20080501</v>
          </cell>
          <cell r="N8667" t="str">
            <v>2008-05-01</v>
          </cell>
          <cell r="O8667">
            <v>2014878100</v>
          </cell>
          <cell r="P8667" t="str">
            <v>DIRECCION DE ADMINISTRACION</v>
          </cell>
        </row>
        <row r="8668">
          <cell r="A8668" t="str">
            <v>AUMJ751207TDA</v>
          </cell>
          <cell r="B8668" t="str">
            <v>AQUINO MARTINEZ JAQUELINA</v>
          </cell>
          <cell r="C8668" t="str">
            <v>M</v>
          </cell>
          <cell r="D8668">
            <v>2</v>
          </cell>
          <cell r="E8668" t="str">
            <v>U004U0011301 M030252002200032</v>
          </cell>
          <cell r="F8668" t="str">
            <v>M03025</v>
          </cell>
          <cell r="G8668" t="str">
            <v>APOYO ADMINISRATIVO EN SALUD-A1</v>
          </cell>
          <cell r="H8668">
            <v>2105</v>
          </cell>
          <cell r="I8668">
            <v>2000002584</v>
          </cell>
          <cell r="J8668">
            <v>80087565217</v>
          </cell>
          <cell r="K8668">
            <v>3</v>
          </cell>
          <cell r="L8668" t="str">
            <v>AUMJ751207MOCQRQ05</v>
          </cell>
          <cell r="M8668">
            <v>20080501</v>
          </cell>
          <cell r="N8668" t="str">
            <v>2008-05-01</v>
          </cell>
          <cell r="O8668">
            <v>2014870020</v>
          </cell>
          <cell r="P8668" t="str">
            <v>DIRECCION DE PREVENCION Y PROMOCION DE LA SALUD</v>
          </cell>
        </row>
        <row r="8669">
          <cell r="A8669" t="str">
            <v>AUML670211632</v>
          </cell>
          <cell r="B8669" t="str">
            <v>AGUILAR MENDOZA LOURDES</v>
          </cell>
          <cell r="C8669" t="str">
            <v>M</v>
          </cell>
          <cell r="D8669">
            <v>1</v>
          </cell>
          <cell r="E8669" t="str">
            <v>U004REG11301 M010042002200015</v>
          </cell>
          <cell r="F8669" t="str">
            <v>M01004</v>
          </cell>
          <cell r="G8669" t="str">
            <v>MEDICO ESPECIALISTA A</v>
          </cell>
          <cell r="H8669">
            <v>2105</v>
          </cell>
          <cell r="I8669">
            <v>2000503423</v>
          </cell>
          <cell r="J8669">
            <v>80866748231</v>
          </cell>
          <cell r="K8669">
            <v>3</v>
          </cell>
          <cell r="L8669" t="str">
            <v>AUML670211MOCGNR01</v>
          </cell>
          <cell r="M8669">
            <v>20090701</v>
          </cell>
          <cell r="N8669" t="str">
            <v>2009-07-01</v>
          </cell>
          <cell r="O8669">
            <v>2014877310</v>
          </cell>
          <cell r="P8669" t="str">
            <v>HE DE LA NI&amp;EZ OAXAQUE&amp;A</v>
          </cell>
        </row>
        <row r="8670">
          <cell r="A8670" t="str">
            <v>AUML690621CU4</v>
          </cell>
          <cell r="B8670" t="str">
            <v>AQUINO MENESES LUIS</v>
          </cell>
          <cell r="C8670" t="str">
            <v>H</v>
          </cell>
          <cell r="D8670">
            <v>2</v>
          </cell>
          <cell r="E8670" t="str">
            <v>U004U0011301 M020382002200001</v>
          </cell>
          <cell r="F8670" t="str">
            <v>M02038</v>
          </cell>
          <cell r="G8670" t="str">
            <v>OFICIAL Y/O PREP.DESP.DE FARMACIA</v>
          </cell>
          <cell r="H8670">
            <v>2105</v>
          </cell>
          <cell r="I8670">
            <v>2000001410</v>
          </cell>
          <cell r="J8670">
            <v>80056905252</v>
          </cell>
          <cell r="K8670">
            <v>3</v>
          </cell>
          <cell r="L8670" t="str">
            <v>AUML690621HDFQNS09</v>
          </cell>
          <cell r="M8670">
            <v>20080501</v>
          </cell>
          <cell r="N8670" t="str">
            <v>2008-05-01</v>
          </cell>
          <cell r="O8670">
            <v>2014870390</v>
          </cell>
          <cell r="P8670" t="str">
            <v>CSU 06 SANTA CRUZ XOXOCOTLAN</v>
          </cell>
        </row>
        <row r="8671">
          <cell r="A8671" t="str">
            <v>AUML740827VA3</v>
          </cell>
          <cell r="B8671" t="str">
            <v>AQUINO MENDOZA LORENA</v>
          </cell>
          <cell r="C8671" t="str">
            <v>M</v>
          </cell>
          <cell r="D8671">
            <v>2</v>
          </cell>
          <cell r="E8671" t="str">
            <v>U004REG11301 M010062002200485</v>
          </cell>
          <cell r="F8671" t="str">
            <v>M01006</v>
          </cell>
          <cell r="G8671" t="str">
            <v>MEDICO GENERAL A</v>
          </cell>
          <cell r="H8671">
            <v>2105</v>
          </cell>
          <cell r="I8671">
            <v>2000503451</v>
          </cell>
          <cell r="J8671">
            <v>80097442729</v>
          </cell>
          <cell r="K8671">
            <v>3</v>
          </cell>
          <cell r="L8671" t="str">
            <v>AUML740827MOCQNR01</v>
          </cell>
          <cell r="M8671">
            <v>20090701</v>
          </cell>
          <cell r="N8671" t="str">
            <v>2009-07-01</v>
          </cell>
          <cell r="O8671">
            <v>2014879090</v>
          </cell>
          <cell r="P8671" t="str">
            <v>CSU-4NB SAN PABLO HUIXTEPEC</v>
          </cell>
        </row>
        <row r="8672">
          <cell r="A8672" t="str">
            <v>AUML830515995</v>
          </cell>
          <cell r="B8672" t="str">
            <v>AGUILAR MARTINEZ LUIS MIGUEL</v>
          </cell>
          <cell r="C8672" t="str">
            <v>H</v>
          </cell>
          <cell r="D8672">
            <v>1</v>
          </cell>
          <cell r="E8672" t="str">
            <v>U004REG11301 M010062002200022</v>
          </cell>
          <cell r="F8672" t="str">
            <v>M01006</v>
          </cell>
          <cell r="G8672" t="str">
            <v>MEDICO GENERAL A</v>
          </cell>
          <cell r="H8672">
            <v>2105</v>
          </cell>
          <cell r="I8672">
            <v>2000506086</v>
          </cell>
          <cell r="J8672">
            <v>80148307842</v>
          </cell>
          <cell r="K8672">
            <v>3</v>
          </cell>
          <cell r="L8672" t="str">
            <v>AUML830515HOCGRS03</v>
          </cell>
          <cell r="M8672">
            <v>20160316</v>
          </cell>
          <cell r="N8672" t="str">
            <v>2016-03-16</v>
          </cell>
          <cell r="O8672">
            <v>2014875650</v>
          </cell>
          <cell r="P8672" t="str">
            <v>HC IXTLAN DE JUAREZ</v>
          </cell>
        </row>
        <row r="8673">
          <cell r="A8673" t="str">
            <v>AUMR7607133J2</v>
          </cell>
          <cell r="B8673" t="str">
            <v>AQUINO MONCADA ROSY HERLINDA</v>
          </cell>
          <cell r="C8673" t="str">
            <v>M</v>
          </cell>
          <cell r="D8673">
            <v>1</v>
          </cell>
          <cell r="E8673" t="str">
            <v>U004REG11301 M010062002200023</v>
          </cell>
          <cell r="F8673" t="str">
            <v>M01006</v>
          </cell>
          <cell r="G8673" t="str">
            <v>MEDICO GENERAL A</v>
          </cell>
          <cell r="H8673">
            <v>2105</v>
          </cell>
          <cell r="I8673">
            <v>2000002218</v>
          </cell>
          <cell r="J8673">
            <v>80087669765</v>
          </cell>
          <cell r="K8673">
            <v>3</v>
          </cell>
          <cell r="L8673" t="str">
            <v>AUMR760713MOCQNS04</v>
          </cell>
          <cell r="M8673">
            <v>20080501</v>
          </cell>
          <cell r="N8673" t="str">
            <v>2008-05-01</v>
          </cell>
          <cell r="O8673">
            <v>2014877870</v>
          </cell>
          <cell r="P8673" t="str">
            <v>CSU 07 SAN ANTONIO DE LA CAL</v>
          </cell>
        </row>
        <row r="8674">
          <cell r="A8674" t="str">
            <v>AUMY7903236RA</v>
          </cell>
          <cell r="B8674" t="str">
            <v>AGUILAR MENDOZA YASHIRA</v>
          </cell>
          <cell r="C8674" t="str">
            <v>M</v>
          </cell>
          <cell r="D8674">
            <v>1</v>
          </cell>
          <cell r="E8674" t="str">
            <v>U004U0011301 M030192002200004</v>
          </cell>
          <cell r="F8674" t="str">
            <v>M03019</v>
          </cell>
          <cell r="G8674" t="str">
            <v>APOYO ADMINISTRATIVO EN SALUD-A7</v>
          </cell>
          <cell r="H8674">
            <v>2105</v>
          </cell>
          <cell r="I8674">
            <v>2000002601</v>
          </cell>
          <cell r="J8674">
            <v>80097921268</v>
          </cell>
          <cell r="K8674">
            <v>3</v>
          </cell>
          <cell r="L8674" t="str">
            <v>AUMY790323MOCGNS09</v>
          </cell>
          <cell r="M8674">
            <v>20080501</v>
          </cell>
          <cell r="N8674" t="str">
            <v>2008-05-01</v>
          </cell>
          <cell r="O8674">
            <v>2014870020</v>
          </cell>
          <cell r="P8674" t="str">
            <v>DIRECCION DE PREVENCION Y PROMOCION DE LA SALUD</v>
          </cell>
        </row>
        <row r="8675">
          <cell r="A8675" t="str">
            <v>AUNE810318KU3</v>
          </cell>
          <cell r="B8675" t="str">
            <v>AQUINO NOLASCO EMMANUEL</v>
          </cell>
          <cell r="C8675" t="str">
            <v>H</v>
          </cell>
          <cell r="D8675">
            <v>1</v>
          </cell>
          <cell r="E8675" t="str">
            <v>U004REG11301 M010062002200025</v>
          </cell>
          <cell r="F8675" t="str">
            <v>M01006</v>
          </cell>
          <cell r="G8675" t="str">
            <v>MEDICO GENERAL A</v>
          </cell>
          <cell r="H8675">
            <v>2105</v>
          </cell>
          <cell r="I8675">
            <v>2000002830</v>
          </cell>
          <cell r="J8675">
            <v>80098172894</v>
          </cell>
          <cell r="K8675">
            <v>3</v>
          </cell>
          <cell r="L8675" t="str">
            <v>AUNE810318HOCQLM07</v>
          </cell>
          <cell r="M8675">
            <v>20080501</v>
          </cell>
          <cell r="N8675" t="str">
            <v>2008-05-01</v>
          </cell>
          <cell r="O8675">
            <v>2014872180</v>
          </cell>
          <cell r="P8675" t="str">
            <v>CESSA NOCHIXTLAN</v>
          </cell>
        </row>
        <row r="8676">
          <cell r="A8676" t="str">
            <v>AUOH881223DI0</v>
          </cell>
          <cell r="B8676" t="str">
            <v>AGUILAR ORTEGA HEIDE SULIDEL</v>
          </cell>
          <cell r="C8676" t="str">
            <v>M</v>
          </cell>
          <cell r="D8676">
            <v>2</v>
          </cell>
          <cell r="E8676" t="str">
            <v>U004REG11301 M020352002200205</v>
          </cell>
          <cell r="F8676" t="str">
            <v>M02035</v>
          </cell>
          <cell r="G8676" t="str">
            <v>ENFERMERA GENERAL TITULADA A</v>
          </cell>
          <cell r="H8676">
            <v>2105</v>
          </cell>
          <cell r="I8676">
            <v>2000507716</v>
          </cell>
          <cell r="J8676">
            <v>80208823171</v>
          </cell>
          <cell r="K8676">
            <v>3</v>
          </cell>
          <cell r="L8676" t="str">
            <v>AUOH881223MOCGRD07</v>
          </cell>
          <cell r="M8676">
            <v>20190416</v>
          </cell>
          <cell r="N8676" t="str">
            <v>2019-04-16</v>
          </cell>
          <cell r="O8676">
            <v>2014870340</v>
          </cell>
          <cell r="P8676" t="str">
            <v>HG OAXACA DR. AURELIO VALDIVIESO</v>
          </cell>
        </row>
        <row r="8677">
          <cell r="A8677" t="str">
            <v>AUOY8903019J6</v>
          </cell>
          <cell r="B8677" t="str">
            <v>AGUSTIN OLIVARES YOLANDA</v>
          </cell>
          <cell r="C8677" t="str">
            <v>M</v>
          </cell>
          <cell r="D8677">
            <v>1</v>
          </cell>
          <cell r="E8677" t="str">
            <v>U004REG11301 M020362002200271</v>
          </cell>
          <cell r="F8677" t="str">
            <v>M02036</v>
          </cell>
          <cell r="G8677" t="str">
            <v>AUXILIAR DE ENFERMERIA A</v>
          </cell>
          <cell r="H8677">
            <v>2105</v>
          </cell>
          <cell r="I8677">
            <v>2000507947</v>
          </cell>
          <cell r="J8677">
            <v>80228940849</v>
          </cell>
          <cell r="K8677">
            <v>3</v>
          </cell>
          <cell r="L8677" t="str">
            <v>AUOY890301MOCGLL07</v>
          </cell>
          <cell r="M8677">
            <v>20210216</v>
          </cell>
          <cell r="N8677" t="str">
            <v>2021-02-16</v>
          </cell>
          <cell r="O8677">
            <v>2014870890</v>
          </cell>
          <cell r="P8677" t="str">
            <v>HG TUXTEPEC</v>
          </cell>
        </row>
        <row r="8678">
          <cell r="A8678" t="str">
            <v>AUPO920404SK7</v>
          </cell>
          <cell r="B8678" t="str">
            <v>AGUSTIN PORFIRIO OSWALDO</v>
          </cell>
          <cell r="C8678" t="str">
            <v>H</v>
          </cell>
          <cell r="D8678">
            <v>1</v>
          </cell>
          <cell r="E8678" t="str">
            <v>U004U0011301 M020352002200010</v>
          </cell>
          <cell r="F8678" t="str">
            <v>M02035</v>
          </cell>
          <cell r="G8678" t="str">
            <v>ENFERMERA GENERAL TITULADA A</v>
          </cell>
          <cell r="H8678">
            <v>2105</v>
          </cell>
          <cell r="I8678">
            <v>2000508506</v>
          </cell>
          <cell r="J8678">
            <v>80239287750</v>
          </cell>
          <cell r="K8678">
            <v>3</v>
          </cell>
          <cell r="L8678" t="str">
            <v>AUPO920404HVZGRS05</v>
          </cell>
          <cell r="M8678">
            <v>20230716</v>
          </cell>
          <cell r="N8678" t="str">
            <v>2023-07-16</v>
          </cell>
          <cell r="O8678">
            <v>2014875250</v>
          </cell>
          <cell r="P8678" t="str">
            <v>CSR-1NB SANTA MARIA LOVANI</v>
          </cell>
        </row>
        <row r="8679">
          <cell r="A8679" t="str">
            <v>AUPR970523M67</v>
          </cell>
          <cell r="B8679" t="str">
            <v>AQUINO PEREZLEYVA ROBERTO UZZIEL</v>
          </cell>
          <cell r="C8679" t="str">
            <v>H</v>
          </cell>
          <cell r="D8679">
            <v>1</v>
          </cell>
          <cell r="E8679" t="str">
            <v>U004U0011301 M030242002200114</v>
          </cell>
          <cell r="F8679" t="str">
            <v>M03024</v>
          </cell>
          <cell r="G8679" t="str">
            <v>APOYO ADMINISTRATIVO EN SALUD-A2</v>
          </cell>
          <cell r="H8679">
            <v>2105</v>
          </cell>
          <cell r="I8679">
            <v>2000508157</v>
          </cell>
          <cell r="J8679">
            <v>80229778537</v>
          </cell>
          <cell r="K8679">
            <v>3</v>
          </cell>
          <cell r="L8679" t="str">
            <v>AUPR970523HOCQRB05</v>
          </cell>
          <cell r="M8679">
            <v>20220316</v>
          </cell>
          <cell r="N8679" t="str">
            <v>2022-03-16</v>
          </cell>
          <cell r="O8679">
            <v>2014879060</v>
          </cell>
          <cell r="P8679" t="str">
            <v>DEPTO.DE SUPERVISION DE OBRAS(U.OBRAS CONS.Y MTTO)</v>
          </cell>
        </row>
        <row r="8680">
          <cell r="A8680" t="str">
            <v>AUPS821009FN9</v>
          </cell>
          <cell r="B8680" t="str">
            <v>AGUILAR PERFECTO SARAI</v>
          </cell>
          <cell r="C8680" t="str">
            <v>M</v>
          </cell>
          <cell r="D8680">
            <v>1</v>
          </cell>
          <cell r="E8680" t="str">
            <v>U004REG11301 M010062002200026</v>
          </cell>
          <cell r="F8680" t="str">
            <v>M01006</v>
          </cell>
          <cell r="G8680" t="str">
            <v>MEDICO GENERAL A</v>
          </cell>
          <cell r="H8680">
            <v>2105</v>
          </cell>
          <cell r="I8680">
            <v>2000503424</v>
          </cell>
          <cell r="J8680">
            <v>80118232893</v>
          </cell>
          <cell r="K8680">
            <v>3</v>
          </cell>
          <cell r="L8680" t="str">
            <v>AUPS821009MMSGRR01</v>
          </cell>
          <cell r="M8680">
            <v>20090701</v>
          </cell>
          <cell r="N8680" t="str">
            <v>2009-07-01</v>
          </cell>
          <cell r="O8680">
            <v>2014870420</v>
          </cell>
          <cell r="P8680" t="str">
            <v>CESSA DE TLALIXTAC DE CABRERA</v>
          </cell>
        </row>
        <row r="8681">
          <cell r="A8681" t="str">
            <v>AUQS7010118G8</v>
          </cell>
          <cell r="B8681" t="str">
            <v>AGUILAR QUINTANA SALVADOR CARLOS</v>
          </cell>
          <cell r="C8681" t="str">
            <v>H</v>
          </cell>
          <cell r="D8681">
            <v>1</v>
          </cell>
          <cell r="E8681" t="str">
            <v>U004REG11301CF410132002200001</v>
          </cell>
          <cell r="F8681" t="str">
            <v>CF41013</v>
          </cell>
          <cell r="G8681" t="str">
            <v>JEFE DE SERVICIOS</v>
          </cell>
          <cell r="H8681">
            <v>2105</v>
          </cell>
          <cell r="I8681">
            <v>2000001161</v>
          </cell>
          <cell r="J8681">
            <v>80967061872</v>
          </cell>
          <cell r="K8681">
            <v>3</v>
          </cell>
          <cell r="L8681" t="str">
            <v>AUQS701011HOCGNL09</v>
          </cell>
          <cell r="M8681">
            <v>19960301</v>
          </cell>
          <cell r="N8681" t="str">
            <v>2008-05-01</v>
          </cell>
          <cell r="O8681">
            <v>2014870340</v>
          </cell>
          <cell r="P8681" t="str">
            <v>HG OAXACA DR. AURELIO VALDIVIESO</v>
          </cell>
        </row>
        <row r="8682">
          <cell r="A8682" t="str">
            <v>AURJ750311HI4</v>
          </cell>
          <cell r="B8682" t="str">
            <v>AGUILERA RAMIREZ JOEL DAVID</v>
          </cell>
          <cell r="C8682" t="str">
            <v>H</v>
          </cell>
          <cell r="D8682">
            <v>2</v>
          </cell>
          <cell r="E8682" t="str">
            <v>U004REG11301 M030252002200006</v>
          </cell>
          <cell r="F8682" t="str">
            <v>M03025</v>
          </cell>
          <cell r="G8682" t="str">
            <v>APOYO ADMINISRATIVO EN SALUD-A1</v>
          </cell>
          <cell r="H8682">
            <v>2105</v>
          </cell>
          <cell r="I8682">
            <v>2000503428</v>
          </cell>
          <cell r="J8682">
            <v>80097546412</v>
          </cell>
          <cell r="K8682">
            <v>3</v>
          </cell>
          <cell r="L8682" t="str">
            <v>AURJ750311HOCGML01</v>
          </cell>
          <cell r="M8682">
            <v>20090701</v>
          </cell>
          <cell r="N8682" t="str">
            <v>2009-07-01</v>
          </cell>
          <cell r="O8682">
            <v>2014873010</v>
          </cell>
          <cell r="P8682" t="str">
            <v>CSU-6NB COLONIA VOLCANES.</v>
          </cell>
        </row>
        <row r="8683">
          <cell r="A8683" t="str">
            <v>AURJ851103LBA</v>
          </cell>
          <cell r="B8683" t="str">
            <v>AGUILAR RAMIREZ JULIO CESAR</v>
          </cell>
          <cell r="C8683" t="str">
            <v>H</v>
          </cell>
          <cell r="D8683">
            <v>2</v>
          </cell>
          <cell r="E8683" t="str">
            <v>U004REG11301 M020362002200272</v>
          </cell>
          <cell r="F8683" t="str">
            <v>M02036</v>
          </cell>
          <cell r="G8683" t="str">
            <v>AUXILIAR DE ENFERMERIA A</v>
          </cell>
          <cell r="H8683">
            <v>2105</v>
          </cell>
          <cell r="I8683">
            <v>2000001921</v>
          </cell>
          <cell r="J8683">
            <v>80098504206</v>
          </cell>
          <cell r="K8683">
            <v>3</v>
          </cell>
          <cell r="L8683" t="str">
            <v>AURJ851103HOCGML09</v>
          </cell>
          <cell r="M8683">
            <v>20200416</v>
          </cell>
          <cell r="N8683" t="str">
            <v>2020-04-16</v>
          </cell>
          <cell r="O8683">
            <v>2014870040</v>
          </cell>
          <cell r="P8683" t="str">
            <v>HG SALINA CRUZ</v>
          </cell>
        </row>
        <row r="8684">
          <cell r="A8684" t="str">
            <v>AURR890719RM7</v>
          </cell>
          <cell r="B8684" t="str">
            <v>AQUINO REYES JOSE RUFINO</v>
          </cell>
          <cell r="C8684" t="str">
            <v>H</v>
          </cell>
          <cell r="D8684">
            <v>1</v>
          </cell>
          <cell r="E8684" t="str">
            <v>U004U0011301 M030252002200033</v>
          </cell>
          <cell r="F8684" t="str">
            <v>M03025</v>
          </cell>
          <cell r="G8684" t="str">
            <v>APOYO ADMINISRATIVO EN SALUD-A1</v>
          </cell>
          <cell r="H8684">
            <v>2105</v>
          </cell>
          <cell r="I8684">
            <v>2000503453</v>
          </cell>
          <cell r="J8684">
            <v>80098938980</v>
          </cell>
          <cell r="K8684">
            <v>3</v>
          </cell>
          <cell r="L8684" t="str">
            <v>AURR890719HOCQYF05</v>
          </cell>
          <cell r="M8684">
            <v>20090701</v>
          </cell>
          <cell r="N8684" t="str">
            <v>2009-07-01</v>
          </cell>
          <cell r="O8684">
            <v>2014874560</v>
          </cell>
          <cell r="P8684" t="str">
            <v>DEPTO.DE ALMACENAJE Y DISTRIBUCION</v>
          </cell>
        </row>
        <row r="8685">
          <cell r="A8685" t="str">
            <v>AUSA770807MG7</v>
          </cell>
          <cell r="B8685" t="str">
            <v>ARGUELLES SANCHEZ ALBERTA ROSA</v>
          </cell>
          <cell r="C8685" t="str">
            <v>M</v>
          </cell>
          <cell r="D8685">
            <v>1</v>
          </cell>
          <cell r="E8685" t="str">
            <v>U004U0011301 M030242002200020</v>
          </cell>
          <cell r="F8685" t="str">
            <v>M03024</v>
          </cell>
          <cell r="G8685" t="str">
            <v>APOYO ADMINISTRATIVO EN SALUD-A2</v>
          </cell>
          <cell r="H8685">
            <v>2105</v>
          </cell>
          <cell r="I8685">
            <v>2000002658</v>
          </cell>
          <cell r="J8685">
            <v>80087778884</v>
          </cell>
          <cell r="K8685">
            <v>3</v>
          </cell>
          <cell r="L8685" t="str">
            <v>AUSA770807MOCRNL01</v>
          </cell>
          <cell r="M8685">
            <v>20080501</v>
          </cell>
          <cell r="N8685" t="str">
            <v>2008-05-01</v>
          </cell>
          <cell r="O8685">
            <v>2014874560</v>
          </cell>
          <cell r="P8685" t="str">
            <v>DEPTO.DE ALMACENAJE Y DISTRIBUCION</v>
          </cell>
        </row>
        <row r="8686">
          <cell r="A8686" t="str">
            <v>AUSL5808126E7</v>
          </cell>
          <cell r="B8686" t="str">
            <v>AGUILAR SANDOVAL LUIS FORTINO</v>
          </cell>
          <cell r="C8686" t="str">
            <v>H</v>
          </cell>
          <cell r="D8686">
            <v>1</v>
          </cell>
          <cell r="E8686" t="str">
            <v>U004REG11301 M010062002200027</v>
          </cell>
          <cell r="F8686" t="str">
            <v>M01006</v>
          </cell>
          <cell r="G8686" t="str">
            <v>MEDICO GENERAL A</v>
          </cell>
          <cell r="H8686">
            <v>2105</v>
          </cell>
          <cell r="I8686">
            <v>2000503425</v>
          </cell>
          <cell r="J8686">
            <v>80095808327</v>
          </cell>
          <cell r="K8686">
            <v>3</v>
          </cell>
          <cell r="L8686" t="str">
            <v>AUSL580812HOCGNS02</v>
          </cell>
          <cell r="M8686">
            <v>20090701</v>
          </cell>
          <cell r="N8686" t="str">
            <v>2009-07-01</v>
          </cell>
          <cell r="O8686">
            <v>2014874440</v>
          </cell>
          <cell r="P8686" t="str">
            <v>CSR-1NB SANTA CRUZ PAPALUTLA</v>
          </cell>
        </row>
        <row r="8687">
          <cell r="A8687" t="str">
            <v>AUSO8005197B8</v>
          </cell>
          <cell r="B8687" t="str">
            <v>AQUINO SOLEDAD OSCAR OSWALDO</v>
          </cell>
          <cell r="C8687" t="str">
            <v>H</v>
          </cell>
          <cell r="D8687">
            <v>1</v>
          </cell>
          <cell r="E8687" t="str">
            <v>U004U0011301 M010072002200008</v>
          </cell>
          <cell r="F8687" t="str">
            <v>M01007</v>
          </cell>
          <cell r="G8687" t="str">
            <v>CIRUJANO DENTISTA A</v>
          </cell>
          <cell r="H8687">
            <v>2105</v>
          </cell>
          <cell r="I8687">
            <v>2000000055</v>
          </cell>
          <cell r="J8687">
            <v>80098062126</v>
          </cell>
          <cell r="K8687">
            <v>3</v>
          </cell>
          <cell r="L8687" t="str">
            <v>AUSO800519HOCQLS07</v>
          </cell>
          <cell r="M8687">
            <v>20080501</v>
          </cell>
          <cell r="N8687" t="str">
            <v>2008-05-01</v>
          </cell>
          <cell r="O8687">
            <v>2014872710</v>
          </cell>
          <cell r="P8687" t="str">
            <v>HG SAN PABLO HUIXTEPEC DR. MANUEL VELASCO SUAREZ</v>
          </cell>
        </row>
        <row r="8688">
          <cell r="A8688" t="str">
            <v>AUSO8006032SA</v>
          </cell>
          <cell r="B8688" t="str">
            <v>AQUINO SOLANO OMAR</v>
          </cell>
          <cell r="C8688" t="str">
            <v>H</v>
          </cell>
          <cell r="D8688">
            <v>1</v>
          </cell>
          <cell r="E8688" t="str">
            <v>U004U0011301 M030252002200035</v>
          </cell>
          <cell r="F8688" t="str">
            <v>M03025</v>
          </cell>
          <cell r="G8688" t="str">
            <v>APOYO ADMINISRATIVO EN SALUD-A1</v>
          </cell>
          <cell r="H8688">
            <v>2105</v>
          </cell>
          <cell r="I8688">
            <v>2000001733</v>
          </cell>
          <cell r="J8688">
            <v>80098061906</v>
          </cell>
          <cell r="K8688">
            <v>3</v>
          </cell>
          <cell r="L8688" t="str">
            <v>AUSO800603HOCQLM01</v>
          </cell>
          <cell r="M8688">
            <v>20080501</v>
          </cell>
          <cell r="N8688" t="str">
            <v>2008-05-01</v>
          </cell>
          <cell r="O8688">
            <v>2014871220</v>
          </cell>
          <cell r="P8688" t="str">
            <v>JURISDICCION SANITARIA No. 1 VALLES CENTRALES</v>
          </cell>
        </row>
        <row r="8689">
          <cell r="A8689" t="str">
            <v>AUTB830817MI0</v>
          </cell>
          <cell r="B8689" t="str">
            <v>AGUILAR TREJO BEATRIZ</v>
          </cell>
          <cell r="C8689" t="str">
            <v>M</v>
          </cell>
          <cell r="D8689">
            <v>1</v>
          </cell>
          <cell r="E8689" t="str">
            <v>U004REG11301 M020352002200032</v>
          </cell>
          <cell r="F8689" t="str">
            <v>M02035</v>
          </cell>
          <cell r="G8689" t="str">
            <v>ENFERMERA GENERAL TITULADA A</v>
          </cell>
          <cell r="H8689">
            <v>2105</v>
          </cell>
          <cell r="I8689">
            <v>2000503426</v>
          </cell>
          <cell r="J8689">
            <v>80108398886</v>
          </cell>
          <cell r="K8689">
            <v>3</v>
          </cell>
          <cell r="L8689" t="str">
            <v>AUTB830817MVZGRT08</v>
          </cell>
          <cell r="M8689">
            <v>20090701</v>
          </cell>
          <cell r="N8689" t="str">
            <v>2009-07-01</v>
          </cell>
          <cell r="O8689">
            <v>2014877870</v>
          </cell>
          <cell r="P8689" t="str">
            <v>CSU 07 SAN ANTONIO DE LA CAL</v>
          </cell>
        </row>
        <row r="8690">
          <cell r="A8690" t="str">
            <v>AUTF860601KY4</v>
          </cell>
          <cell r="B8690" t="str">
            <v>AGUILAR TRUJILLO FRANCISCO</v>
          </cell>
          <cell r="C8690" t="str">
            <v>H</v>
          </cell>
          <cell r="D8690">
            <v>1</v>
          </cell>
          <cell r="E8690" t="str">
            <v>U004U0011301 M030252002200036</v>
          </cell>
          <cell r="F8690" t="str">
            <v>M03025</v>
          </cell>
          <cell r="G8690" t="str">
            <v>APOYO ADMINISRATIVO EN SALUD-A1</v>
          </cell>
          <cell r="H8690">
            <v>2105</v>
          </cell>
          <cell r="I8690">
            <v>2000003595</v>
          </cell>
          <cell r="J8690">
            <v>80148690425</v>
          </cell>
          <cell r="K8690">
            <v>3</v>
          </cell>
          <cell r="L8690" t="str">
            <v>AUTF860601HOCGRR04</v>
          </cell>
          <cell r="M8690">
            <v>20121201</v>
          </cell>
          <cell r="N8690" t="str">
            <v>2012-12-01</v>
          </cell>
          <cell r="O8690">
            <v>2014878160</v>
          </cell>
          <cell r="P8690" t="str">
            <v>DEPARTAMENTO DE CONSERVACION Y MANTENIMIENTO</v>
          </cell>
        </row>
        <row r="8691">
          <cell r="A8691" t="str">
            <v>AUTM9301313Y4</v>
          </cell>
          <cell r="B8691" t="str">
            <v>AGUILAR TRUJILLO MARINA</v>
          </cell>
          <cell r="C8691" t="str">
            <v>M</v>
          </cell>
          <cell r="D8691">
            <v>1</v>
          </cell>
          <cell r="E8691" t="str">
            <v>U004U0011301 M030252002200219</v>
          </cell>
          <cell r="F8691" t="str">
            <v>M03025</v>
          </cell>
          <cell r="G8691" t="str">
            <v>APOYO ADMINISRATIVO EN SALUD-A1</v>
          </cell>
          <cell r="H8691">
            <v>2105</v>
          </cell>
          <cell r="I8691">
            <v>2000508387</v>
          </cell>
          <cell r="J8691">
            <v>80239366562</v>
          </cell>
          <cell r="K8691">
            <v>3</v>
          </cell>
          <cell r="L8691" t="str">
            <v>AUTM930131MOCGRR09</v>
          </cell>
          <cell r="M8691">
            <v>20221101</v>
          </cell>
          <cell r="N8691" t="str">
            <v>2022-11-01</v>
          </cell>
          <cell r="O8691">
            <v>2014873680</v>
          </cell>
          <cell r="P8691" t="str">
            <v>CSR-1NB SAN MIGUEL TLANICHICO</v>
          </cell>
        </row>
        <row r="8692">
          <cell r="A8692" t="str">
            <v>AUVA850120E84</v>
          </cell>
          <cell r="B8692" t="str">
            <v>AGUILAR VICTORIA AIDE</v>
          </cell>
          <cell r="C8692" t="str">
            <v>M</v>
          </cell>
          <cell r="D8692">
            <v>2</v>
          </cell>
          <cell r="E8692" t="str">
            <v>U004U0011301 M030192002200002</v>
          </cell>
          <cell r="F8692" t="str">
            <v>M03019</v>
          </cell>
          <cell r="G8692" t="str">
            <v>APOYO ADMINISTRATIVO EN SALUD-A7</v>
          </cell>
          <cell r="H8692">
            <v>2105</v>
          </cell>
          <cell r="I8692">
            <v>2000004683</v>
          </cell>
          <cell r="J8692">
            <v>80178546299</v>
          </cell>
          <cell r="K8692">
            <v>3</v>
          </cell>
          <cell r="L8692" t="str">
            <v>AUVA850120MOCGCD03</v>
          </cell>
          <cell r="M8692">
            <v>20140701</v>
          </cell>
          <cell r="N8692" t="str">
            <v>2014-07-01</v>
          </cell>
          <cell r="O8692">
            <v>2014873490</v>
          </cell>
          <cell r="P8692" t="str">
            <v>CESSA SAN PEDRO POCHUTLA</v>
          </cell>
        </row>
        <row r="8693">
          <cell r="A8693" t="str">
            <v>AUVC960513JC1</v>
          </cell>
          <cell r="B8693" t="str">
            <v>DE AQUINO VAZQUEZ CESAR AUGUSTO</v>
          </cell>
          <cell r="C8693" t="str">
            <v>H</v>
          </cell>
          <cell r="D8693">
            <v>1</v>
          </cell>
          <cell r="E8693" t="str">
            <v>U004U0011301 M020032002200039</v>
          </cell>
          <cell r="F8693" t="str">
            <v>M02003</v>
          </cell>
          <cell r="G8693" t="str">
            <v>TECNICO LABORATORISTA A</v>
          </cell>
          <cell r="H8693">
            <v>2105</v>
          </cell>
          <cell r="I8693">
            <v>2000508562</v>
          </cell>
          <cell r="J8693">
            <v>80219643634</v>
          </cell>
          <cell r="K8693">
            <v>3</v>
          </cell>
          <cell r="L8693" t="str">
            <v>AUVC960513HOCQZS06</v>
          </cell>
          <cell r="M8693">
            <v>20230916</v>
          </cell>
          <cell r="N8693" t="str">
            <v>2023-09-16</v>
          </cell>
          <cell r="O8693">
            <v>2014870130</v>
          </cell>
          <cell r="P8693" t="str">
            <v>CSU-4NB CIUDAD IXTEPEC</v>
          </cell>
        </row>
        <row r="8694">
          <cell r="A8694" t="str">
            <v>AUVF730106IB2</v>
          </cell>
          <cell r="B8694" t="str">
            <v>AGUILAR VILLA FERNANDO</v>
          </cell>
          <cell r="C8694" t="str">
            <v>H</v>
          </cell>
          <cell r="D8694">
            <v>2</v>
          </cell>
          <cell r="E8694" t="str">
            <v>U004U0011301 M030042002200001</v>
          </cell>
          <cell r="F8694" t="str">
            <v>M03004</v>
          </cell>
          <cell r="G8694" t="str">
            <v>PROMOTOR EN SALUD</v>
          </cell>
          <cell r="H8694">
            <v>2105</v>
          </cell>
          <cell r="I8694">
            <v>2000503427</v>
          </cell>
          <cell r="J8694">
            <v>80097336160</v>
          </cell>
          <cell r="K8694">
            <v>3</v>
          </cell>
          <cell r="L8694" t="str">
            <v>AUVF730106HOCGLR03</v>
          </cell>
          <cell r="M8694">
            <v>20090701</v>
          </cell>
          <cell r="N8694" t="str">
            <v>2009-07-01</v>
          </cell>
          <cell r="O8694">
            <v>2014871240</v>
          </cell>
          <cell r="P8694" t="str">
            <v>JURISDICCION SANITARIA NO. 3 TUXTEPEC</v>
          </cell>
        </row>
        <row r="8695">
          <cell r="A8695" t="str">
            <v>AUVR691120PX1</v>
          </cell>
          <cell r="B8695" t="str">
            <v>AGUILAR VIVALDO ROSA ELVIRA</v>
          </cell>
          <cell r="C8695" t="str">
            <v>M</v>
          </cell>
          <cell r="D8695">
            <v>2</v>
          </cell>
          <cell r="E8695" t="str">
            <v>U004U0011301 M010062002200025</v>
          </cell>
          <cell r="F8695" t="str">
            <v>M01006</v>
          </cell>
          <cell r="G8695" t="str">
            <v>MEDICO GENERAL A</v>
          </cell>
          <cell r="H8695">
            <v>2105</v>
          </cell>
          <cell r="I8695">
            <v>2000002244</v>
          </cell>
          <cell r="J8695">
            <v>80086928685</v>
          </cell>
          <cell r="K8695">
            <v>3</v>
          </cell>
          <cell r="L8695" t="str">
            <v>AUVR691120MVZGVS06</v>
          </cell>
          <cell r="M8695">
            <v>20080501</v>
          </cell>
          <cell r="N8695" t="str">
            <v>2008-05-01</v>
          </cell>
          <cell r="O8695">
            <v>2014871260</v>
          </cell>
          <cell r="P8695" t="str">
            <v>JURISDICCION SANITARIA NO. 5 MIXTECA</v>
          </cell>
        </row>
        <row r="8696">
          <cell r="A8696" t="str">
            <v>AUZA790204CV4</v>
          </cell>
          <cell r="B8696" t="str">
            <v>AGUSTIN ZARATE ADELINA</v>
          </cell>
          <cell r="C8696" t="str">
            <v>M</v>
          </cell>
          <cell r="D8696">
            <v>2</v>
          </cell>
          <cell r="E8696" t="str">
            <v>U004REG11301 M020352002200033</v>
          </cell>
          <cell r="F8696" t="str">
            <v>M02035</v>
          </cell>
          <cell r="G8696" t="str">
            <v>ENFERMERA GENERAL TITULADA A</v>
          </cell>
          <cell r="H8696">
            <v>2105</v>
          </cell>
          <cell r="I8696">
            <v>2000000737</v>
          </cell>
          <cell r="J8696">
            <v>80097921435</v>
          </cell>
          <cell r="K8696">
            <v>3</v>
          </cell>
          <cell r="L8696" t="str">
            <v>AUZA790204MOCGRD00</v>
          </cell>
          <cell r="M8696">
            <v>20080501</v>
          </cell>
          <cell r="N8696" t="str">
            <v>2008-05-01</v>
          </cell>
          <cell r="O8696">
            <v>2014870040</v>
          </cell>
          <cell r="P8696" t="str">
            <v>HG SALINA CRUZ</v>
          </cell>
        </row>
        <row r="8697">
          <cell r="A8697" t="str">
            <v>AUZY791004UW8</v>
          </cell>
          <cell r="B8697" t="str">
            <v>AGUILAR ZUGAIDE YADIRA</v>
          </cell>
          <cell r="C8697" t="str">
            <v>M</v>
          </cell>
          <cell r="D8697">
            <v>2</v>
          </cell>
          <cell r="E8697" t="str">
            <v>U004U0011301 M030252002200305</v>
          </cell>
          <cell r="F8697" t="str">
            <v>M03025</v>
          </cell>
          <cell r="G8697" t="str">
            <v>APOYO ADMINISRATIVO EN SALUD-A1</v>
          </cell>
          <cell r="H8697">
            <v>2105</v>
          </cell>
          <cell r="I8697">
            <v>2000508479</v>
          </cell>
          <cell r="J8697">
            <v>80237905510</v>
          </cell>
          <cell r="K8697">
            <v>3</v>
          </cell>
          <cell r="L8697" t="str">
            <v>AUZY791004MOCGGD03</v>
          </cell>
          <cell r="M8697">
            <v>20230316</v>
          </cell>
          <cell r="N8697" t="str">
            <v>2023-03-16</v>
          </cell>
          <cell r="O8697">
            <v>2014871010</v>
          </cell>
          <cell r="P8697" t="str">
            <v>CSR-3NB SAN FELIPE JALAPA DE DIAZ</v>
          </cell>
        </row>
        <row r="8698">
          <cell r="A8698" t="str">
            <v>BAAC931126L23</v>
          </cell>
          <cell r="B8698" t="str">
            <v>BAUTISTA ARJONA CAROLINA</v>
          </cell>
          <cell r="C8698" t="str">
            <v>M</v>
          </cell>
          <cell r="D8698">
            <v>1</v>
          </cell>
          <cell r="E8698" t="str">
            <v>U004U0011301 M010062002200006</v>
          </cell>
          <cell r="F8698" t="str">
            <v>M01006</v>
          </cell>
          <cell r="G8698" t="str">
            <v>MEDICO GENERAL A</v>
          </cell>
          <cell r="H8698">
            <v>2105</v>
          </cell>
          <cell r="I8698">
            <v>2000508736</v>
          </cell>
          <cell r="J8698">
            <v>80249375793</v>
          </cell>
          <cell r="K8698">
            <v>3</v>
          </cell>
          <cell r="L8698" t="str">
            <v>BAAC931126MOCTRR01</v>
          </cell>
          <cell r="M8698">
            <v>20250916</v>
          </cell>
          <cell r="N8698" t="str">
            <v>2025-09-16</v>
          </cell>
          <cell r="O8698">
            <v>2014876440</v>
          </cell>
          <cell r="P8698" t="str">
            <v>DEPTO.DE PROMOCION DE LA SALUD (U. SALUD PUB.)</v>
          </cell>
        </row>
        <row r="8699">
          <cell r="A8699" t="str">
            <v>BAAJ7807202M0</v>
          </cell>
          <cell r="B8699" t="str">
            <v>BALTAZAR AQUINO JULIAN ELIAS</v>
          </cell>
          <cell r="C8699" t="str">
            <v>H</v>
          </cell>
          <cell r="D8699">
            <v>1</v>
          </cell>
          <cell r="E8699" t="str">
            <v>U004U0011301 M030252002200037</v>
          </cell>
          <cell r="F8699" t="str">
            <v>M03025</v>
          </cell>
          <cell r="G8699" t="str">
            <v>APOYO ADMINISRATIVO EN SALUD-A1</v>
          </cell>
          <cell r="H8699">
            <v>2105</v>
          </cell>
          <cell r="I8699">
            <v>2000507613</v>
          </cell>
          <cell r="J8699">
            <v>80057897185</v>
          </cell>
          <cell r="K8699">
            <v>3</v>
          </cell>
          <cell r="L8699" t="str">
            <v>BAAJ780720HOCLQL09</v>
          </cell>
          <cell r="M8699">
            <v>20170601</v>
          </cell>
          <cell r="N8699" t="str">
            <v>2017-06-01</v>
          </cell>
          <cell r="O8699">
            <v>2014874850</v>
          </cell>
          <cell r="P8699" t="str">
            <v>UNIDAD DE LABORATORIO ESTATAL DE SALUD PUBLICA</v>
          </cell>
        </row>
        <row r="8700">
          <cell r="A8700" t="str">
            <v>BAAM790104T66</v>
          </cell>
          <cell r="B8700" t="str">
            <v>BARRAGAN APARICIO MIRIAM ESPERANZA</v>
          </cell>
          <cell r="C8700" t="str">
            <v>M</v>
          </cell>
          <cell r="D8700">
            <v>1</v>
          </cell>
          <cell r="E8700" t="str">
            <v>U004U0011301 M010072002200009</v>
          </cell>
          <cell r="F8700" t="str">
            <v>M01007</v>
          </cell>
          <cell r="G8700" t="str">
            <v>CIRUJANO DENTISTA A</v>
          </cell>
          <cell r="H8700">
            <v>2105</v>
          </cell>
          <cell r="I8700">
            <v>2000000056</v>
          </cell>
          <cell r="J8700">
            <v>80097921862</v>
          </cell>
          <cell r="K8700">
            <v>3</v>
          </cell>
          <cell r="L8700" t="str">
            <v>BAAM790104MOCRPR09</v>
          </cell>
          <cell r="M8700">
            <v>20080501</v>
          </cell>
          <cell r="N8700" t="str">
            <v>2008-05-01</v>
          </cell>
          <cell r="O8700">
            <v>2014873210</v>
          </cell>
          <cell r="P8700" t="str">
            <v>CSR-1NB SANTA CATARINA QUIANE</v>
          </cell>
        </row>
        <row r="8701">
          <cell r="A8701" t="str">
            <v>BAAU790616T49</v>
          </cell>
          <cell r="B8701" t="str">
            <v>BARETE AGUSTIMIANO UZZIEL ALFREDO</v>
          </cell>
          <cell r="C8701" t="str">
            <v>H</v>
          </cell>
          <cell r="D8701">
            <v>2</v>
          </cell>
          <cell r="E8701" t="str">
            <v>U004U0011301CF400042002200011</v>
          </cell>
          <cell r="F8701" t="str">
            <v>CF40004</v>
          </cell>
          <cell r="G8701" t="str">
            <v>SOPORTE ADMINISTRATIVO A</v>
          </cell>
          <cell r="H8701">
            <v>2105</v>
          </cell>
          <cell r="I8701">
            <v>2000002998</v>
          </cell>
          <cell r="J8701">
            <v>80097921425</v>
          </cell>
          <cell r="K8701">
            <v>3</v>
          </cell>
          <cell r="L8701" t="str">
            <v>BAAU790616HOCRGZ07</v>
          </cell>
          <cell r="M8701">
            <v>20080501</v>
          </cell>
          <cell r="N8701" t="str">
            <v>2008-05-01</v>
          </cell>
          <cell r="O8701">
            <v>2014877310</v>
          </cell>
          <cell r="P8701" t="str">
            <v>HE DE LA NI&amp;EZ OAXAQUE&amp;A</v>
          </cell>
        </row>
        <row r="8702">
          <cell r="A8702" t="str">
            <v>BABA6305098C6</v>
          </cell>
          <cell r="B8702" t="str">
            <v>BLANCO BELTRAN MARIA ALICIA</v>
          </cell>
          <cell r="C8702" t="str">
            <v>M</v>
          </cell>
          <cell r="D8702">
            <v>2</v>
          </cell>
          <cell r="E8702" t="str">
            <v>U004REG11301 M030242002200129</v>
          </cell>
          <cell r="F8702" t="str">
            <v>M03024</v>
          </cell>
          <cell r="G8702" t="str">
            <v>APOYO ADMINISTRATIVO EN SALUD-A2</v>
          </cell>
          <cell r="H8702">
            <v>2105</v>
          </cell>
          <cell r="I8702">
            <v>2000001923</v>
          </cell>
          <cell r="J8702">
            <v>80086320286</v>
          </cell>
          <cell r="K8702">
            <v>3</v>
          </cell>
          <cell r="L8702" t="str">
            <v>BABA630509MOCLLL02</v>
          </cell>
          <cell r="M8702">
            <v>20080501</v>
          </cell>
          <cell r="N8702" t="str">
            <v>2008-05-01</v>
          </cell>
          <cell r="O8702">
            <v>2014877980</v>
          </cell>
          <cell r="P8702" t="str">
            <v>HG CIUDAD IXTEPEC</v>
          </cell>
        </row>
        <row r="8703">
          <cell r="A8703" t="str">
            <v>BACC720108NC1</v>
          </cell>
          <cell r="B8703" t="str">
            <v>BAUTISTA CERVANTES CRISTINA ROSALBA</v>
          </cell>
          <cell r="C8703" t="str">
            <v>M</v>
          </cell>
          <cell r="D8703">
            <v>2</v>
          </cell>
          <cell r="E8703" t="str">
            <v>U004U0011301 M030232002200005</v>
          </cell>
          <cell r="F8703" t="str">
            <v>M03023</v>
          </cell>
          <cell r="G8703" t="str">
            <v>APOYO ADMINISTRATIVO EN SALUD-A3</v>
          </cell>
          <cell r="H8703">
            <v>2105</v>
          </cell>
          <cell r="I8703">
            <v>2000002406</v>
          </cell>
          <cell r="J8703">
            <v>80087245656</v>
          </cell>
          <cell r="K8703">
            <v>3</v>
          </cell>
          <cell r="L8703" t="str">
            <v>BACC720108MOCTRR04</v>
          </cell>
          <cell r="M8703">
            <v>20080501</v>
          </cell>
          <cell r="N8703" t="str">
            <v>2008-05-01</v>
          </cell>
          <cell r="O8703">
            <v>2014877850</v>
          </cell>
          <cell r="P8703" t="str">
            <v>CSR-2NB EL ROSARIO (BARRIO EL ROSARIO)</v>
          </cell>
        </row>
        <row r="8704">
          <cell r="A8704" t="str">
            <v>BACE590918GQ2</v>
          </cell>
          <cell r="B8704" t="str">
            <v>BAYLISS CABANILLAS EDUARDO</v>
          </cell>
          <cell r="C8704" t="str">
            <v>H</v>
          </cell>
          <cell r="D8704">
            <v>1</v>
          </cell>
          <cell r="E8704" t="str">
            <v>U004U0011301 M030192002200005</v>
          </cell>
          <cell r="F8704" t="str">
            <v>M03019</v>
          </cell>
          <cell r="G8704" t="str">
            <v>APOYO ADMINISTRATIVO EN SALUD-A7</v>
          </cell>
          <cell r="H8704">
            <v>2105</v>
          </cell>
          <cell r="I8704">
            <v>2000503474</v>
          </cell>
          <cell r="J8704">
            <v>80095911741</v>
          </cell>
          <cell r="K8704">
            <v>3</v>
          </cell>
          <cell r="L8704" t="str">
            <v>BACE590918HSRYBD07</v>
          </cell>
          <cell r="M8704">
            <v>20090701</v>
          </cell>
          <cell r="N8704" t="str">
            <v>2009-07-01</v>
          </cell>
          <cell r="O8704">
            <v>2014874560</v>
          </cell>
          <cell r="P8704" t="str">
            <v>DEPTO.DE ALMACENAJE Y DISTRIBUCION</v>
          </cell>
        </row>
        <row r="8705">
          <cell r="A8705" t="str">
            <v>BACE8507203FA</v>
          </cell>
          <cell r="B8705" t="str">
            <v>BARRIGA CLEMENTE ELIA</v>
          </cell>
          <cell r="C8705" t="str">
            <v>M</v>
          </cell>
          <cell r="D8705">
            <v>1</v>
          </cell>
          <cell r="E8705" t="str">
            <v>U004REG11301 M020352002200034</v>
          </cell>
          <cell r="F8705" t="str">
            <v>M02035</v>
          </cell>
          <cell r="G8705" t="str">
            <v>ENFERMERA GENERAL TITULADA A</v>
          </cell>
          <cell r="H8705">
            <v>2105</v>
          </cell>
          <cell r="I8705">
            <v>2000506136</v>
          </cell>
          <cell r="J8705">
            <v>80188574810</v>
          </cell>
          <cell r="K8705">
            <v>3</v>
          </cell>
          <cell r="L8705" t="str">
            <v>BACE850720MOCRLL06</v>
          </cell>
          <cell r="M8705">
            <v>20160616</v>
          </cell>
          <cell r="N8705" t="str">
            <v>2016-06-16</v>
          </cell>
          <cell r="O8705">
            <v>2014870340</v>
          </cell>
          <cell r="P8705" t="str">
            <v>HG OAXACA DR. AURELIO VALDIVIESO</v>
          </cell>
        </row>
        <row r="8706">
          <cell r="A8706" t="str">
            <v>BACM831018US7</v>
          </cell>
          <cell r="B8706" t="str">
            <v>BLAS CRUZ MARISOL</v>
          </cell>
          <cell r="C8706" t="str">
            <v>M</v>
          </cell>
          <cell r="D8706">
            <v>2</v>
          </cell>
          <cell r="E8706" t="str">
            <v>U004REG11301 M020362002200018</v>
          </cell>
          <cell r="F8706" t="str">
            <v>M02036</v>
          </cell>
          <cell r="G8706" t="str">
            <v>AUXILIAR DE ENFERMERIA A</v>
          </cell>
          <cell r="H8706">
            <v>2105</v>
          </cell>
          <cell r="I8706">
            <v>2000003502</v>
          </cell>
          <cell r="J8706">
            <v>80098388509</v>
          </cell>
          <cell r="K8706">
            <v>3</v>
          </cell>
          <cell r="L8706" t="str">
            <v>BACM831018MOCLRR01</v>
          </cell>
          <cell r="M8706">
            <v>20080501</v>
          </cell>
          <cell r="N8706" t="str">
            <v>2008-05-01</v>
          </cell>
          <cell r="O8706">
            <v>2014877310</v>
          </cell>
          <cell r="P8706" t="str">
            <v>HE DE LA NI&amp;EZ OAXAQUE&amp;A</v>
          </cell>
        </row>
        <row r="8707">
          <cell r="A8707" t="str">
            <v>BACS7403204B5</v>
          </cell>
          <cell r="B8707" t="str">
            <v>BA&amp;OS CRUZ SERGIO</v>
          </cell>
          <cell r="C8707" t="str">
            <v>H</v>
          </cell>
          <cell r="D8707">
            <v>1</v>
          </cell>
          <cell r="E8707" t="str">
            <v>U004U0011301 M030242002200380</v>
          </cell>
          <cell r="F8707" t="str">
            <v>M03024</v>
          </cell>
          <cell r="G8707" t="str">
            <v>APOYO ADMINISTRATIVO EN SALUD-A2</v>
          </cell>
          <cell r="H8707">
            <v>2105</v>
          </cell>
          <cell r="I8707">
            <v>2000003638</v>
          </cell>
          <cell r="J8707">
            <v>80137416436</v>
          </cell>
          <cell r="K8707">
            <v>3</v>
          </cell>
          <cell r="L8707" t="str">
            <v>BACS740320HDFXRR09</v>
          </cell>
          <cell r="M8707">
            <v>20130901</v>
          </cell>
          <cell r="N8707" t="str">
            <v>2013-09-01</v>
          </cell>
          <cell r="O8707">
            <v>2014874530</v>
          </cell>
          <cell r="P8707" t="str">
            <v>CSU-10NB SAN JUAN BAUTISTA TUXTEPEC</v>
          </cell>
        </row>
        <row r="8708">
          <cell r="A8708" t="str">
            <v>BAEU721115895</v>
          </cell>
          <cell r="B8708" t="str">
            <v>BAUTISTA MARIA EUGENIA</v>
          </cell>
          <cell r="C8708" t="str">
            <v>M</v>
          </cell>
          <cell r="D8708">
            <v>1</v>
          </cell>
          <cell r="E8708" t="str">
            <v>U004U0011301 M030202002200013</v>
          </cell>
          <cell r="F8708" t="str">
            <v>M03020</v>
          </cell>
          <cell r="G8708" t="str">
            <v>APOYO ADMINISTRATIVO EN SALUD-A6</v>
          </cell>
          <cell r="H8708">
            <v>2105</v>
          </cell>
          <cell r="I8708">
            <v>2000002290</v>
          </cell>
          <cell r="J8708">
            <v>80087245576</v>
          </cell>
          <cell r="K8708">
            <v>3</v>
          </cell>
          <cell r="L8708" t="str">
            <v>BAXE721115MOCTXG09</v>
          </cell>
          <cell r="M8708">
            <v>20080501</v>
          </cell>
          <cell r="N8708" t="str">
            <v>2008-05-01</v>
          </cell>
          <cell r="O8708">
            <v>2014870390</v>
          </cell>
          <cell r="P8708" t="str">
            <v>CSU 06 SANTA CRUZ XOXOCOTLAN</v>
          </cell>
        </row>
        <row r="8709">
          <cell r="A8709" t="str">
            <v>BAGF6609035C7</v>
          </cell>
          <cell r="B8709" t="str">
            <v>BARBOSA GUTIERREZ FRANCISCO</v>
          </cell>
          <cell r="C8709" t="str">
            <v>H</v>
          </cell>
          <cell r="D8709">
            <v>1</v>
          </cell>
          <cell r="E8709" t="str">
            <v>U004REG11301 M030242002200008</v>
          </cell>
          <cell r="F8709" t="str">
            <v>M03024</v>
          </cell>
          <cell r="G8709" t="str">
            <v>APOYO ADMINISTRATIVO EN SALUD-A2</v>
          </cell>
          <cell r="H8709">
            <v>2105</v>
          </cell>
          <cell r="I8709">
            <v>2000002901</v>
          </cell>
          <cell r="J8709">
            <v>80056604608</v>
          </cell>
          <cell r="K8709">
            <v>3</v>
          </cell>
          <cell r="L8709" t="str">
            <v>BAGF660903HOCRTR06</v>
          </cell>
          <cell r="M8709">
            <v>20010816</v>
          </cell>
          <cell r="N8709" t="str">
            <v>2008-05-01</v>
          </cell>
          <cell r="O8709">
            <v>2014875650</v>
          </cell>
          <cell r="P8709" t="str">
            <v>HC IXTLAN DE JUAREZ</v>
          </cell>
        </row>
        <row r="8710">
          <cell r="A8710" t="str">
            <v>BAGF770510EQ8</v>
          </cell>
          <cell r="B8710" t="str">
            <v>BAUTISTA GARCIA FLORA LEONOR</v>
          </cell>
          <cell r="C8710" t="str">
            <v>M</v>
          </cell>
          <cell r="D8710">
            <v>1</v>
          </cell>
          <cell r="E8710" t="str">
            <v>U004REG11301 M020402002200001</v>
          </cell>
          <cell r="F8710" t="str">
            <v>M02040</v>
          </cell>
          <cell r="G8710" t="str">
            <v>TRABAJADORA SOCIAL EN AREA MEDICA A</v>
          </cell>
          <cell r="H8710">
            <v>2105</v>
          </cell>
          <cell r="I8710">
            <v>2000003001</v>
          </cell>
          <cell r="J8710">
            <v>80087778225</v>
          </cell>
          <cell r="K8710">
            <v>3</v>
          </cell>
          <cell r="L8710" t="str">
            <v>BAGF770510MOCTRL09</v>
          </cell>
          <cell r="M8710">
            <v>20080501</v>
          </cell>
          <cell r="N8710" t="str">
            <v>2008-05-01</v>
          </cell>
          <cell r="O8710">
            <v>2014877310</v>
          </cell>
          <cell r="P8710" t="str">
            <v>HE DE LA NI&amp;EZ OAXAQUE&amp;A</v>
          </cell>
        </row>
        <row r="8711">
          <cell r="A8711" t="str">
            <v>BAGJ711210J86</v>
          </cell>
          <cell r="B8711" t="str">
            <v>BLANHIR GUTIERREZ JORGE JULIO</v>
          </cell>
          <cell r="C8711" t="str">
            <v>H</v>
          </cell>
          <cell r="D8711">
            <v>1</v>
          </cell>
          <cell r="E8711" t="str">
            <v>U004U0011301CF400042002200097</v>
          </cell>
          <cell r="F8711" t="str">
            <v>CF40004</v>
          </cell>
          <cell r="G8711" t="str">
            <v>SOPORTE ADMINISTRATIVO A</v>
          </cell>
          <cell r="H8711">
            <v>2105</v>
          </cell>
          <cell r="I8711">
            <v>2000508715</v>
          </cell>
          <cell r="J8711">
            <v>80177111681</v>
          </cell>
          <cell r="K8711">
            <v>3</v>
          </cell>
          <cell r="L8711" t="str">
            <v>BAGJ711210HOCLTR04</v>
          </cell>
          <cell r="M8711">
            <v>20250701</v>
          </cell>
          <cell r="N8711" t="str">
            <v>2025-07-01</v>
          </cell>
          <cell r="O8711">
            <v>2014870010</v>
          </cell>
          <cell r="P8711" t="str">
            <v>DIRECCION GENERAL</v>
          </cell>
        </row>
        <row r="8712">
          <cell r="A8712" t="str">
            <v>BAGM630616KH6</v>
          </cell>
          <cell r="B8712" t="str">
            <v>BAILON GARCIA MA. MINERVA</v>
          </cell>
          <cell r="C8712" t="str">
            <v>M</v>
          </cell>
          <cell r="D8712">
            <v>2</v>
          </cell>
          <cell r="E8712" t="str">
            <v>U004REG11301 M020362002200273</v>
          </cell>
          <cell r="F8712" t="str">
            <v>M02036</v>
          </cell>
          <cell r="G8712" t="str">
            <v>AUXILIAR DE ENFERMERIA A</v>
          </cell>
          <cell r="H8712">
            <v>2105</v>
          </cell>
          <cell r="I8712">
            <v>2000507694</v>
          </cell>
          <cell r="J8712">
            <v>80186308310</v>
          </cell>
          <cell r="K8712">
            <v>3</v>
          </cell>
          <cell r="L8712" t="str">
            <v>BAGM630616MGRLRN01</v>
          </cell>
          <cell r="M8712">
            <v>20181201</v>
          </cell>
          <cell r="N8712" t="str">
            <v>2018-12-01</v>
          </cell>
          <cell r="O8712">
            <v>2014870240</v>
          </cell>
          <cell r="P8712" t="str">
            <v>CSU 06 PUERTO ESCONDIDO</v>
          </cell>
        </row>
        <row r="8713">
          <cell r="A8713" t="str">
            <v>BAGM811109C60</v>
          </cell>
          <cell r="B8713" t="str">
            <v>BARCELOS GARCIA MOISES SEBASTIAN</v>
          </cell>
          <cell r="C8713" t="str">
            <v>H</v>
          </cell>
          <cell r="D8713">
            <v>2</v>
          </cell>
          <cell r="E8713" t="str">
            <v>U004U0011301 M030252002200038</v>
          </cell>
          <cell r="F8713" t="str">
            <v>M03025</v>
          </cell>
          <cell r="G8713" t="str">
            <v>APOYO ADMINISRATIVO EN SALUD-A1</v>
          </cell>
          <cell r="H8713">
            <v>2105</v>
          </cell>
          <cell r="I8713">
            <v>2000002945</v>
          </cell>
          <cell r="J8713">
            <v>80098172366</v>
          </cell>
          <cell r="K8713">
            <v>3</v>
          </cell>
          <cell r="L8713" t="str">
            <v>BAGM811109HOCRRS05</v>
          </cell>
          <cell r="M8713">
            <v>20080501</v>
          </cell>
          <cell r="N8713" t="str">
            <v>2008-05-01</v>
          </cell>
          <cell r="O8713">
            <v>2014877570</v>
          </cell>
          <cell r="P8713" t="str">
            <v>CSU-2NB PUEBLO NUEVO</v>
          </cell>
        </row>
        <row r="8714">
          <cell r="A8714" t="str">
            <v>BAGR710915UC4</v>
          </cell>
          <cell r="B8714" t="str">
            <v>BA&amp;OS GARNICA RICARDO AMADOR</v>
          </cell>
          <cell r="C8714" t="str">
            <v>H</v>
          </cell>
          <cell r="D8714">
            <v>2</v>
          </cell>
          <cell r="E8714" t="str">
            <v>U004U0011301 M030182002200003</v>
          </cell>
          <cell r="F8714" t="str">
            <v>M03018</v>
          </cell>
          <cell r="G8714" t="str">
            <v>APOYO ADMINISTRATIVO EN SALUD - A8</v>
          </cell>
          <cell r="H8714">
            <v>2105</v>
          </cell>
          <cell r="I8714">
            <v>2000001734</v>
          </cell>
          <cell r="J8714">
            <v>80087136376</v>
          </cell>
          <cell r="K8714">
            <v>3</v>
          </cell>
          <cell r="L8714" t="str">
            <v>BAGR710915HOCXRC00</v>
          </cell>
          <cell r="M8714">
            <v>20080501</v>
          </cell>
          <cell r="N8714" t="str">
            <v>2008-05-01</v>
          </cell>
          <cell r="O8714">
            <v>2014878040</v>
          </cell>
          <cell r="P8714" t="str">
            <v>COORDINACION GENERAL DE JURISDICCIONES SANITARIAS</v>
          </cell>
        </row>
        <row r="8715">
          <cell r="A8715" t="str">
            <v>BAGR7602219AA</v>
          </cell>
          <cell r="B8715" t="str">
            <v>BARRADAS GOPAR RUBEN</v>
          </cell>
          <cell r="C8715" t="str">
            <v>H</v>
          </cell>
          <cell r="D8715">
            <v>1</v>
          </cell>
          <cell r="E8715" t="str">
            <v>U004REG11301 M010062002200029</v>
          </cell>
          <cell r="F8715" t="str">
            <v>M01006</v>
          </cell>
          <cell r="G8715" t="str">
            <v>MEDICO GENERAL A</v>
          </cell>
          <cell r="H8715">
            <v>2105</v>
          </cell>
          <cell r="I8715">
            <v>2000002219</v>
          </cell>
          <cell r="J8715">
            <v>80087669715</v>
          </cell>
          <cell r="K8715">
            <v>3</v>
          </cell>
          <cell r="L8715" t="str">
            <v>BAGR760221HOCRPB09</v>
          </cell>
          <cell r="M8715">
            <v>20080501</v>
          </cell>
          <cell r="N8715" t="str">
            <v>2008-05-01</v>
          </cell>
          <cell r="O8715">
            <v>2014870240</v>
          </cell>
          <cell r="P8715" t="str">
            <v>CSU 06 PUERTO ESCONDIDO</v>
          </cell>
        </row>
        <row r="8716">
          <cell r="A8716" t="str">
            <v>BAGS780421CEA</v>
          </cell>
          <cell r="B8716" t="str">
            <v>BARCELOS GARCIA SANDRA PATRICIA</v>
          </cell>
          <cell r="C8716" t="str">
            <v>M</v>
          </cell>
          <cell r="D8716">
            <v>1</v>
          </cell>
          <cell r="E8716" t="str">
            <v>U004U0011301CF400042002200012</v>
          </cell>
          <cell r="F8716" t="str">
            <v>CF40004</v>
          </cell>
          <cell r="G8716" t="str">
            <v>SOPORTE ADMINISTRATIVO A</v>
          </cell>
          <cell r="H8716">
            <v>2105</v>
          </cell>
          <cell r="I8716">
            <v>2000002946</v>
          </cell>
          <cell r="J8716">
            <v>80057880777</v>
          </cell>
          <cell r="K8716">
            <v>3</v>
          </cell>
          <cell r="L8716" t="str">
            <v>BAGS780421MOCRRN02</v>
          </cell>
          <cell r="M8716">
            <v>20080501</v>
          </cell>
          <cell r="N8716" t="str">
            <v>2008-05-01</v>
          </cell>
          <cell r="O8716">
            <v>2014877310</v>
          </cell>
          <cell r="P8716" t="str">
            <v>HE DE LA NI&amp;EZ OAXAQUE&amp;A</v>
          </cell>
        </row>
        <row r="8717">
          <cell r="A8717" t="str">
            <v>BAHA800405RQA</v>
          </cell>
          <cell r="B8717" t="str">
            <v>BALLESTEROS HIPOLITO ALMA DELIA</v>
          </cell>
          <cell r="C8717" t="str">
            <v>M</v>
          </cell>
          <cell r="D8717">
            <v>1</v>
          </cell>
          <cell r="E8717" t="str">
            <v>U004U0011301 M030252002200039</v>
          </cell>
          <cell r="F8717" t="str">
            <v>M03025</v>
          </cell>
          <cell r="G8717" t="str">
            <v>APOYO ADMINISRATIVO EN SALUD-A1</v>
          </cell>
          <cell r="H8717">
            <v>2105</v>
          </cell>
          <cell r="I8717">
            <v>2000000059</v>
          </cell>
          <cell r="J8717">
            <v>80098060207</v>
          </cell>
          <cell r="K8717">
            <v>3</v>
          </cell>
          <cell r="L8717" t="str">
            <v>BAHA800405MOCLPL04</v>
          </cell>
          <cell r="M8717">
            <v>20080501</v>
          </cell>
          <cell r="N8717" t="str">
            <v>2008-05-01</v>
          </cell>
          <cell r="O8717">
            <v>2014874850</v>
          </cell>
          <cell r="P8717" t="str">
            <v>UNIDAD DE LABORATORIO ESTATAL DE SALUD PUBLICA</v>
          </cell>
        </row>
        <row r="8718">
          <cell r="A8718" t="str">
            <v>BAHC890201PQ7</v>
          </cell>
          <cell r="B8718" t="str">
            <v>BALDERAS HERRERA MARIA DEL CARMEN</v>
          </cell>
          <cell r="C8718" t="str">
            <v>M</v>
          </cell>
          <cell r="D8718">
            <v>1</v>
          </cell>
          <cell r="E8718" t="str">
            <v>U004U0011301 M030252002200040</v>
          </cell>
          <cell r="F8718" t="str">
            <v>M03025</v>
          </cell>
          <cell r="G8718" t="str">
            <v>APOYO ADMINISRATIVO EN SALUD-A1</v>
          </cell>
          <cell r="H8718">
            <v>2105</v>
          </cell>
          <cell r="I8718">
            <v>2000003653</v>
          </cell>
          <cell r="J8718">
            <v>80148977525</v>
          </cell>
          <cell r="K8718">
            <v>3</v>
          </cell>
          <cell r="L8718" t="str">
            <v>BAHC890201MOCLRR06</v>
          </cell>
          <cell r="M8718">
            <v>20140101</v>
          </cell>
          <cell r="N8718" t="str">
            <v>2014-01-01</v>
          </cell>
          <cell r="O8718">
            <v>2014877290</v>
          </cell>
          <cell r="P8718" t="str">
            <v>CSU-4NB PUTLA VILLA DE GUERRERO</v>
          </cell>
        </row>
        <row r="8719">
          <cell r="A8719" t="str">
            <v>BAHG890201RC2</v>
          </cell>
          <cell r="B8719" t="str">
            <v>BALDERAS HERRERA MARIA GUADALUPE</v>
          </cell>
          <cell r="C8719" t="str">
            <v>M</v>
          </cell>
          <cell r="D8719">
            <v>1</v>
          </cell>
          <cell r="E8719" t="str">
            <v>U004REG11301 M020402002200002</v>
          </cell>
          <cell r="F8719" t="str">
            <v>M02040</v>
          </cell>
          <cell r="G8719" t="str">
            <v>TRABAJADORA SOCIAL EN AREA MEDICA A</v>
          </cell>
          <cell r="H8719">
            <v>2105</v>
          </cell>
          <cell r="I8719">
            <v>2000503467</v>
          </cell>
          <cell r="J8719">
            <v>80098938857</v>
          </cell>
          <cell r="K8719">
            <v>3</v>
          </cell>
          <cell r="L8719" t="str">
            <v>BAHG890201MOCLRD01</v>
          </cell>
          <cell r="M8719">
            <v>20090701</v>
          </cell>
          <cell r="N8719" t="str">
            <v>2009-07-01</v>
          </cell>
          <cell r="O8719">
            <v>2014870160</v>
          </cell>
          <cell r="P8719" t="str">
            <v>CSU-8NB SANTIAGO PINOTEPA NACIONAL</v>
          </cell>
        </row>
        <row r="8720">
          <cell r="A8720" t="str">
            <v>BAHJ830718SM0</v>
          </cell>
          <cell r="B8720" t="str">
            <v>BALDERAS HERRERA JAZMIN</v>
          </cell>
          <cell r="C8720" t="str">
            <v>M</v>
          </cell>
          <cell r="D8720">
            <v>2</v>
          </cell>
          <cell r="E8720" t="str">
            <v>U004REG11301 M030252002200010</v>
          </cell>
          <cell r="F8720" t="str">
            <v>M03025</v>
          </cell>
          <cell r="G8720" t="str">
            <v>APOYO ADMINISRATIVO EN SALUD-A1</v>
          </cell>
          <cell r="H8720">
            <v>2105</v>
          </cell>
          <cell r="I8720">
            <v>2000001100</v>
          </cell>
          <cell r="J8720">
            <v>80098350095</v>
          </cell>
          <cell r="K8720">
            <v>3</v>
          </cell>
          <cell r="L8720" t="str">
            <v>BAHJ830718MOCLRZ07</v>
          </cell>
          <cell r="M8720">
            <v>20080501</v>
          </cell>
          <cell r="N8720" t="str">
            <v>2008-05-01</v>
          </cell>
          <cell r="O8720">
            <v>2014870300</v>
          </cell>
          <cell r="P8720" t="str">
            <v>HG PUTLA AMIGO DEL NI&amp;O Y DE LA MADRE</v>
          </cell>
        </row>
        <row r="8721">
          <cell r="A8721" t="str">
            <v>BAII7108226I4</v>
          </cell>
          <cell r="B8721" t="str">
            <v>BAUTISTA ILLESCAS IMELDA</v>
          </cell>
          <cell r="C8721" t="str">
            <v>M</v>
          </cell>
          <cell r="D8721">
            <v>2</v>
          </cell>
          <cell r="E8721" t="str">
            <v>U004REG11301 M010062002200256</v>
          </cell>
          <cell r="F8721" t="str">
            <v>M01006</v>
          </cell>
          <cell r="G8721" t="str">
            <v>MEDICO GENERAL A</v>
          </cell>
          <cell r="H8721">
            <v>2105</v>
          </cell>
          <cell r="I8721">
            <v>2000508494</v>
          </cell>
          <cell r="J8721">
            <v>80907173225</v>
          </cell>
          <cell r="K8721">
            <v>3</v>
          </cell>
          <cell r="L8721" t="str">
            <v>BAII710822MOCTLM04</v>
          </cell>
          <cell r="M8721">
            <v>20230601</v>
          </cell>
          <cell r="N8721" t="str">
            <v>2023-06-01</v>
          </cell>
          <cell r="O8721">
            <v>2014879610</v>
          </cell>
          <cell r="P8721" t="str">
            <v>CESSA CRUCESITA</v>
          </cell>
        </row>
        <row r="8722">
          <cell r="A8722" t="str">
            <v>BAJI720610ACA</v>
          </cell>
          <cell r="B8722" t="str">
            <v>BAUTISTA JUAREZ ISMAEL LORENZO</v>
          </cell>
          <cell r="C8722" t="str">
            <v>H</v>
          </cell>
          <cell r="D8722">
            <v>2</v>
          </cell>
          <cell r="E8722" t="str">
            <v>U004U0011301 M030242002200277</v>
          </cell>
          <cell r="F8722" t="str">
            <v>M03024</v>
          </cell>
          <cell r="G8722" t="str">
            <v>APOYO ADMINISTRATIVO EN SALUD-A2</v>
          </cell>
          <cell r="H8722">
            <v>2105</v>
          </cell>
          <cell r="I8722">
            <v>2000508107</v>
          </cell>
          <cell r="J8722">
            <v>80227203686</v>
          </cell>
          <cell r="K8722">
            <v>3</v>
          </cell>
          <cell r="L8722" t="str">
            <v>BAJI720610HOCTRS06</v>
          </cell>
          <cell r="M8722">
            <v>20220101</v>
          </cell>
          <cell r="N8722" t="str">
            <v>2022-01-01</v>
          </cell>
          <cell r="O8722">
            <v>2014877300</v>
          </cell>
          <cell r="P8722" t="str">
            <v>CTO. AMBULATORIO PREVENCION Y ATENCION SIDA E ITS</v>
          </cell>
        </row>
        <row r="8723">
          <cell r="A8723" t="str">
            <v>BALA941003V46</v>
          </cell>
          <cell r="B8723" t="str">
            <v>BARRADAS LUNA ALEJANDRO</v>
          </cell>
          <cell r="C8723" t="str">
            <v>H</v>
          </cell>
          <cell r="D8723">
            <v>1</v>
          </cell>
          <cell r="E8723" t="str">
            <v>U004REG11301 M020362002200274</v>
          </cell>
          <cell r="F8723" t="str">
            <v>M02036</v>
          </cell>
          <cell r="G8723" t="str">
            <v>AUXILIAR DE ENFERMERIA A</v>
          </cell>
          <cell r="H8723">
            <v>2105</v>
          </cell>
          <cell r="I8723">
            <v>2000508272</v>
          </cell>
          <cell r="J8723">
            <v>80229417409</v>
          </cell>
          <cell r="K8723">
            <v>3</v>
          </cell>
          <cell r="L8723" t="str">
            <v>BALA941003HOCRNL01</v>
          </cell>
          <cell r="M8723">
            <v>20220716</v>
          </cell>
          <cell r="N8723" t="str">
            <v>2022-07-16</v>
          </cell>
          <cell r="O8723">
            <v>2014870240</v>
          </cell>
          <cell r="P8723" t="str">
            <v>CSU 06 PUERTO ESCONDIDO</v>
          </cell>
        </row>
        <row r="8724">
          <cell r="A8724" t="str">
            <v>BALB811001LR0</v>
          </cell>
          <cell r="B8724" t="str">
            <v>BALLESTEROS LOPEZ BEATRIZ ALEJANDRA</v>
          </cell>
          <cell r="C8724" t="str">
            <v>M</v>
          </cell>
          <cell r="D8724">
            <v>2</v>
          </cell>
          <cell r="E8724" t="str">
            <v>U004REG11301 M030242002200009</v>
          </cell>
          <cell r="F8724" t="str">
            <v>M03024</v>
          </cell>
          <cell r="G8724" t="str">
            <v>APOYO ADMINISTRATIVO EN SALUD-A2</v>
          </cell>
          <cell r="H8724">
            <v>2105</v>
          </cell>
          <cell r="I8724">
            <v>2000001163</v>
          </cell>
          <cell r="J8724">
            <v>80098173725</v>
          </cell>
          <cell r="K8724">
            <v>3</v>
          </cell>
          <cell r="L8724" t="str">
            <v>BALB811001MOCLPT03</v>
          </cell>
          <cell r="M8724">
            <v>20080501</v>
          </cell>
          <cell r="N8724" t="str">
            <v>2008-05-01</v>
          </cell>
          <cell r="O8724">
            <v>2014870340</v>
          </cell>
          <cell r="P8724" t="str">
            <v>HG OAXACA DR. AURELIO VALDIVIESO</v>
          </cell>
        </row>
        <row r="8725">
          <cell r="A8725" t="str">
            <v>BALJ860618DY4</v>
          </cell>
          <cell r="B8725" t="str">
            <v>BLAS LOPEZ JULIO</v>
          </cell>
          <cell r="C8725" t="str">
            <v>H</v>
          </cell>
          <cell r="D8725">
            <v>2</v>
          </cell>
          <cell r="E8725" t="str">
            <v>U004REG11301 M020662002200009</v>
          </cell>
          <cell r="F8725" t="str">
            <v>M02066</v>
          </cell>
          <cell r="G8725" t="str">
            <v>TECNICO EN TRABAJO SOCIAL EN AREA MEDICA A</v>
          </cell>
          <cell r="H8725">
            <v>2105</v>
          </cell>
          <cell r="I8725">
            <v>2000001164</v>
          </cell>
          <cell r="J8725">
            <v>80088670895</v>
          </cell>
          <cell r="K8725">
            <v>3</v>
          </cell>
          <cell r="L8725" t="str">
            <v>BALJ860618HOCLPL08</v>
          </cell>
          <cell r="M8725">
            <v>20080501</v>
          </cell>
          <cell r="N8725" t="str">
            <v>2008-05-01</v>
          </cell>
          <cell r="O8725">
            <v>2014870340</v>
          </cell>
          <cell r="P8725" t="str">
            <v>HG OAXACA DR. AURELIO VALDIVIESO</v>
          </cell>
        </row>
        <row r="8726">
          <cell r="A8726" t="str">
            <v>BALL740520B16</v>
          </cell>
          <cell r="B8726" t="str">
            <v>BAUTISTA LOPEZ LUIS</v>
          </cell>
          <cell r="C8726" t="str">
            <v>H</v>
          </cell>
          <cell r="D8726">
            <v>2</v>
          </cell>
          <cell r="E8726" t="str">
            <v>U004REG11301 M010062002200030</v>
          </cell>
          <cell r="F8726" t="str">
            <v>M01006</v>
          </cell>
          <cell r="G8726" t="str">
            <v>MEDICO GENERAL A</v>
          </cell>
          <cell r="H8726">
            <v>2105</v>
          </cell>
          <cell r="I8726">
            <v>2000503471</v>
          </cell>
          <cell r="J8726">
            <v>80097442745</v>
          </cell>
          <cell r="K8726">
            <v>3</v>
          </cell>
          <cell r="L8726" t="str">
            <v>BALL740520HOCTPS02</v>
          </cell>
          <cell r="M8726">
            <v>20090701</v>
          </cell>
          <cell r="N8726" t="str">
            <v>2009-07-01</v>
          </cell>
          <cell r="O8726">
            <v>2014877350</v>
          </cell>
          <cell r="P8726" t="str">
            <v>R 03 VICENTE CAMALOTE</v>
          </cell>
        </row>
        <row r="8727">
          <cell r="A8727" t="str">
            <v>BALR890105U91</v>
          </cell>
          <cell r="B8727" t="str">
            <v>BAUTISTA LUIS REYNA YERALDIN</v>
          </cell>
          <cell r="C8727" t="str">
            <v>M</v>
          </cell>
          <cell r="D8727">
            <v>2</v>
          </cell>
          <cell r="E8727" t="str">
            <v>U004REG11301 M010062002200021</v>
          </cell>
          <cell r="F8727" t="str">
            <v>M01006</v>
          </cell>
          <cell r="G8727" t="str">
            <v>MEDICO GENERAL A</v>
          </cell>
          <cell r="H8727">
            <v>2105</v>
          </cell>
          <cell r="I8727">
            <v>2000508618</v>
          </cell>
          <cell r="J8727">
            <v>80228933430</v>
          </cell>
          <cell r="K8727">
            <v>3</v>
          </cell>
          <cell r="L8727" t="str">
            <v>BALR890105MOCTSY07</v>
          </cell>
          <cell r="M8727">
            <v>20231201</v>
          </cell>
          <cell r="N8727" t="str">
            <v>2023-12-01</v>
          </cell>
          <cell r="O8727">
            <v>2014872190</v>
          </cell>
          <cell r="P8727" t="str">
            <v>CSR-2NB SANTIAGO MATATLAN</v>
          </cell>
        </row>
        <row r="8728">
          <cell r="A8728" t="str">
            <v>BAMA7808241K9</v>
          </cell>
          <cell r="B8728" t="str">
            <v>BARCENAS MATUS ANNY LY</v>
          </cell>
          <cell r="C8728" t="str">
            <v>M</v>
          </cell>
          <cell r="D8728">
            <v>1</v>
          </cell>
          <cell r="E8728" t="str">
            <v>U004U0011301 M030042002200002</v>
          </cell>
          <cell r="F8728" t="str">
            <v>M03004</v>
          </cell>
          <cell r="G8728" t="str">
            <v>PROMOTOR EN SALUD</v>
          </cell>
          <cell r="H8728">
            <v>2105</v>
          </cell>
          <cell r="I8728">
            <v>2000001531</v>
          </cell>
          <cell r="J8728">
            <v>80087890216</v>
          </cell>
          <cell r="K8728">
            <v>3</v>
          </cell>
          <cell r="L8728" t="str">
            <v>BAMA780824MHGRTN04</v>
          </cell>
          <cell r="M8728">
            <v>20080501</v>
          </cell>
          <cell r="N8728" t="str">
            <v>2008-05-01</v>
          </cell>
          <cell r="O8728">
            <v>2014870890</v>
          </cell>
          <cell r="P8728" t="str">
            <v>HG TUXTEPEC</v>
          </cell>
        </row>
        <row r="8729">
          <cell r="A8729" t="str">
            <v>BAMC801027JQ5</v>
          </cell>
          <cell r="B8729" t="str">
            <v>BAUTISTA MARTINEZ CRISTELA</v>
          </cell>
          <cell r="C8729" t="str">
            <v>M</v>
          </cell>
          <cell r="D8729">
            <v>1</v>
          </cell>
          <cell r="E8729" t="str">
            <v>U004REG11301 M020352002200490</v>
          </cell>
          <cell r="F8729" t="str">
            <v>M02035</v>
          </cell>
          <cell r="G8729" t="str">
            <v>ENFERMERA GENERAL TITULADA A</v>
          </cell>
          <cell r="H8729">
            <v>2105</v>
          </cell>
          <cell r="I8729">
            <v>2000002220</v>
          </cell>
          <cell r="J8729">
            <v>80098061026</v>
          </cell>
          <cell r="K8729">
            <v>3</v>
          </cell>
          <cell r="L8729" t="str">
            <v>BAMC801027MOCTRR04</v>
          </cell>
          <cell r="M8729">
            <v>20080501</v>
          </cell>
          <cell r="N8729" t="str">
            <v>2008-05-01</v>
          </cell>
          <cell r="O8729">
            <v>2014870240</v>
          </cell>
          <cell r="P8729" t="str">
            <v>CSU 06 PUERTO ESCONDIDO</v>
          </cell>
        </row>
        <row r="8730">
          <cell r="A8730" t="str">
            <v>BAME860421T76</v>
          </cell>
          <cell r="B8730" t="str">
            <v>BAUTISTA MARTINEZ ELIZABETH</v>
          </cell>
          <cell r="C8730" t="str">
            <v>M</v>
          </cell>
          <cell r="D8730">
            <v>1</v>
          </cell>
          <cell r="E8730" t="str">
            <v>U004U0011301 M030242002200082</v>
          </cell>
          <cell r="F8730" t="str">
            <v>M03024</v>
          </cell>
          <cell r="G8730" t="str">
            <v>APOYO ADMINISTRATIVO EN SALUD-A2</v>
          </cell>
          <cell r="H8730">
            <v>2105</v>
          </cell>
          <cell r="I8730">
            <v>2000508216</v>
          </cell>
          <cell r="J8730">
            <v>80228632552</v>
          </cell>
          <cell r="K8730">
            <v>3</v>
          </cell>
          <cell r="L8730" t="str">
            <v>BAME860421MOCTRL09</v>
          </cell>
          <cell r="M8730">
            <v>20220601</v>
          </cell>
          <cell r="N8730" t="str">
            <v>2022-06-01</v>
          </cell>
          <cell r="O8730">
            <v>2014870450</v>
          </cell>
          <cell r="P8730" t="str">
            <v>COMISION ESTATAL PARA LA PROTECCION CONTRA RIESGOS</v>
          </cell>
        </row>
        <row r="8731">
          <cell r="A8731" t="str">
            <v>BAMJ790329PR6</v>
          </cell>
          <cell r="B8731" t="str">
            <v>BASILIO MIGUEL JUAN CARLOS</v>
          </cell>
          <cell r="C8731" t="str">
            <v>H</v>
          </cell>
          <cell r="D8731">
            <v>2</v>
          </cell>
          <cell r="E8731" t="str">
            <v>U004REG11301 M010062002200031</v>
          </cell>
          <cell r="F8731" t="str">
            <v>M01006</v>
          </cell>
          <cell r="G8731" t="str">
            <v>MEDICO GENERAL A</v>
          </cell>
          <cell r="H8731">
            <v>2105</v>
          </cell>
          <cell r="I8731">
            <v>2000001735</v>
          </cell>
          <cell r="J8731">
            <v>80097921445</v>
          </cell>
          <cell r="K8731">
            <v>3</v>
          </cell>
          <cell r="L8731" t="str">
            <v>BAMJ790329HOCSGN05</v>
          </cell>
          <cell r="M8731">
            <v>20080501</v>
          </cell>
          <cell r="N8731" t="str">
            <v>2008-05-01</v>
          </cell>
          <cell r="O8731">
            <v>2014870030</v>
          </cell>
          <cell r="P8731" t="str">
            <v>CSU-12NB SALINA CRUZ</v>
          </cell>
        </row>
        <row r="8732">
          <cell r="A8732" t="str">
            <v>BAML731121IN6</v>
          </cell>
          <cell r="B8732" t="str">
            <v>BAUTISTA MARTINEZ MARIA DE LOURDES</v>
          </cell>
          <cell r="C8732" t="str">
            <v>M</v>
          </cell>
          <cell r="D8732">
            <v>2</v>
          </cell>
          <cell r="E8732" t="str">
            <v>U004U0011301 M030252002200010</v>
          </cell>
          <cell r="F8732" t="str">
            <v>M03025</v>
          </cell>
          <cell r="G8732" t="str">
            <v>APOYO ADMINISRATIVO EN SALUD-A1</v>
          </cell>
          <cell r="H8732">
            <v>2105</v>
          </cell>
          <cell r="I8732">
            <v>2000508073</v>
          </cell>
          <cell r="J8732">
            <v>80217315268</v>
          </cell>
          <cell r="K8732">
            <v>3</v>
          </cell>
          <cell r="L8732" t="str">
            <v>BAML731121MOCTRR07</v>
          </cell>
          <cell r="M8732">
            <v>20211116</v>
          </cell>
          <cell r="N8732" t="str">
            <v>2021-11-16</v>
          </cell>
          <cell r="O8732">
            <v>2014871270</v>
          </cell>
          <cell r="P8732" t="str">
            <v>JURISDICCION SANITARIA NO. 6 SIERRA</v>
          </cell>
        </row>
        <row r="8733">
          <cell r="A8733" t="str">
            <v>BAMM690701A67</v>
          </cell>
          <cell r="B8733" t="str">
            <v>BARRITA MARTINEZ MARIO ENRIQUE</v>
          </cell>
          <cell r="C8733" t="str">
            <v>H</v>
          </cell>
          <cell r="D8733">
            <v>2</v>
          </cell>
          <cell r="E8733" t="str">
            <v>U004REG11301 M030062002200071</v>
          </cell>
          <cell r="F8733" t="str">
            <v>M03006</v>
          </cell>
          <cell r="G8733" t="str">
            <v>CAMILLERO</v>
          </cell>
          <cell r="H8733">
            <v>2105</v>
          </cell>
          <cell r="I8733">
            <v>2000508162</v>
          </cell>
          <cell r="J8733">
            <v>80226906925</v>
          </cell>
          <cell r="K8733">
            <v>3</v>
          </cell>
          <cell r="L8733" t="str">
            <v>BAMM690701HOCRRR04</v>
          </cell>
          <cell r="M8733">
            <v>20220401</v>
          </cell>
          <cell r="N8733" t="str">
            <v>2022-04-01</v>
          </cell>
          <cell r="O8733">
            <v>2014870340</v>
          </cell>
          <cell r="P8733" t="str">
            <v>HG OAXACA DR. AURELIO VALDIVIESO</v>
          </cell>
        </row>
        <row r="8734">
          <cell r="A8734" t="str">
            <v>BAMS9005212K2</v>
          </cell>
          <cell r="B8734" t="str">
            <v>BLAS MARTINEZ SANDRA</v>
          </cell>
          <cell r="C8734" t="str">
            <v>M</v>
          </cell>
          <cell r="D8734">
            <v>1</v>
          </cell>
          <cell r="E8734" t="str">
            <v>U004REG11301 M010042002200044</v>
          </cell>
          <cell r="F8734" t="str">
            <v>M01004</v>
          </cell>
          <cell r="G8734" t="str">
            <v>MEDICO ESPECIALISTA A</v>
          </cell>
          <cell r="H8734">
            <v>2105</v>
          </cell>
          <cell r="I8734">
            <v>2000508199</v>
          </cell>
          <cell r="J8734">
            <v>80179004520</v>
          </cell>
          <cell r="K8734">
            <v>3</v>
          </cell>
          <cell r="L8734" t="str">
            <v>BAMS900521MOCLRN06</v>
          </cell>
          <cell r="M8734">
            <v>20220416</v>
          </cell>
          <cell r="N8734" t="str">
            <v>2022-04-16</v>
          </cell>
          <cell r="O8734">
            <v>2014870340</v>
          </cell>
          <cell r="P8734" t="str">
            <v>HG OAXACA DR. AURELIO VALDIVIESO</v>
          </cell>
        </row>
        <row r="8735">
          <cell r="A8735" t="str">
            <v>BAMW7705019K1</v>
          </cell>
          <cell r="B8735" t="str">
            <v>BARRERA MIJANGOS WILLIAMS</v>
          </cell>
          <cell r="C8735" t="str">
            <v>H</v>
          </cell>
          <cell r="D8735">
            <v>2</v>
          </cell>
          <cell r="E8735" t="str">
            <v>U004U0011301 M030212002200054</v>
          </cell>
          <cell r="F8735" t="str">
            <v>M03021</v>
          </cell>
          <cell r="G8735" t="str">
            <v>APOYO ADMINISTRATIVO EN SALUD-A5</v>
          </cell>
          <cell r="H8735">
            <v>2105</v>
          </cell>
          <cell r="I8735">
            <v>2000507922</v>
          </cell>
          <cell r="J8735">
            <v>80217707860</v>
          </cell>
          <cell r="K8735">
            <v>3</v>
          </cell>
          <cell r="L8735" t="str">
            <v>BAMW770501HOCRJL00</v>
          </cell>
          <cell r="M8735">
            <v>20201116</v>
          </cell>
          <cell r="N8735" t="str">
            <v>2020-11-16</v>
          </cell>
          <cell r="O8735">
            <v>2014872140</v>
          </cell>
          <cell r="P8735" t="str">
            <v>CSU-3NB COLONIA AMERICA</v>
          </cell>
        </row>
        <row r="8736">
          <cell r="A8736" t="str">
            <v>BANJ740319U47</v>
          </cell>
          <cell r="B8736" t="str">
            <v>BAUTISTA NU&amp;EZ JOSE</v>
          </cell>
          <cell r="C8736" t="str">
            <v>H</v>
          </cell>
          <cell r="D8736">
            <v>1</v>
          </cell>
          <cell r="E8736" t="str">
            <v>U004REG11301 M010062002200032</v>
          </cell>
          <cell r="F8736" t="str">
            <v>M01006</v>
          </cell>
          <cell r="G8736" t="str">
            <v>MEDICO GENERAL A</v>
          </cell>
          <cell r="H8736">
            <v>2105</v>
          </cell>
          <cell r="I8736">
            <v>2000000062</v>
          </cell>
          <cell r="J8736">
            <v>80087459085</v>
          </cell>
          <cell r="K8736">
            <v>3</v>
          </cell>
          <cell r="L8736" t="str">
            <v>BANJ740319HOCTXS09</v>
          </cell>
          <cell r="M8736">
            <v>20080501</v>
          </cell>
          <cell r="N8736" t="str">
            <v>2008-05-01</v>
          </cell>
          <cell r="O8736">
            <v>2014873090</v>
          </cell>
          <cell r="P8736" t="str">
            <v>CSR-1NB SAN MARTIN TILCAJETE</v>
          </cell>
        </row>
        <row r="8737">
          <cell r="A8737" t="str">
            <v>BAOA910514EY1</v>
          </cell>
          <cell r="B8737" t="str">
            <v>BAHENA ORTIZ ARIADNA ALEJANDRA</v>
          </cell>
          <cell r="C8737" t="str">
            <v>M</v>
          </cell>
          <cell r="D8737">
            <v>2</v>
          </cell>
          <cell r="E8737" t="str">
            <v>U004REG11301 M020362002200039</v>
          </cell>
          <cell r="F8737" t="str">
            <v>M02036</v>
          </cell>
          <cell r="G8737" t="str">
            <v>AUXILIAR DE ENFERMERIA A</v>
          </cell>
          <cell r="H8737">
            <v>2105</v>
          </cell>
          <cell r="I8737">
            <v>2000508228</v>
          </cell>
          <cell r="J8737">
            <v>80229141546</v>
          </cell>
          <cell r="K8737">
            <v>3</v>
          </cell>
          <cell r="L8737" t="str">
            <v>BAOA910514MGRHRR05</v>
          </cell>
          <cell r="M8737">
            <v>20220601</v>
          </cell>
          <cell r="N8737" t="str">
            <v>2022-06-01</v>
          </cell>
          <cell r="O8737">
            <v>2014870340</v>
          </cell>
          <cell r="P8737" t="str">
            <v>HG OAXACA DR. AURELIO VALDIVIESO</v>
          </cell>
        </row>
        <row r="8738">
          <cell r="A8738" t="str">
            <v>BAOM840508MU4</v>
          </cell>
          <cell r="B8738" t="str">
            <v>BRACAMONTES OJEDA MIRIAM YADIRA</v>
          </cell>
          <cell r="C8738" t="str">
            <v>M</v>
          </cell>
          <cell r="D8738">
            <v>1</v>
          </cell>
          <cell r="E8738" t="str">
            <v>U004U0011301CF400042002200013</v>
          </cell>
          <cell r="F8738" t="str">
            <v>CF40004</v>
          </cell>
          <cell r="G8738" t="str">
            <v>SOPORTE ADMINISTRATIVO A</v>
          </cell>
          <cell r="H8738">
            <v>2105</v>
          </cell>
          <cell r="I8738">
            <v>2000503417</v>
          </cell>
          <cell r="J8738">
            <v>80118419292</v>
          </cell>
          <cell r="K8738">
            <v>3</v>
          </cell>
          <cell r="L8738" t="str">
            <v>BAOM840508MOCRJR08</v>
          </cell>
          <cell r="M8738">
            <v>20090901</v>
          </cell>
          <cell r="N8738" t="str">
            <v>2009-09-01</v>
          </cell>
          <cell r="O8738">
            <v>2014876630</v>
          </cell>
          <cell r="P8738" t="str">
            <v>DEPTO. DE ASISTENCIA JURIDICA (DIR. A JURID.)</v>
          </cell>
        </row>
        <row r="8739">
          <cell r="A8739" t="str">
            <v>BARA841101D13</v>
          </cell>
          <cell r="B8739" t="str">
            <v>BAUTISTA RUIZ ABIGAIL BETSABE</v>
          </cell>
          <cell r="C8739" t="str">
            <v>M</v>
          </cell>
          <cell r="D8739">
            <v>1</v>
          </cell>
          <cell r="E8739" t="str">
            <v>U004REG11301 M020362002200019</v>
          </cell>
          <cell r="F8739" t="str">
            <v>M02036</v>
          </cell>
          <cell r="G8739" t="str">
            <v>AUXILIAR DE ENFERMERIA A</v>
          </cell>
          <cell r="H8739">
            <v>2105</v>
          </cell>
          <cell r="I8739">
            <v>2000503472</v>
          </cell>
          <cell r="J8739">
            <v>80098465042</v>
          </cell>
          <cell r="K8739">
            <v>3</v>
          </cell>
          <cell r="L8739" t="str">
            <v>BARA841101MOCTZB08</v>
          </cell>
          <cell r="M8739">
            <v>20080501</v>
          </cell>
          <cell r="N8739" t="str">
            <v>2008-05-01</v>
          </cell>
          <cell r="O8739">
            <v>2014877310</v>
          </cell>
          <cell r="P8739" t="str">
            <v>HE DE LA NI&amp;EZ OAXAQUE&amp;A</v>
          </cell>
        </row>
        <row r="8740">
          <cell r="A8740" t="str">
            <v>BARB871020719</v>
          </cell>
          <cell r="B8740" t="str">
            <v>BA&amp;OS REYES BETSY IVONNE</v>
          </cell>
          <cell r="C8740" t="str">
            <v>M</v>
          </cell>
          <cell r="D8740">
            <v>1</v>
          </cell>
          <cell r="E8740" t="str">
            <v>U004U0011301 M030242002200285</v>
          </cell>
          <cell r="F8740" t="str">
            <v>M03024</v>
          </cell>
          <cell r="G8740" t="str">
            <v>APOYO ADMINISTRATIVO EN SALUD-A2</v>
          </cell>
          <cell r="H8740">
            <v>2105</v>
          </cell>
          <cell r="I8740">
            <v>2000003586</v>
          </cell>
          <cell r="J8740">
            <v>80148792429</v>
          </cell>
          <cell r="K8740">
            <v>3</v>
          </cell>
          <cell r="L8740" t="str">
            <v>BARB871020MOCXYT01</v>
          </cell>
          <cell r="M8740">
            <v>20121116</v>
          </cell>
          <cell r="N8740" t="str">
            <v>2012-11-16</v>
          </cell>
          <cell r="O8740">
            <v>2014873580</v>
          </cell>
          <cell r="P8740" t="str">
            <v>HG PINOTEPA PEDRO ESPINOZA RUEDA</v>
          </cell>
        </row>
        <row r="8741">
          <cell r="A8741" t="str">
            <v>BARD730417CC8</v>
          </cell>
          <cell r="B8741" t="str">
            <v>BARRERA REYES DAVID</v>
          </cell>
          <cell r="C8741" t="str">
            <v>H</v>
          </cell>
          <cell r="D8741">
            <v>1</v>
          </cell>
          <cell r="E8741" t="str">
            <v>U004REG11301 M010062002200033</v>
          </cell>
          <cell r="F8741" t="str">
            <v>M01006</v>
          </cell>
          <cell r="G8741" t="str">
            <v>MEDICO GENERAL A</v>
          </cell>
          <cell r="H8741">
            <v>2105</v>
          </cell>
          <cell r="I8741">
            <v>2000001926</v>
          </cell>
          <cell r="J8741">
            <v>80087350666</v>
          </cell>
          <cell r="K8741">
            <v>3</v>
          </cell>
          <cell r="L8741" t="str">
            <v>BARD730417HDFRYV02</v>
          </cell>
          <cell r="M8741">
            <v>20080501</v>
          </cell>
          <cell r="N8741" t="str">
            <v>2008-05-01</v>
          </cell>
          <cell r="O8741">
            <v>2014879460</v>
          </cell>
          <cell r="P8741" t="str">
            <v>CSR-1NB CONGREGACION SAN ANTONIO</v>
          </cell>
        </row>
        <row r="8742">
          <cell r="A8742" t="str">
            <v>BARF740112EN1</v>
          </cell>
          <cell r="B8742" t="str">
            <v>BLAS ROSALES FLOR DE MARIA</v>
          </cell>
          <cell r="C8742" t="str">
            <v>M</v>
          </cell>
          <cell r="D8742">
            <v>2</v>
          </cell>
          <cell r="E8742" t="str">
            <v>U004REG11301 M010062002200034</v>
          </cell>
          <cell r="F8742" t="str">
            <v>M01006</v>
          </cell>
          <cell r="G8742" t="str">
            <v>MEDICO GENERAL A</v>
          </cell>
          <cell r="H8742">
            <v>2105</v>
          </cell>
          <cell r="I8742">
            <v>2000503481</v>
          </cell>
          <cell r="J8742">
            <v>80097442752</v>
          </cell>
          <cell r="K8742">
            <v>3</v>
          </cell>
          <cell r="L8742" t="str">
            <v>BARF740112MOCLSL03</v>
          </cell>
          <cell r="M8742">
            <v>20090701</v>
          </cell>
          <cell r="N8742" t="str">
            <v>2009-07-01</v>
          </cell>
          <cell r="O8742">
            <v>2014877570</v>
          </cell>
          <cell r="P8742" t="str">
            <v>CSU-2NB PUEBLO NUEVO</v>
          </cell>
        </row>
        <row r="8743">
          <cell r="A8743" t="str">
            <v>BARM8202244F9</v>
          </cell>
          <cell r="B8743" t="str">
            <v>BARTOLO RUIZ MIRIAM</v>
          </cell>
          <cell r="C8743" t="str">
            <v>M</v>
          </cell>
          <cell r="D8743">
            <v>1</v>
          </cell>
          <cell r="E8743" t="str">
            <v>U004REG11301 M010062002200035</v>
          </cell>
          <cell r="F8743" t="str">
            <v>M01006</v>
          </cell>
          <cell r="G8743" t="str">
            <v>MEDICO GENERAL A</v>
          </cell>
          <cell r="H8743">
            <v>2105</v>
          </cell>
          <cell r="I8743">
            <v>2000503470</v>
          </cell>
          <cell r="J8743">
            <v>80118213133</v>
          </cell>
          <cell r="K8743">
            <v>3</v>
          </cell>
          <cell r="L8743" t="str">
            <v>BARM820224MOCRZR07</v>
          </cell>
          <cell r="M8743">
            <v>20090701</v>
          </cell>
          <cell r="N8743" t="str">
            <v>2009-07-01</v>
          </cell>
          <cell r="O8743">
            <v>2014873840</v>
          </cell>
          <cell r="P8743" t="str">
            <v>CSR-1NB SANTO DOMINGO TOMALTEPEC</v>
          </cell>
        </row>
        <row r="8744">
          <cell r="A8744" t="str">
            <v>BASC810205HB4</v>
          </cell>
          <cell r="B8744" t="str">
            <v>BAUTISTA SANTIAGO CARLOS</v>
          </cell>
          <cell r="C8744" t="str">
            <v>H</v>
          </cell>
          <cell r="D8744">
            <v>1</v>
          </cell>
          <cell r="E8744" t="str">
            <v>U004REG11301 M020352002200035</v>
          </cell>
          <cell r="F8744" t="str">
            <v>M02035</v>
          </cell>
          <cell r="G8744" t="str">
            <v>ENFERMERA GENERAL TITULADA A</v>
          </cell>
          <cell r="H8744">
            <v>2105</v>
          </cell>
          <cell r="I8744">
            <v>2000503473</v>
          </cell>
          <cell r="J8744">
            <v>80108192677</v>
          </cell>
          <cell r="K8744">
            <v>3</v>
          </cell>
          <cell r="L8744" t="str">
            <v>BASC810205HOCTNR07</v>
          </cell>
          <cell r="M8744">
            <v>20090701</v>
          </cell>
          <cell r="N8744" t="str">
            <v>2009-07-01</v>
          </cell>
          <cell r="O8744">
            <v>2014870370</v>
          </cell>
          <cell r="P8744" t="str">
            <v>CSR-1NB SANTA MARIA COYOTEPEC</v>
          </cell>
        </row>
        <row r="8745">
          <cell r="A8745" t="str">
            <v>BASE730227B93</v>
          </cell>
          <cell r="B8745" t="str">
            <v>BAUTISTA SANCHEZ EDITH</v>
          </cell>
          <cell r="C8745" t="str">
            <v>M</v>
          </cell>
          <cell r="D8745">
            <v>1</v>
          </cell>
          <cell r="E8745" t="str">
            <v>U004U0011301 M020382002200002</v>
          </cell>
          <cell r="F8745" t="str">
            <v>M02038</v>
          </cell>
          <cell r="G8745" t="str">
            <v>OFICIAL Y/O PREP.DESP.DE FARMACIA</v>
          </cell>
          <cell r="H8745">
            <v>2105</v>
          </cell>
          <cell r="I8745">
            <v>2000002697</v>
          </cell>
          <cell r="J8745">
            <v>80937317495</v>
          </cell>
          <cell r="K8745">
            <v>3</v>
          </cell>
          <cell r="L8745" t="str">
            <v>BASE730227MOCTND02</v>
          </cell>
          <cell r="M8745">
            <v>19930701</v>
          </cell>
          <cell r="N8745" t="str">
            <v>2008-05-01</v>
          </cell>
          <cell r="O8745">
            <v>2014871034</v>
          </cell>
          <cell r="P8745" t="str">
            <v>HC SANTA MARIA HUATULCO</v>
          </cell>
        </row>
        <row r="8746">
          <cell r="A8746" t="str">
            <v>BASJ730222NC8</v>
          </cell>
          <cell r="B8746" t="str">
            <v>BARRANCO SANTIAGO JORGE ALBERTO</v>
          </cell>
          <cell r="C8746" t="str">
            <v>H</v>
          </cell>
          <cell r="D8746">
            <v>2</v>
          </cell>
          <cell r="E8746" t="str">
            <v>U004REG11301 M010062002200036</v>
          </cell>
          <cell r="F8746" t="str">
            <v>M01006</v>
          </cell>
          <cell r="G8746" t="str">
            <v>MEDICO GENERAL A</v>
          </cell>
          <cell r="H8746">
            <v>2105</v>
          </cell>
          <cell r="I8746">
            <v>2000003194</v>
          </cell>
          <cell r="J8746">
            <v>80017337793</v>
          </cell>
          <cell r="K8746">
            <v>3</v>
          </cell>
          <cell r="L8746" t="str">
            <v>BASJ730222HOCRNR07</v>
          </cell>
          <cell r="M8746">
            <v>20010701</v>
          </cell>
          <cell r="N8746" t="str">
            <v>2001-07-01</v>
          </cell>
          <cell r="O8746">
            <v>2014877580</v>
          </cell>
          <cell r="P8746" t="str">
            <v>CSU-2NB SAN FELIPE DEL AGUA</v>
          </cell>
        </row>
        <row r="8747">
          <cell r="A8747" t="str">
            <v>BASJ930908D34</v>
          </cell>
          <cell r="B8747" t="str">
            <v>BAUTISTA SANCHEZ JEANETTE</v>
          </cell>
          <cell r="C8747" t="str">
            <v>M</v>
          </cell>
          <cell r="D8747">
            <v>1</v>
          </cell>
          <cell r="E8747" t="str">
            <v>U004REG11301 M020352002200601</v>
          </cell>
          <cell r="F8747" t="str">
            <v>M02035</v>
          </cell>
          <cell r="G8747" t="str">
            <v>ENFERMERA GENERAL TITULADA A</v>
          </cell>
          <cell r="H8747">
            <v>2105</v>
          </cell>
          <cell r="I8747">
            <v>2000508071</v>
          </cell>
          <cell r="J8747">
            <v>80239345368</v>
          </cell>
          <cell r="K8747">
            <v>3</v>
          </cell>
          <cell r="L8747" t="str">
            <v>BASJ930908MOCTNN03</v>
          </cell>
          <cell r="M8747">
            <v>20211101</v>
          </cell>
          <cell r="N8747" t="str">
            <v>2021-11-01</v>
          </cell>
          <cell r="O8747">
            <v>2014870570</v>
          </cell>
          <cell r="P8747" t="str">
            <v>CSU-05 EJUTLA DE CRESPO</v>
          </cell>
        </row>
        <row r="8748">
          <cell r="A8748" t="str">
            <v>BASR851026GD0</v>
          </cell>
          <cell r="B8748" t="str">
            <v>BAUTISTA SOSA ROBERTO</v>
          </cell>
          <cell r="C8748" t="str">
            <v>H</v>
          </cell>
          <cell r="D8748">
            <v>2</v>
          </cell>
          <cell r="E8748" t="str">
            <v>U004U0011301 M030252002200044</v>
          </cell>
          <cell r="F8748" t="str">
            <v>M03025</v>
          </cell>
          <cell r="G8748" t="str">
            <v>APOYO ADMINISRATIVO EN SALUD-A1</v>
          </cell>
          <cell r="H8748">
            <v>2105</v>
          </cell>
          <cell r="I8748">
            <v>2000003222</v>
          </cell>
          <cell r="J8748">
            <v>80108545098</v>
          </cell>
          <cell r="K8748">
            <v>3</v>
          </cell>
          <cell r="L8748" t="str">
            <v>BASR851026HOCTSB03</v>
          </cell>
          <cell r="M8748">
            <v>20090316</v>
          </cell>
          <cell r="N8748" t="str">
            <v>2009-03-16</v>
          </cell>
          <cell r="O8748">
            <v>2014877740</v>
          </cell>
          <cell r="P8748" t="str">
            <v>HG TEHUANTEPEC</v>
          </cell>
        </row>
        <row r="8749">
          <cell r="A8749" t="str">
            <v>BASS790412UPA</v>
          </cell>
          <cell r="B8749" t="str">
            <v>BAUTISTA SANTIAGO SAARA</v>
          </cell>
          <cell r="C8749" t="str">
            <v>M</v>
          </cell>
          <cell r="D8749">
            <v>1</v>
          </cell>
          <cell r="E8749" t="str">
            <v>U004REG11301 M020352002200036</v>
          </cell>
          <cell r="F8749" t="str">
            <v>M02035</v>
          </cell>
          <cell r="G8749" t="str">
            <v>ENFERMERA GENERAL TITULADA A</v>
          </cell>
          <cell r="H8749">
            <v>2105</v>
          </cell>
          <cell r="I8749">
            <v>2000000063</v>
          </cell>
          <cell r="J8749">
            <v>80097920875</v>
          </cell>
          <cell r="K8749">
            <v>3</v>
          </cell>
          <cell r="L8749" t="str">
            <v>BASS790412MOCTNR07</v>
          </cell>
          <cell r="M8749">
            <v>20080501</v>
          </cell>
          <cell r="N8749" t="str">
            <v>2008-05-01</v>
          </cell>
          <cell r="O8749">
            <v>2014878950</v>
          </cell>
          <cell r="P8749" t="str">
            <v>HC LOMA BONITA</v>
          </cell>
        </row>
        <row r="8750">
          <cell r="A8750" t="str">
            <v>BATL761105N58</v>
          </cell>
          <cell r="B8750" t="str">
            <v>BA&amp;OS TOSCANO LIZETH ANAHI</v>
          </cell>
          <cell r="C8750" t="str">
            <v>M</v>
          </cell>
          <cell r="D8750">
            <v>2</v>
          </cell>
          <cell r="E8750" t="str">
            <v>U004REG11301 M010042002200019</v>
          </cell>
          <cell r="F8750" t="str">
            <v>M01004</v>
          </cell>
          <cell r="G8750" t="str">
            <v>MEDICO ESPECIALISTA A</v>
          </cell>
          <cell r="H8750">
            <v>2105</v>
          </cell>
          <cell r="I8750">
            <v>2000003509</v>
          </cell>
          <cell r="J8750">
            <v>80067615908</v>
          </cell>
          <cell r="K8750">
            <v>3</v>
          </cell>
          <cell r="L8750" t="str">
            <v>BATL761105MOCXSZ06</v>
          </cell>
          <cell r="M8750">
            <v>20120216</v>
          </cell>
          <cell r="N8750" t="str">
            <v>2012-02-16</v>
          </cell>
          <cell r="O8750">
            <v>2014873580</v>
          </cell>
          <cell r="P8750" t="str">
            <v>HG PINOTEPA PEDRO ESPINOZA RUEDA</v>
          </cell>
        </row>
        <row r="8751">
          <cell r="A8751" t="str">
            <v>BAVG900205R90</v>
          </cell>
          <cell r="B8751" t="str">
            <v>BARRERA VILLEGAS GABRIELA</v>
          </cell>
          <cell r="C8751" t="str">
            <v>M</v>
          </cell>
          <cell r="D8751">
            <v>1</v>
          </cell>
          <cell r="E8751" t="str">
            <v>U004REG11301 M010042002200016</v>
          </cell>
          <cell r="F8751" t="str">
            <v>M01004</v>
          </cell>
          <cell r="G8751" t="str">
            <v>MEDICO ESPECIALISTA A</v>
          </cell>
          <cell r="H8751">
            <v>2105</v>
          </cell>
          <cell r="I8751">
            <v>2000508565</v>
          </cell>
          <cell r="J8751">
            <v>80179053384</v>
          </cell>
          <cell r="K8751">
            <v>3</v>
          </cell>
          <cell r="L8751" t="str">
            <v>BAVG900205MDFRLB03</v>
          </cell>
          <cell r="M8751">
            <v>20231001</v>
          </cell>
          <cell r="N8751" t="str">
            <v>2023-10-01</v>
          </cell>
          <cell r="O8751">
            <v>2014877310</v>
          </cell>
          <cell r="P8751" t="str">
            <v>HE DE LA NI&amp;EZ OAXAQUE&amp;A</v>
          </cell>
        </row>
        <row r="8752">
          <cell r="A8752" t="str">
            <v>BAVM830723T47</v>
          </cell>
          <cell r="B8752" t="str">
            <v>BALSECA VASQUEZ MARIA MAGDALENA</v>
          </cell>
          <cell r="C8752" t="str">
            <v>M</v>
          </cell>
          <cell r="D8752">
            <v>1</v>
          </cell>
          <cell r="E8752" t="str">
            <v>U004REG11301 M020352002200037</v>
          </cell>
          <cell r="F8752" t="str">
            <v>M02035</v>
          </cell>
          <cell r="G8752" t="str">
            <v>ENFERMERA GENERAL TITULADA A</v>
          </cell>
          <cell r="H8752">
            <v>2105</v>
          </cell>
          <cell r="I8752">
            <v>2000001927</v>
          </cell>
          <cell r="J8752">
            <v>80068322512</v>
          </cell>
          <cell r="K8752">
            <v>3</v>
          </cell>
          <cell r="L8752" t="str">
            <v>BAVM830723MOCLSG03</v>
          </cell>
          <cell r="M8752">
            <v>20080501</v>
          </cell>
          <cell r="N8752" t="str">
            <v>2008-05-01</v>
          </cell>
          <cell r="O8752">
            <v>2014877740</v>
          </cell>
          <cell r="P8752" t="str">
            <v>HG TEHUANTEPEC</v>
          </cell>
        </row>
        <row r="8753">
          <cell r="A8753" t="str">
            <v>BAVO8205278M0</v>
          </cell>
          <cell r="B8753" t="str">
            <v>BRAVO VENEGAS OLIVIA</v>
          </cell>
          <cell r="C8753" t="str">
            <v>M</v>
          </cell>
          <cell r="D8753">
            <v>2</v>
          </cell>
          <cell r="E8753" t="str">
            <v>U004REG11301 M020352002200038</v>
          </cell>
          <cell r="F8753" t="str">
            <v>M02035</v>
          </cell>
          <cell r="G8753" t="str">
            <v>ENFERMERA GENERAL TITULADA A</v>
          </cell>
          <cell r="H8753">
            <v>2105</v>
          </cell>
          <cell r="I8753">
            <v>2000003002</v>
          </cell>
          <cell r="J8753">
            <v>80098280865</v>
          </cell>
          <cell r="K8753">
            <v>3</v>
          </cell>
          <cell r="L8753" t="str">
            <v>BAVO820527MOCRNL01</v>
          </cell>
          <cell r="M8753">
            <v>20080501</v>
          </cell>
          <cell r="N8753" t="str">
            <v>2008-05-01</v>
          </cell>
          <cell r="O8753">
            <v>2014877310</v>
          </cell>
          <cell r="P8753" t="str">
            <v>HE DE LA NI&amp;EZ OAXAQUE&amp;A</v>
          </cell>
        </row>
        <row r="8754">
          <cell r="A8754" t="str">
            <v>BEAA820326IJ6</v>
          </cell>
          <cell r="B8754" t="str">
            <v>BETANZOS AGUILAR AURA</v>
          </cell>
          <cell r="C8754" t="str">
            <v>M</v>
          </cell>
          <cell r="D8754">
            <v>1</v>
          </cell>
          <cell r="E8754" t="str">
            <v>U004U0011301 M010032002200002</v>
          </cell>
          <cell r="F8754" t="str">
            <v>M01003</v>
          </cell>
          <cell r="G8754" t="str">
            <v>MEDICO GENERAL EN AREA NORMATIVA</v>
          </cell>
          <cell r="H8754">
            <v>2105</v>
          </cell>
          <cell r="I8754">
            <v>2000503478</v>
          </cell>
          <cell r="J8754">
            <v>80118212861</v>
          </cell>
          <cell r="K8754">
            <v>3</v>
          </cell>
          <cell r="L8754" t="str">
            <v>BEAA820326MOCTGR08</v>
          </cell>
          <cell r="M8754">
            <v>20090701</v>
          </cell>
          <cell r="N8754" t="str">
            <v>2009-07-01</v>
          </cell>
          <cell r="O8754">
            <v>2014876820</v>
          </cell>
          <cell r="P8754" t="str">
            <v>DEPTO.DE SERVICIOS ESPECIALIZADOS (DIR.AT'N MED.)</v>
          </cell>
        </row>
        <row r="8755">
          <cell r="A8755" t="str">
            <v>BEBB750220A31</v>
          </cell>
          <cell r="B8755" t="str">
            <v>BETANZOS BETANZO BORIS</v>
          </cell>
          <cell r="C8755" t="str">
            <v>H</v>
          </cell>
          <cell r="D8755">
            <v>2</v>
          </cell>
          <cell r="E8755" t="str">
            <v>U004U0011301CF400042002200014</v>
          </cell>
          <cell r="F8755" t="str">
            <v>CF40004</v>
          </cell>
          <cell r="G8755" t="str">
            <v>SOPORTE ADMINISTRATIVO A</v>
          </cell>
          <cell r="H8755">
            <v>2105</v>
          </cell>
          <cell r="I8755">
            <v>2000504243</v>
          </cell>
          <cell r="J8755">
            <v>80097555546</v>
          </cell>
          <cell r="K8755">
            <v>3</v>
          </cell>
          <cell r="L8755" t="str">
            <v>BEBB750220HOCTTR01</v>
          </cell>
          <cell r="M8755">
            <v>20090701</v>
          </cell>
          <cell r="N8755" t="str">
            <v>2009-07-01</v>
          </cell>
          <cell r="O8755">
            <v>2014870420</v>
          </cell>
          <cell r="P8755" t="str">
            <v>CESSA DE TLALIXTAC DE CABRERA</v>
          </cell>
        </row>
        <row r="8756">
          <cell r="A8756" t="str">
            <v>BECA810405349</v>
          </cell>
          <cell r="B8756" t="str">
            <v>BERNARDINO CRUZ ALICIA</v>
          </cell>
          <cell r="C8756" t="str">
            <v>M</v>
          </cell>
          <cell r="D8756">
            <v>1</v>
          </cell>
          <cell r="E8756" t="str">
            <v>U004REG11301 M010062002200037</v>
          </cell>
          <cell r="F8756" t="str">
            <v>M01006</v>
          </cell>
          <cell r="G8756" t="str">
            <v>MEDICO GENERAL A</v>
          </cell>
          <cell r="H8756">
            <v>2105</v>
          </cell>
          <cell r="I8756">
            <v>2000000064</v>
          </cell>
          <cell r="J8756">
            <v>80098173275</v>
          </cell>
          <cell r="K8756">
            <v>3</v>
          </cell>
          <cell r="L8756" t="str">
            <v>BECA810405MOCRRL00</v>
          </cell>
          <cell r="M8756">
            <v>20080501</v>
          </cell>
          <cell r="N8756" t="str">
            <v>2008-05-01</v>
          </cell>
          <cell r="O8756">
            <v>2014875680</v>
          </cell>
          <cell r="P8756" t="str">
            <v>CSR-1NB COL. BENITO JUAREZ</v>
          </cell>
        </row>
        <row r="8757">
          <cell r="A8757" t="str">
            <v>BECB801231P82</v>
          </cell>
          <cell r="B8757" t="str">
            <v>BERMUDES CASTILLA BERENICE</v>
          </cell>
          <cell r="C8757" t="str">
            <v>M</v>
          </cell>
          <cell r="D8757">
            <v>1</v>
          </cell>
          <cell r="E8757" t="str">
            <v>U004REG11301 M020352002200064</v>
          </cell>
          <cell r="F8757" t="str">
            <v>M02035</v>
          </cell>
          <cell r="G8757" t="str">
            <v>ENFERMERA GENERAL TITULADA A</v>
          </cell>
          <cell r="H8757">
            <v>2105</v>
          </cell>
          <cell r="I8757">
            <v>2000000738</v>
          </cell>
          <cell r="J8757">
            <v>80098061445</v>
          </cell>
          <cell r="K8757">
            <v>3</v>
          </cell>
          <cell r="L8757" t="str">
            <v>BECB801231MOCRSR09</v>
          </cell>
          <cell r="M8757">
            <v>20080501</v>
          </cell>
          <cell r="N8757" t="str">
            <v>2008-05-01</v>
          </cell>
          <cell r="O8757">
            <v>2014870040</v>
          </cell>
          <cell r="P8757" t="str">
            <v>HG SALINA CRUZ</v>
          </cell>
        </row>
        <row r="8758">
          <cell r="A8758" t="str">
            <v>BECD781229VB8</v>
          </cell>
          <cell r="B8758" t="str">
            <v>BETANZOS CERERO DONAJI NORMA</v>
          </cell>
          <cell r="C8758" t="str">
            <v>M</v>
          </cell>
          <cell r="D8758">
            <v>1</v>
          </cell>
          <cell r="E8758" t="str">
            <v>U004REG11301 M010062002200038</v>
          </cell>
          <cell r="F8758" t="str">
            <v>M01006</v>
          </cell>
          <cell r="G8758" t="str">
            <v>MEDICO GENERAL A</v>
          </cell>
          <cell r="H8758">
            <v>2105</v>
          </cell>
          <cell r="I8758">
            <v>2000000065</v>
          </cell>
          <cell r="J8758">
            <v>80087891056</v>
          </cell>
          <cell r="K8758">
            <v>3</v>
          </cell>
          <cell r="L8758" t="str">
            <v>BECD781229MOCTRN06</v>
          </cell>
          <cell r="M8758">
            <v>20080501</v>
          </cell>
          <cell r="N8758" t="str">
            <v>2008-05-01</v>
          </cell>
          <cell r="O8758">
            <v>2014872190</v>
          </cell>
          <cell r="P8758" t="str">
            <v>CSR-2NB SANTIAGO MATATLAN</v>
          </cell>
        </row>
        <row r="8759">
          <cell r="A8759" t="str">
            <v>BECE911116RN3</v>
          </cell>
          <cell r="B8759" t="str">
            <v>BELLO CORDERO ERIC SAMUEL</v>
          </cell>
          <cell r="C8759" t="str">
            <v>H</v>
          </cell>
          <cell r="D8759">
            <v>2</v>
          </cell>
          <cell r="E8759" t="str">
            <v>U004U0011301 M030042002200010</v>
          </cell>
          <cell r="F8759" t="str">
            <v>M03004</v>
          </cell>
          <cell r="G8759" t="str">
            <v>PROMOTOR EN SALUD</v>
          </cell>
          <cell r="H8759">
            <v>2105</v>
          </cell>
          <cell r="I8759">
            <v>2000504355</v>
          </cell>
          <cell r="J8759">
            <v>80169181991</v>
          </cell>
          <cell r="K8759">
            <v>3</v>
          </cell>
          <cell r="L8759" t="str">
            <v>BECE911116HOCLRR02</v>
          </cell>
          <cell r="M8759">
            <v>20150701</v>
          </cell>
          <cell r="N8759" t="str">
            <v>2015-07-01</v>
          </cell>
          <cell r="O8759">
            <v>2014870080</v>
          </cell>
          <cell r="P8759" t="str">
            <v>DIRECCION DE ATENCION MEDICA</v>
          </cell>
        </row>
        <row r="8760">
          <cell r="A8760" t="str">
            <v>BECG710204NP2</v>
          </cell>
          <cell r="B8760" t="str">
            <v>BENDE CASTELLANOS GILBERTO</v>
          </cell>
          <cell r="C8760" t="str">
            <v>H</v>
          </cell>
          <cell r="D8760">
            <v>1</v>
          </cell>
          <cell r="E8760" t="str">
            <v>U004REG11301 M020012002200017</v>
          </cell>
          <cell r="F8760" t="str">
            <v>M02001</v>
          </cell>
          <cell r="G8760" t="str">
            <v>QUIMICO A</v>
          </cell>
          <cell r="H8760">
            <v>2105</v>
          </cell>
          <cell r="I8760">
            <v>2000002947</v>
          </cell>
          <cell r="J8760">
            <v>80087135995</v>
          </cell>
          <cell r="K8760">
            <v>3</v>
          </cell>
          <cell r="L8760" t="str">
            <v>BECG710204HOCNSL06</v>
          </cell>
          <cell r="M8760">
            <v>20080501</v>
          </cell>
          <cell r="N8760" t="str">
            <v>2008-05-01</v>
          </cell>
          <cell r="O8760">
            <v>2014870340</v>
          </cell>
          <cell r="P8760" t="str">
            <v>HG OAXACA DR. AURELIO VALDIVIESO</v>
          </cell>
        </row>
        <row r="8761">
          <cell r="A8761" t="str">
            <v>BECG7212124RA</v>
          </cell>
          <cell r="B8761" t="str">
            <v>BETANZOS CRUZ MARIA GUADALUPE</v>
          </cell>
          <cell r="C8761" t="str">
            <v>M</v>
          </cell>
          <cell r="D8761">
            <v>2</v>
          </cell>
          <cell r="E8761" t="str">
            <v>U004REG11301 M030242002200015</v>
          </cell>
          <cell r="F8761" t="str">
            <v>M03024</v>
          </cell>
          <cell r="G8761" t="str">
            <v>APOYO ADMINISTRATIVO EN SALUD-A2</v>
          </cell>
          <cell r="H8761">
            <v>2105</v>
          </cell>
          <cell r="I8761">
            <v>2000000739</v>
          </cell>
          <cell r="J8761">
            <v>80087245526</v>
          </cell>
          <cell r="K8761">
            <v>3</v>
          </cell>
          <cell r="L8761" t="str">
            <v>BECG721212MOCTRD02</v>
          </cell>
          <cell r="M8761">
            <v>20080501</v>
          </cell>
          <cell r="N8761" t="str">
            <v>2008-05-01</v>
          </cell>
          <cell r="O8761">
            <v>2014870040</v>
          </cell>
          <cell r="P8761" t="str">
            <v>HG SALINA CRUZ</v>
          </cell>
        </row>
        <row r="8762">
          <cell r="A8762" t="str">
            <v>BECJ701028C78</v>
          </cell>
          <cell r="B8762" t="str">
            <v>BENITEZ CRUZ JOSE</v>
          </cell>
          <cell r="C8762" t="str">
            <v>H</v>
          </cell>
          <cell r="D8762">
            <v>2</v>
          </cell>
          <cell r="E8762" t="str">
            <v>U004REG11301 M030252002200007</v>
          </cell>
          <cell r="F8762" t="str">
            <v>M03025</v>
          </cell>
          <cell r="G8762" t="str">
            <v>APOYO ADMINISRATIVO EN SALUD-A1</v>
          </cell>
          <cell r="H8762">
            <v>2105</v>
          </cell>
          <cell r="I8762">
            <v>2000508173</v>
          </cell>
          <cell r="J8762">
            <v>80227006931</v>
          </cell>
          <cell r="K8762">
            <v>3</v>
          </cell>
          <cell r="L8762" t="str">
            <v>BECJ701028HOCNRS08</v>
          </cell>
          <cell r="M8762">
            <v>20220416</v>
          </cell>
          <cell r="N8762" t="str">
            <v>2022-04-16</v>
          </cell>
          <cell r="O8762">
            <v>2014877980</v>
          </cell>
          <cell r="P8762" t="str">
            <v>HG CIUDAD IXTEPEC</v>
          </cell>
        </row>
        <row r="8763">
          <cell r="A8763" t="str">
            <v>BECS6412161J5</v>
          </cell>
          <cell r="B8763" t="str">
            <v>BERNAL CEBALLOS SILVIA</v>
          </cell>
          <cell r="C8763" t="str">
            <v>M</v>
          </cell>
          <cell r="D8763">
            <v>2</v>
          </cell>
          <cell r="E8763" t="str">
            <v>U004REG11301 M030252002200013</v>
          </cell>
          <cell r="F8763" t="str">
            <v>M03025</v>
          </cell>
          <cell r="G8763" t="str">
            <v>APOYO ADMINISRATIVO EN SALUD-A1</v>
          </cell>
          <cell r="H8763">
            <v>2105</v>
          </cell>
          <cell r="I8763">
            <v>2000002487</v>
          </cell>
          <cell r="J8763">
            <v>80086420866</v>
          </cell>
          <cell r="K8763">
            <v>3</v>
          </cell>
          <cell r="L8763" t="str">
            <v>BECS641216MOCRBL03</v>
          </cell>
          <cell r="M8763">
            <v>20080501</v>
          </cell>
          <cell r="N8763" t="str">
            <v>2008-05-01</v>
          </cell>
          <cell r="O8763">
            <v>2014873000</v>
          </cell>
          <cell r="P8763" t="str">
            <v>CSU 04 FRACCIONAMIENTO EL ROSARIO</v>
          </cell>
        </row>
        <row r="8764">
          <cell r="A8764" t="str">
            <v>BEDO7609275SA</v>
          </cell>
          <cell r="B8764" t="str">
            <v>BELTRAN DIAZ OLIVIA</v>
          </cell>
          <cell r="C8764" t="str">
            <v>M</v>
          </cell>
          <cell r="D8764">
            <v>2</v>
          </cell>
          <cell r="E8764" t="str">
            <v>U004REG11301 M010062002200039</v>
          </cell>
          <cell r="F8764" t="str">
            <v>M01006</v>
          </cell>
          <cell r="G8764" t="str">
            <v>MEDICO GENERAL A</v>
          </cell>
          <cell r="H8764">
            <v>2105</v>
          </cell>
          <cell r="I8764">
            <v>2000002840</v>
          </cell>
          <cell r="J8764">
            <v>80087670236</v>
          </cell>
          <cell r="K8764">
            <v>3</v>
          </cell>
          <cell r="L8764" t="str">
            <v>BEDO760927MGRLZL05</v>
          </cell>
          <cell r="M8764">
            <v>20080501</v>
          </cell>
          <cell r="N8764" t="str">
            <v>2008-05-01</v>
          </cell>
          <cell r="O8764">
            <v>2014870220</v>
          </cell>
          <cell r="P8764" t="str">
            <v>CESSA SAN PEDRO MIXTEPEC</v>
          </cell>
        </row>
        <row r="8765">
          <cell r="A8765" t="str">
            <v>BEGE611025UN4</v>
          </cell>
          <cell r="B8765" t="str">
            <v>BENITEZ GARCIA ERNESTO</v>
          </cell>
          <cell r="C8765" t="str">
            <v>H</v>
          </cell>
          <cell r="D8765">
            <v>2</v>
          </cell>
          <cell r="E8765" t="str">
            <v>U004U0011301 M030182002200004</v>
          </cell>
          <cell r="F8765" t="str">
            <v>M03018</v>
          </cell>
          <cell r="G8765" t="str">
            <v>APOYO ADMINISTRATIVO EN SALUD - A8</v>
          </cell>
          <cell r="H8765">
            <v>2105</v>
          </cell>
          <cell r="I8765">
            <v>2000000066</v>
          </cell>
          <cell r="J8765">
            <v>80086120177</v>
          </cell>
          <cell r="K8765">
            <v>3</v>
          </cell>
          <cell r="L8765" t="str">
            <v>BEGE611025HOCNRR00</v>
          </cell>
          <cell r="M8765">
            <v>20080501</v>
          </cell>
          <cell r="N8765" t="str">
            <v>2008-05-01</v>
          </cell>
          <cell r="O8765">
            <v>2014870010</v>
          </cell>
          <cell r="P8765" t="str">
            <v>DIRECCION GENERAL</v>
          </cell>
        </row>
        <row r="8766">
          <cell r="A8766" t="str">
            <v>BELM790125A99</v>
          </cell>
          <cell r="B8766" t="str">
            <v>BEDOLLA LORENZO MAXIMINA</v>
          </cell>
          <cell r="C8766" t="str">
            <v>M</v>
          </cell>
          <cell r="D8766">
            <v>1</v>
          </cell>
          <cell r="E8766" t="str">
            <v>U004REG11301 M020352002200039</v>
          </cell>
          <cell r="F8766" t="str">
            <v>M02035</v>
          </cell>
          <cell r="G8766" t="str">
            <v>ENFERMERA GENERAL TITULADA A</v>
          </cell>
          <cell r="H8766">
            <v>2105</v>
          </cell>
          <cell r="I8766">
            <v>2000503475</v>
          </cell>
          <cell r="J8766">
            <v>80107915466</v>
          </cell>
          <cell r="K8766">
            <v>3</v>
          </cell>
          <cell r="L8766" t="str">
            <v>BELM790125MGRDRX10</v>
          </cell>
          <cell r="M8766">
            <v>20090701</v>
          </cell>
          <cell r="N8766" t="str">
            <v>2009-07-01</v>
          </cell>
          <cell r="O8766">
            <v>2014873580</v>
          </cell>
          <cell r="P8766" t="str">
            <v>HG PINOTEPA PEDRO ESPINOZA RUEDA</v>
          </cell>
        </row>
        <row r="8767">
          <cell r="A8767" t="str">
            <v>BELR7805246S8</v>
          </cell>
          <cell r="B8767" t="str">
            <v>BENAVIDES LEYVA REBECA</v>
          </cell>
          <cell r="C8767" t="str">
            <v>M</v>
          </cell>
          <cell r="D8767">
            <v>1</v>
          </cell>
          <cell r="E8767" t="str">
            <v>U004REG11301 M020352002200040</v>
          </cell>
          <cell r="F8767" t="str">
            <v>M02035</v>
          </cell>
          <cell r="G8767" t="str">
            <v>ENFERMERA GENERAL TITULADA A</v>
          </cell>
          <cell r="H8767">
            <v>2105</v>
          </cell>
          <cell r="I8767">
            <v>2000001490</v>
          </cell>
          <cell r="J8767">
            <v>80087890085</v>
          </cell>
          <cell r="K8767">
            <v>3</v>
          </cell>
          <cell r="L8767" t="str">
            <v>BELR780524MOCNYB04</v>
          </cell>
          <cell r="M8767">
            <v>20080501</v>
          </cell>
          <cell r="N8767" t="str">
            <v>2008-05-01</v>
          </cell>
          <cell r="O8767">
            <v>2014877780</v>
          </cell>
          <cell r="P8767" t="str">
            <v>HC NOCHIXTLAN</v>
          </cell>
        </row>
        <row r="8768">
          <cell r="A8768" t="str">
            <v>BEMA5211294W7</v>
          </cell>
          <cell r="B8768" t="str">
            <v>BETANZOS MELENDEZ ANDRES</v>
          </cell>
          <cell r="C8768" t="str">
            <v>H</v>
          </cell>
          <cell r="D8768">
            <v>2</v>
          </cell>
          <cell r="E8768" t="str">
            <v>U004REG11301 M010062002200413</v>
          </cell>
          <cell r="F8768" t="str">
            <v>M01006</v>
          </cell>
          <cell r="G8768" t="str">
            <v>MEDICO GENERAL A</v>
          </cell>
          <cell r="H8768">
            <v>2105</v>
          </cell>
          <cell r="I8768">
            <v>2000503479</v>
          </cell>
          <cell r="J8768">
            <v>80965209580</v>
          </cell>
          <cell r="K8768">
            <v>3</v>
          </cell>
          <cell r="L8768" t="str">
            <v>BEMA521129HOCTLN06</v>
          </cell>
          <cell r="M8768">
            <v>20090701</v>
          </cell>
          <cell r="N8768" t="str">
            <v>2009-07-01</v>
          </cell>
          <cell r="O8768">
            <v>2014877740</v>
          </cell>
          <cell r="P8768" t="str">
            <v>HG TEHUANTEPEC</v>
          </cell>
        </row>
        <row r="8769">
          <cell r="A8769" t="str">
            <v>BEMI670202456</v>
          </cell>
          <cell r="B8769" t="str">
            <v>BENAVIDES MORIN IRENE DEL CARMEN</v>
          </cell>
          <cell r="C8769" t="str">
            <v>M</v>
          </cell>
          <cell r="D8769">
            <v>1</v>
          </cell>
          <cell r="E8769" t="str">
            <v>U004REG11301 M030242002200010</v>
          </cell>
          <cell r="F8769" t="str">
            <v>M03024</v>
          </cell>
          <cell r="G8769" t="str">
            <v>APOYO ADMINISTRATIVO EN SALUD-A2</v>
          </cell>
          <cell r="H8769">
            <v>2105</v>
          </cell>
          <cell r="I8769">
            <v>2000000808</v>
          </cell>
          <cell r="J8769">
            <v>80086722795</v>
          </cell>
          <cell r="K8769">
            <v>3</v>
          </cell>
          <cell r="L8769" t="str">
            <v>BEMI670202MOCNRR03</v>
          </cell>
          <cell r="M8769">
            <v>20080501</v>
          </cell>
          <cell r="N8769" t="str">
            <v>2008-05-01</v>
          </cell>
          <cell r="O8769">
            <v>2014870090</v>
          </cell>
          <cell r="P8769" t="str">
            <v>CESSA TEHUANTEPEC</v>
          </cell>
        </row>
        <row r="8770">
          <cell r="A8770" t="str">
            <v>BEMJ680702SYA</v>
          </cell>
          <cell r="B8770" t="str">
            <v>BENAVIDES MORIN JUAN MANUEL</v>
          </cell>
          <cell r="C8770" t="str">
            <v>H</v>
          </cell>
          <cell r="D8770">
            <v>2</v>
          </cell>
          <cell r="E8770" t="str">
            <v>U004REG11301 M030202002200003</v>
          </cell>
          <cell r="F8770" t="str">
            <v>M03020</v>
          </cell>
          <cell r="G8770" t="str">
            <v>APOYO ADMINISTRATIVO EN SALUD-A6</v>
          </cell>
          <cell r="H8770">
            <v>2105</v>
          </cell>
          <cell r="I8770">
            <v>2000000838</v>
          </cell>
          <cell r="J8770">
            <v>80086825216</v>
          </cell>
          <cell r="K8770">
            <v>3</v>
          </cell>
          <cell r="L8770" t="str">
            <v>BEMJ680702HOCNRN05</v>
          </cell>
          <cell r="M8770">
            <v>20080501</v>
          </cell>
          <cell r="N8770" t="str">
            <v>2008-05-01</v>
          </cell>
          <cell r="O8770">
            <v>2014877980</v>
          </cell>
          <cell r="P8770" t="str">
            <v>HG CIUDAD IXTEPEC</v>
          </cell>
        </row>
        <row r="8771">
          <cell r="A8771" t="str">
            <v>BEMM781224MT7</v>
          </cell>
          <cell r="B8771" t="str">
            <v>BELEN MARTINEZ MARICELA</v>
          </cell>
          <cell r="C8771" t="str">
            <v>M</v>
          </cell>
          <cell r="D8771">
            <v>1</v>
          </cell>
          <cell r="E8771" t="str">
            <v>U004U0011301 M030252002200045</v>
          </cell>
          <cell r="F8771" t="str">
            <v>M03025</v>
          </cell>
          <cell r="G8771" t="str">
            <v>APOYO ADMINISRATIVO EN SALUD-A1</v>
          </cell>
          <cell r="H8771">
            <v>2105</v>
          </cell>
          <cell r="I8771">
            <v>2000507655</v>
          </cell>
          <cell r="J8771">
            <v>80187805181</v>
          </cell>
          <cell r="K8771">
            <v>3</v>
          </cell>
          <cell r="L8771" t="str">
            <v>BEMM781224MOCLRR06</v>
          </cell>
          <cell r="M8771">
            <v>20171101</v>
          </cell>
          <cell r="N8771" t="str">
            <v>2017-11-01</v>
          </cell>
          <cell r="O8771">
            <v>2014877860</v>
          </cell>
          <cell r="P8771" t="str">
            <v>CSU 04 GUADALUPE VICTORIA</v>
          </cell>
        </row>
        <row r="8772">
          <cell r="A8772" t="str">
            <v>BEQF6904294G3</v>
          </cell>
          <cell r="B8772" t="str">
            <v>BENITEZ QUECHA FERNANDO</v>
          </cell>
          <cell r="C8772" t="str">
            <v>H</v>
          </cell>
          <cell r="D8772">
            <v>1</v>
          </cell>
          <cell r="E8772" t="str">
            <v>U004REG11301 M010062002200040</v>
          </cell>
          <cell r="F8772" t="str">
            <v>M01006</v>
          </cell>
          <cell r="G8772" t="str">
            <v>MEDICO GENERAL A</v>
          </cell>
          <cell r="H8772">
            <v>2105</v>
          </cell>
          <cell r="I8772">
            <v>2000001929</v>
          </cell>
          <cell r="J8772">
            <v>80046901981</v>
          </cell>
          <cell r="K8772">
            <v>3</v>
          </cell>
          <cell r="L8772" t="str">
            <v>BEQF690429HOCNCR01</v>
          </cell>
          <cell r="M8772">
            <v>20031016</v>
          </cell>
          <cell r="N8772" t="str">
            <v>2008-05-01</v>
          </cell>
          <cell r="O8772">
            <v>2014870420</v>
          </cell>
          <cell r="P8772" t="str">
            <v>CESSA DE TLALIXTAC DE CABRERA</v>
          </cell>
        </row>
        <row r="8773">
          <cell r="A8773" t="str">
            <v>BERD750711G49</v>
          </cell>
          <cell r="B8773" t="str">
            <v>BECERRIL RENTERIA DANIEL ALEJANDRO</v>
          </cell>
          <cell r="C8773" t="str">
            <v>H</v>
          </cell>
          <cell r="D8773">
            <v>2</v>
          </cell>
          <cell r="E8773" t="str">
            <v>U004REG11301 M020362002200061</v>
          </cell>
          <cell r="F8773" t="str">
            <v>M02036</v>
          </cell>
          <cell r="G8773" t="str">
            <v>AUXILIAR DE ENFERMERIA A</v>
          </cell>
          <cell r="H8773">
            <v>2105</v>
          </cell>
          <cell r="I8773">
            <v>2000001168</v>
          </cell>
          <cell r="J8773">
            <v>80087564895</v>
          </cell>
          <cell r="K8773">
            <v>3</v>
          </cell>
          <cell r="L8773" t="str">
            <v>BERD750711HMCCNN09</v>
          </cell>
          <cell r="M8773">
            <v>20080501</v>
          </cell>
          <cell r="N8773" t="str">
            <v>2008-05-01</v>
          </cell>
          <cell r="O8773">
            <v>2014870340</v>
          </cell>
          <cell r="P8773" t="str">
            <v>HG OAXACA DR. AURELIO VALDIVIESO</v>
          </cell>
        </row>
        <row r="8774">
          <cell r="A8774" t="str">
            <v>BERI810628N83</v>
          </cell>
          <cell r="B8774" t="str">
            <v>BETANZOS RUIZ IRIS DEL CARMEN</v>
          </cell>
          <cell r="C8774" t="str">
            <v>M</v>
          </cell>
          <cell r="D8774">
            <v>2</v>
          </cell>
          <cell r="E8774" t="str">
            <v>U004REG11301 M010062002200414</v>
          </cell>
          <cell r="F8774" t="str">
            <v>M01006</v>
          </cell>
          <cell r="G8774" t="str">
            <v>MEDICO GENERAL A</v>
          </cell>
          <cell r="H8774">
            <v>2105</v>
          </cell>
          <cell r="I8774">
            <v>2000003252</v>
          </cell>
          <cell r="J8774">
            <v>80108144736</v>
          </cell>
          <cell r="K8774">
            <v>3</v>
          </cell>
          <cell r="L8774" t="str">
            <v>BERI810628MOCTZR02</v>
          </cell>
          <cell r="M8774">
            <v>20090316</v>
          </cell>
          <cell r="N8774" t="str">
            <v>2009-03-16</v>
          </cell>
          <cell r="O8774">
            <v>2014878550</v>
          </cell>
          <cell r="P8774" t="str">
            <v>UNEME EC JUCHITAN</v>
          </cell>
        </row>
        <row r="8775">
          <cell r="A8775" t="str">
            <v>BERV740824J1A</v>
          </cell>
          <cell r="B8775" t="str">
            <v>BRENA RAMOS VERONICA MARILU</v>
          </cell>
          <cell r="C8775" t="str">
            <v>M</v>
          </cell>
          <cell r="D8775">
            <v>2</v>
          </cell>
          <cell r="E8775" t="str">
            <v>U004REG11301 M020352002200041</v>
          </cell>
          <cell r="F8775" t="str">
            <v>M02035</v>
          </cell>
          <cell r="G8775" t="str">
            <v>ENFERMERA GENERAL TITULADA A</v>
          </cell>
          <cell r="H8775">
            <v>2105</v>
          </cell>
          <cell r="I8775">
            <v>2000003003</v>
          </cell>
          <cell r="J8775">
            <v>80087458195</v>
          </cell>
          <cell r="K8775">
            <v>3</v>
          </cell>
          <cell r="L8775" t="str">
            <v>BERV740824MDFRMR03</v>
          </cell>
          <cell r="M8775">
            <v>20080501</v>
          </cell>
          <cell r="N8775" t="str">
            <v>2008-05-01</v>
          </cell>
          <cell r="O8775">
            <v>2014877310</v>
          </cell>
          <cell r="P8775" t="str">
            <v>HE DE LA NI&amp;EZ OAXAQUE&amp;A</v>
          </cell>
        </row>
        <row r="8776">
          <cell r="A8776" t="str">
            <v>BESM800103CQ4</v>
          </cell>
          <cell r="B8776" t="str">
            <v>BELMONTE SILVA MARCO ANTONIO</v>
          </cell>
          <cell r="C8776" t="str">
            <v>H</v>
          </cell>
          <cell r="D8776">
            <v>2</v>
          </cell>
          <cell r="E8776" t="str">
            <v>U004REG11301 M010072002200004</v>
          </cell>
          <cell r="F8776" t="str">
            <v>M01007</v>
          </cell>
          <cell r="G8776" t="str">
            <v>CIRUJANO DENTISTA A</v>
          </cell>
          <cell r="H8776">
            <v>2105</v>
          </cell>
          <cell r="I8776">
            <v>2000002726</v>
          </cell>
          <cell r="J8776">
            <v>80098061666</v>
          </cell>
          <cell r="K8776">
            <v>3</v>
          </cell>
          <cell r="L8776" t="str">
            <v>BESM800103HOCLLR04</v>
          </cell>
          <cell r="M8776">
            <v>20080501</v>
          </cell>
          <cell r="N8776" t="str">
            <v>2008-05-01</v>
          </cell>
          <cell r="O8776">
            <v>2014870430</v>
          </cell>
          <cell r="P8776" t="str">
            <v>CSR-3NB VILLA DE ZAACHILA</v>
          </cell>
        </row>
        <row r="8777">
          <cell r="A8777" t="str">
            <v>BESR7502091A5</v>
          </cell>
          <cell r="B8777" t="str">
            <v>BELTRAN SANTIAGO RAUL</v>
          </cell>
          <cell r="C8777" t="str">
            <v>H</v>
          </cell>
          <cell r="D8777">
            <v>1</v>
          </cell>
          <cell r="E8777" t="str">
            <v>U004U0011301 M020292002200001</v>
          </cell>
          <cell r="F8777" t="str">
            <v>M02029</v>
          </cell>
          <cell r="G8777" t="str">
            <v>PARAMEDICO EN AREA NORMATIVA</v>
          </cell>
          <cell r="H8777">
            <v>2105</v>
          </cell>
          <cell r="I8777">
            <v>2000000068</v>
          </cell>
          <cell r="J8777">
            <v>80087564835</v>
          </cell>
          <cell r="K8777">
            <v>3</v>
          </cell>
          <cell r="L8777" t="str">
            <v>BESR750209HOCLNL01</v>
          </cell>
          <cell r="M8777">
            <v>20080501</v>
          </cell>
          <cell r="N8777" t="str">
            <v>2008-05-01</v>
          </cell>
          <cell r="O8777">
            <v>2014878100</v>
          </cell>
          <cell r="P8777" t="str">
            <v>DIRECCION DE ADMINISTRACION</v>
          </cell>
        </row>
        <row r="8778">
          <cell r="A8778" t="str">
            <v>BESR760510981</v>
          </cell>
          <cell r="B8778" t="str">
            <v>BERNARDINO SANCHEZ REINA</v>
          </cell>
          <cell r="C8778" t="str">
            <v>M</v>
          </cell>
          <cell r="D8778">
            <v>1</v>
          </cell>
          <cell r="E8778" t="str">
            <v>U004REG11301 M020352002200042</v>
          </cell>
          <cell r="F8778" t="str">
            <v>M02035</v>
          </cell>
          <cell r="G8778" t="str">
            <v>ENFERMERA GENERAL TITULADA A</v>
          </cell>
          <cell r="H8778">
            <v>2105</v>
          </cell>
          <cell r="I8778">
            <v>2000001411</v>
          </cell>
          <cell r="J8778">
            <v>80087669894</v>
          </cell>
          <cell r="K8778">
            <v>3</v>
          </cell>
          <cell r="L8778" t="str">
            <v>BESR760510MOCRNN05</v>
          </cell>
          <cell r="M8778">
            <v>20080501</v>
          </cell>
          <cell r="N8778" t="str">
            <v>2008-05-01</v>
          </cell>
          <cell r="O8778">
            <v>2014870390</v>
          </cell>
          <cell r="P8778" t="str">
            <v>CSU 06 SANTA CRUZ XOXOCOTLAN</v>
          </cell>
        </row>
        <row r="8779">
          <cell r="A8779" t="str">
            <v>BEVS6804301H8</v>
          </cell>
          <cell r="B8779" t="str">
            <v>BETANZOS VASCO SUSANA</v>
          </cell>
          <cell r="C8779" t="str">
            <v>M</v>
          </cell>
          <cell r="D8779">
            <v>1</v>
          </cell>
          <cell r="E8779" t="str">
            <v>U004REG11301 M020352002200043</v>
          </cell>
          <cell r="F8779" t="str">
            <v>M02035</v>
          </cell>
          <cell r="G8779" t="str">
            <v>ENFERMERA GENERAL TITULADA A</v>
          </cell>
          <cell r="H8779">
            <v>2105</v>
          </cell>
          <cell r="I8779">
            <v>2000001931</v>
          </cell>
          <cell r="J8779">
            <v>80086825316</v>
          </cell>
          <cell r="K8779">
            <v>3</v>
          </cell>
          <cell r="L8779" t="str">
            <v>BEVS680430MOCTSS09</v>
          </cell>
          <cell r="M8779">
            <v>20080501</v>
          </cell>
          <cell r="N8779" t="str">
            <v>2008-05-01</v>
          </cell>
          <cell r="O8779">
            <v>2014877740</v>
          </cell>
          <cell r="P8779" t="str">
            <v>HG TEHUANTEPEC</v>
          </cell>
        </row>
        <row r="8780">
          <cell r="A8780" t="str">
            <v>BEVY760910GR0</v>
          </cell>
          <cell r="B8780" t="str">
            <v>BETANZO VASQUEZ YARISMA</v>
          </cell>
          <cell r="C8780" t="str">
            <v>M</v>
          </cell>
          <cell r="D8780">
            <v>2</v>
          </cell>
          <cell r="E8780" t="str">
            <v>U004U0011301 M010072002200010</v>
          </cell>
          <cell r="F8780" t="str">
            <v>M01007</v>
          </cell>
          <cell r="G8780" t="str">
            <v>CIRUJANO DENTISTA A</v>
          </cell>
          <cell r="H8780">
            <v>2105</v>
          </cell>
          <cell r="I8780">
            <v>2000003375</v>
          </cell>
          <cell r="J8780">
            <v>80117601668</v>
          </cell>
          <cell r="K8780">
            <v>3</v>
          </cell>
          <cell r="L8780" t="str">
            <v>BEVY760910MDFTSR05</v>
          </cell>
          <cell r="M8780">
            <v>20101001</v>
          </cell>
          <cell r="N8780" t="str">
            <v>2010-10-01</v>
          </cell>
          <cell r="O8780">
            <v>2014871028</v>
          </cell>
          <cell r="P8780" t="str">
            <v>R 02 SAN FRANCISCO JAVIER</v>
          </cell>
        </row>
        <row r="8781">
          <cell r="A8781" t="str">
            <v>BICJ9102093U2</v>
          </cell>
          <cell r="B8781" t="str">
            <v>BIELMA CHI&amp;AS JOHARY</v>
          </cell>
          <cell r="C8781" t="str">
            <v>H</v>
          </cell>
          <cell r="D8781">
            <v>1</v>
          </cell>
          <cell r="E8781" t="str">
            <v>U004U0011301 M030242002200024</v>
          </cell>
          <cell r="F8781" t="str">
            <v>M03024</v>
          </cell>
          <cell r="G8781" t="str">
            <v>APOYO ADMINISTRATIVO EN SALUD-A2</v>
          </cell>
          <cell r="H8781">
            <v>2105</v>
          </cell>
          <cell r="I8781">
            <v>2000507727</v>
          </cell>
          <cell r="J8781">
            <v>80209136250</v>
          </cell>
          <cell r="K8781">
            <v>3</v>
          </cell>
          <cell r="L8781" t="str">
            <v>BICJ910209HOCLHH00</v>
          </cell>
          <cell r="M8781">
            <v>20190516</v>
          </cell>
          <cell r="N8781" t="str">
            <v>2019-05-16</v>
          </cell>
          <cell r="O8781">
            <v>2014870030</v>
          </cell>
          <cell r="P8781" t="str">
            <v>CSU-12NB SALINA CRUZ</v>
          </cell>
        </row>
        <row r="8782">
          <cell r="A8782" t="str">
            <v>BICN730108PC9</v>
          </cell>
          <cell r="B8782" t="str">
            <v>BRIONES CHAVEZ NORMA</v>
          </cell>
          <cell r="C8782" t="str">
            <v>M</v>
          </cell>
          <cell r="D8782">
            <v>1</v>
          </cell>
          <cell r="E8782" t="str">
            <v>U004REG11301 M010062002200042</v>
          </cell>
          <cell r="F8782" t="str">
            <v>M01006</v>
          </cell>
          <cell r="G8782" t="str">
            <v>MEDICO GENERAL A</v>
          </cell>
          <cell r="H8782">
            <v>2105</v>
          </cell>
          <cell r="I8782">
            <v>2000000069</v>
          </cell>
          <cell r="J8782">
            <v>80087351166</v>
          </cell>
          <cell r="K8782">
            <v>3</v>
          </cell>
          <cell r="L8782" t="str">
            <v>BICN730108MOCRHR04</v>
          </cell>
          <cell r="M8782">
            <v>20080501</v>
          </cell>
          <cell r="N8782" t="str">
            <v>2008-05-01</v>
          </cell>
          <cell r="O8782">
            <v>2014877300</v>
          </cell>
          <cell r="P8782" t="str">
            <v>CTO. AMBULATORIO PREVENCION Y ATENCION SIDA E ITS</v>
          </cell>
        </row>
        <row r="8783">
          <cell r="A8783" t="str">
            <v>BIGL840513GR1</v>
          </cell>
          <cell r="B8783" t="str">
            <v>BRITO GUERRERO LETICIA</v>
          </cell>
          <cell r="C8783" t="str">
            <v>M</v>
          </cell>
          <cell r="D8783">
            <v>1</v>
          </cell>
          <cell r="E8783" t="str">
            <v>U004REG11301 M020362002200275</v>
          </cell>
          <cell r="F8783" t="str">
            <v>M02036</v>
          </cell>
          <cell r="G8783" t="str">
            <v>AUXILIAR DE ENFERMERIA A</v>
          </cell>
          <cell r="H8783">
            <v>2105</v>
          </cell>
          <cell r="I8783">
            <v>2000503483</v>
          </cell>
          <cell r="J8783">
            <v>80108495211</v>
          </cell>
          <cell r="K8783">
            <v>3</v>
          </cell>
          <cell r="L8783" t="str">
            <v>BIGL840513MOCRRT04</v>
          </cell>
          <cell r="M8783">
            <v>20090701</v>
          </cell>
          <cell r="N8783" t="str">
            <v>2009-07-01</v>
          </cell>
          <cell r="O8783">
            <v>2014877380</v>
          </cell>
          <cell r="P8783" t="str">
            <v>CSU-3NB SANTA TERESA</v>
          </cell>
        </row>
        <row r="8784">
          <cell r="A8784" t="str">
            <v>BIGN860921GI8</v>
          </cell>
          <cell r="B8784" t="str">
            <v>BRITO GUERRERO NAYELI</v>
          </cell>
          <cell r="C8784" t="str">
            <v>M</v>
          </cell>
          <cell r="D8784">
            <v>1</v>
          </cell>
          <cell r="E8784" t="str">
            <v>U004U0011301 M030202002200017</v>
          </cell>
          <cell r="F8784" t="str">
            <v>M03020</v>
          </cell>
          <cell r="G8784" t="str">
            <v>APOYO ADMINISTRATIVO EN SALUD-A6</v>
          </cell>
          <cell r="H8784">
            <v>2105</v>
          </cell>
          <cell r="I8784">
            <v>2000002245</v>
          </cell>
          <cell r="J8784">
            <v>80088670635</v>
          </cell>
          <cell r="K8784">
            <v>3</v>
          </cell>
          <cell r="L8784" t="str">
            <v>BIGN860921MOCRRY07</v>
          </cell>
          <cell r="M8784">
            <v>20080501</v>
          </cell>
          <cell r="N8784" t="str">
            <v>2008-05-01</v>
          </cell>
          <cell r="O8784">
            <v>2014871260</v>
          </cell>
          <cell r="P8784" t="str">
            <v>JURISDICCION SANITARIA NO. 5 MIXTECA</v>
          </cell>
        </row>
        <row r="8785">
          <cell r="A8785" t="str">
            <v>BOGC781013IE7</v>
          </cell>
          <cell r="B8785" t="str">
            <v>BOLIO GOMEZ CARLOS EUCLIDES</v>
          </cell>
          <cell r="C8785" t="str">
            <v>H</v>
          </cell>
          <cell r="D8785">
            <v>2</v>
          </cell>
          <cell r="E8785" t="str">
            <v>U004REG11301 M020362002200021</v>
          </cell>
          <cell r="F8785" t="str">
            <v>M02036</v>
          </cell>
          <cell r="G8785" t="str">
            <v>AUXILIAR DE ENFERMERIA A</v>
          </cell>
          <cell r="H8785">
            <v>2105</v>
          </cell>
          <cell r="I8785">
            <v>2000506234</v>
          </cell>
          <cell r="J8785">
            <v>80177801784</v>
          </cell>
          <cell r="K8785">
            <v>3</v>
          </cell>
          <cell r="L8785" t="str">
            <v>BOGC781013HOCLMR00</v>
          </cell>
          <cell r="M8785">
            <v>20191116</v>
          </cell>
          <cell r="N8785" t="str">
            <v>2019-11-16</v>
          </cell>
          <cell r="O8785">
            <v>2014877980</v>
          </cell>
          <cell r="P8785" t="str">
            <v>HG CIUDAD IXTEPEC</v>
          </cell>
        </row>
        <row r="8786">
          <cell r="A8786" t="str">
            <v>BOGH760513IA2</v>
          </cell>
          <cell r="B8786" t="str">
            <v>BOURGUETT GONZALEZ HARVEY</v>
          </cell>
          <cell r="C8786" t="str">
            <v>H</v>
          </cell>
          <cell r="D8786">
            <v>1</v>
          </cell>
          <cell r="E8786" t="str">
            <v>U004U0011301 M030252002200046</v>
          </cell>
          <cell r="F8786" t="str">
            <v>M03025</v>
          </cell>
          <cell r="G8786" t="str">
            <v>APOYO ADMINISRATIVO EN SALUD-A1</v>
          </cell>
          <cell r="H8786">
            <v>2105</v>
          </cell>
          <cell r="I8786">
            <v>2000002659</v>
          </cell>
          <cell r="J8786">
            <v>80947654614</v>
          </cell>
          <cell r="K8786">
            <v>3</v>
          </cell>
          <cell r="L8786" t="str">
            <v>BOGH760513HOCRNR09</v>
          </cell>
          <cell r="M8786">
            <v>20080501</v>
          </cell>
          <cell r="N8786" t="str">
            <v>2008-05-01</v>
          </cell>
          <cell r="O8786">
            <v>2014874560</v>
          </cell>
          <cell r="P8786" t="str">
            <v>DEPTO.DE ALMACENAJE Y DISTRIBUCION</v>
          </cell>
        </row>
        <row r="8787">
          <cell r="A8787" t="str">
            <v>BOHE801121T84</v>
          </cell>
          <cell r="B8787" t="str">
            <v>BOZA HERNANDEZ ERIKA YOLANDA</v>
          </cell>
          <cell r="C8787" t="str">
            <v>M</v>
          </cell>
          <cell r="D8787">
            <v>1</v>
          </cell>
          <cell r="E8787" t="str">
            <v>U004REG11301 M030222002200023</v>
          </cell>
          <cell r="F8787" t="str">
            <v>M03022</v>
          </cell>
          <cell r="G8787" t="str">
            <v>APOYO ADMINISTRATIVO EN SALUD-A4</v>
          </cell>
          <cell r="H8787">
            <v>2105</v>
          </cell>
          <cell r="I8787">
            <v>2000001170</v>
          </cell>
          <cell r="J8787">
            <v>80098061806</v>
          </cell>
          <cell r="K8787">
            <v>3</v>
          </cell>
          <cell r="L8787" t="str">
            <v>BOHE801121MOCZRR02</v>
          </cell>
          <cell r="M8787">
            <v>20080501</v>
          </cell>
          <cell r="N8787" t="str">
            <v>2008-05-01</v>
          </cell>
          <cell r="O8787">
            <v>2014870340</v>
          </cell>
          <cell r="P8787" t="str">
            <v>HG OAXACA DR. AURELIO VALDIVIESO</v>
          </cell>
        </row>
        <row r="8788">
          <cell r="A8788" t="str">
            <v>BOOA780429FV9</v>
          </cell>
          <cell r="B8788" t="str">
            <v>BOLA&amp;OS ORTIZ ABRAHAM</v>
          </cell>
          <cell r="C8788" t="str">
            <v>H</v>
          </cell>
          <cell r="D8788">
            <v>1</v>
          </cell>
          <cell r="E8788" t="str">
            <v>U004U0011301 M030252002200386</v>
          </cell>
          <cell r="F8788" t="str">
            <v>M03025</v>
          </cell>
          <cell r="G8788" t="str">
            <v>APOYO ADMINISRATIVO EN SALUD-A1</v>
          </cell>
          <cell r="H8788">
            <v>2105</v>
          </cell>
          <cell r="I8788">
            <v>2000508764</v>
          </cell>
          <cell r="J8788">
            <v>80257820862</v>
          </cell>
          <cell r="K8788">
            <v>3</v>
          </cell>
          <cell r="L8788" t="str">
            <v>BOOA780429HOCLRB07</v>
          </cell>
          <cell r="M8788">
            <v>20251116</v>
          </cell>
          <cell r="N8788" t="str">
            <v>2025-11-16</v>
          </cell>
          <cell r="O8788">
            <v>2014877300</v>
          </cell>
          <cell r="P8788" t="str">
            <v>CTO. AMBULATORIO PREVENCION Y ATENCION SIDA E ITS</v>
          </cell>
        </row>
        <row r="8789">
          <cell r="A8789" t="str">
            <v>BOOM800827KMA</v>
          </cell>
          <cell r="B8789" t="str">
            <v>BOLA&amp;OS ORTIZ MONICA</v>
          </cell>
          <cell r="C8789" t="str">
            <v>M</v>
          </cell>
          <cell r="D8789">
            <v>1</v>
          </cell>
          <cell r="E8789" t="str">
            <v>U004REG11301 M020492002200004</v>
          </cell>
          <cell r="F8789" t="str">
            <v>M02049</v>
          </cell>
          <cell r="G8789" t="str">
            <v>NUTRICIONISTA</v>
          </cell>
          <cell r="H8789">
            <v>2105</v>
          </cell>
          <cell r="I8789">
            <v>2000001171</v>
          </cell>
          <cell r="J8789">
            <v>80088059177</v>
          </cell>
          <cell r="K8789">
            <v>3</v>
          </cell>
          <cell r="L8789" t="str">
            <v>BOOM800827MOCLRN05</v>
          </cell>
          <cell r="M8789">
            <v>20060101</v>
          </cell>
          <cell r="N8789" t="str">
            <v>2008-05-01</v>
          </cell>
          <cell r="O8789">
            <v>2014870340</v>
          </cell>
          <cell r="P8789" t="str">
            <v>HG OAXACA DR. AURELIO VALDIVIESO</v>
          </cell>
        </row>
        <row r="8790">
          <cell r="A8790" t="str">
            <v>BUCC960320GI4</v>
          </cell>
          <cell r="B8790" t="str">
            <v>BUSTAMANTE CARRASCO CARLOS DANIEL</v>
          </cell>
          <cell r="C8790" t="str">
            <v>H</v>
          </cell>
          <cell r="D8790">
            <v>1</v>
          </cell>
          <cell r="E8790" t="str">
            <v>U004U0011301 M030252002200228</v>
          </cell>
          <cell r="F8790" t="str">
            <v>M03025</v>
          </cell>
          <cell r="G8790" t="str">
            <v>APOYO ADMINISRATIVO EN SALUD-A1</v>
          </cell>
          <cell r="H8790">
            <v>2105</v>
          </cell>
          <cell r="I8790">
            <v>2000508783</v>
          </cell>
          <cell r="J8790">
            <v>0</v>
          </cell>
          <cell r="K8790">
            <v>3</v>
          </cell>
          <cell r="L8790" t="str">
            <v>BUCC960320HOCSRR02</v>
          </cell>
          <cell r="M8790">
            <v>20260216</v>
          </cell>
          <cell r="N8790" t="str">
            <v>2026-02-16</v>
          </cell>
          <cell r="O8790">
            <v>2014878100</v>
          </cell>
          <cell r="P8790" t="str">
            <v>DIRECCION DE ADMINISTRACION</v>
          </cell>
        </row>
        <row r="8791">
          <cell r="A8791" t="str">
            <v>BUCJ970126EI8</v>
          </cell>
          <cell r="B8791" t="str">
            <v>BUENO CORNEJO JULISSA PAULINA</v>
          </cell>
          <cell r="C8791" t="str">
            <v>M</v>
          </cell>
          <cell r="D8791">
            <v>1</v>
          </cell>
          <cell r="E8791" t="str">
            <v>U004U0011301 M030252002200519</v>
          </cell>
          <cell r="F8791" t="str">
            <v>M03025</v>
          </cell>
          <cell r="G8791" t="str">
            <v>APOYO ADMINISRATIVO EN SALUD-A1</v>
          </cell>
          <cell r="H8791">
            <v>2105</v>
          </cell>
          <cell r="I8791">
            <v>2000508492</v>
          </cell>
          <cell r="J8791">
            <v>80239784855</v>
          </cell>
          <cell r="K8791">
            <v>3</v>
          </cell>
          <cell r="L8791" t="str">
            <v>BUCJ970126MOCNRL03</v>
          </cell>
          <cell r="M8791">
            <v>20230516</v>
          </cell>
          <cell r="N8791" t="str">
            <v>2023-05-16</v>
          </cell>
          <cell r="O8791">
            <v>2014878030</v>
          </cell>
          <cell r="P8791" t="str">
            <v>DIRECCION DE ASUNTOS JURIDICOS</v>
          </cell>
        </row>
        <row r="8792">
          <cell r="A8792" t="str">
            <v>BUFC870814AB7</v>
          </cell>
          <cell r="B8792" t="str">
            <v>BUSTAMANTE FLORES CINDY TANIA</v>
          </cell>
          <cell r="C8792" t="str">
            <v>M</v>
          </cell>
          <cell r="D8792">
            <v>1</v>
          </cell>
          <cell r="E8792" t="str">
            <v>U004U0011301 M030252002200059</v>
          </cell>
          <cell r="F8792" t="str">
            <v>M03025</v>
          </cell>
          <cell r="G8792" t="str">
            <v>APOYO ADMINISRATIVO EN SALUD-A1</v>
          </cell>
          <cell r="H8792">
            <v>2105</v>
          </cell>
          <cell r="I8792">
            <v>2000508219</v>
          </cell>
          <cell r="J8792">
            <v>80228793594</v>
          </cell>
          <cell r="K8792">
            <v>3</v>
          </cell>
          <cell r="L8792" t="str">
            <v>BUFC870814MOCSLN07</v>
          </cell>
          <cell r="M8792">
            <v>20220616</v>
          </cell>
          <cell r="N8792" t="str">
            <v>2022-06-16</v>
          </cell>
          <cell r="O8792">
            <v>2014870330</v>
          </cell>
          <cell r="P8792" t="str">
            <v>CSU-12NB OAXACA DE JUAREZ URBANO 1</v>
          </cell>
        </row>
        <row r="8793">
          <cell r="A8793" t="str">
            <v>BULA870314I78</v>
          </cell>
          <cell r="B8793" t="str">
            <v>BUSTAMANTE LOPEZ JOSE ANTONIO</v>
          </cell>
          <cell r="C8793" t="str">
            <v>H</v>
          </cell>
          <cell r="D8793">
            <v>2</v>
          </cell>
          <cell r="E8793" t="str">
            <v>U004REG11301 M030242002200020</v>
          </cell>
          <cell r="F8793" t="str">
            <v>M03024</v>
          </cell>
          <cell r="G8793" t="str">
            <v>APOYO ADMINISTRATIVO EN SALUD-A2</v>
          </cell>
          <cell r="H8793">
            <v>2105</v>
          </cell>
          <cell r="I8793">
            <v>2000001132</v>
          </cell>
          <cell r="J8793">
            <v>80088750685</v>
          </cell>
          <cell r="K8793">
            <v>3</v>
          </cell>
          <cell r="L8793" t="str">
            <v>BULA870314HOCSPN06</v>
          </cell>
          <cell r="M8793">
            <v>20090316</v>
          </cell>
          <cell r="N8793" t="str">
            <v>2009-03-16</v>
          </cell>
          <cell r="O8793">
            <v>2014870330</v>
          </cell>
          <cell r="P8793" t="str">
            <v>CSU-12NB OAXACA DE JUAREZ URBANO 1</v>
          </cell>
        </row>
        <row r="8794">
          <cell r="A8794" t="str">
            <v>BUPE851028TM7</v>
          </cell>
          <cell r="B8794" t="str">
            <v>BUSTAMANTE PEREZ EMMANUEL</v>
          </cell>
          <cell r="C8794" t="str">
            <v>H</v>
          </cell>
          <cell r="D8794">
            <v>1</v>
          </cell>
          <cell r="E8794" t="str">
            <v>U004U0011301 M030212002200037</v>
          </cell>
          <cell r="F8794" t="str">
            <v>M03021</v>
          </cell>
          <cell r="G8794" t="str">
            <v>APOYO ADMINISTRATIVO EN SALUD-A5</v>
          </cell>
          <cell r="H8794">
            <v>2105</v>
          </cell>
          <cell r="I8794">
            <v>2000002795</v>
          </cell>
          <cell r="J8794">
            <v>80098503726</v>
          </cell>
          <cell r="K8794">
            <v>3</v>
          </cell>
          <cell r="L8794" t="str">
            <v>BUPE851028HOCSRM02</v>
          </cell>
          <cell r="M8794">
            <v>20080501</v>
          </cell>
          <cell r="N8794" t="str">
            <v>2008-05-01</v>
          </cell>
          <cell r="O8794">
            <v>2014874850</v>
          </cell>
          <cell r="P8794" t="str">
            <v>UNIDAD DE LABORATORIO ESTATAL DE SALUD PUBLICA</v>
          </cell>
        </row>
        <row r="8795">
          <cell r="A8795" t="str">
            <v>CAAA700709TR8</v>
          </cell>
          <cell r="B8795" t="str">
            <v>CASTELLANOS ANTONIO ANGELICA</v>
          </cell>
          <cell r="C8795" t="str">
            <v>M</v>
          </cell>
          <cell r="D8795">
            <v>2</v>
          </cell>
          <cell r="E8795" t="str">
            <v>U004REG11301 M030202002200004</v>
          </cell>
          <cell r="F8795" t="str">
            <v>M03020</v>
          </cell>
          <cell r="G8795" t="str">
            <v>APOYO ADMINISTRATIVO EN SALUD-A6</v>
          </cell>
          <cell r="H8795">
            <v>2105</v>
          </cell>
          <cell r="I8795">
            <v>2000001491</v>
          </cell>
          <cell r="J8795">
            <v>80087029985</v>
          </cell>
          <cell r="K8795">
            <v>3</v>
          </cell>
          <cell r="L8795" t="str">
            <v>CAAA700709MDFSNN05</v>
          </cell>
          <cell r="M8795">
            <v>20080501</v>
          </cell>
          <cell r="N8795" t="str">
            <v>2008-05-01</v>
          </cell>
          <cell r="O8795">
            <v>2014877780</v>
          </cell>
          <cell r="P8795" t="str">
            <v>HC NOCHIXTLAN</v>
          </cell>
        </row>
        <row r="8796">
          <cell r="A8796" t="str">
            <v>CAAD8002292N6</v>
          </cell>
          <cell r="B8796" t="str">
            <v>CASTA&amp;EDA ALONSO JOSE DANIEL</v>
          </cell>
          <cell r="C8796" t="str">
            <v>H</v>
          </cell>
          <cell r="D8796">
            <v>1</v>
          </cell>
          <cell r="E8796" t="str">
            <v>U004REG11301 M010062002200487</v>
          </cell>
          <cell r="F8796" t="str">
            <v>M01006</v>
          </cell>
          <cell r="G8796" t="str">
            <v>MEDICO GENERAL A</v>
          </cell>
          <cell r="H8796">
            <v>2105</v>
          </cell>
          <cell r="I8796">
            <v>2000001632</v>
          </cell>
          <cell r="J8796">
            <v>80098060785</v>
          </cell>
          <cell r="K8796">
            <v>3</v>
          </cell>
          <cell r="L8796" t="str">
            <v>CAAD800229HOCSLN03</v>
          </cell>
          <cell r="M8796">
            <v>20080501</v>
          </cell>
          <cell r="N8796" t="str">
            <v>2008-05-01</v>
          </cell>
          <cell r="O8796">
            <v>2014873720</v>
          </cell>
          <cell r="P8796" t="str">
            <v>HC TEOTITLAN DE FLORES MAGON</v>
          </cell>
        </row>
        <row r="8797">
          <cell r="A8797" t="str">
            <v>CAAE530729VC0</v>
          </cell>
          <cell r="B8797" t="str">
            <v>CAMPOS ARMAS ELOY PROSPERO</v>
          </cell>
          <cell r="C8797" t="str">
            <v>H</v>
          </cell>
          <cell r="D8797">
            <v>2</v>
          </cell>
          <cell r="E8797" t="str">
            <v>U004REG11301 M030202002200005</v>
          </cell>
          <cell r="F8797" t="str">
            <v>M03020</v>
          </cell>
          <cell r="G8797" t="str">
            <v>APOYO ADMINISTRATIVO EN SALUD-A6</v>
          </cell>
          <cell r="H8797">
            <v>2105</v>
          </cell>
          <cell r="I8797">
            <v>2000001441</v>
          </cell>
          <cell r="J8797">
            <v>80085338566</v>
          </cell>
          <cell r="K8797">
            <v>3</v>
          </cell>
          <cell r="L8797" t="str">
            <v>CAAE530729HVZMRL06</v>
          </cell>
          <cell r="M8797">
            <v>20080501</v>
          </cell>
          <cell r="N8797" t="str">
            <v>2008-05-01</v>
          </cell>
          <cell r="O8797">
            <v>2014870150</v>
          </cell>
          <cell r="P8797" t="str">
            <v>CSU-07NB MATIAS ROMERO</v>
          </cell>
        </row>
        <row r="8798">
          <cell r="A8798" t="str">
            <v>CAAJ710424E41</v>
          </cell>
          <cell r="B8798" t="str">
            <v>CARRE&amp;A ALCUDIA JANI</v>
          </cell>
          <cell r="C8798" t="str">
            <v>M</v>
          </cell>
          <cell r="D8798">
            <v>2</v>
          </cell>
          <cell r="E8798" t="str">
            <v>U004REG11301 M020362002200244</v>
          </cell>
          <cell r="F8798" t="str">
            <v>M02036</v>
          </cell>
          <cell r="G8798" t="str">
            <v>AUXILIAR DE ENFERMERIA A</v>
          </cell>
          <cell r="H8798">
            <v>2105</v>
          </cell>
          <cell r="I8798">
            <v>2000003598</v>
          </cell>
          <cell r="J8798">
            <v>80077129270</v>
          </cell>
          <cell r="K8798">
            <v>3</v>
          </cell>
          <cell r="L8798" t="str">
            <v>CAAJ710424MVZRLN09</v>
          </cell>
          <cell r="M8798">
            <v>20071001</v>
          </cell>
          <cell r="N8798" t="str">
            <v>2007-10-01</v>
          </cell>
          <cell r="O8798">
            <v>2014871480</v>
          </cell>
          <cell r="P8798" t="str">
            <v>CSR-1NB EL BARRIO DE LA SOLEDAD</v>
          </cell>
        </row>
        <row r="8799">
          <cell r="A8799" t="str">
            <v>CAAL8910124U2</v>
          </cell>
          <cell r="B8799" t="str">
            <v>CASTRO ANDRADE LUCERO PILAR</v>
          </cell>
          <cell r="C8799" t="str">
            <v>M</v>
          </cell>
          <cell r="D8799">
            <v>1</v>
          </cell>
          <cell r="E8799" t="str">
            <v>U004REG11301 M020362002200017</v>
          </cell>
          <cell r="F8799" t="str">
            <v>M02036</v>
          </cell>
          <cell r="G8799" t="str">
            <v>AUXILIAR DE ENFERMERIA A</v>
          </cell>
          <cell r="H8799">
            <v>2105</v>
          </cell>
          <cell r="I8799">
            <v>2000508555</v>
          </cell>
          <cell r="J8799">
            <v>80238978193</v>
          </cell>
          <cell r="K8799">
            <v>3</v>
          </cell>
          <cell r="L8799" t="str">
            <v>CAAL891012MOCSNC04</v>
          </cell>
          <cell r="M8799">
            <v>20230916</v>
          </cell>
          <cell r="N8799" t="str">
            <v>2023-09-16</v>
          </cell>
          <cell r="O8799">
            <v>2014870340</v>
          </cell>
          <cell r="P8799" t="str">
            <v>HG OAXACA DR. AURELIO VALDIVIESO</v>
          </cell>
        </row>
        <row r="8800">
          <cell r="A8800" t="str">
            <v>CAAM7309225J7</v>
          </cell>
          <cell r="B8800" t="str">
            <v>CANTON ALVAN MAURICIO</v>
          </cell>
          <cell r="C8800" t="str">
            <v>H</v>
          </cell>
          <cell r="D8800">
            <v>2</v>
          </cell>
          <cell r="E8800" t="str">
            <v>U004REG11301 M010062002200043</v>
          </cell>
          <cell r="F8800" t="str">
            <v>M01006</v>
          </cell>
          <cell r="G8800" t="str">
            <v>MEDICO GENERAL A</v>
          </cell>
          <cell r="H8800">
            <v>2105</v>
          </cell>
          <cell r="I8800">
            <v>2000000073</v>
          </cell>
          <cell r="J8800">
            <v>80087351369</v>
          </cell>
          <cell r="K8800">
            <v>3</v>
          </cell>
          <cell r="L8800" t="str">
            <v>CAAM730922HOCNLR04</v>
          </cell>
          <cell r="M8800">
            <v>20080501</v>
          </cell>
          <cell r="N8800" t="str">
            <v>2008-05-01</v>
          </cell>
          <cell r="O8800">
            <v>2014879200</v>
          </cell>
          <cell r="P8800" t="str">
            <v>CSR-1NB CARRIZAL</v>
          </cell>
        </row>
        <row r="8801">
          <cell r="A8801" t="str">
            <v>CAAM780106IZ2</v>
          </cell>
          <cell r="B8801" t="str">
            <v>CABRERA AGUILAR MAYRA REYNA</v>
          </cell>
          <cell r="C8801" t="str">
            <v>M</v>
          </cell>
          <cell r="D8801">
            <v>2</v>
          </cell>
          <cell r="E8801" t="str">
            <v>U004U0011301 M030252002200050</v>
          </cell>
          <cell r="F8801" t="str">
            <v>M03025</v>
          </cell>
          <cell r="G8801" t="str">
            <v>APOYO ADMINISRATIVO EN SALUD-A1</v>
          </cell>
          <cell r="H8801">
            <v>2105</v>
          </cell>
          <cell r="I8801">
            <v>2000503489</v>
          </cell>
          <cell r="J8801">
            <v>80077845156</v>
          </cell>
          <cell r="K8801">
            <v>3</v>
          </cell>
          <cell r="L8801" t="str">
            <v>CAAM780106MOCBGY00</v>
          </cell>
          <cell r="M8801">
            <v>20090701</v>
          </cell>
          <cell r="N8801" t="str">
            <v>2009-07-01</v>
          </cell>
          <cell r="O8801">
            <v>2014876860</v>
          </cell>
          <cell r="P8801" t="str">
            <v>COORD ESTATAL DEL PROG DE FORT A LA ATENCION MED</v>
          </cell>
        </row>
        <row r="8802">
          <cell r="A8802" t="str">
            <v>CAAR751222B32</v>
          </cell>
          <cell r="B8802" t="str">
            <v>CARRASCO ACEVEDO RUBEN</v>
          </cell>
          <cell r="C8802" t="str">
            <v>H</v>
          </cell>
          <cell r="D8802">
            <v>1</v>
          </cell>
          <cell r="E8802" t="str">
            <v>U004REG11301 M010062002200044</v>
          </cell>
          <cell r="F8802" t="str">
            <v>M01006</v>
          </cell>
          <cell r="G8802" t="str">
            <v>MEDICO GENERAL A</v>
          </cell>
          <cell r="H8802">
            <v>2105</v>
          </cell>
          <cell r="I8802">
            <v>2000002343</v>
          </cell>
          <cell r="J8802">
            <v>80037516053</v>
          </cell>
          <cell r="K8802">
            <v>3</v>
          </cell>
          <cell r="L8802" t="str">
            <v>CAAR751222HOCRCB05</v>
          </cell>
          <cell r="M8802">
            <v>20030201</v>
          </cell>
          <cell r="N8802" t="str">
            <v>2008-05-01</v>
          </cell>
          <cell r="O8802">
            <v>2014872120</v>
          </cell>
          <cell r="P8802" t="str">
            <v>CSU-2NB SAN JUAN CHAPULTEPEC</v>
          </cell>
        </row>
        <row r="8803">
          <cell r="A8803" t="str">
            <v>CAAS740705QF2</v>
          </cell>
          <cell r="B8803" t="str">
            <v>CASTELLANOS ALVARADO SALVADOR</v>
          </cell>
          <cell r="C8803" t="str">
            <v>H</v>
          </cell>
          <cell r="D8803">
            <v>2</v>
          </cell>
          <cell r="E8803" t="str">
            <v>U004REG11301 M010072002200005</v>
          </cell>
          <cell r="F8803" t="str">
            <v>M01007</v>
          </cell>
          <cell r="G8803" t="str">
            <v>CIRUJANO DENTISTA A</v>
          </cell>
          <cell r="H8803">
            <v>2105</v>
          </cell>
          <cell r="I8803">
            <v>2000000074</v>
          </cell>
          <cell r="J8803">
            <v>80087458245</v>
          </cell>
          <cell r="K8803">
            <v>3</v>
          </cell>
          <cell r="L8803" t="str">
            <v>CAAS740705HOCSLL02</v>
          </cell>
          <cell r="M8803">
            <v>20080501</v>
          </cell>
          <cell r="N8803" t="str">
            <v>2008-05-01</v>
          </cell>
          <cell r="O8803">
            <v>2014871070</v>
          </cell>
          <cell r="P8803" t="str">
            <v>CESSA SAN FRANCISCO IXHUATAN</v>
          </cell>
        </row>
        <row r="8804">
          <cell r="A8804" t="str">
            <v>CABA781128JF4</v>
          </cell>
          <cell r="B8804" t="str">
            <v>CARLOS BAUTISTA AZUCENA PETRA</v>
          </cell>
          <cell r="C8804" t="str">
            <v>M</v>
          </cell>
          <cell r="D8804">
            <v>1</v>
          </cell>
          <cell r="E8804" t="str">
            <v>U004REG11301 M020362002200022</v>
          </cell>
          <cell r="F8804" t="str">
            <v>M02036</v>
          </cell>
          <cell r="G8804" t="str">
            <v>AUXILIAR DE ENFERMERIA A</v>
          </cell>
          <cell r="H8804">
            <v>2105</v>
          </cell>
          <cell r="I8804">
            <v>2000003623</v>
          </cell>
          <cell r="J8804">
            <v>80097819496</v>
          </cell>
          <cell r="K8804">
            <v>3</v>
          </cell>
          <cell r="L8804" t="str">
            <v>CABA781128MOCRTZ00</v>
          </cell>
          <cell r="M8804">
            <v>20080501</v>
          </cell>
          <cell r="N8804" t="str">
            <v>2008-05-01</v>
          </cell>
          <cell r="O8804">
            <v>2014877310</v>
          </cell>
          <cell r="P8804" t="str">
            <v>HE DE LA NI&amp;EZ OAXAQUE&amp;A</v>
          </cell>
        </row>
        <row r="8805">
          <cell r="A8805" t="str">
            <v>CABB7109132ZA</v>
          </cell>
          <cell r="B8805" t="str">
            <v>CASTELLANOS BAUTISTA BLANCA JASIVE</v>
          </cell>
          <cell r="C8805" t="str">
            <v>M</v>
          </cell>
          <cell r="D8805">
            <v>2</v>
          </cell>
          <cell r="E8805" t="str">
            <v>U004REG11301 M030242002200012</v>
          </cell>
          <cell r="F8805" t="str">
            <v>M03024</v>
          </cell>
          <cell r="G8805" t="str">
            <v>APOYO ADMINISTRATIVO EN SALUD-A2</v>
          </cell>
          <cell r="H8805">
            <v>2105</v>
          </cell>
          <cell r="I8805">
            <v>2000503514</v>
          </cell>
          <cell r="J8805">
            <v>80947105492</v>
          </cell>
          <cell r="K8805">
            <v>3</v>
          </cell>
          <cell r="L8805" t="str">
            <v>CABB710913MOCSTL05</v>
          </cell>
          <cell r="M8805">
            <v>20090701</v>
          </cell>
          <cell r="N8805" t="str">
            <v>2009-07-01</v>
          </cell>
          <cell r="O8805">
            <v>2014870340</v>
          </cell>
          <cell r="P8805" t="str">
            <v>HG OAXACA DR. AURELIO VALDIVIESO</v>
          </cell>
        </row>
        <row r="8806">
          <cell r="A8806" t="str">
            <v>CABC791222HZ2</v>
          </cell>
          <cell r="B8806" t="str">
            <v>CARBALLO BRAVO CRISTINA</v>
          </cell>
          <cell r="C8806" t="str">
            <v>M</v>
          </cell>
          <cell r="D8806">
            <v>2</v>
          </cell>
          <cell r="E8806" t="str">
            <v>U004REG11301 M020352002200044</v>
          </cell>
          <cell r="F8806" t="str">
            <v>M02035</v>
          </cell>
          <cell r="G8806" t="str">
            <v>ENFERMERA GENERAL TITULADA A</v>
          </cell>
          <cell r="H8806">
            <v>2105</v>
          </cell>
          <cell r="I8806">
            <v>2000001533</v>
          </cell>
          <cell r="J8806">
            <v>80097920606</v>
          </cell>
          <cell r="K8806">
            <v>3</v>
          </cell>
          <cell r="L8806" t="str">
            <v>CABC791222MVZRRR09</v>
          </cell>
          <cell r="M8806">
            <v>20080501</v>
          </cell>
          <cell r="N8806" t="str">
            <v>2008-05-01</v>
          </cell>
          <cell r="O8806">
            <v>2014870890</v>
          </cell>
          <cell r="P8806" t="str">
            <v>HG TUXTEPEC</v>
          </cell>
        </row>
        <row r="8807">
          <cell r="A8807" t="str">
            <v>CABE820116AG4</v>
          </cell>
          <cell r="B8807" t="str">
            <v>CARRANZA BERNARDE EMMANUEL</v>
          </cell>
          <cell r="C8807" t="str">
            <v>H</v>
          </cell>
          <cell r="D8807">
            <v>1</v>
          </cell>
          <cell r="E8807" t="str">
            <v>U004U0011301 M030112002200006</v>
          </cell>
          <cell r="F8807" t="str">
            <v>M03011</v>
          </cell>
          <cell r="G8807" t="str">
            <v>LAVANDERA EN HOSPITAL</v>
          </cell>
          <cell r="H8807">
            <v>2105</v>
          </cell>
          <cell r="I8807">
            <v>2000503506</v>
          </cell>
          <cell r="J8807">
            <v>80118213091</v>
          </cell>
          <cell r="K8807">
            <v>3</v>
          </cell>
          <cell r="L8807" t="str">
            <v>CABE820116HOCRRM04</v>
          </cell>
          <cell r="M8807">
            <v>20090701</v>
          </cell>
          <cell r="N8807" t="str">
            <v>2009-07-01</v>
          </cell>
          <cell r="O8807">
            <v>2014870890</v>
          </cell>
          <cell r="P8807" t="str">
            <v>HG TUXTEPEC</v>
          </cell>
        </row>
        <row r="8808">
          <cell r="A8808" t="str">
            <v>CABJ770415UL1</v>
          </cell>
          <cell r="B8808" t="str">
            <v>CASTILLEJOS BARTOLO JAVIER</v>
          </cell>
          <cell r="C8808" t="str">
            <v>H</v>
          </cell>
          <cell r="D8808">
            <v>2</v>
          </cell>
          <cell r="E8808" t="str">
            <v>U004REG11301 M030242002200013</v>
          </cell>
          <cell r="F8808" t="str">
            <v>M03024</v>
          </cell>
          <cell r="G8808" t="str">
            <v>APOYO ADMINISTRATIVO EN SALUD-A2</v>
          </cell>
          <cell r="H8808">
            <v>2105</v>
          </cell>
          <cell r="I8808">
            <v>2000000865</v>
          </cell>
          <cell r="J8808">
            <v>80087778245</v>
          </cell>
          <cell r="K8808">
            <v>3</v>
          </cell>
          <cell r="L8808" t="str">
            <v>CABJ770415HOCSRV09</v>
          </cell>
          <cell r="M8808">
            <v>20080501</v>
          </cell>
          <cell r="N8808" t="str">
            <v>2008-05-01</v>
          </cell>
          <cell r="O8808">
            <v>2014870140</v>
          </cell>
          <cell r="P8808" t="str">
            <v>HG JUCHITAN DR. MACEDONIO BENITEZ FUENTES</v>
          </cell>
        </row>
        <row r="8809">
          <cell r="A8809" t="str">
            <v>CABJ801019R28</v>
          </cell>
          <cell r="B8809" t="str">
            <v>CABRERA BAUTISTA JULIO CESAR</v>
          </cell>
          <cell r="C8809" t="str">
            <v>H</v>
          </cell>
          <cell r="D8809">
            <v>1</v>
          </cell>
          <cell r="E8809" t="str">
            <v>U004REG11301 M030252002200017</v>
          </cell>
          <cell r="F8809" t="str">
            <v>M03025</v>
          </cell>
          <cell r="G8809" t="str">
            <v>APOYO ADMINISRATIVO EN SALUD-A1</v>
          </cell>
          <cell r="H8809">
            <v>2105</v>
          </cell>
          <cell r="I8809">
            <v>2000001175</v>
          </cell>
          <cell r="J8809">
            <v>80098060626</v>
          </cell>
          <cell r="K8809">
            <v>3</v>
          </cell>
          <cell r="L8809" t="str">
            <v>CABJ801019HOCBTL07</v>
          </cell>
          <cell r="M8809">
            <v>20080501</v>
          </cell>
          <cell r="N8809" t="str">
            <v>2008-05-01</v>
          </cell>
          <cell r="O8809">
            <v>2014870340</v>
          </cell>
          <cell r="P8809" t="str">
            <v>HG OAXACA DR. AURELIO VALDIVIESO</v>
          </cell>
        </row>
        <row r="8810">
          <cell r="A8810" t="str">
            <v>CABJ8905145C4</v>
          </cell>
          <cell r="B8810" t="str">
            <v>CASTRO BUSTAMANTE JASMIN</v>
          </cell>
          <cell r="C8810" t="str">
            <v>M</v>
          </cell>
          <cell r="D8810">
            <v>1</v>
          </cell>
          <cell r="E8810" t="str">
            <v>U004REG11301 M030242002200067</v>
          </cell>
          <cell r="F8810" t="str">
            <v>M03024</v>
          </cell>
          <cell r="G8810" t="str">
            <v>APOYO ADMINISTRATIVO EN SALUD-A2</v>
          </cell>
          <cell r="H8810">
            <v>2105</v>
          </cell>
          <cell r="I8810">
            <v>2000506325</v>
          </cell>
          <cell r="J8810">
            <v>80188970653</v>
          </cell>
          <cell r="K8810">
            <v>3</v>
          </cell>
          <cell r="L8810" t="str">
            <v>CABJ890514MOCSSS02</v>
          </cell>
          <cell r="M8810">
            <v>20161001</v>
          </cell>
          <cell r="N8810" t="str">
            <v>2016-10-01</v>
          </cell>
          <cell r="O8810">
            <v>2014870270</v>
          </cell>
          <cell r="P8810" t="str">
            <v>HG POCHUTLA</v>
          </cell>
        </row>
        <row r="8811">
          <cell r="A8811" t="str">
            <v>CABJ9502031SA</v>
          </cell>
          <cell r="B8811" t="str">
            <v>CARRANZA BERNARDE JORGE</v>
          </cell>
          <cell r="C8811" t="str">
            <v>H</v>
          </cell>
          <cell r="D8811">
            <v>1</v>
          </cell>
          <cell r="E8811" t="str">
            <v>U004REG11301 M030252002200127</v>
          </cell>
          <cell r="F8811" t="str">
            <v>M03025</v>
          </cell>
          <cell r="G8811" t="str">
            <v>APOYO ADMINISRATIVO EN SALUD-A1</v>
          </cell>
          <cell r="H8811">
            <v>2105</v>
          </cell>
          <cell r="I8811">
            <v>2000508720</v>
          </cell>
          <cell r="J8811">
            <v>80259554980</v>
          </cell>
          <cell r="K8811">
            <v>3</v>
          </cell>
          <cell r="L8811" t="str">
            <v>CABJ950203HOCRRR04</v>
          </cell>
          <cell r="M8811">
            <v>20250816</v>
          </cell>
          <cell r="N8811" t="str">
            <v>2025-08-16</v>
          </cell>
          <cell r="O8811">
            <v>2014870890</v>
          </cell>
          <cell r="P8811" t="str">
            <v>HG TUXTEPEC</v>
          </cell>
        </row>
        <row r="8812">
          <cell r="A8812" t="str">
            <v>CABR770518K95</v>
          </cell>
          <cell r="B8812" t="str">
            <v>CHAVEZ BARRAGAN ROCIO</v>
          </cell>
          <cell r="C8812" t="str">
            <v>M</v>
          </cell>
          <cell r="D8812">
            <v>1</v>
          </cell>
          <cell r="E8812" t="str">
            <v>U004REG11301 M020352002200223</v>
          </cell>
          <cell r="F8812" t="str">
            <v>M02035</v>
          </cell>
          <cell r="G8812" t="str">
            <v>ENFERMERA GENERAL TITULADA A</v>
          </cell>
          <cell r="H8812">
            <v>2105</v>
          </cell>
          <cell r="I8812">
            <v>2000505439</v>
          </cell>
          <cell r="J8812">
            <v>80167706540</v>
          </cell>
          <cell r="K8812">
            <v>3</v>
          </cell>
          <cell r="L8812" t="str">
            <v>CABR770518MOCHRC06</v>
          </cell>
          <cell r="M8812">
            <v>20150701</v>
          </cell>
          <cell r="N8812" t="str">
            <v>2015-07-01</v>
          </cell>
          <cell r="O8812">
            <v>2014873870</v>
          </cell>
          <cell r="P8812" t="str">
            <v>HG HUAJUAPAN ENF. MA.DEL PILAR SANCHEZ V.</v>
          </cell>
        </row>
        <row r="8813">
          <cell r="A8813" t="str">
            <v>CABS771016AW8</v>
          </cell>
          <cell r="B8813" t="str">
            <v>CASTA&amp;ON BETANZOS SELENE</v>
          </cell>
          <cell r="C8813" t="str">
            <v>M</v>
          </cell>
          <cell r="D8813">
            <v>2</v>
          </cell>
          <cell r="E8813" t="str">
            <v>U004U0011301 M030202002200182</v>
          </cell>
          <cell r="F8813" t="str">
            <v>M03020</v>
          </cell>
          <cell r="G8813" t="str">
            <v>APOYO ADMINISTRATIVO EN SALUD-A6</v>
          </cell>
          <cell r="H8813">
            <v>2105</v>
          </cell>
          <cell r="I8813">
            <v>2000002796</v>
          </cell>
          <cell r="J8813">
            <v>80107778745</v>
          </cell>
          <cell r="K8813">
            <v>3</v>
          </cell>
          <cell r="L8813" t="str">
            <v>CABS771016MOCSTL07</v>
          </cell>
          <cell r="M8813">
            <v>20080501</v>
          </cell>
          <cell r="N8813" t="str">
            <v>2008-05-01</v>
          </cell>
          <cell r="O8813">
            <v>2014879040</v>
          </cell>
          <cell r="P8813" t="str">
            <v>DEPARTAMENTO DE CONTABILIDAD (U. FINANCIERA)</v>
          </cell>
        </row>
        <row r="8814">
          <cell r="A8814" t="str">
            <v>CACC950215CZ9</v>
          </cell>
          <cell r="B8814" t="str">
            <v>CHAVEZ CHAVEZ CARLOS</v>
          </cell>
          <cell r="C8814" t="str">
            <v>H</v>
          </cell>
          <cell r="D8814">
            <v>1</v>
          </cell>
          <cell r="E8814" t="str">
            <v>U004U0011301CF400042002200147</v>
          </cell>
          <cell r="F8814" t="str">
            <v>CF40004</v>
          </cell>
          <cell r="G8814" t="str">
            <v>SOPORTE ADMINISTRATIVO A</v>
          </cell>
          <cell r="H8814">
            <v>2105</v>
          </cell>
          <cell r="I8814">
            <v>2000508714</v>
          </cell>
          <cell r="J8814">
            <v>80249573041</v>
          </cell>
          <cell r="K8814">
            <v>3</v>
          </cell>
          <cell r="L8814" t="str">
            <v>CACC950215HOCHHR04</v>
          </cell>
          <cell r="M8814">
            <v>20250716</v>
          </cell>
          <cell r="N8814" t="str">
            <v>2025-07-16</v>
          </cell>
          <cell r="O8814">
            <v>2014878190</v>
          </cell>
          <cell r="P8814" t="str">
            <v>DEPTO. DE OPERACION Y PAGOS</v>
          </cell>
        </row>
        <row r="8815">
          <cell r="A8815" t="str">
            <v>CACF800424NZ4</v>
          </cell>
          <cell r="B8815" t="str">
            <v>CALVO CARRE&amp;O FREDDY SAUL</v>
          </cell>
          <cell r="C8815" t="str">
            <v>H</v>
          </cell>
          <cell r="D8815">
            <v>2</v>
          </cell>
          <cell r="E8815" t="str">
            <v>U004U0011301 M030242002200276</v>
          </cell>
          <cell r="F8815" t="str">
            <v>M03024</v>
          </cell>
          <cell r="G8815" t="str">
            <v>APOYO ADMINISTRATIVO EN SALUD-A2</v>
          </cell>
          <cell r="H8815">
            <v>2105</v>
          </cell>
          <cell r="I8815">
            <v>2000003550</v>
          </cell>
          <cell r="J8815">
            <v>80138073087</v>
          </cell>
          <cell r="K8815">
            <v>3</v>
          </cell>
          <cell r="L8815" t="str">
            <v>CACF800424HOCLRR01</v>
          </cell>
          <cell r="M8815">
            <v>20120601</v>
          </cell>
          <cell r="N8815" t="str">
            <v>2012-06-01</v>
          </cell>
          <cell r="O8815">
            <v>2014872400</v>
          </cell>
          <cell r="P8815" t="str">
            <v>UNIDAD EPIDEMIOLOGICA BAJOS DE CHILA S.P.MIXTEPEC</v>
          </cell>
        </row>
        <row r="8816">
          <cell r="A8816" t="str">
            <v>CACG010205TY2</v>
          </cell>
          <cell r="B8816" t="str">
            <v>CARRASCO CRUZ GUADALUPE</v>
          </cell>
          <cell r="C8816" t="str">
            <v>M</v>
          </cell>
          <cell r="D8816">
            <v>1</v>
          </cell>
          <cell r="E8816" t="str">
            <v>U004REG11301 M030252002200018</v>
          </cell>
          <cell r="F8816" t="str">
            <v>M03025</v>
          </cell>
          <cell r="G8816" t="str">
            <v>APOYO ADMINISRATIVO EN SALUD-A1</v>
          </cell>
          <cell r="H8816">
            <v>2105</v>
          </cell>
          <cell r="I8816">
            <v>2000508622</v>
          </cell>
          <cell r="J8816">
            <v>80240100745</v>
          </cell>
          <cell r="K8816">
            <v>3</v>
          </cell>
          <cell r="L8816" t="str">
            <v>CACG010205MOCRRDA8</v>
          </cell>
          <cell r="M8816">
            <v>20231216</v>
          </cell>
          <cell r="N8816" t="str">
            <v>2023-12-16</v>
          </cell>
          <cell r="O8816">
            <v>2014870240</v>
          </cell>
          <cell r="P8816" t="str">
            <v>CSU 06 PUERTO ESCONDIDO</v>
          </cell>
        </row>
        <row r="8817">
          <cell r="A8817" t="str">
            <v>CACG770409SD9</v>
          </cell>
          <cell r="B8817" t="str">
            <v>CARRASCO CARRASCO GLORIA</v>
          </cell>
          <cell r="C8817" t="str">
            <v>M</v>
          </cell>
          <cell r="D8817">
            <v>1</v>
          </cell>
          <cell r="E8817" t="str">
            <v>U004U0011301 M030252002200051</v>
          </cell>
          <cell r="F8817" t="str">
            <v>M03025</v>
          </cell>
          <cell r="G8817" t="str">
            <v>APOYO ADMINISRATIVO EN SALUD-A1</v>
          </cell>
          <cell r="H8817">
            <v>2105</v>
          </cell>
          <cell r="I8817">
            <v>2000503291</v>
          </cell>
          <cell r="J8817">
            <v>80097714473</v>
          </cell>
          <cell r="K8817">
            <v>3</v>
          </cell>
          <cell r="L8817" t="str">
            <v>CACG770409MOCRRL00</v>
          </cell>
          <cell r="M8817">
            <v>20081201</v>
          </cell>
          <cell r="N8817" t="str">
            <v>2008-12-01</v>
          </cell>
          <cell r="O8817">
            <v>2014871860</v>
          </cell>
          <cell r="P8817" t="str">
            <v>CSR-2NB VILLA DE TAMAZULAPAM DEL PROGRESO</v>
          </cell>
        </row>
        <row r="8818">
          <cell r="A8818" t="str">
            <v>CACH8106036P5</v>
          </cell>
          <cell r="B8818" t="str">
            <v>CABRERA CASTA&amp;EDA HEYDI CLOTILDE</v>
          </cell>
          <cell r="C8818" t="str">
            <v>M</v>
          </cell>
          <cell r="D8818">
            <v>2</v>
          </cell>
          <cell r="E8818" t="str">
            <v>U004U0011301 M030252002200052</v>
          </cell>
          <cell r="F8818" t="str">
            <v>M03025</v>
          </cell>
          <cell r="G8818" t="str">
            <v>APOYO ADMINISRATIVO EN SALUD-A1</v>
          </cell>
          <cell r="H8818">
            <v>2105</v>
          </cell>
          <cell r="I8818">
            <v>2000507814</v>
          </cell>
          <cell r="J8818">
            <v>80198132609</v>
          </cell>
          <cell r="K8818">
            <v>3</v>
          </cell>
          <cell r="L8818" t="str">
            <v>CACH810603MOCBSY00</v>
          </cell>
          <cell r="M8818">
            <v>20191116</v>
          </cell>
          <cell r="N8818" t="str">
            <v>2019-11-16</v>
          </cell>
          <cell r="O8818">
            <v>2014870910</v>
          </cell>
          <cell r="P8818" t="str">
            <v>CESSA SAN LUCAS OJITLAN</v>
          </cell>
        </row>
        <row r="8819">
          <cell r="A8819" t="str">
            <v>CACJ710730116</v>
          </cell>
          <cell r="B8819" t="str">
            <v>CALVO CRUZ JESUS ALEJANDRO</v>
          </cell>
          <cell r="C8819" t="str">
            <v>H</v>
          </cell>
          <cell r="D8819">
            <v>2</v>
          </cell>
          <cell r="E8819" t="str">
            <v>U004U0011301CF400042002200017</v>
          </cell>
          <cell r="F8819" t="str">
            <v>CF40004</v>
          </cell>
          <cell r="G8819" t="str">
            <v>SOPORTE ADMINISTRATIVO A</v>
          </cell>
          <cell r="H8819">
            <v>2105</v>
          </cell>
          <cell r="I8819">
            <v>2000000618</v>
          </cell>
          <cell r="J8819">
            <v>80087136446</v>
          </cell>
          <cell r="K8819">
            <v>3</v>
          </cell>
          <cell r="L8819" t="str">
            <v>CACJ710730HOCLRS02</v>
          </cell>
          <cell r="M8819">
            <v>20080501</v>
          </cell>
          <cell r="N8819" t="str">
            <v>2008-05-01</v>
          </cell>
          <cell r="O8819">
            <v>2014878030</v>
          </cell>
          <cell r="P8819" t="str">
            <v>DIRECCION DE ASUNTOS JURIDICOS</v>
          </cell>
        </row>
        <row r="8820">
          <cell r="A8820" t="str">
            <v>CACJ800314SB7</v>
          </cell>
          <cell r="B8820" t="str">
            <v>CALIXTO CALVO JESUS</v>
          </cell>
          <cell r="C8820" t="str">
            <v>H</v>
          </cell>
          <cell r="D8820">
            <v>1</v>
          </cell>
          <cell r="E8820" t="str">
            <v>U004REG11301 M020012002200003</v>
          </cell>
          <cell r="F8820" t="str">
            <v>M02001</v>
          </cell>
          <cell r="G8820" t="str">
            <v>QUIMICO A</v>
          </cell>
          <cell r="H8820">
            <v>2105</v>
          </cell>
          <cell r="I8820">
            <v>2000503495</v>
          </cell>
          <cell r="J8820">
            <v>80108070832</v>
          </cell>
          <cell r="K8820">
            <v>3</v>
          </cell>
          <cell r="L8820" t="str">
            <v>CACJ800314HOCLLS07</v>
          </cell>
          <cell r="M8820">
            <v>20090701</v>
          </cell>
          <cell r="N8820" t="str">
            <v>2009-07-01</v>
          </cell>
          <cell r="O8820">
            <v>2014870140</v>
          </cell>
          <cell r="P8820" t="str">
            <v>HG JUCHITAN DR. MACEDONIO BENITEZ FUENTES</v>
          </cell>
        </row>
        <row r="8821">
          <cell r="A8821" t="str">
            <v>CACJ820414PEA</v>
          </cell>
          <cell r="B8821" t="str">
            <v>CANSECO CARRE&amp;O JULIO CESAR</v>
          </cell>
          <cell r="C8821" t="str">
            <v>H</v>
          </cell>
          <cell r="D8821">
            <v>1</v>
          </cell>
          <cell r="E8821" t="str">
            <v>U004REG11301 M020352002200045</v>
          </cell>
          <cell r="F8821" t="str">
            <v>M02035</v>
          </cell>
          <cell r="G8821" t="str">
            <v>ENFERMERA GENERAL TITULADA A</v>
          </cell>
          <cell r="H8821">
            <v>2105</v>
          </cell>
          <cell r="I8821">
            <v>2000003004</v>
          </cell>
          <cell r="J8821">
            <v>80098280825</v>
          </cell>
          <cell r="K8821">
            <v>3</v>
          </cell>
          <cell r="L8821" t="str">
            <v>CACJ820414HOCNRL06</v>
          </cell>
          <cell r="M8821">
            <v>20080501</v>
          </cell>
          <cell r="N8821" t="str">
            <v>2008-05-01</v>
          </cell>
          <cell r="O8821">
            <v>2014877310</v>
          </cell>
          <cell r="P8821" t="str">
            <v>HE DE LA NI&amp;EZ OAXAQUE&amp;A</v>
          </cell>
        </row>
        <row r="8822">
          <cell r="A8822" t="str">
            <v>CACL770119C80</v>
          </cell>
          <cell r="B8822" t="str">
            <v>CARRASCO CASTILLO LORENZO</v>
          </cell>
          <cell r="C8822" t="str">
            <v>H</v>
          </cell>
          <cell r="D8822">
            <v>1</v>
          </cell>
          <cell r="E8822" t="str">
            <v>U004REG11301 M010062002200595</v>
          </cell>
          <cell r="F8822" t="str">
            <v>M01006</v>
          </cell>
          <cell r="G8822" t="str">
            <v>MEDICO GENERAL A</v>
          </cell>
          <cell r="H8822">
            <v>2105</v>
          </cell>
          <cell r="I8822">
            <v>2000001932</v>
          </cell>
          <cell r="J8822">
            <v>80087778594</v>
          </cell>
          <cell r="K8822">
            <v>3</v>
          </cell>
          <cell r="L8822" t="str">
            <v>CACL770119HOCRSR03</v>
          </cell>
          <cell r="M8822">
            <v>20080501</v>
          </cell>
          <cell r="N8822" t="str">
            <v>2008-05-01</v>
          </cell>
          <cell r="O8822">
            <v>2014873900</v>
          </cell>
          <cell r="P8822" t="str">
            <v>CSR-1NB COLONIA JORDAN (EL OCHO)</v>
          </cell>
        </row>
        <row r="8823">
          <cell r="A8823" t="str">
            <v>CACL8104188H8</v>
          </cell>
          <cell r="B8823" t="str">
            <v>CARRASCO CHAVEZ LUIS ADRIAN</v>
          </cell>
          <cell r="C8823" t="str">
            <v>H</v>
          </cell>
          <cell r="D8823">
            <v>2</v>
          </cell>
          <cell r="E8823" t="str">
            <v>U004REG11301 M030242002200116</v>
          </cell>
          <cell r="F8823" t="str">
            <v>M03024</v>
          </cell>
          <cell r="G8823" t="str">
            <v>APOYO ADMINISTRATIVO EN SALUD-A2</v>
          </cell>
          <cell r="H8823">
            <v>2105</v>
          </cell>
          <cell r="I8823">
            <v>2000508757</v>
          </cell>
          <cell r="J8823">
            <v>80168107235</v>
          </cell>
          <cell r="K8823">
            <v>3</v>
          </cell>
          <cell r="L8823" t="str">
            <v>CACL810418HOCRHS08</v>
          </cell>
          <cell r="M8823">
            <v>20150701</v>
          </cell>
          <cell r="N8823" t="str">
            <v>2015-07-01</v>
          </cell>
          <cell r="O8823">
            <v>2014870140</v>
          </cell>
          <cell r="P8823" t="str">
            <v>HG JUCHITAN DR. MACEDONIO BENITEZ FUENTES</v>
          </cell>
        </row>
        <row r="8824">
          <cell r="A8824" t="str">
            <v>CACL8707195F6</v>
          </cell>
          <cell r="B8824" t="str">
            <v>CARRASCO CASTILLO LUCIA</v>
          </cell>
          <cell r="C8824" t="str">
            <v>M</v>
          </cell>
          <cell r="D8824">
            <v>2</v>
          </cell>
          <cell r="E8824" t="str">
            <v>U004U0011301 M030252002200053</v>
          </cell>
          <cell r="F8824" t="str">
            <v>M03025</v>
          </cell>
          <cell r="G8824" t="str">
            <v>APOYO ADMINISRATIVO EN SALUD-A1</v>
          </cell>
          <cell r="H8824">
            <v>2105</v>
          </cell>
          <cell r="I8824">
            <v>2000504272</v>
          </cell>
          <cell r="J8824">
            <v>80178789568</v>
          </cell>
          <cell r="K8824">
            <v>3</v>
          </cell>
          <cell r="L8824" t="str">
            <v>CACL870719MOCRSC01</v>
          </cell>
          <cell r="M8824">
            <v>20150901</v>
          </cell>
          <cell r="N8824" t="str">
            <v>2015-09-01</v>
          </cell>
          <cell r="O8824">
            <v>2014870140</v>
          </cell>
          <cell r="P8824" t="str">
            <v>HG JUCHITAN DR. MACEDONIO BENITEZ FUENTES</v>
          </cell>
        </row>
        <row r="8825">
          <cell r="A8825" t="str">
            <v>CACN791104672</v>
          </cell>
          <cell r="B8825" t="str">
            <v>CARRIZOSA CASTRO NELIDA</v>
          </cell>
          <cell r="C8825" t="str">
            <v>M</v>
          </cell>
          <cell r="D8825">
            <v>1</v>
          </cell>
          <cell r="E8825" t="str">
            <v>U004U0011301 M020152002200006</v>
          </cell>
          <cell r="F8825" t="str">
            <v>M02015</v>
          </cell>
          <cell r="G8825" t="str">
            <v>PSICOLOGO CLINICO</v>
          </cell>
          <cell r="H8825">
            <v>2105</v>
          </cell>
          <cell r="I8825">
            <v>2000001102</v>
          </cell>
          <cell r="J8825">
            <v>80097920286</v>
          </cell>
          <cell r="K8825">
            <v>3</v>
          </cell>
          <cell r="L8825" t="str">
            <v>CACN791104MOCRSL01</v>
          </cell>
          <cell r="M8825">
            <v>20080501</v>
          </cell>
          <cell r="N8825" t="str">
            <v>2008-05-01</v>
          </cell>
          <cell r="O8825">
            <v>2014874860</v>
          </cell>
          <cell r="P8825" t="str">
            <v>CSU-5NB LA JOYA SAN MARTIN MEXICAPAM</v>
          </cell>
        </row>
        <row r="8826">
          <cell r="A8826" t="str">
            <v>CACP7810268N7</v>
          </cell>
          <cell r="B8826" t="str">
            <v>CANO CRUZ PAULO CESAR</v>
          </cell>
          <cell r="C8826" t="str">
            <v>H</v>
          </cell>
          <cell r="D8826">
            <v>2</v>
          </cell>
          <cell r="E8826" t="str">
            <v>U004U0011301 M030202002200131</v>
          </cell>
          <cell r="F8826" t="str">
            <v>M03020</v>
          </cell>
          <cell r="G8826" t="str">
            <v>APOYO ADMINISTRATIVO EN SALUD-A6</v>
          </cell>
          <cell r="H8826">
            <v>2105</v>
          </cell>
          <cell r="I8826">
            <v>2000508756</v>
          </cell>
          <cell r="J8826">
            <v>80147837621</v>
          </cell>
          <cell r="K8826">
            <v>3</v>
          </cell>
          <cell r="L8826" t="str">
            <v>CACP781026HOCNRL01</v>
          </cell>
          <cell r="M8826">
            <v>20251101</v>
          </cell>
          <cell r="N8826" t="str">
            <v>2025-11-01</v>
          </cell>
          <cell r="O8826">
            <v>2014870450</v>
          </cell>
          <cell r="P8826" t="str">
            <v>COMISION ESTATAL PARA LA PROTECCION CONTRA RIESGOS</v>
          </cell>
        </row>
        <row r="8827">
          <cell r="A8827" t="str">
            <v>CACS7510277E7</v>
          </cell>
          <cell r="B8827" t="str">
            <v>CANUL CHIM SILVIA ELENA</v>
          </cell>
          <cell r="C8827" t="str">
            <v>M</v>
          </cell>
          <cell r="D8827">
            <v>1</v>
          </cell>
          <cell r="E8827" t="str">
            <v>U004REG11301 M010062002200045</v>
          </cell>
          <cell r="F8827" t="str">
            <v>M01006</v>
          </cell>
          <cell r="G8827" t="str">
            <v>MEDICO GENERAL A</v>
          </cell>
          <cell r="H8827">
            <v>2105</v>
          </cell>
          <cell r="I8827">
            <v>2000001488</v>
          </cell>
          <cell r="J8827">
            <v>80087565036</v>
          </cell>
          <cell r="K8827">
            <v>3</v>
          </cell>
          <cell r="L8827" t="str">
            <v>CACS751027MZSNHL01</v>
          </cell>
          <cell r="M8827">
            <v>20080501</v>
          </cell>
          <cell r="N8827" t="str">
            <v>2008-05-01</v>
          </cell>
          <cell r="O8827">
            <v>2014872180</v>
          </cell>
          <cell r="P8827" t="str">
            <v>CESSA NOCHIXTLAN</v>
          </cell>
        </row>
        <row r="8828">
          <cell r="A8828" t="str">
            <v>CACS830829GI7</v>
          </cell>
          <cell r="B8828" t="str">
            <v>CASTELLANOS CRUZ SOLEDAD</v>
          </cell>
          <cell r="C8828" t="str">
            <v>M</v>
          </cell>
          <cell r="D8828">
            <v>2</v>
          </cell>
          <cell r="E8828" t="str">
            <v>U004REG11301 M020352002200046</v>
          </cell>
          <cell r="F8828" t="str">
            <v>M02035</v>
          </cell>
          <cell r="G8828" t="str">
            <v>ENFERMERA GENERAL TITULADA A</v>
          </cell>
          <cell r="H8828">
            <v>2105</v>
          </cell>
          <cell r="I8828">
            <v>2000000866</v>
          </cell>
          <cell r="J8828">
            <v>80098350206</v>
          </cell>
          <cell r="K8828">
            <v>3</v>
          </cell>
          <cell r="L8828" t="str">
            <v>CACS830829MOCSRL04</v>
          </cell>
          <cell r="M8828">
            <v>20080501</v>
          </cell>
          <cell r="N8828" t="str">
            <v>2008-05-01</v>
          </cell>
          <cell r="O8828">
            <v>2014870140</v>
          </cell>
          <cell r="P8828" t="str">
            <v>HG JUCHITAN DR. MACEDONIO BENITEZ FUENTES</v>
          </cell>
        </row>
        <row r="8829">
          <cell r="A8829" t="str">
            <v>CACS920104N56</v>
          </cell>
          <cell r="B8829" t="str">
            <v>CHAVEZ CERVANTES STEPHANIE NINETTE</v>
          </cell>
          <cell r="C8829" t="str">
            <v>M</v>
          </cell>
          <cell r="D8829">
            <v>2</v>
          </cell>
          <cell r="E8829" t="str">
            <v>U004REG11301 M010062002200311</v>
          </cell>
          <cell r="F8829" t="str">
            <v>M01006</v>
          </cell>
          <cell r="G8829" t="str">
            <v>MEDICO GENERAL A</v>
          </cell>
          <cell r="H8829">
            <v>2105</v>
          </cell>
          <cell r="I8829">
            <v>2000508084</v>
          </cell>
          <cell r="J8829">
            <v>80169205111</v>
          </cell>
          <cell r="K8829">
            <v>3</v>
          </cell>
          <cell r="L8829" t="str">
            <v>CACS920104MDFHRT04</v>
          </cell>
          <cell r="M8829">
            <v>20211201</v>
          </cell>
          <cell r="N8829" t="str">
            <v>2021-12-01</v>
          </cell>
          <cell r="O8829">
            <v>2014870000</v>
          </cell>
          <cell r="P8829" t="str">
            <v>CSU-6NB COLONIA ESTRELLA</v>
          </cell>
        </row>
        <row r="8830">
          <cell r="A8830" t="str">
            <v>CACT620105MF2</v>
          </cell>
          <cell r="B8830" t="str">
            <v>CARRIZOSA CALLEJA TELESFORO</v>
          </cell>
          <cell r="C8830" t="str">
            <v>H</v>
          </cell>
          <cell r="D8830">
            <v>1</v>
          </cell>
          <cell r="E8830" t="str">
            <v>U004REG11301 M010062002200046</v>
          </cell>
          <cell r="F8830" t="str">
            <v>M01006</v>
          </cell>
          <cell r="G8830" t="str">
            <v>MEDICO GENERAL A</v>
          </cell>
          <cell r="H8830">
            <v>2105</v>
          </cell>
          <cell r="I8830">
            <v>2000001662</v>
          </cell>
          <cell r="J8830">
            <v>80086220876</v>
          </cell>
          <cell r="K8830">
            <v>3</v>
          </cell>
          <cell r="L8830" t="str">
            <v>CACT620105HOCRLL06</v>
          </cell>
          <cell r="M8830">
            <v>20080501</v>
          </cell>
          <cell r="N8830" t="str">
            <v>2008-05-01</v>
          </cell>
          <cell r="O8830">
            <v>2014871010</v>
          </cell>
          <cell r="P8830" t="str">
            <v>CSR-3NB SAN FELIPE JALAPA DE DIAZ</v>
          </cell>
        </row>
        <row r="8831">
          <cell r="A8831" t="str">
            <v>CACX790129SXA</v>
          </cell>
          <cell r="B8831" t="str">
            <v>CARRASCO CASTILLO ADONIRAM</v>
          </cell>
          <cell r="C8831" t="str">
            <v>H</v>
          </cell>
          <cell r="D8831">
            <v>1</v>
          </cell>
          <cell r="E8831" t="str">
            <v>U004REG11301 M010042002200020</v>
          </cell>
          <cell r="F8831" t="str">
            <v>M01004</v>
          </cell>
          <cell r="G8831" t="str">
            <v>MEDICO ESPECIALISTA A</v>
          </cell>
          <cell r="H8831">
            <v>2105</v>
          </cell>
          <cell r="I8831">
            <v>2000003500</v>
          </cell>
          <cell r="J8831">
            <v>80057949341</v>
          </cell>
          <cell r="K8831">
            <v>3</v>
          </cell>
          <cell r="L8831" t="str">
            <v>CXCA790129HCLRSD06</v>
          </cell>
          <cell r="M8831">
            <v>20120101</v>
          </cell>
          <cell r="N8831" t="str">
            <v>2012-01-01</v>
          </cell>
          <cell r="O8831">
            <v>2014877310</v>
          </cell>
          <cell r="P8831" t="str">
            <v>HE DE LA NI&amp;EZ OAXAQUE&amp;A</v>
          </cell>
        </row>
        <row r="8832">
          <cell r="A8832" t="str">
            <v>CACX950326TI9</v>
          </cell>
          <cell r="B8832" t="str">
            <v>CARRE&amp;O CANALES XENIA SARAHI</v>
          </cell>
          <cell r="C8832" t="str">
            <v>M</v>
          </cell>
          <cell r="D8832">
            <v>1</v>
          </cell>
          <cell r="E8832" t="str">
            <v>U004REG11301 M030252002200048</v>
          </cell>
          <cell r="F8832" t="str">
            <v>M03025</v>
          </cell>
          <cell r="G8832" t="str">
            <v>APOYO ADMINISRATIVO EN SALUD-A1</v>
          </cell>
          <cell r="H8832">
            <v>2105</v>
          </cell>
          <cell r="I8832">
            <v>2000508354</v>
          </cell>
          <cell r="J8832">
            <v>80239512058</v>
          </cell>
          <cell r="K8832">
            <v>3</v>
          </cell>
          <cell r="L8832" t="str">
            <v>CACX950326MOCRNN00</v>
          </cell>
          <cell r="M8832">
            <v>20221016</v>
          </cell>
          <cell r="N8832" t="str">
            <v>2022-10-16</v>
          </cell>
          <cell r="O8832">
            <v>2014873580</v>
          </cell>
          <cell r="P8832" t="str">
            <v>HG PINOTEPA PEDRO ESPINOZA RUEDA</v>
          </cell>
        </row>
        <row r="8833">
          <cell r="A8833" t="str">
            <v>CACY8208276W7</v>
          </cell>
          <cell r="B8833" t="str">
            <v>CHACON CORDERO YOLANDA OLGA</v>
          </cell>
          <cell r="C8833" t="str">
            <v>M</v>
          </cell>
          <cell r="D8833">
            <v>1</v>
          </cell>
          <cell r="E8833" t="str">
            <v>U004REG11301 M010062002200288</v>
          </cell>
          <cell r="F8833" t="str">
            <v>M01006</v>
          </cell>
          <cell r="G8833" t="str">
            <v>MEDICO GENERAL A</v>
          </cell>
          <cell r="H8833">
            <v>2105</v>
          </cell>
          <cell r="I8833">
            <v>2000508429</v>
          </cell>
          <cell r="J8833">
            <v>80238200226</v>
          </cell>
          <cell r="K8833">
            <v>3</v>
          </cell>
          <cell r="L8833" t="str">
            <v>CACY820827MOCHRL05</v>
          </cell>
          <cell r="M8833">
            <v>20221201</v>
          </cell>
          <cell r="N8833" t="str">
            <v>2022-12-01</v>
          </cell>
          <cell r="O8833">
            <v>2014872140</v>
          </cell>
          <cell r="P8833" t="str">
            <v>CSU-3NB COLONIA AMERICA</v>
          </cell>
        </row>
        <row r="8834">
          <cell r="A8834" t="str">
            <v>CACZ930703T9A</v>
          </cell>
          <cell r="B8834" t="str">
            <v>CARDENAS CHAVEZ ZABDIEL ONAN</v>
          </cell>
          <cell r="C8834" t="str">
            <v>H</v>
          </cell>
          <cell r="D8834">
            <v>1</v>
          </cell>
          <cell r="E8834" t="str">
            <v>U004REG11301 M030062002200008</v>
          </cell>
          <cell r="F8834" t="str">
            <v>M03006</v>
          </cell>
          <cell r="G8834" t="str">
            <v>CAMILLERO</v>
          </cell>
          <cell r="H8834">
            <v>2105</v>
          </cell>
          <cell r="I8834">
            <v>2000508404</v>
          </cell>
          <cell r="J8834">
            <v>80239366596</v>
          </cell>
          <cell r="K8834">
            <v>3</v>
          </cell>
          <cell r="L8834" t="str">
            <v>CACZ930703HOCRHB09</v>
          </cell>
          <cell r="M8834">
            <v>20221116</v>
          </cell>
          <cell r="N8834" t="str">
            <v>2022-11-16</v>
          </cell>
          <cell r="O8834">
            <v>2014870340</v>
          </cell>
          <cell r="P8834" t="str">
            <v>HG OAXACA DR. AURELIO VALDIVIESO</v>
          </cell>
        </row>
        <row r="8835">
          <cell r="A8835" t="str">
            <v>CADL760502GP2</v>
          </cell>
          <cell r="B8835" t="str">
            <v>CABALLERO DOLORES LUIS</v>
          </cell>
          <cell r="C8835" t="str">
            <v>H</v>
          </cell>
          <cell r="D8835">
            <v>1</v>
          </cell>
          <cell r="E8835" t="str">
            <v>U004REG11301 M010062002200047</v>
          </cell>
          <cell r="F8835" t="str">
            <v>M01006</v>
          </cell>
          <cell r="G8835" t="str">
            <v>MEDICO GENERAL A</v>
          </cell>
          <cell r="H8835">
            <v>2105</v>
          </cell>
          <cell r="I8835">
            <v>2000002597</v>
          </cell>
          <cell r="J8835">
            <v>80087669925</v>
          </cell>
          <cell r="K8835">
            <v>3</v>
          </cell>
          <cell r="L8835" t="str">
            <v>CADL760502HOCBLS03</v>
          </cell>
          <cell r="M8835">
            <v>20080501</v>
          </cell>
          <cell r="N8835" t="str">
            <v>2008-05-01</v>
          </cell>
          <cell r="O8835">
            <v>2014870440</v>
          </cell>
          <cell r="P8835" t="str">
            <v>CSU-4NB ZIMATLAN DE ALVAREZ</v>
          </cell>
        </row>
        <row r="8836">
          <cell r="A8836" t="str">
            <v>CADN761229418</v>
          </cell>
          <cell r="B8836" t="str">
            <v>CAVERO DIAZ NORA DEL CARMEN</v>
          </cell>
          <cell r="C8836" t="str">
            <v>M</v>
          </cell>
          <cell r="D8836">
            <v>1</v>
          </cell>
          <cell r="E8836" t="str">
            <v>U004U0011301 M030252002200055</v>
          </cell>
          <cell r="F8836" t="str">
            <v>M03025</v>
          </cell>
          <cell r="G8836" t="str">
            <v>APOYO ADMINISRATIVO EN SALUD-A1</v>
          </cell>
          <cell r="H8836">
            <v>2105</v>
          </cell>
          <cell r="I8836">
            <v>2000503520</v>
          </cell>
          <cell r="J8836">
            <v>80097650685</v>
          </cell>
          <cell r="K8836">
            <v>3</v>
          </cell>
          <cell r="L8836" t="str">
            <v>CADN761229MOCVZR09</v>
          </cell>
          <cell r="M8836">
            <v>20090701</v>
          </cell>
          <cell r="N8836" t="str">
            <v>2009-07-01</v>
          </cell>
          <cell r="O8836">
            <v>2014877620</v>
          </cell>
          <cell r="P8836" t="str">
            <v>CSR-2NB TRINIDAD DE VIGUERA</v>
          </cell>
        </row>
        <row r="8837">
          <cell r="A8837" t="str">
            <v>CADY811217PG1</v>
          </cell>
          <cell r="B8837" t="str">
            <v>CANSECO DIAZ YOLANDA</v>
          </cell>
          <cell r="C8837" t="str">
            <v>M</v>
          </cell>
          <cell r="D8837">
            <v>1</v>
          </cell>
          <cell r="E8837" t="str">
            <v>U004REG11301 M020362002200023</v>
          </cell>
          <cell r="F8837" t="str">
            <v>M02036</v>
          </cell>
          <cell r="G8837" t="str">
            <v>AUXILIAR DE ENFERMERIA A</v>
          </cell>
          <cell r="H8837">
            <v>2105</v>
          </cell>
          <cell r="I8837">
            <v>2000503498</v>
          </cell>
          <cell r="J8837">
            <v>80108108319</v>
          </cell>
          <cell r="K8837">
            <v>3</v>
          </cell>
          <cell r="L8837" t="str">
            <v>CADY811217MOCNZL04</v>
          </cell>
          <cell r="M8837">
            <v>20080501</v>
          </cell>
          <cell r="N8837" t="str">
            <v>2008-05-01</v>
          </cell>
          <cell r="O8837">
            <v>2014877310</v>
          </cell>
          <cell r="P8837" t="str">
            <v>HE DE LA NI&amp;EZ OAXAQUE&amp;A</v>
          </cell>
        </row>
        <row r="8838">
          <cell r="A8838" t="str">
            <v>CAEG711107GR8</v>
          </cell>
          <cell r="B8838" t="str">
            <v>CHAVEZ ESPINOZA GUADALUPE</v>
          </cell>
          <cell r="C8838" t="str">
            <v>H</v>
          </cell>
          <cell r="D8838">
            <v>1</v>
          </cell>
          <cell r="E8838" t="str">
            <v>U004REG11301 M010062002200048</v>
          </cell>
          <cell r="F8838" t="str">
            <v>M01006</v>
          </cell>
          <cell r="G8838" t="str">
            <v>MEDICO GENERAL A</v>
          </cell>
          <cell r="H8838">
            <v>2105</v>
          </cell>
          <cell r="I8838">
            <v>2000503271</v>
          </cell>
          <cell r="J8838">
            <v>80097109344</v>
          </cell>
          <cell r="K8838">
            <v>3</v>
          </cell>
          <cell r="L8838" t="str">
            <v>CAEG711107HOCHSD00</v>
          </cell>
          <cell r="M8838">
            <v>20081201</v>
          </cell>
          <cell r="N8838" t="str">
            <v>2008-12-01</v>
          </cell>
          <cell r="O8838">
            <v>2014870420</v>
          </cell>
          <cell r="P8838" t="str">
            <v>CESSA DE TLALIXTAC DE CABRERA</v>
          </cell>
        </row>
        <row r="8839">
          <cell r="A8839" t="str">
            <v>CAEG8907107W1</v>
          </cell>
          <cell r="B8839" t="str">
            <v>CANSECO ESPINOSA GUILLERMO CUITLAHUAC</v>
          </cell>
          <cell r="C8839" t="str">
            <v>H</v>
          </cell>
          <cell r="D8839">
            <v>1</v>
          </cell>
          <cell r="E8839" t="str">
            <v>U004U0011301 M030242002200104</v>
          </cell>
          <cell r="F8839" t="str">
            <v>M03024</v>
          </cell>
          <cell r="G8839" t="str">
            <v>APOYO ADMINISTRATIVO EN SALUD-A2</v>
          </cell>
          <cell r="H8839">
            <v>2105</v>
          </cell>
          <cell r="I8839">
            <v>2000506170</v>
          </cell>
          <cell r="J8839">
            <v>80188944716</v>
          </cell>
          <cell r="K8839">
            <v>3</v>
          </cell>
          <cell r="L8839" t="str">
            <v>CAEG890710HOCNSL07</v>
          </cell>
          <cell r="M8839">
            <v>20161016</v>
          </cell>
          <cell r="N8839" t="str">
            <v>2016-10-16</v>
          </cell>
          <cell r="O8839">
            <v>2014876440</v>
          </cell>
          <cell r="P8839" t="str">
            <v>DEPTO.DE PROMOCION DE LA SALUD (U. SALUD PUB.)</v>
          </cell>
        </row>
        <row r="8840">
          <cell r="A8840" t="str">
            <v>CAEH680309TE1</v>
          </cell>
          <cell r="B8840" t="str">
            <v>CHAVEZ ESPINOZA HUMBERTH</v>
          </cell>
          <cell r="C8840" t="str">
            <v>H</v>
          </cell>
          <cell r="D8840">
            <v>2</v>
          </cell>
          <cell r="E8840" t="str">
            <v>U004U0011301 M030242002200026</v>
          </cell>
          <cell r="F8840" t="str">
            <v>M03024</v>
          </cell>
          <cell r="G8840" t="str">
            <v>APOYO ADMINISTRATIVO EN SALUD-A2</v>
          </cell>
          <cell r="H8840">
            <v>2105</v>
          </cell>
          <cell r="I8840">
            <v>2000002727</v>
          </cell>
          <cell r="J8840">
            <v>80036807438</v>
          </cell>
          <cell r="K8840">
            <v>3</v>
          </cell>
          <cell r="L8840" t="str">
            <v>CAEH680309HOCHSM03</v>
          </cell>
          <cell r="M8840">
            <v>20010801</v>
          </cell>
          <cell r="N8840" t="str">
            <v>2008-05-01</v>
          </cell>
          <cell r="O8840">
            <v>2014870400</v>
          </cell>
          <cell r="P8840" t="str">
            <v>CSR-3NB VILLA DE ETLA</v>
          </cell>
        </row>
        <row r="8841">
          <cell r="A8841" t="str">
            <v>CAEJ740724IT5</v>
          </cell>
          <cell r="B8841" t="str">
            <v>CASTILLO ESCOBAR JUANA</v>
          </cell>
          <cell r="C8841" t="str">
            <v>M</v>
          </cell>
          <cell r="D8841">
            <v>1</v>
          </cell>
          <cell r="E8841" t="str">
            <v>U004REG11301 M020362002200024</v>
          </cell>
          <cell r="F8841" t="str">
            <v>M02036</v>
          </cell>
          <cell r="G8841" t="str">
            <v>AUXILIAR DE ENFERMERIA A</v>
          </cell>
          <cell r="H8841">
            <v>2105</v>
          </cell>
          <cell r="I8841">
            <v>2000001933</v>
          </cell>
          <cell r="J8841">
            <v>80087458106</v>
          </cell>
          <cell r="K8841">
            <v>3</v>
          </cell>
          <cell r="L8841" t="str">
            <v>CAEJ740724MOCSSN09</v>
          </cell>
          <cell r="M8841">
            <v>20080501</v>
          </cell>
          <cell r="N8841" t="str">
            <v>2008-05-01</v>
          </cell>
          <cell r="O8841">
            <v>2014877980</v>
          </cell>
          <cell r="P8841" t="str">
            <v>HG CIUDAD IXTEPEC</v>
          </cell>
        </row>
        <row r="8842">
          <cell r="A8842" t="str">
            <v>CAEL780728RI8</v>
          </cell>
          <cell r="B8842" t="str">
            <v>CABRERA ESPINOZA LUZ ARELY</v>
          </cell>
          <cell r="C8842" t="str">
            <v>M</v>
          </cell>
          <cell r="D8842">
            <v>1</v>
          </cell>
          <cell r="E8842" t="str">
            <v>U004REG11301 M020352002200047</v>
          </cell>
          <cell r="F8842" t="str">
            <v>M02035</v>
          </cell>
          <cell r="G8842" t="str">
            <v>ENFERMERA GENERAL TITULADA A</v>
          </cell>
          <cell r="H8842">
            <v>2105</v>
          </cell>
          <cell r="I8842">
            <v>2000001934</v>
          </cell>
          <cell r="J8842">
            <v>80087890256</v>
          </cell>
          <cell r="K8842">
            <v>3</v>
          </cell>
          <cell r="L8842" t="str">
            <v>CAEL780728MOCBSZ02</v>
          </cell>
          <cell r="M8842">
            <v>20080501</v>
          </cell>
          <cell r="N8842" t="str">
            <v>2008-05-01</v>
          </cell>
          <cell r="O8842">
            <v>2014877740</v>
          </cell>
          <cell r="P8842" t="str">
            <v>HG TEHUANTEPEC</v>
          </cell>
        </row>
        <row r="8843">
          <cell r="A8843" t="str">
            <v>CAEZ840623EY3</v>
          </cell>
          <cell r="B8843" t="str">
            <v>CARRASQUEDO ENRIQUEZ ZUZUKI</v>
          </cell>
          <cell r="C8843" t="str">
            <v>M</v>
          </cell>
          <cell r="D8843">
            <v>1</v>
          </cell>
          <cell r="E8843" t="str">
            <v>U004U0011301 M030202002200209</v>
          </cell>
          <cell r="F8843" t="str">
            <v>M03020</v>
          </cell>
          <cell r="G8843" t="str">
            <v>APOYO ADMINISTRATIVO EN SALUD-A6</v>
          </cell>
          <cell r="H8843">
            <v>2105</v>
          </cell>
          <cell r="I8843">
            <v>2000001935</v>
          </cell>
          <cell r="J8843">
            <v>80098426556</v>
          </cell>
          <cell r="K8843">
            <v>3</v>
          </cell>
          <cell r="L8843" t="str">
            <v>CAEZ840623MOCRNZ00</v>
          </cell>
          <cell r="M8843">
            <v>20080501</v>
          </cell>
          <cell r="N8843" t="str">
            <v>2008-05-01</v>
          </cell>
          <cell r="O8843">
            <v>2014870130</v>
          </cell>
          <cell r="P8843" t="str">
            <v>CSU-4NB CIUDAD IXTEPEC</v>
          </cell>
        </row>
        <row r="8844">
          <cell r="A8844" t="str">
            <v>CAFC600211KG9</v>
          </cell>
          <cell r="B8844" t="str">
            <v>CARRE&amp;O FLORIAN CONCEPCION</v>
          </cell>
          <cell r="C8844" t="str">
            <v>M</v>
          </cell>
          <cell r="D8844">
            <v>2</v>
          </cell>
          <cell r="E8844" t="str">
            <v>U004U0011301 M030052002200003</v>
          </cell>
          <cell r="F8844" t="str">
            <v>M03005</v>
          </cell>
          <cell r="G8844" t="str">
            <v>AFANADORA</v>
          </cell>
          <cell r="H8844">
            <v>2105</v>
          </cell>
          <cell r="I8844">
            <v>2000503510</v>
          </cell>
          <cell r="J8844">
            <v>80096000734</v>
          </cell>
          <cell r="K8844">
            <v>3</v>
          </cell>
          <cell r="L8844" t="str">
            <v>CAFC600211MOCRLN03</v>
          </cell>
          <cell r="M8844">
            <v>20090701</v>
          </cell>
          <cell r="N8844" t="str">
            <v>2009-07-01</v>
          </cell>
          <cell r="O8844">
            <v>2014877310</v>
          </cell>
          <cell r="P8844" t="str">
            <v>HE DE LA NI&amp;EZ OAXAQUE&amp;A</v>
          </cell>
        </row>
        <row r="8845">
          <cell r="A8845" t="str">
            <v>CAFC800727HD2</v>
          </cell>
          <cell r="B8845" t="str">
            <v>CARTAS FUENTES CARLOS ALBERTO</v>
          </cell>
          <cell r="C8845" t="str">
            <v>H</v>
          </cell>
          <cell r="D8845">
            <v>1</v>
          </cell>
          <cell r="E8845" t="str">
            <v>U004REG11301 M020482002200021</v>
          </cell>
          <cell r="F8845" t="str">
            <v>M02048</v>
          </cell>
          <cell r="G8845" t="str">
            <v>AUX. DE COCINA EN HOSPITAL</v>
          </cell>
          <cell r="H8845">
            <v>2105</v>
          </cell>
          <cell r="I8845">
            <v>2000000740</v>
          </cell>
          <cell r="J8845">
            <v>80098061436</v>
          </cell>
          <cell r="K8845">
            <v>3</v>
          </cell>
          <cell r="L8845" t="str">
            <v>CAFC800727HOCRNR03</v>
          </cell>
          <cell r="M8845">
            <v>20080501</v>
          </cell>
          <cell r="N8845" t="str">
            <v>2008-05-01</v>
          </cell>
          <cell r="O8845">
            <v>2014870040</v>
          </cell>
          <cell r="P8845" t="str">
            <v>HG SALINA CRUZ</v>
          </cell>
        </row>
        <row r="8846">
          <cell r="A8846" t="str">
            <v>CAFF850402BB2</v>
          </cell>
          <cell r="B8846" t="str">
            <v>CABRERA FABIAN FRANCISCO</v>
          </cell>
          <cell r="C8846" t="str">
            <v>H</v>
          </cell>
          <cell r="D8846">
            <v>1</v>
          </cell>
          <cell r="E8846" t="str">
            <v>U004U0011301 M030202002200136</v>
          </cell>
          <cell r="F8846" t="str">
            <v>M03020</v>
          </cell>
          <cell r="G8846" t="str">
            <v>APOYO ADMINISTRATIVO EN SALUD-A6</v>
          </cell>
          <cell r="H8846">
            <v>2105</v>
          </cell>
          <cell r="I8846">
            <v>2000503490</v>
          </cell>
          <cell r="J8846">
            <v>80108576622</v>
          </cell>
          <cell r="K8846">
            <v>3</v>
          </cell>
          <cell r="L8846" t="str">
            <v>CAFF850402HOCBBR04</v>
          </cell>
          <cell r="M8846">
            <v>20090701</v>
          </cell>
          <cell r="N8846" t="str">
            <v>2009-07-01</v>
          </cell>
          <cell r="O8846">
            <v>2014871270</v>
          </cell>
          <cell r="P8846" t="str">
            <v>JURISDICCION SANITARIA NO. 6 SIERRA</v>
          </cell>
        </row>
        <row r="8847">
          <cell r="A8847" t="str">
            <v>CAFG7712146B3</v>
          </cell>
          <cell r="B8847" t="str">
            <v>CANTON FLORES GALIA BERENICE</v>
          </cell>
          <cell r="C8847" t="str">
            <v>M</v>
          </cell>
          <cell r="D8847">
            <v>1</v>
          </cell>
          <cell r="E8847" t="str">
            <v>U004U0011301 M020152002200007</v>
          </cell>
          <cell r="F8847" t="str">
            <v>M02015</v>
          </cell>
          <cell r="G8847" t="str">
            <v>PSICOLOGO CLINICO</v>
          </cell>
          <cell r="H8847">
            <v>2105</v>
          </cell>
          <cell r="I8847">
            <v>2000000077</v>
          </cell>
          <cell r="J8847">
            <v>80017779655</v>
          </cell>
          <cell r="K8847">
            <v>3</v>
          </cell>
          <cell r="L8847" t="str">
            <v>CAFG771214MOCNLL00</v>
          </cell>
          <cell r="M8847">
            <v>20080501</v>
          </cell>
          <cell r="N8847" t="str">
            <v>2008-05-01</v>
          </cell>
          <cell r="O8847">
            <v>2014878170</v>
          </cell>
          <cell r="P8847" t="str">
            <v>DEPTO. DE RECURSOS HUMANOS</v>
          </cell>
        </row>
        <row r="8848">
          <cell r="A8848" t="str">
            <v>CAFR7908289D2</v>
          </cell>
          <cell r="B8848" t="str">
            <v>CANSECO FUENTES RUBEN</v>
          </cell>
          <cell r="C8848" t="str">
            <v>H</v>
          </cell>
          <cell r="D8848">
            <v>1</v>
          </cell>
          <cell r="E8848" t="str">
            <v>U004REG11301 M010062002200049</v>
          </cell>
          <cell r="F8848" t="str">
            <v>M01006</v>
          </cell>
          <cell r="G8848" t="str">
            <v>MEDICO GENERAL A</v>
          </cell>
          <cell r="H8848">
            <v>2105</v>
          </cell>
          <cell r="I8848">
            <v>2000503499</v>
          </cell>
          <cell r="J8848">
            <v>80107928139</v>
          </cell>
          <cell r="K8848">
            <v>3</v>
          </cell>
          <cell r="L8848" t="str">
            <v>CAFR790828HOCNNB06</v>
          </cell>
          <cell r="M8848">
            <v>20090701</v>
          </cell>
          <cell r="N8848" t="str">
            <v>2009-07-01</v>
          </cell>
          <cell r="O8848">
            <v>2014877840</v>
          </cell>
          <cell r="P8848" t="str">
            <v>R 02 SAN AGUSTIN YATARENI</v>
          </cell>
        </row>
        <row r="8849">
          <cell r="A8849" t="str">
            <v>CAFS7708044D5</v>
          </cell>
          <cell r="B8849" t="str">
            <v>CARTAS FUENTES SHEILA LIZZET</v>
          </cell>
          <cell r="C8849" t="str">
            <v>M</v>
          </cell>
          <cell r="D8849">
            <v>1</v>
          </cell>
          <cell r="E8849" t="str">
            <v>U004REG11301 M030242002200133</v>
          </cell>
          <cell r="F8849" t="str">
            <v>M03024</v>
          </cell>
          <cell r="G8849" t="str">
            <v>APOYO ADMINISTRATIVO EN SALUD-A2</v>
          </cell>
          <cell r="H8849">
            <v>2105</v>
          </cell>
          <cell r="I8849">
            <v>2000002698</v>
          </cell>
          <cell r="J8849">
            <v>80037759091</v>
          </cell>
          <cell r="K8849">
            <v>3</v>
          </cell>
          <cell r="L8849" t="str">
            <v>CAFS770804MOCRNH00</v>
          </cell>
          <cell r="M8849">
            <v>20030116</v>
          </cell>
          <cell r="N8849" t="str">
            <v>2008-05-01</v>
          </cell>
          <cell r="O8849">
            <v>2014877740</v>
          </cell>
          <cell r="P8849" t="str">
            <v>HG TEHUANTEPEC</v>
          </cell>
        </row>
        <row r="8850">
          <cell r="A8850" t="str">
            <v>CAGB720227AT0</v>
          </cell>
          <cell r="B8850" t="str">
            <v>CASTILLO GARCIA BEATRIS</v>
          </cell>
          <cell r="C8850" t="str">
            <v>M</v>
          </cell>
          <cell r="D8850">
            <v>2</v>
          </cell>
          <cell r="E8850" t="str">
            <v>U004REG11301 M020352002200048</v>
          </cell>
          <cell r="F8850" t="str">
            <v>M02035</v>
          </cell>
          <cell r="G8850" t="str">
            <v>ENFERMERA GENERAL TITULADA A</v>
          </cell>
          <cell r="H8850">
            <v>2105</v>
          </cell>
          <cell r="I8850">
            <v>2000003230</v>
          </cell>
          <cell r="J8850">
            <v>80897230688</v>
          </cell>
          <cell r="K8850">
            <v>3</v>
          </cell>
          <cell r="L8850" t="str">
            <v>CAGB720227MOCSRT04</v>
          </cell>
          <cell r="M8850">
            <v>20090316</v>
          </cell>
          <cell r="N8850" t="str">
            <v>2009-03-16</v>
          </cell>
          <cell r="O8850">
            <v>2014873230</v>
          </cell>
          <cell r="P8850" t="str">
            <v>CSR-2NB SAN SEBASTIAN TUTLA</v>
          </cell>
        </row>
        <row r="8851">
          <cell r="A8851" t="str">
            <v>CAGC7605189X2</v>
          </cell>
          <cell r="B8851" t="str">
            <v>CASTELLANOS GARCIA CLAUDIA AMPARO</v>
          </cell>
          <cell r="C8851" t="str">
            <v>M</v>
          </cell>
          <cell r="D8851">
            <v>1</v>
          </cell>
          <cell r="E8851" t="str">
            <v>U004REG11301 M010062002200050</v>
          </cell>
          <cell r="F8851" t="str">
            <v>M01006</v>
          </cell>
          <cell r="G8851" t="str">
            <v>MEDICO GENERAL A</v>
          </cell>
          <cell r="H8851">
            <v>2105</v>
          </cell>
          <cell r="I8851">
            <v>2000002369</v>
          </cell>
          <cell r="J8851">
            <v>80087669016</v>
          </cell>
          <cell r="K8851">
            <v>3</v>
          </cell>
          <cell r="L8851" t="str">
            <v>CAGC760518MOCSRL02</v>
          </cell>
          <cell r="M8851">
            <v>20080501</v>
          </cell>
          <cell r="N8851" t="str">
            <v>2008-05-01</v>
          </cell>
          <cell r="O8851">
            <v>2014872120</v>
          </cell>
          <cell r="P8851" t="str">
            <v>CSU-2NB SAN JUAN CHAPULTEPEC</v>
          </cell>
        </row>
        <row r="8852">
          <cell r="A8852" t="str">
            <v>CAGC780428TM3</v>
          </cell>
          <cell r="B8852" t="str">
            <v>CASTRO GARCIA CARINA</v>
          </cell>
          <cell r="C8852" t="str">
            <v>M</v>
          </cell>
          <cell r="D8852">
            <v>2</v>
          </cell>
          <cell r="E8852" t="str">
            <v>U004REG11301 M010062002200051</v>
          </cell>
          <cell r="F8852" t="str">
            <v>M01006</v>
          </cell>
          <cell r="G8852" t="str">
            <v>MEDICO GENERAL A</v>
          </cell>
          <cell r="H8852">
            <v>2105</v>
          </cell>
          <cell r="I8852">
            <v>2000001736</v>
          </cell>
          <cell r="J8852">
            <v>80087891095</v>
          </cell>
          <cell r="K8852">
            <v>3</v>
          </cell>
          <cell r="L8852" t="str">
            <v>CAGC780428MOCSRR06</v>
          </cell>
          <cell r="M8852">
            <v>20080501</v>
          </cell>
          <cell r="N8852" t="str">
            <v>2008-05-01</v>
          </cell>
          <cell r="O8852">
            <v>2014871970</v>
          </cell>
          <cell r="P8852" t="str">
            <v>CESSA TEOTITLAN DEL VALLE</v>
          </cell>
        </row>
        <row r="8853">
          <cell r="A8853" t="str">
            <v>CAGC800211JE9</v>
          </cell>
          <cell r="B8853" t="str">
            <v>CABALLERO GONZALEZ CARMEN AIDE</v>
          </cell>
          <cell r="C8853" t="str">
            <v>M</v>
          </cell>
          <cell r="D8853">
            <v>1</v>
          </cell>
          <cell r="E8853" t="str">
            <v>U004U0011301 M010072002200012</v>
          </cell>
          <cell r="F8853" t="str">
            <v>M01007</v>
          </cell>
          <cell r="G8853" t="str">
            <v>CIRUJANO DENTISTA A</v>
          </cell>
          <cell r="H8853">
            <v>2105</v>
          </cell>
          <cell r="I8853">
            <v>2000000078</v>
          </cell>
          <cell r="J8853">
            <v>80098060566</v>
          </cell>
          <cell r="K8853">
            <v>3</v>
          </cell>
          <cell r="L8853" t="str">
            <v>CAGC800211MDFBNR07</v>
          </cell>
          <cell r="M8853">
            <v>20080501</v>
          </cell>
          <cell r="N8853" t="str">
            <v>2008-05-01</v>
          </cell>
          <cell r="O8853">
            <v>2014873700</v>
          </cell>
          <cell r="P8853" t="str">
            <v>R 02 SANTA LUCIA OCOTLAN</v>
          </cell>
        </row>
        <row r="8854">
          <cell r="A8854" t="str">
            <v>CAGC801016D74</v>
          </cell>
          <cell r="B8854" t="str">
            <v>CABRERA GALLEGOS JOSE DE LA CRUZ</v>
          </cell>
          <cell r="C8854" t="str">
            <v>H</v>
          </cell>
          <cell r="D8854">
            <v>2</v>
          </cell>
          <cell r="E8854" t="str">
            <v>U004U0011301 M030242002200029</v>
          </cell>
          <cell r="F8854" t="str">
            <v>M03024</v>
          </cell>
          <cell r="G8854" t="str">
            <v>APOYO ADMINISTRATIVO EN SALUD-A2</v>
          </cell>
          <cell r="H8854">
            <v>2105</v>
          </cell>
          <cell r="I8854">
            <v>2000000079</v>
          </cell>
          <cell r="J8854">
            <v>80128023148</v>
          </cell>
          <cell r="K8854">
            <v>3</v>
          </cell>
          <cell r="L8854" t="str">
            <v>CAGC801016HOCBLR04</v>
          </cell>
          <cell r="M8854">
            <v>20080501</v>
          </cell>
          <cell r="N8854" t="str">
            <v>2008-05-01</v>
          </cell>
          <cell r="O8854">
            <v>2014870010</v>
          </cell>
          <cell r="P8854" t="str">
            <v>DIRECCION GENERAL</v>
          </cell>
        </row>
        <row r="8855">
          <cell r="A8855" t="str">
            <v>CAGD720706CFA</v>
          </cell>
          <cell r="B8855" t="str">
            <v>CARRASCO GUERRERO DANIEL</v>
          </cell>
          <cell r="C8855" t="str">
            <v>H</v>
          </cell>
          <cell r="D8855">
            <v>2</v>
          </cell>
          <cell r="E8855" t="str">
            <v>U004U0011301CF400042002200095</v>
          </cell>
          <cell r="F8855" t="str">
            <v>CF40004</v>
          </cell>
          <cell r="G8855" t="str">
            <v>SOPORTE ADMINISTRATIVO A</v>
          </cell>
          <cell r="H8855">
            <v>2105</v>
          </cell>
          <cell r="I8855">
            <v>2000002572</v>
          </cell>
          <cell r="J8855">
            <v>80047222635</v>
          </cell>
          <cell r="K8855">
            <v>3</v>
          </cell>
          <cell r="L8855" t="str">
            <v>CAGD720706HDFRRN00</v>
          </cell>
          <cell r="M8855">
            <v>20080501</v>
          </cell>
          <cell r="N8855" t="str">
            <v>2008-05-01</v>
          </cell>
          <cell r="O8855">
            <v>2014878020</v>
          </cell>
          <cell r="P8855" t="str">
            <v>COORDINACION GRAL. DE SUPERVISION Y APOYO TECNICO</v>
          </cell>
        </row>
        <row r="8856">
          <cell r="A8856" t="str">
            <v>CAGD900811SK0</v>
          </cell>
          <cell r="B8856" t="str">
            <v>CARRANZA GUADALUPE DONAJI</v>
          </cell>
          <cell r="C8856" t="str">
            <v>M</v>
          </cell>
          <cell r="D8856">
            <v>2</v>
          </cell>
          <cell r="E8856" t="str">
            <v>U004REG11301 M020362002200276</v>
          </cell>
          <cell r="F8856" t="str">
            <v>M02036</v>
          </cell>
          <cell r="G8856" t="str">
            <v>AUXILIAR DE ENFERMERIA A</v>
          </cell>
          <cell r="H8856">
            <v>2105</v>
          </cell>
          <cell r="I8856">
            <v>2000507990</v>
          </cell>
          <cell r="J8856">
            <v>80229085784</v>
          </cell>
          <cell r="K8856">
            <v>3</v>
          </cell>
          <cell r="L8856" t="str">
            <v>CAGD900811MOCRDN06</v>
          </cell>
          <cell r="M8856">
            <v>20210516</v>
          </cell>
          <cell r="N8856" t="str">
            <v>2021-05-16</v>
          </cell>
          <cell r="O8856">
            <v>2014870340</v>
          </cell>
          <cell r="P8856" t="str">
            <v>HG OAXACA DR. AURELIO VALDIVIESO</v>
          </cell>
        </row>
        <row r="8857">
          <cell r="A8857" t="str">
            <v>CAGE770601F4A</v>
          </cell>
          <cell r="B8857" t="str">
            <v>CARRASCO GUZMAN EDITH SOLEDAD</v>
          </cell>
          <cell r="C8857" t="str">
            <v>M</v>
          </cell>
          <cell r="D8857">
            <v>2</v>
          </cell>
          <cell r="E8857" t="str">
            <v>U004U0011301 M030182002200064</v>
          </cell>
          <cell r="F8857" t="str">
            <v>M03018</v>
          </cell>
          <cell r="G8857" t="str">
            <v>APOYO ADMINISTRATIVO EN SALUD - A8</v>
          </cell>
          <cell r="H8857">
            <v>2105</v>
          </cell>
          <cell r="I8857">
            <v>2000000080</v>
          </cell>
          <cell r="J8857">
            <v>80087779205</v>
          </cell>
          <cell r="K8857">
            <v>3</v>
          </cell>
          <cell r="L8857" t="str">
            <v>CAGE770601MDFRZD04</v>
          </cell>
          <cell r="M8857">
            <v>20080501</v>
          </cell>
          <cell r="N8857" t="str">
            <v>2008-05-01</v>
          </cell>
          <cell r="O8857">
            <v>2014878130</v>
          </cell>
          <cell r="P8857" t="str">
            <v>DIR. DE INFRAESTRUCTURA MANTTO. Y SERV. GRALES.</v>
          </cell>
        </row>
        <row r="8858">
          <cell r="A8858" t="str">
            <v>CAGG640123CS5</v>
          </cell>
          <cell r="B8858" t="str">
            <v>CASTELLANOS GARCIA GUILLERMO JORGE</v>
          </cell>
          <cell r="C8858" t="str">
            <v>H</v>
          </cell>
          <cell r="D8858">
            <v>2</v>
          </cell>
          <cell r="E8858" t="str">
            <v>U004REG11301 M010072002200006</v>
          </cell>
          <cell r="F8858" t="str">
            <v>M01007</v>
          </cell>
          <cell r="G8858" t="str">
            <v>CIRUJANO DENTISTA A</v>
          </cell>
          <cell r="H8858">
            <v>2105</v>
          </cell>
          <cell r="I8858">
            <v>2000003005</v>
          </cell>
          <cell r="J8858">
            <v>80086420895</v>
          </cell>
          <cell r="K8858">
            <v>3</v>
          </cell>
          <cell r="L8858" t="str">
            <v>CAGG640123HOCSRL01</v>
          </cell>
          <cell r="M8858">
            <v>20080501</v>
          </cell>
          <cell r="N8858" t="str">
            <v>2008-05-01</v>
          </cell>
          <cell r="O8858">
            <v>2014877310</v>
          </cell>
          <cell r="P8858" t="str">
            <v>HE DE LA NI&amp;EZ OAXAQUE&amp;A</v>
          </cell>
        </row>
        <row r="8859">
          <cell r="A8859" t="str">
            <v>CAGG760323HHA</v>
          </cell>
          <cell r="B8859" t="str">
            <v>CARI&amp;O GONZALEZ GERARDO</v>
          </cell>
          <cell r="C8859" t="str">
            <v>H</v>
          </cell>
          <cell r="D8859">
            <v>2</v>
          </cell>
          <cell r="E8859" t="str">
            <v>U004U0011301 M030232002200009</v>
          </cell>
          <cell r="F8859" t="str">
            <v>M03023</v>
          </cell>
          <cell r="G8859" t="str">
            <v>APOYO ADMINISTRATIVO EN SALUD-A3</v>
          </cell>
          <cell r="H8859">
            <v>2105</v>
          </cell>
          <cell r="I8859">
            <v>2000503502</v>
          </cell>
          <cell r="J8859">
            <v>80097650818</v>
          </cell>
          <cell r="K8859">
            <v>3</v>
          </cell>
          <cell r="L8859" t="str">
            <v>CAGG760323HOCRNR03</v>
          </cell>
          <cell r="M8859">
            <v>20090701</v>
          </cell>
          <cell r="N8859" t="str">
            <v>2009-07-01</v>
          </cell>
          <cell r="O8859">
            <v>2014874530</v>
          </cell>
          <cell r="P8859" t="str">
            <v>CSU-10NB SAN JUAN BAUTISTA TUXTEPEC</v>
          </cell>
        </row>
        <row r="8860">
          <cell r="A8860" t="str">
            <v>CAGG771203AY7</v>
          </cell>
          <cell r="B8860" t="str">
            <v>CARRASCO GUERRA GRISELDA</v>
          </cell>
          <cell r="C8860" t="str">
            <v>M</v>
          </cell>
          <cell r="D8860">
            <v>1</v>
          </cell>
          <cell r="E8860" t="str">
            <v>U004REG11301 M020472002200002</v>
          </cell>
          <cell r="F8860" t="str">
            <v>M02047</v>
          </cell>
          <cell r="G8860" t="str">
            <v>COCINERO EN HOSPITAL</v>
          </cell>
          <cell r="H8860">
            <v>2105</v>
          </cell>
          <cell r="I8860">
            <v>2000503508</v>
          </cell>
          <cell r="J8860">
            <v>80097756417</v>
          </cell>
          <cell r="K8860">
            <v>3</v>
          </cell>
          <cell r="L8860" t="str">
            <v>CAGG771203MOCRRR09</v>
          </cell>
          <cell r="M8860">
            <v>20090701</v>
          </cell>
          <cell r="N8860" t="str">
            <v>2009-07-01</v>
          </cell>
          <cell r="O8860">
            <v>2014870140</v>
          </cell>
          <cell r="P8860" t="str">
            <v>HG JUCHITAN DR. MACEDONIO BENITEZ FUENTES</v>
          </cell>
        </row>
        <row r="8861">
          <cell r="A8861" t="str">
            <v>CAGI8005273G1</v>
          </cell>
          <cell r="B8861" t="str">
            <v>CASTRO GAZGA ISRAEL</v>
          </cell>
          <cell r="C8861" t="str">
            <v>H</v>
          </cell>
          <cell r="D8861">
            <v>2</v>
          </cell>
          <cell r="E8861" t="str">
            <v>U004REG11301 M020352002200050</v>
          </cell>
          <cell r="F8861" t="str">
            <v>M02035</v>
          </cell>
          <cell r="G8861" t="str">
            <v>ENFERMERA GENERAL TITULADA A</v>
          </cell>
          <cell r="H8861">
            <v>2105</v>
          </cell>
          <cell r="I8861">
            <v>2000001936</v>
          </cell>
          <cell r="J8861">
            <v>80098061406</v>
          </cell>
          <cell r="K8861">
            <v>3</v>
          </cell>
          <cell r="L8861" t="str">
            <v>CAGI800527HOCSZS09</v>
          </cell>
          <cell r="M8861">
            <v>20080501</v>
          </cell>
          <cell r="N8861" t="str">
            <v>2008-05-01</v>
          </cell>
          <cell r="O8861">
            <v>2014877980</v>
          </cell>
          <cell r="P8861" t="str">
            <v>HG CIUDAD IXTEPEC</v>
          </cell>
        </row>
        <row r="8862">
          <cell r="A8862" t="str">
            <v>CAGI85083097A</v>
          </cell>
          <cell r="B8862" t="str">
            <v>CHAGOYA GONZALEZ ISMAEL</v>
          </cell>
          <cell r="C8862" t="str">
            <v>H</v>
          </cell>
          <cell r="D8862">
            <v>1</v>
          </cell>
          <cell r="E8862" t="str">
            <v>U004REG11301 M020362002200026</v>
          </cell>
          <cell r="F8862" t="str">
            <v>M02036</v>
          </cell>
          <cell r="G8862" t="str">
            <v>AUXILIAR DE ENFERMERIA A</v>
          </cell>
          <cell r="H8862">
            <v>2105</v>
          </cell>
          <cell r="I8862">
            <v>2000503528</v>
          </cell>
          <cell r="J8862">
            <v>80078504331</v>
          </cell>
          <cell r="K8862">
            <v>3</v>
          </cell>
          <cell r="L8862" t="str">
            <v>CAGI850830HOCHNS06</v>
          </cell>
          <cell r="M8862">
            <v>20090701</v>
          </cell>
          <cell r="N8862" t="str">
            <v>2009-07-01</v>
          </cell>
          <cell r="O8862">
            <v>2014874370</v>
          </cell>
          <cell r="P8862" t="str">
            <v>R02 SAN MIGUEL DEL VALLE</v>
          </cell>
        </row>
        <row r="8863">
          <cell r="A8863" t="str">
            <v>CAGJ660413N55</v>
          </cell>
          <cell r="B8863" t="str">
            <v>CARRASCO GORDON JAVIER</v>
          </cell>
          <cell r="C8863" t="str">
            <v>H</v>
          </cell>
          <cell r="D8863">
            <v>2</v>
          </cell>
          <cell r="E8863" t="str">
            <v>U004REG11301 M030242002200118</v>
          </cell>
          <cell r="F8863" t="str">
            <v>M03024</v>
          </cell>
          <cell r="G8863" t="str">
            <v>APOYO ADMINISTRATIVO EN SALUD-A2</v>
          </cell>
          <cell r="H8863">
            <v>2105</v>
          </cell>
          <cell r="I8863">
            <v>2000000741</v>
          </cell>
          <cell r="J8863">
            <v>80086621057</v>
          </cell>
          <cell r="K8863">
            <v>3</v>
          </cell>
          <cell r="L8863" t="str">
            <v>CAGJ660413HOCRRV09</v>
          </cell>
          <cell r="M8863">
            <v>20080501</v>
          </cell>
          <cell r="N8863" t="str">
            <v>2008-05-01</v>
          </cell>
          <cell r="O8863">
            <v>2014870040</v>
          </cell>
          <cell r="P8863" t="str">
            <v>HG SALINA CRUZ</v>
          </cell>
        </row>
        <row r="8864">
          <cell r="A8864" t="str">
            <v>CAGJ7004238V8</v>
          </cell>
          <cell r="B8864" t="str">
            <v>CABRERA GOMEZ JORGE</v>
          </cell>
          <cell r="C8864" t="str">
            <v>H</v>
          </cell>
          <cell r="D8864">
            <v>2</v>
          </cell>
          <cell r="E8864" t="str">
            <v>U004U0011301 M030242002200030</v>
          </cell>
          <cell r="F8864" t="str">
            <v>M03024</v>
          </cell>
          <cell r="G8864" t="str">
            <v>APOYO ADMINISTRATIVO EN SALUD-A2</v>
          </cell>
          <cell r="H8864">
            <v>2105</v>
          </cell>
          <cell r="I8864">
            <v>2000003389</v>
          </cell>
          <cell r="J8864">
            <v>80067019622</v>
          </cell>
          <cell r="K8864">
            <v>3</v>
          </cell>
          <cell r="L8864" t="str">
            <v>CAGJ700423HOCBMR04</v>
          </cell>
          <cell r="M8864">
            <v>20101116</v>
          </cell>
          <cell r="N8864" t="str">
            <v>2010-11-16</v>
          </cell>
          <cell r="O8864">
            <v>2014870390</v>
          </cell>
          <cell r="P8864" t="str">
            <v>CSU 06 SANTA CRUZ XOXOCOTLAN</v>
          </cell>
        </row>
        <row r="8865">
          <cell r="A8865" t="str">
            <v>CAGL840825666</v>
          </cell>
          <cell r="B8865" t="str">
            <v>CHAMORRO GARCIA JOSE LUIS</v>
          </cell>
          <cell r="C8865" t="str">
            <v>H</v>
          </cell>
          <cell r="D8865">
            <v>1</v>
          </cell>
          <cell r="E8865" t="str">
            <v>U004U0011301 M030242002200031</v>
          </cell>
          <cell r="F8865" t="str">
            <v>M03024</v>
          </cell>
          <cell r="G8865" t="str">
            <v>APOYO ADMINISTRATIVO EN SALUD-A2</v>
          </cell>
          <cell r="H8865">
            <v>2105</v>
          </cell>
          <cell r="I8865">
            <v>2000001423</v>
          </cell>
          <cell r="J8865">
            <v>80098426235</v>
          </cell>
          <cell r="K8865">
            <v>3</v>
          </cell>
          <cell r="L8865" t="str">
            <v>CAGL840825HOCHRS09</v>
          </cell>
          <cell r="M8865">
            <v>20080501</v>
          </cell>
          <cell r="N8865" t="str">
            <v>2008-05-01</v>
          </cell>
          <cell r="O8865">
            <v>2014873010</v>
          </cell>
          <cell r="P8865" t="str">
            <v>CSU-6NB COLONIA VOLCANES.</v>
          </cell>
        </row>
        <row r="8866">
          <cell r="A8866" t="str">
            <v>CAGM740123H60</v>
          </cell>
          <cell r="B8866" t="str">
            <v>CARRASCO GUZMAN MIGUEL ANGEL</v>
          </cell>
          <cell r="C8866" t="str">
            <v>H</v>
          </cell>
          <cell r="D8866">
            <v>2</v>
          </cell>
          <cell r="E8866" t="str">
            <v>U004REG11301 M010062002200052</v>
          </cell>
          <cell r="F8866" t="str">
            <v>M01006</v>
          </cell>
          <cell r="G8866" t="str">
            <v>MEDICO GENERAL A</v>
          </cell>
          <cell r="H8866">
            <v>2105</v>
          </cell>
          <cell r="I8866">
            <v>2000002476</v>
          </cell>
          <cell r="J8866">
            <v>80087458156</v>
          </cell>
          <cell r="K8866">
            <v>3</v>
          </cell>
          <cell r="L8866" t="str">
            <v>CAGM740123HOCRZG05</v>
          </cell>
          <cell r="M8866">
            <v>20080501</v>
          </cell>
          <cell r="N8866" t="str">
            <v>2008-05-01</v>
          </cell>
          <cell r="O8866">
            <v>2014872990</v>
          </cell>
          <cell r="P8866" t="str">
            <v>CENTRO ESTATAL DE TRANSFUSION SANGUINEA OAXACA</v>
          </cell>
        </row>
        <row r="8867">
          <cell r="A8867" t="str">
            <v>CAGM801019671</v>
          </cell>
          <cell r="B8867" t="str">
            <v>CARLO GOMEZ MICHELLE MANUEL</v>
          </cell>
          <cell r="C8867" t="str">
            <v>H</v>
          </cell>
          <cell r="D8867">
            <v>2</v>
          </cell>
          <cell r="E8867" t="str">
            <v>U004U0011301 M020292002200002</v>
          </cell>
          <cell r="F8867" t="str">
            <v>M02029</v>
          </cell>
          <cell r="G8867" t="str">
            <v>PARAMEDICO EN AREA NORMATIVA</v>
          </cell>
          <cell r="H8867">
            <v>2105</v>
          </cell>
          <cell r="I8867">
            <v>2000503503</v>
          </cell>
          <cell r="J8867">
            <v>80108070626</v>
          </cell>
          <cell r="K8867">
            <v>3</v>
          </cell>
          <cell r="L8867" t="str">
            <v>CAGM801019HOCRMC06</v>
          </cell>
          <cell r="M8867">
            <v>20090701</v>
          </cell>
          <cell r="N8867" t="str">
            <v>2009-07-01</v>
          </cell>
          <cell r="O8867">
            <v>2014872600</v>
          </cell>
          <cell r="P8867" t="str">
            <v>DEPARTAMENTO DE PLANEACION Y PROGRAMACION</v>
          </cell>
        </row>
        <row r="8868">
          <cell r="A8868" t="str">
            <v>CAGU820106Q90</v>
          </cell>
          <cell r="B8868" t="str">
            <v>CARRASCO GUZMAN URIEL</v>
          </cell>
          <cell r="C8868" t="str">
            <v>H</v>
          </cell>
          <cell r="D8868">
            <v>1</v>
          </cell>
          <cell r="E8868" t="str">
            <v>U004REG11301 M020152002200002</v>
          </cell>
          <cell r="F8868" t="str">
            <v>M02015</v>
          </cell>
          <cell r="G8868" t="str">
            <v>PSICOLOGO CLINICO</v>
          </cell>
          <cell r="H8868">
            <v>2105</v>
          </cell>
          <cell r="I8868">
            <v>2000503299</v>
          </cell>
          <cell r="J8868">
            <v>80068280397</v>
          </cell>
          <cell r="K8868">
            <v>3</v>
          </cell>
          <cell r="L8868" t="str">
            <v>CAGU820106HOCRZR09</v>
          </cell>
          <cell r="M8868">
            <v>20040801</v>
          </cell>
          <cell r="N8868" t="str">
            <v>2004-08-01</v>
          </cell>
          <cell r="O8868">
            <v>2014877870</v>
          </cell>
          <cell r="P8868" t="str">
            <v>CSU 07 SAN ANTONIO DE LA CAL</v>
          </cell>
        </row>
        <row r="8869">
          <cell r="A8869" t="str">
            <v>CAGV741004I29</v>
          </cell>
          <cell r="B8869" t="str">
            <v>CASTRO GUZMAN VICTOR RENE</v>
          </cell>
          <cell r="C8869" t="str">
            <v>H</v>
          </cell>
          <cell r="D8869">
            <v>2</v>
          </cell>
          <cell r="E8869" t="str">
            <v>U004REG11301 M020352002200051</v>
          </cell>
          <cell r="F8869" t="str">
            <v>M02035</v>
          </cell>
          <cell r="G8869" t="str">
            <v>ENFERMERA GENERAL TITULADA A</v>
          </cell>
          <cell r="H8869">
            <v>2105</v>
          </cell>
          <cell r="I8869">
            <v>2000002829</v>
          </cell>
          <cell r="J8869">
            <v>80987476027</v>
          </cell>
          <cell r="K8869">
            <v>3</v>
          </cell>
          <cell r="L8869" t="str">
            <v>CAGV741004HOCSZC02</v>
          </cell>
          <cell r="M8869">
            <v>19980901</v>
          </cell>
          <cell r="N8869" t="str">
            <v>2008-05-01</v>
          </cell>
          <cell r="O8869">
            <v>2014876400</v>
          </cell>
          <cell r="P8869" t="str">
            <v>CSR-2NB COL. LAZARO CARDENAS</v>
          </cell>
        </row>
        <row r="8870">
          <cell r="A8870" t="str">
            <v>CAGX690422DU6</v>
          </cell>
          <cell r="B8870" t="str">
            <v>CHAVEZ GARCES OLIVIA</v>
          </cell>
          <cell r="C8870" t="str">
            <v>M</v>
          </cell>
          <cell r="D8870">
            <v>1</v>
          </cell>
          <cell r="E8870" t="str">
            <v>U004U0011301 M030212002200007</v>
          </cell>
          <cell r="F8870" t="str">
            <v>M03021</v>
          </cell>
          <cell r="G8870" t="str">
            <v>APOYO ADMINISTRATIVO EN SALUD-A5</v>
          </cell>
          <cell r="H8870">
            <v>2105</v>
          </cell>
          <cell r="I8870">
            <v>2000002323</v>
          </cell>
          <cell r="J8870">
            <v>80996908697</v>
          </cell>
          <cell r="K8870">
            <v>3</v>
          </cell>
          <cell r="L8870" t="str">
            <v>CXGO690422MOCHRL09</v>
          </cell>
          <cell r="M8870">
            <v>20080501</v>
          </cell>
          <cell r="N8870" t="str">
            <v>2008-05-01</v>
          </cell>
          <cell r="O8870">
            <v>2014871330</v>
          </cell>
          <cell r="P8870" t="str">
            <v>CSR-2NB SOLEDAD ETLA</v>
          </cell>
        </row>
        <row r="8871">
          <cell r="A8871" t="str">
            <v>CAGX700322IT7</v>
          </cell>
          <cell r="B8871" t="str">
            <v>CAMACHO GUTIERREZ OFELIA ROSALVA</v>
          </cell>
          <cell r="C8871" t="str">
            <v>M</v>
          </cell>
          <cell r="D8871">
            <v>1</v>
          </cell>
          <cell r="E8871" t="str">
            <v>U004U0011301 M030242002200033</v>
          </cell>
          <cell r="F8871" t="str">
            <v>M03024</v>
          </cell>
          <cell r="G8871" t="str">
            <v>APOYO ADMINISTRATIVO EN SALUD-A2</v>
          </cell>
          <cell r="H8871">
            <v>2105</v>
          </cell>
          <cell r="I8871">
            <v>2000000619</v>
          </cell>
          <cell r="J8871">
            <v>80097009186</v>
          </cell>
          <cell r="K8871">
            <v>3</v>
          </cell>
          <cell r="L8871" t="str">
            <v>CXGO700322MOCMTF08</v>
          </cell>
          <cell r="M8871">
            <v>20080501</v>
          </cell>
          <cell r="N8871" t="str">
            <v>2008-05-01</v>
          </cell>
          <cell r="O8871">
            <v>2014878090</v>
          </cell>
          <cell r="P8871" t="str">
            <v>U.DE ENSE&amp;ANZA EDUC.E INV.EN SAL.(DIR.DE ENS.Y CA)</v>
          </cell>
        </row>
        <row r="8872">
          <cell r="A8872" t="str">
            <v>CAGX731210131</v>
          </cell>
          <cell r="B8872" t="str">
            <v>CASTILLO GOPAR ALICIA</v>
          </cell>
          <cell r="C8872" t="str">
            <v>M</v>
          </cell>
          <cell r="D8872">
            <v>1</v>
          </cell>
          <cell r="E8872" t="str">
            <v>U004U0011301 M030222002200005</v>
          </cell>
          <cell r="F8872" t="str">
            <v>M03022</v>
          </cell>
          <cell r="G8872" t="str">
            <v>APOYO ADMINISTRATIVO EN SALUD-A4</v>
          </cell>
          <cell r="H8872">
            <v>2105</v>
          </cell>
          <cell r="I8872">
            <v>2000001737</v>
          </cell>
          <cell r="J8872">
            <v>80097313575</v>
          </cell>
          <cell r="K8872">
            <v>3</v>
          </cell>
          <cell r="L8872" t="str">
            <v>CXGA731210MVZSPL01</v>
          </cell>
          <cell r="M8872">
            <v>20080501</v>
          </cell>
          <cell r="N8872" t="str">
            <v>2008-05-01</v>
          </cell>
          <cell r="O8872">
            <v>2014874860</v>
          </cell>
          <cell r="P8872" t="str">
            <v>CSU-5NB LA JOYA SAN MARTIN MEXICAPAM</v>
          </cell>
        </row>
        <row r="8873">
          <cell r="A8873" t="str">
            <v>CAGX790831G89</v>
          </cell>
          <cell r="B8873" t="str">
            <v>CASTA&amp;EDA GONZALEZ ANDREA</v>
          </cell>
          <cell r="C8873" t="str">
            <v>M</v>
          </cell>
          <cell r="D8873">
            <v>1</v>
          </cell>
          <cell r="E8873" t="str">
            <v>U004REG11301 M020482002200001</v>
          </cell>
          <cell r="F8873" t="str">
            <v>M02048</v>
          </cell>
          <cell r="G8873" t="str">
            <v>AUX. DE COCINA EN HOSPITAL</v>
          </cell>
          <cell r="H8873">
            <v>2105</v>
          </cell>
          <cell r="I8873">
            <v>2000001534</v>
          </cell>
          <cell r="J8873">
            <v>80097970975</v>
          </cell>
          <cell r="K8873">
            <v>3</v>
          </cell>
          <cell r="L8873" t="str">
            <v>CXGA790831MOCSNN09</v>
          </cell>
          <cell r="M8873">
            <v>20080501</v>
          </cell>
          <cell r="N8873" t="str">
            <v>2008-05-01</v>
          </cell>
          <cell r="O8873">
            <v>2014870890</v>
          </cell>
          <cell r="P8873" t="str">
            <v>HG TUXTEPEC</v>
          </cell>
        </row>
        <row r="8874">
          <cell r="A8874" t="str">
            <v>CAGX820730M5A</v>
          </cell>
          <cell r="B8874" t="str">
            <v>CHAMORRO GARCIA ANA LAURA</v>
          </cell>
          <cell r="C8874" t="str">
            <v>M</v>
          </cell>
          <cell r="D8874">
            <v>1</v>
          </cell>
          <cell r="E8874" t="str">
            <v>U004U0011301 M030252002200347</v>
          </cell>
          <cell r="F8874" t="str">
            <v>M03025</v>
          </cell>
          <cell r="G8874" t="str">
            <v>APOYO ADMINISRATIVO EN SALUD-A1</v>
          </cell>
          <cell r="H8874">
            <v>2105</v>
          </cell>
          <cell r="I8874">
            <v>2000508751</v>
          </cell>
          <cell r="J8874">
            <v>80258228842</v>
          </cell>
          <cell r="K8874">
            <v>3</v>
          </cell>
          <cell r="L8874" t="str">
            <v>CXGA820730MOCHRN06</v>
          </cell>
          <cell r="M8874">
            <v>20251101</v>
          </cell>
          <cell r="N8874" t="str">
            <v>2025-11-01</v>
          </cell>
          <cell r="O8874">
            <v>2014872600</v>
          </cell>
          <cell r="P8874" t="str">
            <v>DEPARTAMENTO DE PLANEACION Y PROGRAMACION</v>
          </cell>
        </row>
        <row r="8875">
          <cell r="A8875" t="str">
            <v>CAHA7510019I8</v>
          </cell>
          <cell r="B8875" t="str">
            <v>CASTRO HILARIO ANGELA</v>
          </cell>
          <cell r="C8875" t="str">
            <v>M</v>
          </cell>
          <cell r="D8875">
            <v>1</v>
          </cell>
          <cell r="E8875" t="str">
            <v>U004REG11301 M020352002200052</v>
          </cell>
          <cell r="F8875" t="str">
            <v>M02035</v>
          </cell>
          <cell r="G8875" t="str">
            <v>ENFERMERA GENERAL TITULADA A</v>
          </cell>
          <cell r="H8875">
            <v>2105</v>
          </cell>
          <cell r="I8875">
            <v>2000000081</v>
          </cell>
          <cell r="J8875">
            <v>80087564169</v>
          </cell>
          <cell r="K8875">
            <v>3</v>
          </cell>
          <cell r="L8875" t="str">
            <v>CAHA751001MOCSLN15</v>
          </cell>
          <cell r="M8875">
            <v>20080501</v>
          </cell>
          <cell r="N8875" t="str">
            <v>2008-05-01</v>
          </cell>
          <cell r="O8875">
            <v>2014877310</v>
          </cell>
          <cell r="P8875" t="str">
            <v>HE DE LA NI&amp;EZ OAXAQUE&amp;A</v>
          </cell>
        </row>
        <row r="8876">
          <cell r="A8876" t="str">
            <v>CAHE770202FX3</v>
          </cell>
          <cell r="B8876" t="str">
            <v>CASTRO HERNANDEZ ELIDED CANDIDA</v>
          </cell>
          <cell r="C8876" t="str">
            <v>M</v>
          </cell>
          <cell r="D8876">
            <v>1</v>
          </cell>
          <cell r="E8876" t="str">
            <v>U004REG11301 M010062002200053</v>
          </cell>
          <cell r="F8876" t="str">
            <v>M01006</v>
          </cell>
          <cell r="G8876" t="str">
            <v>MEDICO GENERAL A</v>
          </cell>
          <cell r="H8876">
            <v>2105</v>
          </cell>
          <cell r="I8876">
            <v>2000000082</v>
          </cell>
          <cell r="J8876">
            <v>80087778056</v>
          </cell>
          <cell r="K8876">
            <v>3</v>
          </cell>
          <cell r="L8876" t="str">
            <v>CAHE770202MOCSRL00</v>
          </cell>
          <cell r="M8876">
            <v>20080501</v>
          </cell>
          <cell r="N8876" t="str">
            <v>2008-05-01</v>
          </cell>
          <cell r="O8876">
            <v>2014874480</v>
          </cell>
          <cell r="P8876" t="str">
            <v>CSR-1NB SAN SEBASTIAN ABASOLO</v>
          </cell>
        </row>
        <row r="8877">
          <cell r="A8877" t="str">
            <v>CAHE8105154L0</v>
          </cell>
          <cell r="B8877" t="str">
            <v>CARRASCO HERNANDEZ ESPERANZA</v>
          </cell>
          <cell r="C8877" t="str">
            <v>M</v>
          </cell>
          <cell r="D8877">
            <v>1</v>
          </cell>
          <cell r="E8877" t="str">
            <v>U004REG11301 M020352002200053</v>
          </cell>
          <cell r="F8877" t="str">
            <v>M02035</v>
          </cell>
          <cell r="G8877" t="str">
            <v>ENFERMERA GENERAL TITULADA A</v>
          </cell>
          <cell r="H8877">
            <v>2105</v>
          </cell>
          <cell r="I8877">
            <v>2000000990</v>
          </cell>
          <cell r="J8877">
            <v>80098172266</v>
          </cell>
          <cell r="K8877">
            <v>3</v>
          </cell>
          <cell r="L8877" t="str">
            <v>CAHE810515MOCRRS05</v>
          </cell>
          <cell r="M8877">
            <v>20080501</v>
          </cell>
          <cell r="N8877" t="str">
            <v>2008-05-01</v>
          </cell>
          <cell r="O8877">
            <v>2014870220</v>
          </cell>
          <cell r="P8877" t="str">
            <v>CESSA SAN PEDRO MIXTEPEC</v>
          </cell>
        </row>
        <row r="8878">
          <cell r="A8878" t="str">
            <v>CAHE820601SR6</v>
          </cell>
          <cell r="B8878" t="str">
            <v>CAJERO HERNANDEZ ELOINA</v>
          </cell>
          <cell r="C8878" t="str">
            <v>M</v>
          </cell>
          <cell r="D8878">
            <v>1</v>
          </cell>
          <cell r="E8878" t="str">
            <v>U004REG11301 M020362002200027</v>
          </cell>
          <cell r="F8878" t="str">
            <v>M02036</v>
          </cell>
          <cell r="G8878" t="str">
            <v>AUXILIAR DE ENFERMERIA A</v>
          </cell>
          <cell r="H8878">
            <v>2105</v>
          </cell>
          <cell r="I8878">
            <v>2000503494</v>
          </cell>
          <cell r="J8878">
            <v>80118212994</v>
          </cell>
          <cell r="K8878">
            <v>3</v>
          </cell>
          <cell r="L8878" t="str">
            <v>CAHE820601MOCJRL06</v>
          </cell>
          <cell r="M8878">
            <v>20090701</v>
          </cell>
          <cell r="N8878" t="str">
            <v>2009-07-01</v>
          </cell>
          <cell r="O8878">
            <v>2014873580</v>
          </cell>
          <cell r="P8878" t="str">
            <v>HG PINOTEPA PEDRO ESPINOZA RUEDA</v>
          </cell>
        </row>
        <row r="8879">
          <cell r="A8879" t="str">
            <v>CAHH711124DA1</v>
          </cell>
          <cell r="B8879" t="str">
            <v>CASTELLANOS HERNANDEZ HERMINIO</v>
          </cell>
          <cell r="C8879" t="str">
            <v>H</v>
          </cell>
          <cell r="D8879">
            <v>1</v>
          </cell>
          <cell r="E8879" t="str">
            <v>U004U0011301 M010072002200013</v>
          </cell>
          <cell r="F8879" t="str">
            <v>M01007</v>
          </cell>
          <cell r="G8879" t="str">
            <v>CIRUJANO DENTISTA A</v>
          </cell>
          <cell r="H8879">
            <v>2105</v>
          </cell>
          <cell r="I8879">
            <v>2000503221</v>
          </cell>
          <cell r="J8879">
            <v>80097106886</v>
          </cell>
          <cell r="K8879">
            <v>3</v>
          </cell>
          <cell r="L8879" t="str">
            <v>CAHH711124HOCSRR03</v>
          </cell>
          <cell r="M8879">
            <v>20081201</v>
          </cell>
          <cell r="N8879" t="str">
            <v>2008-12-01</v>
          </cell>
          <cell r="O8879">
            <v>2014877700</v>
          </cell>
          <cell r="P8879" t="str">
            <v>CSR-2NB SAN FRANCISCO LACHIGOLO</v>
          </cell>
        </row>
        <row r="8880">
          <cell r="A8880" t="str">
            <v>CAHM860918EH9</v>
          </cell>
          <cell r="B8880" t="str">
            <v>CASTILLO HIDALGO MANUELA YADIRA</v>
          </cell>
          <cell r="C8880" t="str">
            <v>M</v>
          </cell>
          <cell r="D8880">
            <v>1</v>
          </cell>
          <cell r="E8880" t="str">
            <v>U004U0011301 M030222002200073</v>
          </cell>
          <cell r="F8880" t="str">
            <v>M03022</v>
          </cell>
          <cell r="G8880" t="str">
            <v>APOYO ADMINISTRATIVO EN SALUD-A4</v>
          </cell>
          <cell r="H8880">
            <v>2105</v>
          </cell>
          <cell r="I8880">
            <v>2000504962</v>
          </cell>
          <cell r="J8880">
            <v>80178692325</v>
          </cell>
          <cell r="K8880">
            <v>3</v>
          </cell>
          <cell r="L8880" t="str">
            <v>CAHM860918MOCSDN02</v>
          </cell>
          <cell r="M8880">
            <v>20150701</v>
          </cell>
          <cell r="N8880" t="str">
            <v>2015-07-01</v>
          </cell>
          <cell r="O8880">
            <v>2014871240</v>
          </cell>
          <cell r="P8880" t="str">
            <v>JURISDICCION SANITARIA NO. 3 TUXTEPEC</v>
          </cell>
        </row>
        <row r="8881">
          <cell r="A8881" t="str">
            <v>CAHN711012NQ6</v>
          </cell>
          <cell r="B8881" t="str">
            <v>CHACON HERNANDEZ NEFTALI</v>
          </cell>
          <cell r="C8881" t="str">
            <v>H</v>
          </cell>
          <cell r="D8881">
            <v>1</v>
          </cell>
          <cell r="E8881" t="str">
            <v>U004REG11301 M010042002200022</v>
          </cell>
          <cell r="F8881" t="str">
            <v>M01004</v>
          </cell>
          <cell r="G8881" t="str">
            <v>MEDICO ESPECIALISTA A</v>
          </cell>
          <cell r="H8881">
            <v>2105</v>
          </cell>
          <cell r="I8881">
            <v>2000001178</v>
          </cell>
          <cell r="J8881">
            <v>80087111912</v>
          </cell>
          <cell r="K8881">
            <v>3</v>
          </cell>
          <cell r="L8881" t="str">
            <v>CAHN711012HDFHRF07</v>
          </cell>
          <cell r="M8881">
            <v>20080501</v>
          </cell>
          <cell r="N8881" t="str">
            <v>2008-05-01</v>
          </cell>
          <cell r="O8881">
            <v>2014870340</v>
          </cell>
          <cell r="P8881" t="str">
            <v>HG OAXACA DR. AURELIO VALDIVIESO</v>
          </cell>
        </row>
        <row r="8882">
          <cell r="A8882" t="str">
            <v>CAHR680605JW5</v>
          </cell>
          <cell r="B8882" t="str">
            <v>CASTILLO HERNANDEZ RODOLFO</v>
          </cell>
          <cell r="C8882" t="str">
            <v>H</v>
          </cell>
          <cell r="D8882">
            <v>2</v>
          </cell>
          <cell r="E8882" t="str">
            <v>U004U0011301 M030202002200019</v>
          </cell>
          <cell r="F8882" t="str">
            <v>M03020</v>
          </cell>
          <cell r="G8882" t="str">
            <v>APOYO ADMINISTRATIVO EN SALUD-A6</v>
          </cell>
          <cell r="H8882">
            <v>2105</v>
          </cell>
          <cell r="I8882">
            <v>2000000083</v>
          </cell>
          <cell r="J8882">
            <v>80086825426</v>
          </cell>
          <cell r="K8882">
            <v>3</v>
          </cell>
          <cell r="L8882" t="str">
            <v>CAHR680605HOCSRD04</v>
          </cell>
          <cell r="M8882">
            <v>20080501</v>
          </cell>
          <cell r="N8882" t="str">
            <v>2008-05-01</v>
          </cell>
          <cell r="O8882">
            <v>2014879060</v>
          </cell>
          <cell r="P8882" t="str">
            <v>DEPTO.DE SUPERVISION DE OBRAS(U.OBRAS CONS.Y MTTO)</v>
          </cell>
        </row>
        <row r="8883">
          <cell r="A8883" t="str">
            <v>CAHS9412207K1</v>
          </cell>
          <cell r="B8883" t="str">
            <v>CASTELLANOS HERNANDEZ SARAY</v>
          </cell>
          <cell r="C8883" t="str">
            <v>M</v>
          </cell>
          <cell r="D8883">
            <v>1</v>
          </cell>
          <cell r="E8883" t="str">
            <v>U004REG11301 M020352002200593</v>
          </cell>
          <cell r="F8883" t="str">
            <v>M02035</v>
          </cell>
          <cell r="G8883" t="str">
            <v>ENFERMERA GENERAL TITULADA A</v>
          </cell>
          <cell r="H8883">
            <v>2105</v>
          </cell>
          <cell r="I8883">
            <v>2000508775</v>
          </cell>
          <cell r="J8883">
            <v>0</v>
          </cell>
          <cell r="K8883">
            <v>3</v>
          </cell>
          <cell r="L8883" t="str">
            <v>CAHS941220MOCSRR01</v>
          </cell>
          <cell r="M8883">
            <v>20260201</v>
          </cell>
          <cell r="N8883" t="str">
            <v>2026-02-01</v>
          </cell>
          <cell r="O8883">
            <v>2014872980</v>
          </cell>
          <cell r="P8883" t="str">
            <v>CENTRO DE ONCOLOGIA Y RADIOTERAPIA DE OAXACA S.S.O</v>
          </cell>
        </row>
        <row r="8884">
          <cell r="A8884" t="str">
            <v>CAJA961111EI0</v>
          </cell>
          <cell r="B8884" t="str">
            <v>CAZORLA JIMENEZ MARIA DE LOS ANGELES</v>
          </cell>
          <cell r="C8884" t="str">
            <v>M</v>
          </cell>
          <cell r="D8884">
            <v>2</v>
          </cell>
          <cell r="E8884" t="str">
            <v>U004U0011301 M030252002200096</v>
          </cell>
          <cell r="F8884" t="str">
            <v>M03025</v>
          </cell>
          <cell r="G8884" t="str">
            <v>APOYO ADMINISRATIVO EN SALUD-A1</v>
          </cell>
          <cell r="H8884">
            <v>2105</v>
          </cell>
          <cell r="I8884">
            <v>2000508672</v>
          </cell>
          <cell r="J8884">
            <v>80249655590</v>
          </cell>
          <cell r="K8884">
            <v>3</v>
          </cell>
          <cell r="L8884" t="str">
            <v>CAJA961111MOCZMN04</v>
          </cell>
          <cell r="M8884">
            <v>20240716</v>
          </cell>
          <cell r="N8884" t="str">
            <v>2024-07-16</v>
          </cell>
          <cell r="O8884">
            <v>2014878510</v>
          </cell>
          <cell r="P8884" t="str">
            <v>CSU-2NB COL. COLOSIO</v>
          </cell>
        </row>
        <row r="8885">
          <cell r="A8885" t="str">
            <v>CAJC781011C83</v>
          </cell>
          <cell r="B8885" t="str">
            <v>CASTELLANOS JIMENEZ CIRIA GUADALUPE</v>
          </cell>
          <cell r="C8885" t="str">
            <v>M</v>
          </cell>
          <cell r="D8885">
            <v>2</v>
          </cell>
          <cell r="E8885" t="str">
            <v>U004U0011301 M030252002200320</v>
          </cell>
          <cell r="F8885" t="str">
            <v>M03025</v>
          </cell>
          <cell r="G8885" t="str">
            <v>APOYO ADMINISRATIVO EN SALUD-A1</v>
          </cell>
          <cell r="H8885">
            <v>2105</v>
          </cell>
          <cell r="I8885">
            <v>2000508352</v>
          </cell>
          <cell r="J8885">
            <v>80227821651</v>
          </cell>
          <cell r="K8885">
            <v>3</v>
          </cell>
          <cell r="L8885" t="str">
            <v>CAJC781011MOCSMR07</v>
          </cell>
          <cell r="M8885">
            <v>20221016</v>
          </cell>
          <cell r="N8885" t="str">
            <v>2022-10-16</v>
          </cell>
          <cell r="O8885">
            <v>2014871230</v>
          </cell>
          <cell r="P8885" t="str">
            <v>JURISDICCION SANITARIA NO. 2 ISTMO</v>
          </cell>
        </row>
        <row r="8886">
          <cell r="A8886" t="str">
            <v>CAJC85071639A</v>
          </cell>
          <cell r="B8886" t="str">
            <v>CASTELLANOS JIMENEZ MARIA DEL CARMEN</v>
          </cell>
          <cell r="C8886" t="str">
            <v>M</v>
          </cell>
          <cell r="D8886">
            <v>1</v>
          </cell>
          <cell r="E8886" t="str">
            <v>U004REG11301 M020352002200054</v>
          </cell>
          <cell r="F8886" t="str">
            <v>M02035</v>
          </cell>
          <cell r="G8886" t="str">
            <v>ENFERMERA GENERAL TITULADA A</v>
          </cell>
          <cell r="H8886">
            <v>2105</v>
          </cell>
          <cell r="I8886">
            <v>2000000871</v>
          </cell>
          <cell r="J8886">
            <v>80098503795</v>
          </cell>
          <cell r="K8886">
            <v>3</v>
          </cell>
          <cell r="L8886" t="str">
            <v>CAJC850716MOCSMR02</v>
          </cell>
          <cell r="M8886">
            <v>20080501</v>
          </cell>
          <cell r="N8886" t="str">
            <v>2008-05-01</v>
          </cell>
          <cell r="O8886">
            <v>2014870140</v>
          </cell>
          <cell r="P8886" t="str">
            <v>HG JUCHITAN DR. MACEDONIO BENITEZ FUENTES</v>
          </cell>
        </row>
        <row r="8887">
          <cell r="A8887" t="str">
            <v>CAJJ810315JDA</v>
          </cell>
          <cell r="B8887" t="str">
            <v>CASTILLO JIMENEZ JULIA DEL CARMEN</v>
          </cell>
          <cell r="C8887" t="str">
            <v>M</v>
          </cell>
          <cell r="D8887">
            <v>1</v>
          </cell>
          <cell r="E8887" t="str">
            <v>U004U0011301 M010062002200731</v>
          </cell>
          <cell r="F8887" t="str">
            <v>M01006</v>
          </cell>
          <cell r="G8887" t="str">
            <v>MEDICO GENERAL A</v>
          </cell>
          <cell r="H8887">
            <v>2105</v>
          </cell>
          <cell r="I8887">
            <v>2000000084</v>
          </cell>
          <cell r="J8887">
            <v>80098173385</v>
          </cell>
          <cell r="K8887">
            <v>3</v>
          </cell>
          <cell r="L8887" t="str">
            <v>CAJJ810315MOCSML03</v>
          </cell>
          <cell r="M8887">
            <v>20080501</v>
          </cell>
          <cell r="N8887" t="str">
            <v>2008-05-01</v>
          </cell>
          <cell r="O8887">
            <v>2014875660</v>
          </cell>
          <cell r="P8887" t="str">
            <v>CSR-1NB MAGDALENA APASCO</v>
          </cell>
        </row>
        <row r="8888">
          <cell r="A8888" t="str">
            <v>CAJL741208LH8</v>
          </cell>
          <cell r="B8888" t="str">
            <v>CANO JIMENEZ LAURA</v>
          </cell>
          <cell r="C8888" t="str">
            <v>M</v>
          </cell>
          <cell r="D8888">
            <v>1</v>
          </cell>
          <cell r="E8888" t="str">
            <v>U004REG11301 M030252002200019</v>
          </cell>
          <cell r="F8888" t="str">
            <v>M03025</v>
          </cell>
          <cell r="G8888" t="str">
            <v>APOYO ADMINISRATIVO EN SALUD-A1</v>
          </cell>
          <cell r="H8888">
            <v>2105</v>
          </cell>
          <cell r="I8888">
            <v>2000503497</v>
          </cell>
          <cell r="J8888">
            <v>80097452025</v>
          </cell>
          <cell r="K8888">
            <v>3</v>
          </cell>
          <cell r="L8888" t="str">
            <v>CAJL741208MOCNMR09</v>
          </cell>
          <cell r="M8888">
            <v>20090701</v>
          </cell>
          <cell r="N8888" t="str">
            <v>2009-07-01</v>
          </cell>
          <cell r="O8888">
            <v>2014877870</v>
          </cell>
          <cell r="P8888" t="str">
            <v>CSU 07 SAN ANTONIO DE LA CAL</v>
          </cell>
        </row>
        <row r="8889">
          <cell r="A8889" t="str">
            <v>CAJM760206316</v>
          </cell>
          <cell r="B8889" t="str">
            <v>CHACON JAVIER MAYOLO</v>
          </cell>
          <cell r="C8889" t="str">
            <v>H</v>
          </cell>
          <cell r="D8889">
            <v>2</v>
          </cell>
          <cell r="E8889" t="str">
            <v>U004REG11301 M010062002200055</v>
          </cell>
          <cell r="F8889" t="str">
            <v>M01006</v>
          </cell>
          <cell r="G8889" t="str">
            <v>MEDICO GENERAL A</v>
          </cell>
          <cell r="H8889">
            <v>2105</v>
          </cell>
          <cell r="I8889">
            <v>2000000085</v>
          </cell>
          <cell r="J8889">
            <v>80087670166</v>
          </cell>
          <cell r="K8889">
            <v>3</v>
          </cell>
          <cell r="L8889" t="str">
            <v>CAJM760206HOCHVY07</v>
          </cell>
          <cell r="M8889">
            <v>20080501</v>
          </cell>
          <cell r="N8889" t="str">
            <v>2008-05-01</v>
          </cell>
          <cell r="O8889">
            <v>2014870430</v>
          </cell>
          <cell r="P8889" t="str">
            <v>CSR-3NB VILLA DE ZAACHILA</v>
          </cell>
        </row>
        <row r="8890">
          <cell r="A8890" t="str">
            <v>CAJR670204KV7</v>
          </cell>
          <cell r="B8890" t="str">
            <v>CARBALLO JIMENEZ ROCIO</v>
          </cell>
          <cell r="C8890" t="str">
            <v>M</v>
          </cell>
          <cell r="D8890">
            <v>2</v>
          </cell>
          <cell r="E8890" t="str">
            <v>U004REG11301 M020482002200002</v>
          </cell>
          <cell r="F8890" t="str">
            <v>M02048</v>
          </cell>
          <cell r="G8890" t="str">
            <v>AUX. DE COCINA EN HOSPITAL</v>
          </cell>
          <cell r="H8890">
            <v>2105</v>
          </cell>
          <cell r="I8890">
            <v>2000001021</v>
          </cell>
          <cell r="J8890">
            <v>80086722636</v>
          </cell>
          <cell r="K8890">
            <v>3</v>
          </cell>
          <cell r="L8890" t="str">
            <v>CAJR670204MTCRMC05</v>
          </cell>
          <cell r="M8890">
            <v>20080501</v>
          </cell>
          <cell r="N8890" t="str">
            <v>2008-05-01</v>
          </cell>
          <cell r="O8890">
            <v>2014870270</v>
          </cell>
          <cell r="P8890" t="str">
            <v>HG POCHUTLA</v>
          </cell>
        </row>
        <row r="8891">
          <cell r="A8891" t="str">
            <v>CALA671110PR0</v>
          </cell>
          <cell r="B8891" t="str">
            <v>CASTRO LOPEZ ANDRES NOE</v>
          </cell>
          <cell r="C8891" t="str">
            <v>H</v>
          </cell>
          <cell r="D8891">
            <v>2</v>
          </cell>
          <cell r="E8891" t="str">
            <v>U004REG11301 M030232002200002</v>
          </cell>
          <cell r="F8891" t="str">
            <v>M03023</v>
          </cell>
          <cell r="G8891" t="str">
            <v>APOYO ADMINISTRATIVO EN SALUD-A3</v>
          </cell>
          <cell r="H8891">
            <v>2105</v>
          </cell>
          <cell r="I8891">
            <v>2000002845</v>
          </cell>
          <cell r="J8891">
            <v>80086722676</v>
          </cell>
          <cell r="K8891">
            <v>3</v>
          </cell>
          <cell r="L8891" t="str">
            <v>CALA671110HOCSPN09</v>
          </cell>
          <cell r="M8891">
            <v>20080501</v>
          </cell>
          <cell r="N8891" t="str">
            <v>2008-05-01</v>
          </cell>
          <cell r="O8891">
            <v>2014875440</v>
          </cell>
          <cell r="P8891" t="str">
            <v>HG MARIA LOMBARDO DE CASO</v>
          </cell>
        </row>
        <row r="8892">
          <cell r="A8892" t="str">
            <v>CALA7311068N2</v>
          </cell>
          <cell r="B8892" t="str">
            <v>CHAVEZ LOPEZ ANDREA</v>
          </cell>
          <cell r="C8892" t="str">
            <v>M</v>
          </cell>
          <cell r="D8892">
            <v>2</v>
          </cell>
          <cell r="E8892" t="str">
            <v>U004REG11301 M030202002200006</v>
          </cell>
          <cell r="F8892" t="str">
            <v>M03020</v>
          </cell>
          <cell r="G8892" t="str">
            <v>APOYO ADMINISTRATIVO EN SALUD-A6</v>
          </cell>
          <cell r="H8892">
            <v>2105</v>
          </cell>
          <cell r="I8892">
            <v>2000000086</v>
          </cell>
          <cell r="J8892">
            <v>80917351407</v>
          </cell>
          <cell r="K8892">
            <v>3</v>
          </cell>
          <cell r="L8892" t="str">
            <v>CALA731106MOCHPN03</v>
          </cell>
          <cell r="M8892">
            <v>20080501</v>
          </cell>
          <cell r="N8892" t="str">
            <v>2008-05-01</v>
          </cell>
          <cell r="O8892">
            <v>2014870340</v>
          </cell>
          <cell r="P8892" t="str">
            <v>HG OAXACA DR. AURELIO VALDIVIESO</v>
          </cell>
        </row>
        <row r="8893">
          <cell r="A8893" t="str">
            <v>CALA800606SK3</v>
          </cell>
          <cell r="B8893" t="str">
            <v>CANSECO DE LA LUZ ALMA DELIA</v>
          </cell>
          <cell r="C8893" t="str">
            <v>M</v>
          </cell>
          <cell r="D8893">
            <v>1</v>
          </cell>
          <cell r="E8893" t="str">
            <v>U004U0011301 M010062002200036</v>
          </cell>
          <cell r="F8893" t="str">
            <v>M01006</v>
          </cell>
          <cell r="G8893" t="str">
            <v>MEDICO GENERAL A</v>
          </cell>
          <cell r="H8893">
            <v>2105</v>
          </cell>
          <cell r="I8893">
            <v>2000002246</v>
          </cell>
          <cell r="J8893">
            <v>80098060769</v>
          </cell>
          <cell r="K8893">
            <v>3</v>
          </cell>
          <cell r="L8893" t="str">
            <v>CALA800606MOCNZL01</v>
          </cell>
          <cell r="M8893">
            <v>20080501</v>
          </cell>
          <cell r="N8893" t="str">
            <v>2008-05-01</v>
          </cell>
          <cell r="O8893">
            <v>2014871260</v>
          </cell>
          <cell r="P8893" t="str">
            <v>JURISDICCION SANITARIA NO. 5 MIXTECA</v>
          </cell>
        </row>
        <row r="8894">
          <cell r="A8894" t="str">
            <v>CALD7712092B8</v>
          </cell>
          <cell r="B8894" t="str">
            <v>CASTELLANOS LOPEZ DELFINO CLAUDIO</v>
          </cell>
          <cell r="C8894" t="str">
            <v>H</v>
          </cell>
          <cell r="D8894">
            <v>1</v>
          </cell>
          <cell r="E8894" t="str">
            <v>U004REG11301 M030242002200016</v>
          </cell>
          <cell r="F8894" t="str">
            <v>M03024</v>
          </cell>
          <cell r="G8894" t="str">
            <v>APOYO ADMINISTRATIVO EN SALUD-A2</v>
          </cell>
          <cell r="H8894">
            <v>2105</v>
          </cell>
          <cell r="I8894">
            <v>2000002728</v>
          </cell>
          <cell r="J8894">
            <v>80087778918</v>
          </cell>
          <cell r="K8894">
            <v>3</v>
          </cell>
          <cell r="L8894" t="str">
            <v>CALD771209HOCSPL04</v>
          </cell>
          <cell r="M8894">
            <v>20080501</v>
          </cell>
          <cell r="N8894" t="str">
            <v>2008-05-01</v>
          </cell>
          <cell r="O8894">
            <v>2014870390</v>
          </cell>
          <cell r="P8894" t="str">
            <v>CSU 06 SANTA CRUZ XOXOCOTLAN</v>
          </cell>
        </row>
        <row r="8895">
          <cell r="A8895" t="str">
            <v>CALD810131NR2</v>
          </cell>
          <cell r="B8895" t="str">
            <v>CARMONA LUNA DARIO</v>
          </cell>
          <cell r="C8895" t="str">
            <v>H</v>
          </cell>
          <cell r="D8895">
            <v>2</v>
          </cell>
          <cell r="E8895" t="str">
            <v>U004REG11301 M010062002200056</v>
          </cell>
          <cell r="F8895" t="str">
            <v>M01006</v>
          </cell>
          <cell r="G8895" t="str">
            <v>MEDICO GENERAL A</v>
          </cell>
          <cell r="H8895">
            <v>2105</v>
          </cell>
          <cell r="I8895">
            <v>2000503504</v>
          </cell>
          <cell r="J8895">
            <v>80108192768</v>
          </cell>
          <cell r="K8895">
            <v>3</v>
          </cell>
          <cell r="L8895" t="str">
            <v>CALD810131HOCRNR09</v>
          </cell>
          <cell r="M8895">
            <v>20090701</v>
          </cell>
          <cell r="N8895" t="str">
            <v>2009-07-01</v>
          </cell>
          <cell r="O8895">
            <v>2014873870</v>
          </cell>
          <cell r="P8895" t="str">
            <v>HG HUAJUAPAN ENF. MA.DEL PILAR SANCHEZ V.</v>
          </cell>
        </row>
        <row r="8896">
          <cell r="A8896" t="str">
            <v>CALE7607144U7</v>
          </cell>
          <cell r="B8896" t="str">
            <v>CARRANZA LEON EDUARDO ARTURO</v>
          </cell>
          <cell r="C8896" t="str">
            <v>H</v>
          </cell>
          <cell r="D8896">
            <v>1</v>
          </cell>
          <cell r="E8896" t="str">
            <v>U004U0011301 M030222002200006</v>
          </cell>
          <cell r="F8896" t="str">
            <v>M03022</v>
          </cell>
          <cell r="G8896" t="str">
            <v>APOYO ADMINISTRATIVO EN SALUD-A4</v>
          </cell>
          <cell r="H8896">
            <v>2105</v>
          </cell>
          <cell r="I8896">
            <v>2000001133</v>
          </cell>
          <cell r="J8896">
            <v>80087670096</v>
          </cell>
          <cell r="K8896">
            <v>3</v>
          </cell>
          <cell r="L8896" t="str">
            <v>CALE760714HOCRND05</v>
          </cell>
          <cell r="M8896">
            <v>20080501</v>
          </cell>
          <cell r="N8896" t="str">
            <v>2008-05-01</v>
          </cell>
          <cell r="O8896">
            <v>2014870330</v>
          </cell>
          <cell r="P8896" t="str">
            <v>CSU-12NB OAXACA DE JUAREZ URBANO 1</v>
          </cell>
        </row>
        <row r="8897">
          <cell r="A8897" t="str">
            <v>CALG841011J2A</v>
          </cell>
          <cell r="B8897" t="str">
            <v>CHAVEZ LOPEZ MARIA GUADALUPE</v>
          </cell>
          <cell r="C8897" t="str">
            <v>M</v>
          </cell>
          <cell r="D8897">
            <v>1</v>
          </cell>
          <cell r="E8897" t="str">
            <v>U004REG11301 M020352002200055</v>
          </cell>
          <cell r="F8897" t="str">
            <v>M02035</v>
          </cell>
          <cell r="G8897" t="str">
            <v>ENFERMERA GENERAL TITULADA A</v>
          </cell>
          <cell r="H8897">
            <v>2105</v>
          </cell>
          <cell r="I8897">
            <v>2000000087</v>
          </cell>
          <cell r="J8897">
            <v>80098426119</v>
          </cell>
          <cell r="K8897">
            <v>3</v>
          </cell>
          <cell r="L8897" t="str">
            <v>CALG841011MOCHPD02</v>
          </cell>
          <cell r="M8897">
            <v>20080501</v>
          </cell>
          <cell r="N8897" t="str">
            <v>2008-05-01</v>
          </cell>
          <cell r="O8897">
            <v>2014871210</v>
          </cell>
          <cell r="P8897" t="str">
            <v>H PSIQUIATRICO GRANJA CRUZ DEL SUR</v>
          </cell>
        </row>
        <row r="8898">
          <cell r="A8898" t="str">
            <v>CALH9503195H7</v>
          </cell>
          <cell r="B8898" t="str">
            <v>CARRANZA LEON HILDA</v>
          </cell>
          <cell r="C8898" t="str">
            <v>M</v>
          </cell>
          <cell r="D8898">
            <v>1</v>
          </cell>
          <cell r="E8898" t="str">
            <v>U004REG11301 M030252002200020</v>
          </cell>
          <cell r="F8898" t="str">
            <v>M03025</v>
          </cell>
          <cell r="G8898" t="str">
            <v>APOYO ADMINISRATIVO EN SALUD-A1</v>
          </cell>
          <cell r="H8898">
            <v>2105</v>
          </cell>
          <cell r="I8898">
            <v>2000504274</v>
          </cell>
          <cell r="J8898">
            <v>80159531476</v>
          </cell>
          <cell r="K8898">
            <v>3</v>
          </cell>
          <cell r="L8898" t="str">
            <v>CALH950319MOCRNL00</v>
          </cell>
          <cell r="M8898">
            <v>20150901</v>
          </cell>
          <cell r="N8898" t="str">
            <v>2015-09-01</v>
          </cell>
          <cell r="O8898">
            <v>2014870340</v>
          </cell>
          <cell r="P8898" t="str">
            <v>HG OAXACA DR. AURELIO VALDIVIESO</v>
          </cell>
        </row>
        <row r="8899">
          <cell r="A8899" t="str">
            <v>CALI791217KB1</v>
          </cell>
          <cell r="B8899" t="str">
            <v>CABALLERO LOPEZ IVETT</v>
          </cell>
          <cell r="C8899" t="str">
            <v>M</v>
          </cell>
          <cell r="D8899">
            <v>1</v>
          </cell>
          <cell r="E8899" t="str">
            <v>U004U0011301 M010032002200003</v>
          </cell>
          <cell r="F8899" t="str">
            <v>M01003</v>
          </cell>
          <cell r="G8899" t="str">
            <v>MEDICO GENERAL EN AREA NORMATIVA</v>
          </cell>
          <cell r="H8899">
            <v>2105</v>
          </cell>
          <cell r="I8899">
            <v>2000000620</v>
          </cell>
          <cell r="J8899">
            <v>80097921870</v>
          </cell>
          <cell r="K8899">
            <v>3</v>
          </cell>
          <cell r="L8899" t="str">
            <v>CALI791217MOCBPV08</v>
          </cell>
          <cell r="M8899">
            <v>20080501</v>
          </cell>
          <cell r="N8899" t="str">
            <v>2008-05-01</v>
          </cell>
          <cell r="O8899">
            <v>2014876790</v>
          </cell>
          <cell r="P8899" t="str">
            <v>DEPTO. DE SERVICIOS ESENCIALES (DIR.AT'N MEDICA)</v>
          </cell>
        </row>
        <row r="8900">
          <cell r="A8900" t="str">
            <v>CALJ781105F78</v>
          </cell>
          <cell r="B8900" t="str">
            <v>CABRERA LOPEZ JORGE ALBERTO</v>
          </cell>
          <cell r="C8900" t="str">
            <v>H</v>
          </cell>
          <cell r="D8900">
            <v>2</v>
          </cell>
          <cell r="E8900" t="str">
            <v>U004REG11301 M030182002200001</v>
          </cell>
          <cell r="F8900" t="str">
            <v>M03018</v>
          </cell>
          <cell r="G8900" t="str">
            <v>APOYO ADMINISTRATIVO EN SALUD - A8</v>
          </cell>
          <cell r="H8900">
            <v>2105</v>
          </cell>
          <cell r="I8900">
            <v>2000000088</v>
          </cell>
          <cell r="J8900">
            <v>80087890606</v>
          </cell>
          <cell r="K8900">
            <v>3</v>
          </cell>
          <cell r="L8900" t="str">
            <v>CALJ781105HOCBPR07</v>
          </cell>
          <cell r="M8900">
            <v>20080501</v>
          </cell>
          <cell r="N8900" t="str">
            <v>2008-05-01</v>
          </cell>
          <cell r="O8900">
            <v>2014870140</v>
          </cell>
          <cell r="P8900" t="str">
            <v>HG JUCHITAN DR. MACEDONIO BENITEZ FUENTES</v>
          </cell>
        </row>
        <row r="8901">
          <cell r="A8901" t="str">
            <v>CALK810916131</v>
          </cell>
          <cell r="B8901" t="str">
            <v>CASTILLO LOPEZ KRISTIAN</v>
          </cell>
          <cell r="C8901" t="str">
            <v>H</v>
          </cell>
          <cell r="D8901">
            <v>1</v>
          </cell>
          <cell r="E8901" t="str">
            <v>U004U0011301 M030202002200020</v>
          </cell>
          <cell r="F8901" t="str">
            <v>M03020</v>
          </cell>
          <cell r="G8901" t="str">
            <v>APOYO ADMINISTRATIVO EN SALUD-A6</v>
          </cell>
          <cell r="H8901">
            <v>2105</v>
          </cell>
          <cell r="I8901">
            <v>2000001181</v>
          </cell>
          <cell r="J8901">
            <v>80098172515</v>
          </cell>
          <cell r="K8901">
            <v>3</v>
          </cell>
          <cell r="L8901" t="str">
            <v>CALK810916HOCSPR04</v>
          </cell>
          <cell r="M8901">
            <v>20080501</v>
          </cell>
          <cell r="N8901" t="str">
            <v>2008-05-01</v>
          </cell>
          <cell r="O8901">
            <v>2014873040</v>
          </cell>
          <cell r="P8901" t="str">
            <v>CESSA SAN JACINTO AMILPAS</v>
          </cell>
        </row>
        <row r="8902">
          <cell r="A8902" t="str">
            <v>CALM720913BN1</v>
          </cell>
          <cell r="B8902" t="str">
            <v>CABALLERO LOPEZ MAIVE</v>
          </cell>
          <cell r="C8902" t="str">
            <v>M</v>
          </cell>
          <cell r="D8902">
            <v>2</v>
          </cell>
          <cell r="E8902" t="str">
            <v>U004U0011301 M030202002200167</v>
          </cell>
          <cell r="F8902" t="str">
            <v>M03020</v>
          </cell>
          <cell r="G8902" t="str">
            <v>APOYO ADMINISTRATIVO EN SALUD-A6</v>
          </cell>
          <cell r="H8902">
            <v>2105</v>
          </cell>
          <cell r="I8902">
            <v>2000503487</v>
          </cell>
          <cell r="J8902">
            <v>80097232922</v>
          </cell>
          <cell r="K8902">
            <v>3</v>
          </cell>
          <cell r="L8902" t="str">
            <v>CALM720913MOCBPV00</v>
          </cell>
          <cell r="M8902">
            <v>20090701</v>
          </cell>
          <cell r="N8902" t="str">
            <v>2009-07-01</v>
          </cell>
          <cell r="O8902">
            <v>2014876830</v>
          </cell>
          <cell r="P8902" t="str">
            <v>DEPTO. DE EXTENSION DE COBERTURA (DIR. AT'N MED.)</v>
          </cell>
        </row>
        <row r="8903">
          <cell r="A8903" t="str">
            <v>CALM820731TL4</v>
          </cell>
          <cell r="B8903" t="str">
            <v>CANSECO LOPEZ MIGUEL ANGEL</v>
          </cell>
          <cell r="C8903" t="str">
            <v>H</v>
          </cell>
          <cell r="D8903">
            <v>1</v>
          </cell>
          <cell r="E8903" t="str">
            <v>U004REG11301 M030062002200006</v>
          </cell>
          <cell r="F8903" t="str">
            <v>M03006</v>
          </cell>
          <cell r="G8903" t="str">
            <v>CAMILLERO</v>
          </cell>
          <cell r="H8903">
            <v>2105</v>
          </cell>
          <cell r="I8903">
            <v>2000002409</v>
          </cell>
          <cell r="J8903">
            <v>80098279864</v>
          </cell>
          <cell r="K8903">
            <v>3</v>
          </cell>
          <cell r="L8903" t="str">
            <v>CALM820731HOCNPG12</v>
          </cell>
          <cell r="M8903">
            <v>20080501</v>
          </cell>
          <cell r="N8903" t="str">
            <v>2008-05-01</v>
          </cell>
          <cell r="O8903">
            <v>2014872710</v>
          </cell>
          <cell r="P8903" t="str">
            <v>HG SAN PABLO HUIXTEPEC DR. MANUEL VELASCO SUAREZ</v>
          </cell>
        </row>
        <row r="8904">
          <cell r="A8904" t="str">
            <v>CALN830615NA7</v>
          </cell>
          <cell r="B8904" t="str">
            <v>CLAVEL LOPEZ NASHILU GIOVANNA</v>
          </cell>
          <cell r="C8904" t="str">
            <v>M</v>
          </cell>
          <cell r="D8904">
            <v>1</v>
          </cell>
          <cell r="E8904" t="str">
            <v>U004U0011301 M020732002200002</v>
          </cell>
          <cell r="F8904" t="str">
            <v>M02073</v>
          </cell>
          <cell r="G8904" t="str">
            <v>TECNICO EN PROGRAMAS DE SALUD</v>
          </cell>
          <cell r="H8904">
            <v>2105</v>
          </cell>
          <cell r="I8904">
            <v>2000503534</v>
          </cell>
          <cell r="J8904">
            <v>80108398670</v>
          </cell>
          <cell r="K8904">
            <v>3</v>
          </cell>
          <cell r="L8904" t="str">
            <v>CALN830615MOCLPS02</v>
          </cell>
          <cell r="M8904">
            <v>20090701</v>
          </cell>
          <cell r="N8904" t="str">
            <v>2009-07-01</v>
          </cell>
          <cell r="O8904">
            <v>2014872360</v>
          </cell>
          <cell r="P8904" t="str">
            <v>U. E. PINOTEPA NACIONAL</v>
          </cell>
        </row>
        <row r="8905">
          <cell r="A8905" t="str">
            <v>CALN831028A44</v>
          </cell>
          <cell r="B8905" t="str">
            <v>CASTA&amp;EDA LOPEZ NAYELLI ESTHER</v>
          </cell>
          <cell r="C8905" t="str">
            <v>M</v>
          </cell>
          <cell r="D8905">
            <v>2</v>
          </cell>
          <cell r="E8905" t="str">
            <v>U004REG11301 M020362002200028</v>
          </cell>
          <cell r="F8905" t="str">
            <v>M02036</v>
          </cell>
          <cell r="G8905" t="str">
            <v>AUXILIAR DE ENFERMERIA A</v>
          </cell>
          <cell r="H8905">
            <v>2105</v>
          </cell>
          <cell r="I8905">
            <v>2000503513</v>
          </cell>
          <cell r="J8905">
            <v>80108398787</v>
          </cell>
          <cell r="K8905">
            <v>3</v>
          </cell>
          <cell r="L8905" t="str">
            <v>CALN831028MOCSPY01</v>
          </cell>
          <cell r="M8905">
            <v>20090701</v>
          </cell>
          <cell r="N8905" t="str">
            <v>2009-07-01</v>
          </cell>
          <cell r="O8905">
            <v>2014872710</v>
          </cell>
          <cell r="P8905" t="str">
            <v>HG SAN PABLO HUIXTEPEC DR. MANUEL VELASCO SUAREZ</v>
          </cell>
        </row>
        <row r="8906">
          <cell r="A8906" t="str">
            <v>CALO7606266XA</v>
          </cell>
          <cell r="B8906" t="str">
            <v>CANO LOPEZ OBED</v>
          </cell>
          <cell r="C8906" t="str">
            <v>H</v>
          </cell>
          <cell r="D8906">
            <v>2</v>
          </cell>
          <cell r="E8906" t="str">
            <v>U004REG11301 M010062002200057</v>
          </cell>
          <cell r="F8906" t="str">
            <v>M01006</v>
          </cell>
          <cell r="G8906" t="str">
            <v>MEDICO GENERAL A</v>
          </cell>
          <cell r="H8906">
            <v>2105</v>
          </cell>
          <cell r="I8906">
            <v>2000001654</v>
          </cell>
          <cell r="J8906">
            <v>80077647198</v>
          </cell>
          <cell r="K8906">
            <v>3</v>
          </cell>
          <cell r="L8906" t="str">
            <v>CALO760626HOCNPB02</v>
          </cell>
          <cell r="M8906">
            <v>20060616</v>
          </cell>
          <cell r="N8906" t="str">
            <v>2008-05-01</v>
          </cell>
          <cell r="O8906">
            <v>2014870370</v>
          </cell>
          <cell r="P8906" t="str">
            <v>CSR-1NB SANTA MARIA COYOTEPEC</v>
          </cell>
        </row>
        <row r="8907">
          <cell r="A8907" t="str">
            <v>CALO801201510</v>
          </cell>
          <cell r="B8907" t="str">
            <v>CHAVEZ LOPEZ OMAR</v>
          </cell>
          <cell r="C8907" t="str">
            <v>H</v>
          </cell>
          <cell r="D8907">
            <v>2</v>
          </cell>
          <cell r="E8907" t="str">
            <v>U004REG11301 M020352002200056</v>
          </cell>
          <cell r="F8907" t="str">
            <v>M02035</v>
          </cell>
          <cell r="G8907" t="str">
            <v>ENFERMERA GENERAL TITULADA A</v>
          </cell>
          <cell r="H8907">
            <v>2105</v>
          </cell>
          <cell r="I8907">
            <v>2000003007</v>
          </cell>
          <cell r="J8907">
            <v>80098061975</v>
          </cell>
          <cell r="K8907">
            <v>3</v>
          </cell>
          <cell r="L8907" t="str">
            <v>CALO801201HOCHPM00</v>
          </cell>
          <cell r="M8907">
            <v>20080501</v>
          </cell>
          <cell r="N8907" t="str">
            <v>2008-05-01</v>
          </cell>
          <cell r="O8907">
            <v>2014877310</v>
          </cell>
          <cell r="P8907" t="str">
            <v>HE DE LA NI&amp;EZ OAXAQUE&amp;A</v>
          </cell>
        </row>
        <row r="8908">
          <cell r="A8908" t="str">
            <v>CALT740301N83</v>
          </cell>
          <cell r="B8908" t="str">
            <v>CHAVEZ LOPEZ TEOFILO</v>
          </cell>
          <cell r="C8908" t="str">
            <v>H</v>
          </cell>
          <cell r="D8908">
            <v>1</v>
          </cell>
          <cell r="E8908" t="str">
            <v>U004U0011301 M030202002200106</v>
          </cell>
          <cell r="F8908" t="str">
            <v>M03020</v>
          </cell>
          <cell r="G8908" t="str">
            <v>APOYO ADMINISTRATIVO EN SALUD-A6</v>
          </cell>
          <cell r="H8908">
            <v>2105</v>
          </cell>
          <cell r="I8908">
            <v>2000001738</v>
          </cell>
          <cell r="J8908">
            <v>80087458865</v>
          </cell>
          <cell r="K8908">
            <v>3</v>
          </cell>
          <cell r="L8908" t="str">
            <v>CALT740301HOCHPF09</v>
          </cell>
          <cell r="M8908">
            <v>20080501</v>
          </cell>
          <cell r="N8908" t="str">
            <v>2008-05-01</v>
          </cell>
          <cell r="O8908">
            <v>2014877860</v>
          </cell>
          <cell r="P8908" t="str">
            <v>CSU 04 GUADALUPE VICTORIA</v>
          </cell>
        </row>
        <row r="8909">
          <cell r="A8909" t="str">
            <v>CALY8110126K8</v>
          </cell>
          <cell r="B8909" t="str">
            <v>CASTILLO LOPEZ YURIDIA</v>
          </cell>
          <cell r="C8909" t="str">
            <v>M</v>
          </cell>
          <cell r="D8909">
            <v>1</v>
          </cell>
          <cell r="E8909" t="str">
            <v>U004U0011301 M030182002200007</v>
          </cell>
          <cell r="F8909" t="str">
            <v>M03018</v>
          </cell>
          <cell r="G8909" t="str">
            <v>APOYO ADMINISTRATIVO EN SALUD - A8</v>
          </cell>
          <cell r="H8909">
            <v>2105</v>
          </cell>
          <cell r="I8909">
            <v>2000000621</v>
          </cell>
          <cell r="J8909">
            <v>80098172695</v>
          </cell>
          <cell r="K8909">
            <v>3</v>
          </cell>
          <cell r="L8909" t="str">
            <v>CALY811012MOCSPR02</v>
          </cell>
          <cell r="M8909">
            <v>20080501</v>
          </cell>
          <cell r="N8909" t="str">
            <v>2008-05-01</v>
          </cell>
          <cell r="O8909">
            <v>2014875760</v>
          </cell>
          <cell r="P8909" t="str">
            <v>UNIDAD DE SEGUIMIENTO INSTITUCIONAL (COORD. INST.)</v>
          </cell>
        </row>
        <row r="8910">
          <cell r="A8910" t="str">
            <v>CALZ730310S2A</v>
          </cell>
          <cell r="B8910" t="str">
            <v>CABRERA LOPEZ ZORAIDA</v>
          </cell>
          <cell r="C8910" t="str">
            <v>M</v>
          </cell>
          <cell r="D8910">
            <v>2</v>
          </cell>
          <cell r="E8910" t="str">
            <v>U004U0011301 M030182002200008</v>
          </cell>
          <cell r="F8910" t="str">
            <v>M03018</v>
          </cell>
          <cell r="G8910" t="str">
            <v>APOYO ADMINISTRATIVO EN SALUD - A8</v>
          </cell>
          <cell r="H8910">
            <v>2105</v>
          </cell>
          <cell r="I8910">
            <v>2000503234</v>
          </cell>
          <cell r="J8910">
            <v>80097309175</v>
          </cell>
          <cell r="K8910">
            <v>3</v>
          </cell>
          <cell r="L8910" t="str">
            <v>CALZ730310MOCBPR02</v>
          </cell>
          <cell r="M8910">
            <v>20081201</v>
          </cell>
          <cell r="N8910" t="str">
            <v>2008-12-01</v>
          </cell>
          <cell r="O8910">
            <v>2014871230</v>
          </cell>
          <cell r="P8910" t="str">
            <v>JURISDICCION SANITARIA NO. 2 ISTMO</v>
          </cell>
        </row>
        <row r="8911">
          <cell r="A8911" t="str">
            <v>CAMA641001KF9</v>
          </cell>
          <cell r="B8911" t="str">
            <v>CAMIRO MARTINEZ MARIA DE LOS ANGELES</v>
          </cell>
          <cell r="C8911" t="str">
            <v>M</v>
          </cell>
          <cell r="D8911">
            <v>2</v>
          </cell>
          <cell r="E8911" t="str">
            <v>U004U0011301CF400042002200021</v>
          </cell>
          <cell r="F8911" t="str">
            <v>CF40004</v>
          </cell>
          <cell r="G8911" t="str">
            <v>SOPORTE ADMINISTRATIVO A</v>
          </cell>
          <cell r="H8911">
            <v>2105</v>
          </cell>
          <cell r="I8911">
            <v>2000000090</v>
          </cell>
          <cell r="J8911">
            <v>80096402252</v>
          </cell>
          <cell r="K8911">
            <v>3</v>
          </cell>
          <cell r="L8911" t="str">
            <v>CAMA641001MOCMRN01</v>
          </cell>
          <cell r="M8911">
            <v>20080501</v>
          </cell>
          <cell r="N8911" t="str">
            <v>2008-05-01</v>
          </cell>
          <cell r="O8911">
            <v>2014878160</v>
          </cell>
          <cell r="P8911" t="str">
            <v>DEPARTAMENTO DE CONSERVACION Y MANTENIMIENTO</v>
          </cell>
        </row>
        <row r="8912">
          <cell r="A8912" t="str">
            <v>CAMA691111H24</v>
          </cell>
          <cell r="B8912" t="str">
            <v>CHAVEZ MARTINA</v>
          </cell>
          <cell r="C8912" t="str">
            <v>M</v>
          </cell>
          <cell r="D8912">
            <v>2</v>
          </cell>
          <cell r="E8912" t="str">
            <v>U004U0011301 M030242002200035</v>
          </cell>
          <cell r="F8912" t="str">
            <v>M03024</v>
          </cell>
          <cell r="G8912" t="str">
            <v>APOYO ADMINISTRATIVO EN SALUD-A2</v>
          </cell>
          <cell r="H8912">
            <v>2105</v>
          </cell>
          <cell r="I8912">
            <v>2000503530</v>
          </cell>
          <cell r="J8912">
            <v>80106904057</v>
          </cell>
          <cell r="K8912">
            <v>3</v>
          </cell>
          <cell r="L8912" t="str">
            <v>CAXM691111MOCHXR09</v>
          </cell>
          <cell r="M8912">
            <v>20090701</v>
          </cell>
          <cell r="N8912" t="str">
            <v>2009-07-01</v>
          </cell>
          <cell r="O8912">
            <v>2014872980</v>
          </cell>
          <cell r="P8912" t="str">
            <v>CENTRO DE ONCOLOGIA Y RADIOTERAPIA DE OAXACA S.S.O</v>
          </cell>
        </row>
        <row r="8913">
          <cell r="A8913" t="str">
            <v>CAMA860722K94</v>
          </cell>
          <cell r="B8913" t="str">
            <v>CASAS MIJANGOS JOSE AGUSTIN</v>
          </cell>
          <cell r="C8913" t="str">
            <v>H</v>
          </cell>
          <cell r="D8913">
            <v>1</v>
          </cell>
          <cell r="E8913" t="str">
            <v>U004REG11301 M030062002200007</v>
          </cell>
          <cell r="F8913" t="str">
            <v>M03006</v>
          </cell>
          <cell r="G8913" t="str">
            <v>CAMILLERO</v>
          </cell>
          <cell r="H8913">
            <v>2105</v>
          </cell>
          <cell r="I8913">
            <v>2000503512</v>
          </cell>
          <cell r="J8913">
            <v>80108609712</v>
          </cell>
          <cell r="K8913">
            <v>3</v>
          </cell>
          <cell r="L8913" t="str">
            <v>CAMA860722HOCSJG05</v>
          </cell>
          <cell r="M8913">
            <v>20090701</v>
          </cell>
          <cell r="N8913" t="str">
            <v>2009-07-01</v>
          </cell>
          <cell r="O8913">
            <v>2014870340</v>
          </cell>
          <cell r="P8913" t="str">
            <v>HG OAXACA DR. AURELIO VALDIVIESO</v>
          </cell>
        </row>
        <row r="8914">
          <cell r="A8914" t="str">
            <v>CAMA9008071YA</v>
          </cell>
          <cell r="B8914" t="str">
            <v>CARRASCO MONTALVO ALBERTO</v>
          </cell>
          <cell r="C8914" t="str">
            <v>H</v>
          </cell>
          <cell r="D8914">
            <v>1</v>
          </cell>
          <cell r="E8914" t="str">
            <v>U004REG11301 M030202002200007</v>
          </cell>
          <cell r="F8914" t="str">
            <v>M03020</v>
          </cell>
          <cell r="G8914" t="str">
            <v>APOYO ADMINISTRATIVO EN SALUD-A6</v>
          </cell>
          <cell r="H8914">
            <v>2105</v>
          </cell>
          <cell r="I8914">
            <v>2000003250</v>
          </cell>
          <cell r="J8914">
            <v>80099009682</v>
          </cell>
          <cell r="K8914">
            <v>3</v>
          </cell>
          <cell r="L8914" t="str">
            <v>CAMA900807HOCRNL07</v>
          </cell>
          <cell r="M8914">
            <v>20090316</v>
          </cell>
          <cell r="N8914" t="str">
            <v>2009-03-16</v>
          </cell>
          <cell r="O8914">
            <v>2014870340</v>
          </cell>
          <cell r="P8914" t="str">
            <v>HG OAXACA DR. AURELIO VALDIVIESO</v>
          </cell>
        </row>
        <row r="8915">
          <cell r="A8915" t="str">
            <v>CAMB920921MBA</v>
          </cell>
          <cell r="B8915" t="str">
            <v>CANSECO MORALES BINNI'SA GUIE'XU'BA</v>
          </cell>
          <cell r="C8915" t="str">
            <v>M</v>
          </cell>
          <cell r="D8915">
            <v>1</v>
          </cell>
          <cell r="E8915" t="str">
            <v>U004U0011301 M030252002200054</v>
          </cell>
          <cell r="F8915" t="str">
            <v>M03025</v>
          </cell>
          <cell r="G8915" t="str">
            <v>APOYO ADMINISRATIVO EN SALUD-A1</v>
          </cell>
          <cell r="H8915">
            <v>2105</v>
          </cell>
          <cell r="I8915">
            <v>2000508022</v>
          </cell>
          <cell r="J8915">
            <v>80239255120</v>
          </cell>
          <cell r="K8915">
            <v>3</v>
          </cell>
          <cell r="L8915" t="str">
            <v>CAMB920921MOCNRN08</v>
          </cell>
          <cell r="M8915">
            <v>20210616</v>
          </cell>
          <cell r="N8915" t="str">
            <v>2021-06-16</v>
          </cell>
          <cell r="O8915">
            <v>2014870020</v>
          </cell>
          <cell r="P8915" t="str">
            <v>DIRECCION DE PREVENCION Y PROMOCION DE LA SALUD</v>
          </cell>
        </row>
        <row r="8916">
          <cell r="A8916" t="str">
            <v>CAMC621110337</v>
          </cell>
          <cell r="B8916" t="str">
            <v>CARMONA MORALES CELIA</v>
          </cell>
          <cell r="C8916" t="str">
            <v>M</v>
          </cell>
          <cell r="D8916">
            <v>1</v>
          </cell>
          <cell r="E8916" t="str">
            <v>U004U0011301 M030052002200004</v>
          </cell>
          <cell r="F8916" t="str">
            <v>M03005</v>
          </cell>
          <cell r="G8916" t="str">
            <v>AFANADORA</v>
          </cell>
          <cell r="H8916">
            <v>2105</v>
          </cell>
          <cell r="I8916">
            <v>2000001937</v>
          </cell>
          <cell r="J8916">
            <v>80086220886</v>
          </cell>
          <cell r="K8916">
            <v>3</v>
          </cell>
          <cell r="L8916" t="str">
            <v>CAMC621110MOCRRL01</v>
          </cell>
          <cell r="M8916">
            <v>20080501</v>
          </cell>
          <cell r="N8916" t="str">
            <v>2008-05-01</v>
          </cell>
          <cell r="O8916">
            <v>2014877150</v>
          </cell>
          <cell r="P8916" t="str">
            <v>CSR-1NB SAN CRISTOBAL</v>
          </cell>
        </row>
        <row r="8917">
          <cell r="A8917" t="str">
            <v>CAMC790501C71</v>
          </cell>
          <cell r="B8917" t="str">
            <v>CARRASCO MARTINEZ CINTHYA AMANDA</v>
          </cell>
          <cell r="C8917" t="str">
            <v>M</v>
          </cell>
          <cell r="D8917">
            <v>2</v>
          </cell>
          <cell r="E8917" t="str">
            <v>U004REG11301 M010062002200488</v>
          </cell>
          <cell r="F8917" t="str">
            <v>M01006</v>
          </cell>
          <cell r="G8917" t="str">
            <v>MEDICO GENERAL A</v>
          </cell>
          <cell r="H8917">
            <v>2105</v>
          </cell>
          <cell r="I8917">
            <v>2000001657</v>
          </cell>
          <cell r="J8917">
            <v>80097920416</v>
          </cell>
          <cell r="K8917">
            <v>3</v>
          </cell>
          <cell r="L8917" t="str">
            <v>CAMC790501MOCRRN09</v>
          </cell>
          <cell r="M8917">
            <v>20080501</v>
          </cell>
          <cell r="N8917" t="str">
            <v>2008-05-01</v>
          </cell>
          <cell r="O8917">
            <v>2014873320</v>
          </cell>
          <cell r="P8917" t="str">
            <v>CSU 03 COL. GUSTAVO PINEDA</v>
          </cell>
        </row>
        <row r="8918">
          <cell r="A8918" t="str">
            <v>CAMC811014MH1</v>
          </cell>
          <cell r="B8918" t="str">
            <v>CASTILLO MORALES CRISTIAN ISAI</v>
          </cell>
          <cell r="C8918" t="str">
            <v>H</v>
          </cell>
          <cell r="D8918">
            <v>1</v>
          </cell>
          <cell r="E8918" t="str">
            <v>U004REG11301 M020352002200057</v>
          </cell>
          <cell r="F8918" t="str">
            <v>M02035</v>
          </cell>
          <cell r="G8918" t="str">
            <v>ENFERMERA GENERAL TITULADA A</v>
          </cell>
          <cell r="H8918">
            <v>2105</v>
          </cell>
          <cell r="I8918">
            <v>2000503518</v>
          </cell>
          <cell r="J8918">
            <v>80108192453</v>
          </cell>
          <cell r="K8918">
            <v>3</v>
          </cell>
          <cell r="L8918" t="str">
            <v>CAMC811014HOCSRR05</v>
          </cell>
          <cell r="M8918">
            <v>20090701</v>
          </cell>
          <cell r="N8918" t="str">
            <v>2009-07-01</v>
          </cell>
          <cell r="O8918">
            <v>2014872710</v>
          </cell>
          <cell r="P8918" t="str">
            <v>HG SAN PABLO HUIXTEPEC DR. MANUEL VELASCO SUAREZ</v>
          </cell>
        </row>
        <row r="8919">
          <cell r="A8919" t="str">
            <v>CAMC860608948</v>
          </cell>
          <cell r="B8919" t="str">
            <v>CARRIZAL MENDOZA CONCEPCION SINAHI</v>
          </cell>
          <cell r="C8919" t="str">
            <v>M</v>
          </cell>
          <cell r="D8919">
            <v>1</v>
          </cell>
          <cell r="E8919" t="str">
            <v>U004U0011301 M020402002200002</v>
          </cell>
          <cell r="F8919" t="str">
            <v>M02040</v>
          </cell>
          <cell r="G8919" t="str">
            <v>TRABAJADORA SOCIAL EN AREA MEDICA A</v>
          </cell>
          <cell r="H8919">
            <v>2105</v>
          </cell>
          <cell r="I8919">
            <v>2000003008</v>
          </cell>
          <cell r="J8919">
            <v>80088670585</v>
          </cell>
          <cell r="K8919">
            <v>3</v>
          </cell>
          <cell r="L8919" t="str">
            <v>CAMC860608MOCRNN00</v>
          </cell>
          <cell r="M8919">
            <v>20080501</v>
          </cell>
          <cell r="N8919" t="str">
            <v>2008-05-01</v>
          </cell>
          <cell r="O8919">
            <v>2014877310</v>
          </cell>
          <cell r="P8919" t="str">
            <v>HE DE LA NI&amp;EZ OAXAQUE&amp;A</v>
          </cell>
        </row>
        <row r="8920">
          <cell r="A8920" t="str">
            <v>CAME691026QT2</v>
          </cell>
          <cell r="B8920" t="str">
            <v>CASTILLO MARIANO EVA</v>
          </cell>
          <cell r="C8920" t="str">
            <v>M</v>
          </cell>
          <cell r="D8920">
            <v>2</v>
          </cell>
          <cell r="E8920" t="str">
            <v>U004REG11301 M020482002200003</v>
          </cell>
          <cell r="F8920" t="str">
            <v>M02048</v>
          </cell>
          <cell r="G8920" t="str">
            <v>AUX. DE COCINA EN HOSPITAL</v>
          </cell>
          <cell r="H8920">
            <v>2105</v>
          </cell>
          <cell r="I8920">
            <v>2000001938</v>
          </cell>
          <cell r="J8920">
            <v>80086928615</v>
          </cell>
          <cell r="K8920">
            <v>3</v>
          </cell>
          <cell r="L8920" t="str">
            <v>CAME691026MVZSRV06</v>
          </cell>
          <cell r="M8920">
            <v>20080501</v>
          </cell>
          <cell r="N8920" t="str">
            <v>2008-05-01</v>
          </cell>
          <cell r="O8920">
            <v>2014877980</v>
          </cell>
          <cell r="P8920" t="str">
            <v>HG CIUDAD IXTEPEC</v>
          </cell>
        </row>
        <row r="8921">
          <cell r="A8921" t="str">
            <v>CAME790607KY3</v>
          </cell>
          <cell r="B8921" t="str">
            <v>CANSECO MARQUEZ ELOY</v>
          </cell>
          <cell r="C8921" t="str">
            <v>H</v>
          </cell>
          <cell r="D8921">
            <v>1</v>
          </cell>
          <cell r="E8921" t="str">
            <v>U004REG11301 M010062002200058</v>
          </cell>
          <cell r="F8921" t="str">
            <v>M01006</v>
          </cell>
          <cell r="G8921" t="str">
            <v>MEDICO GENERAL A</v>
          </cell>
          <cell r="H8921">
            <v>2105</v>
          </cell>
          <cell r="I8921">
            <v>2000003416</v>
          </cell>
          <cell r="J8921">
            <v>80127905315</v>
          </cell>
          <cell r="K8921">
            <v>3</v>
          </cell>
          <cell r="L8921" t="str">
            <v>CAME790607HDFNRL01</v>
          </cell>
          <cell r="M8921">
            <v>20110301</v>
          </cell>
          <cell r="N8921" t="str">
            <v>2011-03-01</v>
          </cell>
          <cell r="O8921">
            <v>2014871028</v>
          </cell>
          <cell r="P8921" t="str">
            <v>R 02 SAN FRANCISCO JAVIER</v>
          </cell>
        </row>
        <row r="8922">
          <cell r="A8922" t="str">
            <v>CAME8601297N5</v>
          </cell>
          <cell r="B8922" t="str">
            <v>CANSECO MENDEZ EMILIO DE JESUS</v>
          </cell>
          <cell r="C8922" t="str">
            <v>H</v>
          </cell>
          <cell r="D8922">
            <v>1</v>
          </cell>
          <cell r="E8922" t="str">
            <v>U004REG11301 M020362002200277</v>
          </cell>
          <cell r="F8922" t="str">
            <v>M02036</v>
          </cell>
          <cell r="G8922" t="str">
            <v>AUXILIAR DE ENFERMERIA A</v>
          </cell>
          <cell r="H8922">
            <v>2105</v>
          </cell>
          <cell r="I8922">
            <v>2000503501</v>
          </cell>
          <cell r="J8922">
            <v>80108609688</v>
          </cell>
          <cell r="K8922">
            <v>3</v>
          </cell>
          <cell r="L8922" t="str">
            <v>CAME860129HOCNNM04</v>
          </cell>
          <cell r="M8922">
            <v>20090701</v>
          </cell>
          <cell r="N8922" t="str">
            <v>2009-07-01</v>
          </cell>
          <cell r="O8922">
            <v>2014870330</v>
          </cell>
          <cell r="P8922" t="str">
            <v>CSU-12NB OAXACA DE JUAREZ URBANO 1</v>
          </cell>
        </row>
        <row r="8923">
          <cell r="A8923" t="str">
            <v>CAMK771127AZ0</v>
          </cell>
          <cell r="B8923" t="str">
            <v>CARRILLO MARTINEZ KENIA</v>
          </cell>
          <cell r="C8923" t="str">
            <v>M</v>
          </cell>
          <cell r="D8923">
            <v>1</v>
          </cell>
          <cell r="E8923" t="str">
            <v>U004U0011301 M010062002200039</v>
          </cell>
          <cell r="F8923" t="str">
            <v>M01006</v>
          </cell>
          <cell r="G8923" t="str">
            <v>MEDICO GENERAL A</v>
          </cell>
          <cell r="H8923">
            <v>2105</v>
          </cell>
          <cell r="I8923">
            <v>2000002293</v>
          </cell>
          <cell r="J8923">
            <v>80087778994</v>
          </cell>
          <cell r="K8923">
            <v>3</v>
          </cell>
          <cell r="L8923" t="str">
            <v>CAMK771127MGRRRN00</v>
          </cell>
          <cell r="M8923">
            <v>20080501</v>
          </cell>
          <cell r="N8923" t="str">
            <v>2008-05-01</v>
          </cell>
          <cell r="O8923">
            <v>2014871270</v>
          </cell>
          <cell r="P8923" t="str">
            <v>JURISDICCION SANITARIA NO. 6 SIERRA</v>
          </cell>
        </row>
        <row r="8924">
          <cell r="A8924" t="str">
            <v>CAMM740903SJA</v>
          </cell>
          <cell r="B8924" t="str">
            <v>CABRERA MARTINEZ MANUEL</v>
          </cell>
          <cell r="C8924" t="str">
            <v>H</v>
          </cell>
          <cell r="D8924">
            <v>1</v>
          </cell>
          <cell r="E8924" t="str">
            <v>U004U0011301 M030242002200108</v>
          </cell>
          <cell r="F8924" t="str">
            <v>M03024</v>
          </cell>
          <cell r="G8924" t="str">
            <v>APOYO ADMINISTRATIVO EN SALUD-A2</v>
          </cell>
          <cell r="H8924">
            <v>2105</v>
          </cell>
          <cell r="I8924">
            <v>2000503491</v>
          </cell>
          <cell r="J8924">
            <v>80107400295</v>
          </cell>
          <cell r="K8924">
            <v>3</v>
          </cell>
          <cell r="L8924" t="str">
            <v>CAMM740903HOCBRN07</v>
          </cell>
          <cell r="M8924">
            <v>20090701</v>
          </cell>
          <cell r="N8924" t="str">
            <v>2009-07-01</v>
          </cell>
          <cell r="O8924">
            <v>2014871230</v>
          </cell>
          <cell r="P8924" t="str">
            <v>JURISDICCION SANITARIA NO. 2 ISTMO</v>
          </cell>
        </row>
        <row r="8925">
          <cell r="A8925" t="str">
            <v>CAMM790921M48</v>
          </cell>
          <cell r="B8925" t="str">
            <v>CARRERA MARTINEZ MARICELI</v>
          </cell>
          <cell r="C8925" t="str">
            <v>M</v>
          </cell>
          <cell r="D8925">
            <v>1</v>
          </cell>
          <cell r="E8925" t="str">
            <v>U004REG11301 M020352002200058</v>
          </cell>
          <cell r="F8925" t="str">
            <v>M02035</v>
          </cell>
          <cell r="G8925" t="str">
            <v>ENFERMERA GENERAL TITULADA A</v>
          </cell>
          <cell r="H8925">
            <v>2105</v>
          </cell>
          <cell r="I8925">
            <v>2000000091</v>
          </cell>
          <cell r="J8925">
            <v>80097920206</v>
          </cell>
          <cell r="K8925">
            <v>3</v>
          </cell>
          <cell r="L8925" t="str">
            <v>CAMM790921MOCRRR00</v>
          </cell>
          <cell r="M8925">
            <v>20080501</v>
          </cell>
          <cell r="N8925" t="str">
            <v>2008-05-01</v>
          </cell>
          <cell r="O8925">
            <v>2014879120</v>
          </cell>
          <cell r="P8925" t="str">
            <v>CSR-1NB SAN ANDRES HIDALGO</v>
          </cell>
        </row>
        <row r="8926">
          <cell r="A8926" t="str">
            <v>CAMM791016QB0</v>
          </cell>
          <cell r="B8926" t="str">
            <v>CABALLERO MONTES MABEL ANAHIT</v>
          </cell>
          <cell r="C8926" t="str">
            <v>M</v>
          </cell>
          <cell r="D8926">
            <v>1</v>
          </cell>
          <cell r="E8926" t="str">
            <v>U004REG11301 M020352002200059</v>
          </cell>
          <cell r="F8926" t="str">
            <v>M02035</v>
          </cell>
          <cell r="G8926" t="str">
            <v>ENFERMERA GENERAL TITULADA A</v>
          </cell>
          <cell r="H8926">
            <v>2105</v>
          </cell>
          <cell r="I8926">
            <v>2000000092</v>
          </cell>
          <cell r="J8926">
            <v>80097921285</v>
          </cell>
          <cell r="K8926">
            <v>3</v>
          </cell>
          <cell r="L8926" t="str">
            <v>CAMM791016MOCBNB08</v>
          </cell>
          <cell r="M8926">
            <v>20080501</v>
          </cell>
          <cell r="N8926" t="str">
            <v>2008-05-01</v>
          </cell>
          <cell r="O8926">
            <v>2014870420</v>
          </cell>
          <cell r="P8926" t="str">
            <v>CESSA DE TLALIXTAC DE CABRERA</v>
          </cell>
        </row>
        <row r="8927">
          <cell r="A8927" t="str">
            <v>CAMM810321C48</v>
          </cell>
          <cell r="B8927" t="str">
            <v>CAMACHO MORAN MOISES ARGELIO</v>
          </cell>
          <cell r="C8927" t="str">
            <v>H</v>
          </cell>
          <cell r="D8927">
            <v>1</v>
          </cell>
          <cell r="E8927" t="str">
            <v>U004REG11301 M010062002200059</v>
          </cell>
          <cell r="F8927" t="str">
            <v>M01006</v>
          </cell>
          <cell r="G8927" t="str">
            <v>MEDICO GENERAL A</v>
          </cell>
          <cell r="H8927">
            <v>2105</v>
          </cell>
          <cell r="I8927">
            <v>2000503496</v>
          </cell>
          <cell r="J8927">
            <v>80118108234</v>
          </cell>
          <cell r="K8927">
            <v>3</v>
          </cell>
          <cell r="L8927" t="str">
            <v>CAMM810321HOCMRS03</v>
          </cell>
          <cell r="M8927">
            <v>20090701</v>
          </cell>
          <cell r="N8927" t="str">
            <v>2009-07-01</v>
          </cell>
          <cell r="O8927">
            <v>2014877290</v>
          </cell>
          <cell r="P8927" t="str">
            <v>CSU-4NB PUTLA VILLA DE GUERRERO</v>
          </cell>
        </row>
        <row r="8928">
          <cell r="A8928" t="str">
            <v>CAMM820804H48</v>
          </cell>
          <cell r="B8928" t="str">
            <v>CASTRO MERINO MYRNA LUZ</v>
          </cell>
          <cell r="C8928" t="str">
            <v>M</v>
          </cell>
          <cell r="D8928">
            <v>1</v>
          </cell>
          <cell r="E8928" t="str">
            <v>U004REG11301 M020362002200245</v>
          </cell>
          <cell r="F8928" t="str">
            <v>M02036</v>
          </cell>
          <cell r="G8928" t="str">
            <v>AUXILIAR DE ENFERMERIA A</v>
          </cell>
          <cell r="H8928">
            <v>2105</v>
          </cell>
          <cell r="I8928">
            <v>2000503519</v>
          </cell>
          <cell r="J8928">
            <v>80118213109</v>
          </cell>
          <cell r="K8928">
            <v>3</v>
          </cell>
          <cell r="L8928" t="str">
            <v>CAMM820804MVZSRY02</v>
          </cell>
          <cell r="M8928">
            <v>20090701</v>
          </cell>
          <cell r="N8928" t="str">
            <v>2009-07-01</v>
          </cell>
          <cell r="O8928">
            <v>2014876610</v>
          </cell>
          <cell r="P8928" t="str">
            <v>R 02 ARROYO CHICAL (NUEVO ARROYO CHICALI)</v>
          </cell>
        </row>
        <row r="8929">
          <cell r="A8929" t="str">
            <v>CAMM840128IT8</v>
          </cell>
          <cell r="B8929" t="str">
            <v>CASTELLANOS MATIAS JOSE MANUEL</v>
          </cell>
          <cell r="C8929" t="str">
            <v>H</v>
          </cell>
          <cell r="D8929">
            <v>1</v>
          </cell>
          <cell r="E8929" t="str">
            <v>U004REG11301 M030242002200017</v>
          </cell>
          <cell r="F8929" t="str">
            <v>M03024</v>
          </cell>
          <cell r="G8929" t="str">
            <v>APOYO ADMINISTRATIVO EN SALUD-A2</v>
          </cell>
          <cell r="H8929">
            <v>2105</v>
          </cell>
          <cell r="I8929">
            <v>2000000873</v>
          </cell>
          <cell r="J8929">
            <v>80098426406</v>
          </cell>
          <cell r="K8929">
            <v>3</v>
          </cell>
          <cell r="L8929" t="str">
            <v>CAMM840128HOCSTN08</v>
          </cell>
          <cell r="M8929">
            <v>20080501</v>
          </cell>
          <cell r="N8929" t="str">
            <v>2008-05-01</v>
          </cell>
          <cell r="O8929">
            <v>2014870090</v>
          </cell>
          <cell r="P8929" t="str">
            <v>CESSA TEHUANTEPEC</v>
          </cell>
        </row>
        <row r="8930">
          <cell r="A8930" t="str">
            <v>CAMM860613JP3</v>
          </cell>
          <cell r="B8930" t="str">
            <v>CASTILLO MANUEL MABELL</v>
          </cell>
          <cell r="C8930" t="str">
            <v>M</v>
          </cell>
          <cell r="D8930">
            <v>1</v>
          </cell>
          <cell r="E8930" t="str">
            <v>U004REG11301 M020362002200029</v>
          </cell>
          <cell r="F8930" t="str">
            <v>M02036</v>
          </cell>
          <cell r="G8930" t="str">
            <v>AUXILIAR DE ENFERMERIA A</v>
          </cell>
          <cell r="H8930">
            <v>2105</v>
          </cell>
          <cell r="I8930">
            <v>2000507677</v>
          </cell>
          <cell r="J8930">
            <v>80198670152</v>
          </cell>
          <cell r="K8930">
            <v>3</v>
          </cell>
          <cell r="L8930" t="str">
            <v>CAMM860613MOCSNB06</v>
          </cell>
          <cell r="M8930">
            <v>20180816</v>
          </cell>
          <cell r="N8930" t="str">
            <v>2018-08-16</v>
          </cell>
          <cell r="O8930">
            <v>2014870890</v>
          </cell>
          <cell r="P8930" t="str">
            <v>HG TUXTEPEC</v>
          </cell>
        </row>
        <row r="8931">
          <cell r="A8931" t="str">
            <v>CAMM910612E49</v>
          </cell>
          <cell r="B8931" t="str">
            <v>CHAVEZ MORALES MARIO</v>
          </cell>
          <cell r="C8931" t="str">
            <v>H</v>
          </cell>
          <cell r="D8931">
            <v>1</v>
          </cell>
          <cell r="E8931" t="str">
            <v>U004U0011301 M030242002200036</v>
          </cell>
          <cell r="F8931" t="str">
            <v>M03024</v>
          </cell>
          <cell r="G8931" t="str">
            <v>APOYO ADMINISTRATIVO EN SALUD-A2</v>
          </cell>
          <cell r="H8931">
            <v>2105</v>
          </cell>
          <cell r="I8931">
            <v>2000507646</v>
          </cell>
          <cell r="J8931">
            <v>80199103203</v>
          </cell>
          <cell r="K8931">
            <v>3</v>
          </cell>
          <cell r="L8931" t="str">
            <v>CAMM910612HOCHRR05</v>
          </cell>
          <cell r="M8931">
            <v>20171116</v>
          </cell>
          <cell r="N8931" t="str">
            <v>2017-11-16</v>
          </cell>
          <cell r="O8931">
            <v>2014871250</v>
          </cell>
          <cell r="P8931" t="str">
            <v>JURISDICCION SANITARIA NO. 4 COSTA</v>
          </cell>
        </row>
        <row r="8932">
          <cell r="A8932" t="str">
            <v>CAMN831205JUA</v>
          </cell>
          <cell r="B8932" t="str">
            <v>CANSECO MEDINA NURIA ALICIA</v>
          </cell>
          <cell r="C8932" t="str">
            <v>M</v>
          </cell>
          <cell r="D8932">
            <v>2</v>
          </cell>
          <cell r="E8932" t="str">
            <v>U004REG11301 M020362002200278</v>
          </cell>
          <cell r="F8932" t="str">
            <v>M02036</v>
          </cell>
          <cell r="G8932" t="str">
            <v>AUXILIAR DE ENFERMERIA A</v>
          </cell>
          <cell r="H8932">
            <v>2105</v>
          </cell>
          <cell r="I8932">
            <v>2000503500</v>
          </cell>
          <cell r="J8932">
            <v>80108398795</v>
          </cell>
          <cell r="K8932">
            <v>3</v>
          </cell>
          <cell r="L8932" t="str">
            <v>CAMN831205MOCNDR03</v>
          </cell>
          <cell r="M8932">
            <v>20090701</v>
          </cell>
          <cell r="N8932" t="str">
            <v>2009-07-01</v>
          </cell>
          <cell r="O8932">
            <v>2014879610</v>
          </cell>
          <cell r="P8932" t="str">
            <v>CESSA CRUCESITA</v>
          </cell>
        </row>
        <row r="8933">
          <cell r="A8933" t="str">
            <v>CAMP771201489</v>
          </cell>
          <cell r="B8933" t="str">
            <v>CABALLERO MARTINEZ PETRA RUBI</v>
          </cell>
          <cell r="C8933" t="str">
            <v>M</v>
          </cell>
          <cell r="D8933">
            <v>2</v>
          </cell>
          <cell r="E8933" t="str">
            <v>U004REG11301 M020592002200001</v>
          </cell>
          <cell r="F8933" t="str">
            <v>M02059</v>
          </cell>
          <cell r="G8933" t="str">
            <v>AUX. DE ESTADISTICA Y ARCHIVO CLINICO</v>
          </cell>
          <cell r="H8933">
            <v>2105</v>
          </cell>
          <cell r="I8933">
            <v>2000003009</v>
          </cell>
          <cell r="J8933">
            <v>80087779025</v>
          </cell>
          <cell r="K8933">
            <v>3</v>
          </cell>
          <cell r="L8933" t="str">
            <v>CAMP771201MOCBRT00</v>
          </cell>
          <cell r="M8933">
            <v>20080501</v>
          </cell>
          <cell r="N8933" t="str">
            <v>2008-05-01</v>
          </cell>
          <cell r="O8933">
            <v>2014877310</v>
          </cell>
          <cell r="P8933" t="str">
            <v>HE DE LA NI&amp;EZ OAXAQUE&amp;A</v>
          </cell>
        </row>
        <row r="8934">
          <cell r="A8934" t="str">
            <v>CAMP820126AWA</v>
          </cell>
          <cell r="B8934" t="str">
            <v>CAMACHO MARTINEZ PAULA ARACELI</v>
          </cell>
          <cell r="C8934" t="str">
            <v>M</v>
          </cell>
          <cell r="D8934">
            <v>2</v>
          </cell>
          <cell r="E8934" t="str">
            <v>U004U0011301 M030242002200037</v>
          </cell>
          <cell r="F8934" t="str">
            <v>M03024</v>
          </cell>
          <cell r="G8934" t="str">
            <v>APOYO ADMINISTRATIVO EN SALUD-A2</v>
          </cell>
          <cell r="H8934">
            <v>2105</v>
          </cell>
          <cell r="I8934">
            <v>2000000960</v>
          </cell>
          <cell r="J8934">
            <v>80098280915</v>
          </cell>
          <cell r="K8934">
            <v>3</v>
          </cell>
          <cell r="L8934" t="str">
            <v>CAMP820126MOCMRL01</v>
          </cell>
          <cell r="M8934">
            <v>20080501</v>
          </cell>
          <cell r="N8934" t="str">
            <v>2008-05-01</v>
          </cell>
          <cell r="O8934">
            <v>2014870160</v>
          </cell>
          <cell r="P8934" t="str">
            <v>CSU-8NB SANTIAGO PINOTEPA NACIONAL</v>
          </cell>
        </row>
        <row r="8935">
          <cell r="A8935" t="str">
            <v>CAMR680603UJ5</v>
          </cell>
          <cell r="B8935" t="str">
            <v>CASTILLO MONTERO ROBER</v>
          </cell>
          <cell r="C8935" t="str">
            <v>H</v>
          </cell>
          <cell r="D8935">
            <v>2</v>
          </cell>
          <cell r="E8935" t="str">
            <v>U004U0011301 M030202002200022</v>
          </cell>
          <cell r="F8935" t="str">
            <v>M03020</v>
          </cell>
          <cell r="G8935" t="str">
            <v>APOYO ADMINISTRATIVO EN SALUD-A6</v>
          </cell>
          <cell r="H8935">
            <v>2105</v>
          </cell>
          <cell r="I8935">
            <v>2000002662</v>
          </cell>
          <cell r="J8935">
            <v>80086825446</v>
          </cell>
          <cell r="K8935">
            <v>3</v>
          </cell>
          <cell r="L8935" t="str">
            <v>CAMR680603HOCSNB08</v>
          </cell>
          <cell r="M8935">
            <v>20080501</v>
          </cell>
          <cell r="N8935" t="str">
            <v>2008-05-01</v>
          </cell>
          <cell r="O8935">
            <v>2014877980</v>
          </cell>
          <cell r="P8935" t="str">
            <v>HG CIUDAD IXTEPEC</v>
          </cell>
        </row>
        <row r="8936">
          <cell r="A8936" t="str">
            <v>CAMR810929PQ1</v>
          </cell>
          <cell r="B8936" t="str">
            <v>CHAVEZ MEJIA RAFAEL ALBERTO</v>
          </cell>
          <cell r="C8936" t="str">
            <v>H</v>
          </cell>
          <cell r="D8936">
            <v>1</v>
          </cell>
          <cell r="E8936" t="str">
            <v>U004U0011301CF400042002200022</v>
          </cell>
          <cell r="F8936" t="str">
            <v>CF40004</v>
          </cell>
          <cell r="G8936" t="str">
            <v>SOPORTE ADMINISTRATIVO A</v>
          </cell>
          <cell r="H8936">
            <v>2105</v>
          </cell>
          <cell r="I8936">
            <v>2000000093</v>
          </cell>
          <cell r="J8936">
            <v>80098172356</v>
          </cell>
          <cell r="K8936">
            <v>3</v>
          </cell>
          <cell r="L8936" t="str">
            <v>CAMR810929HOCHJF08</v>
          </cell>
          <cell r="M8936">
            <v>20080501</v>
          </cell>
          <cell r="N8936" t="str">
            <v>2008-05-01</v>
          </cell>
          <cell r="O8936">
            <v>2014876620</v>
          </cell>
          <cell r="P8936" t="str">
            <v>DEPTO.DE NORMAT.Y SUSCRIP.DE CONV. (DIR.A JURID)</v>
          </cell>
        </row>
        <row r="8937">
          <cell r="A8937" t="str">
            <v>CAMR850403D80</v>
          </cell>
          <cell r="B8937" t="str">
            <v>CASTILLO MURRIETA RICARDO</v>
          </cell>
          <cell r="C8937" t="str">
            <v>H</v>
          </cell>
          <cell r="D8937">
            <v>2</v>
          </cell>
          <cell r="E8937" t="str">
            <v>U004U0011301 M030252002200123</v>
          </cell>
          <cell r="F8937" t="str">
            <v>M03025</v>
          </cell>
          <cell r="G8937" t="str">
            <v>APOYO ADMINISRATIVO EN SALUD-A1</v>
          </cell>
          <cell r="H8937">
            <v>2105</v>
          </cell>
          <cell r="I8937">
            <v>2000508106</v>
          </cell>
          <cell r="J8937">
            <v>80228524262</v>
          </cell>
          <cell r="K8937">
            <v>3</v>
          </cell>
          <cell r="L8937" t="str">
            <v>CAMR850403HVZSRC05</v>
          </cell>
          <cell r="M8937">
            <v>20220116</v>
          </cell>
          <cell r="N8937" t="str">
            <v>2022-01-16</v>
          </cell>
          <cell r="O8937">
            <v>2014871210</v>
          </cell>
          <cell r="P8937" t="str">
            <v>H PSIQUIATRICO GRANJA CRUZ DEL SUR</v>
          </cell>
        </row>
        <row r="8938">
          <cell r="A8938" t="str">
            <v>CAMR8509223J5</v>
          </cell>
          <cell r="B8938" t="str">
            <v>CASTILLEJOS MIJANGOS RUBEN</v>
          </cell>
          <cell r="C8938" t="str">
            <v>H</v>
          </cell>
          <cell r="D8938">
            <v>1</v>
          </cell>
          <cell r="E8938" t="str">
            <v>U004REG11301 M010062002200415</v>
          </cell>
          <cell r="F8938" t="str">
            <v>M01006</v>
          </cell>
          <cell r="G8938" t="str">
            <v>MEDICO GENERAL A</v>
          </cell>
          <cell r="H8938">
            <v>2105</v>
          </cell>
          <cell r="I8938">
            <v>2000507803</v>
          </cell>
          <cell r="J8938">
            <v>80208568784</v>
          </cell>
          <cell r="K8938">
            <v>3</v>
          </cell>
          <cell r="L8938" t="str">
            <v>CAMR850922HOCSJB01</v>
          </cell>
          <cell r="M8938">
            <v>20191101</v>
          </cell>
          <cell r="N8938" t="str">
            <v>2019-11-01</v>
          </cell>
          <cell r="O8938">
            <v>2014870140</v>
          </cell>
          <cell r="P8938" t="str">
            <v>HG JUCHITAN DR. MACEDONIO BENITEZ FUENTES</v>
          </cell>
        </row>
        <row r="8939">
          <cell r="A8939" t="str">
            <v>CAMS790312VD4</v>
          </cell>
          <cell r="B8939" t="str">
            <v>CARRASCO MENDOZA SOCRATES</v>
          </cell>
          <cell r="C8939" t="str">
            <v>H</v>
          </cell>
          <cell r="D8939">
            <v>1</v>
          </cell>
          <cell r="E8939" t="str">
            <v>U004U0011301CF400042002200023</v>
          </cell>
          <cell r="F8939" t="str">
            <v>CF40004</v>
          </cell>
          <cell r="G8939" t="str">
            <v>SOPORTE ADMINISTRATIVO A</v>
          </cell>
          <cell r="H8939">
            <v>2105</v>
          </cell>
          <cell r="I8939">
            <v>2000003438</v>
          </cell>
          <cell r="J8939">
            <v>80127924647</v>
          </cell>
          <cell r="K8939">
            <v>3</v>
          </cell>
          <cell r="L8939" t="str">
            <v>CAMS790312HOCRNC00</v>
          </cell>
          <cell r="M8939">
            <v>20110501</v>
          </cell>
          <cell r="N8939" t="str">
            <v>2011-05-01</v>
          </cell>
          <cell r="O8939">
            <v>2014872910</v>
          </cell>
          <cell r="P8939" t="str">
            <v>DEPTO. DE EVALUACION DEL DESEMPE&amp;O INSTITUCIONAL</v>
          </cell>
        </row>
        <row r="8940">
          <cell r="A8940" t="str">
            <v>CAMS850806UTA</v>
          </cell>
          <cell r="B8940" t="str">
            <v>CABRERA MONTEVERDE SAUL ANTONIO</v>
          </cell>
          <cell r="C8940" t="str">
            <v>H</v>
          </cell>
          <cell r="D8940">
            <v>1</v>
          </cell>
          <cell r="E8940" t="str">
            <v>U004REG11301 M020352002200060</v>
          </cell>
          <cell r="F8940" t="str">
            <v>M02035</v>
          </cell>
          <cell r="G8940" t="str">
            <v>ENFERMERA GENERAL TITULADA A</v>
          </cell>
          <cell r="H8940">
            <v>2105</v>
          </cell>
          <cell r="I8940">
            <v>2000003453</v>
          </cell>
          <cell r="J8940">
            <v>80148538418</v>
          </cell>
          <cell r="K8940">
            <v>3</v>
          </cell>
          <cell r="L8940" t="str">
            <v>CAMS850806HBSBNL01</v>
          </cell>
          <cell r="M8940">
            <v>20110601</v>
          </cell>
          <cell r="N8940" t="str">
            <v>2011-06-01</v>
          </cell>
          <cell r="O8940">
            <v>2014870340</v>
          </cell>
          <cell r="P8940" t="str">
            <v>HG OAXACA DR. AURELIO VALDIVIESO</v>
          </cell>
        </row>
        <row r="8941">
          <cell r="A8941" t="str">
            <v>CAMT840619D90</v>
          </cell>
          <cell r="B8941" t="str">
            <v>CHACON MENDEZ TERESITA YOLOXOCHITL</v>
          </cell>
          <cell r="C8941" t="str">
            <v>M</v>
          </cell>
          <cell r="D8941">
            <v>1</v>
          </cell>
          <cell r="E8941" t="str">
            <v>U004REG11301 M020352002200061</v>
          </cell>
          <cell r="F8941" t="str">
            <v>M02035</v>
          </cell>
          <cell r="G8941" t="str">
            <v>ENFERMERA GENERAL TITULADA A</v>
          </cell>
          <cell r="H8941">
            <v>2105</v>
          </cell>
          <cell r="I8941">
            <v>2000003340</v>
          </cell>
          <cell r="J8941">
            <v>80138419785</v>
          </cell>
          <cell r="K8941">
            <v>3</v>
          </cell>
          <cell r="L8941" t="str">
            <v>CAMT840619MOCHNR07</v>
          </cell>
          <cell r="M8941">
            <v>20101001</v>
          </cell>
          <cell r="N8941" t="str">
            <v>2010-10-01</v>
          </cell>
          <cell r="O8941">
            <v>2014872710</v>
          </cell>
          <cell r="P8941" t="str">
            <v>HG SAN PABLO HUIXTEPEC DR. MANUEL VELASCO SUAREZ</v>
          </cell>
        </row>
        <row r="8942">
          <cell r="A8942" t="str">
            <v>CAMY830829B68</v>
          </cell>
          <cell r="B8942" t="str">
            <v>CARDOSO MARTINEZ YOLANDA</v>
          </cell>
          <cell r="C8942" t="str">
            <v>M</v>
          </cell>
          <cell r="D8942">
            <v>1</v>
          </cell>
          <cell r="E8942" t="str">
            <v>U004REG11301 M020362002200030</v>
          </cell>
          <cell r="F8942" t="str">
            <v>M02036</v>
          </cell>
          <cell r="G8942" t="str">
            <v>AUXILIAR DE ENFERMERIA A</v>
          </cell>
          <cell r="H8942">
            <v>2105</v>
          </cell>
          <cell r="I8942">
            <v>2000003522</v>
          </cell>
          <cell r="J8942">
            <v>80148388251</v>
          </cell>
          <cell r="K8942">
            <v>3</v>
          </cell>
          <cell r="L8942" t="str">
            <v>CAMY830829MOCRRL09</v>
          </cell>
          <cell r="M8942">
            <v>20120301</v>
          </cell>
          <cell r="N8942" t="str">
            <v>2012-03-01</v>
          </cell>
          <cell r="O8942">
            <v>2014874800</v>
          </cell>
          <cell r="P8942" t="str">
            <v>HC TAMAZULAPAM</v>
          </cell>
        </row>
        <row r="8943">
          <cell r="A8943" t="str">
            <v>CAND770825I70</v>
          </cell>
          <cell r="B8943" t="str">
            <v>CHAVEZ NOTARIO DALIA IRAYDE</v>
          </cell>
          <cell r="C8943" t="str">
            <v>M</v>
          </cell>
          <cell r="D8943">
            <v>2</v>
          </cell>
          <cell r="E8943" t="str">
            <v>U004U0011301 M030192002200006</v>
          </cell>
          <cell r="F8943" t="str">
            <v>M03019</v>
          </cell>
          <cell r="G8943" t="str">
            <v>APOYO ADMINISTRATIVO EN SALUD-A7</v>
          </cell>
          <cell r="H8943">
            <v>2105</v>
          </cell>
          <cell r="I8943">
            <v>2000001492</v>
          </cell>
          <cell r="J8943">
            <v>80087778515</v>
          </cell>
          <cell r="K8943">
            <v>3</v>
          </cell>
          <cell r="L8943" t="str">
            <v>CAND770825MOCHTL08</v>
          </cell>
          <cell r="M8943">
            <v>20080501</v>
          </cell>
          <cell r="N8943" t="str">
            <v>2008-05-01</v>
          </cell>
          <cell r="O8943">
            <v>2014877780</v>
          </cell>
          <cell r="P8943" t="str">
            <v>HC NOCHIXTLAN</v>
          </cell>
        </row>
        <row r="8944">
          <cell r="A8944" t="str">
            <v>CANL9906182U1</v>
          </cell>
          <cell r="B8944" t="str">
            <v>CARRASCO NOYOLA LUIS FERNANDO</v>
          </cell>
          <cell r="C8944" t="str">
            <v>H</v>
          </cell>
          <cell r="D8944">
            <v>1</v>
          </cell>
          <cell r="E8944" t="str">
            <v>U004U0011301 M030252002200061</v>
          </cell>
          <cell r="F8944" t="str">
            <v>M03025</v>
          </cell>
          <cell r="G8944" t="str">
            <v>APOYO ADMINISRATIVO EN SALUD-A1</v>
          </cell>
          <cell r="H8944">
            <v>2105</v>
          </cell>
          <cell r="I8944">
            <v>2000507925</v>
          </cell>
          <cell r="J8944">
            <v>80219904382</v>
          </cell>
          <cell r="K8944">
            <v>3</v>
          </cell>
          <cell r="L8944" t="str">
            <v>CANL990618HOCRYS00</v>
          </cell>
          <cell r="M8944">
            <v>20201116</v>
          </cell>
          <cell r="N8944" t="str">
            <v>2020-11-16</v>
          </cell>
          <cell r="O8944">
            <v>2014871270</v>
          </cell>
          <cell r="P8944" t="str">
            <v>JURISDICCION SANITARIA NO. 6 SIERRA</v>
          </cell>
        </row>
        <row r="8945">
          <cell r="A8945" t="str">
            <v>CANN821210LY8</v>
          </cell>
          <cell r="B8945" t="str">
            <v>CARMONA NERI NANCI</v>
          </cell>
          <cell r="C8945" t="str">
            <v>M</v>
          </cell>
          <cell r="D8945">
            <v>1</v>
          </cell>
          <cell r="E8945" t="str">
            <v>U004REG11301 M020352002200063</v>
          </cell>
          <cell r="F8945" t="str">
            <v>M02035</v>
          </cell>
          <cell r="G8945" t="str">
            <v>ENFERMERA GENERAL TITULADA A</v>
          </cell>
          <cell r="H8945">
            <v>2105</v>
          </cell>
          <cell r="I8945">
            <v>2000503505</v>
          </cell>
          <cell r="J8945">
            <v>80118212770</v>
          </cell>
          <cell r="K8945">
            <v>3</v>
          </cell>
          <cell r="L8945" t="str">
            <v>CANN821210MGRRRN02</v>
          </cell>
          <cell r="M8945">
            <v>20090701</v>
          </cell>
          <cell r="N8945" t="str">
            <v>2009-07-01</v>
          </cell>
          <cell r="O8945">
            <v>2014873580</v>
          </cell>
          <cell r="P8945" t="str">
            <v>HG PINOTEPA PEDRO ESPINOZA RUEDA</v>
          </cell>
        </row>
        <row r="8946">
          <cell r="A8946" t="str">
            <v>CANY921206Q6A</v>
          </cell>
          <cell r="B8946" t="str">
            <v>CASTRO NOYOLA YULIANA</v>
          </cell>
          <cell r="C8946" t="str">
            <v>M</v>
          </cell>
          <cell r="D8946">
            <v>1</v>
          </cell>
          <cell r="E8946" t="str">
            <v>U004U0011301 M030252002200521</v>
          </cell>
          <cell r="F8946" t="str">
            <v>M03025</v>
          </cell>
          <cell r="G8946" t="str">
            <v>APOYO ADMINISRATIVO EN SALUD-A1</v>
          </cell>
          <cell r="H8946">
            <v>2105</v>
          </cell>
          <cell r="I8946">
            <v>2000508621</v>
          </cell>
          <cell r="J8946">
            <v>80259231308</v>
          </cell>
          <cell r="K8946">
            <v>3</v>
          </cell>
          <cell r="L8946" t="str">
            <v>CANY921206MDFSYL06</v>
          </cell>
          <cell r="M8946">
            <v>20231216</v>
          </cell>
          <cell r="N8946" t="str">
            <v>2023-12-16</v>
          </cell>
          <cell r="O8946">
            <v>2014872370</v>
          </cell>
          <cell r="P8946" t="str">
            <v>UNIDAD EPIDEMIOLOGICA RIO GRANDE JUQUILA</v>
          </cell>
        </row>
        <row r="8947">
          <cell r="A8947" t="str">
            <v>CAOJ6812318V5</v>
          </cell>
          <cell r="B8947" t="str">
            <v>CARRE&amp;O OGARRIO JUANA MARGARITA</v>
          </cell>
          <cell r="C8947" t="str">
            <v>M</v>
          </cell>
          <cell r="D8947">
            <v>2</v>
          </cell>
          <cell r="E8947" t="str">
            <v>U004REG11301 M010062002200489</v>
          </cell>
          <cell r="F8947" t="str">
            <v>M01006</v>
          </cell>
          <cell r="G8947" t="str">
            <v>MEDICO GENERAL A</v>
          </cell>
          <cell r="H8947">
            <v>2105</v>
          </cell>
          <cell r="I8947">
            <v>2000001475</v>
          </cell>
          <cell r="J8947">
            <v>80986807305</v>
          </cell>
          <cell r="K8947">
            <v>3</v>
          </cell>
          <cell r="L8947" t="str">
            <v>CAOJ681231MOCRGN02</v>
          </cell>
          <cell r="M8947">
            <v>20080501</v>
          </cell>
          <cell r="N8947" t="str">
            <v>2008-05-01</v>
          </cell>
          <cell r="O8947">
            <v>2014871157</v>
          </cell>
          <cell r="P8947" t="str">
            <v>CESSA DE OCOTLAN DE MORELOS</v>
          </cell>
        </row>
        <row r="8948">
          <cell r="A8948" t="str">
            <v>CAOM750105770</v>
          </cell>
          <cell r="B8948" t="str">
            <v>CARRASCO ORDAZ MARGARITO DE JESUS</v>
          </cell>
          <cell r="C8948" t="str">
            <v>H</v>
          </cell>
          <cell r="D8948">
            <v>1</v>
          </cell>
          <cell r="E8948" t="str">
            <v>U004U0011301 M030202002200023</v>
          </cell>
          <cell r="F8948" t="str">
            <v>M03020</v>
          </cell>
          <cell r="G8948" t="str">
            <v>APOYO ADMINISTRATIVO EN SALUD-A6</v>
          </cell>
          <cell r="H8948">
            <v>2105</v>
          </cell>
          <cell r="I8948">
            <v>2000503509</v>
          </cell>
          <cell r="J8948">
            <v>80097546354</v>
          </cell>
          <cell r="K8948">
            <v>3</v>
          </cell>
          <cell r="L8948" t="str">
            <v>CAOM750105HOCRRR06</v>
          </cell>
          <cell r="M8948">
            <v>20090701</v>
          </cell>
          <cell r="N8948" t="str">
            <v>2009-07-01</v>
          </cell>
          <cell r="O8948">
            <v>2014878180</v>
          </cell>
          <cell r="P8948" t="str">
            <v>DEPTO. DE RELACIONES LABORALES</v>
          </cell>
        </row>
        <row r="8949">
          <cell r="A8949" t="str">
            <v>CAPA771109FN3</v>
          </cell>
          <cell r="B8949" t="str">
            <v>CARRERA PINEDA ANGELICA</v>
          </cell>
          <cell r="C8949" t="str">
            <v>M</v>
          </cell>
          <cell r="D8949">
            <v>1</v>
          </cell>
          <cell r="E8949" t="str">
            <v>U004REG11301 M010062002200060</v>
          </cell>
          <cell r="F8949" t="str">
            <v>M01006</v>
          </cell>
          <cell r="G8949" t="str">
            <v>MEDICO GENERAL A</v>
          </cell>
          <cell r="H8949">
            <v>2105</v>
          </cell>
          <cell r="I8949">
            <v>2000001739</v>
          </cell>
          <cell r="J8949">
            <v>80087779245</v>
          </cell>
          <cell r="K8949">
            <v>3</v>
          </cell>
          <cell r="L8949" t="str">
            <v>CAPA771109MOCRNN01</v>
          </cell>
          <cell r="M8949">
            <v>20080501</v>
          </cell>
          <cell r="N8949" t="str">
            <v>2008-05-01</v>
          </cell>
          <cell r="O8949">
            <v>2014873040</v>
          </cell>
          <cell r="P8949" t="str">
            <v>CESSA SAN JACINTO AMILPAS</v>
          </cell>
        </row>
        <row r="8950">
          <cell r="A8950" t="str">
            <v>CAPA791125VBA</v>
          </cell>
          <cell r="B8950" t="str">
            <v>CASTILLEJOS PE&amp;A ALMA ELSA</v>
          </cell>
          <cell r="C8950" t="str">
            <v>M</v>
          </cell>
          <cell r="D8950">
            <v>2</v>
          </cell>
          <cell r="E8950" t="str">
            <v>U004REG11301 M030252002200021</v>
          </cell>
          <cell r="F8950" t="str">
            <v>M03025</v>
          </cell>
          <cell r="G8950" t="str">
            <v>APOYO ADMINISRATIVO EN SALUD-A1</v>
          </cell>
          <cell r="H8950">
            <v>2105</v>
          </cell>
          <cell r="I8950">
            <v>2000506162</v>
          </cell>
          <cell r="J8950">
            <v>80167926205</v>
          </cell>
          <cell r="K8950">
            <v>3</v>
          </cell>
          <cell r="L8950" t="str">
            <v>CAPA791125MOCSXL08</v>
          </cell>
          <cell r="M8950">
            <v>20160901</v>
          </cell>
          <cell r="N8950" t="str">
            <v>2016-09-01</v>
          </cell>
          <cell r="O8950">
            <v>2014870140</v>
          </cell>
          <cell r="P8950" t="str">
            <v>HG JUCHITAN DR. MACEDONIO BENITEZ FUENTES</v>
          </cell>
        </row>
        <row r="8951">
          <cell r="A8951" t="str">
            <v>CAPA85082557A</v>
          </cell>
          <cell r="B8951" t="str">
            <v>CAMPA PEDRO ALEJANDRA GUADALUPE</v>
          </cell>
          <cell r="C8951" t="str">
            <v>M</v>
          </cell>
          <cell r="D8951">
            <v>2</v>
          </cell>
          <cell r="E8951" t="str">
            <v>U004REG11301 M020032002200005</v>
          </cell>
          <cell r="F8951" t="str">
            <v>M02003</v>
          </cell>
          <cell r="G8951" t="str">
            <v>TECNICO LABORATORISTA A</v>
          </cell>
          <cell r="H8951">
            <v>2105</v>
          </cell>
          <cell r="I8951">
            <v>2000004620</v>
          </cell>
          <cell r="J8951">
            <v>80178542371</v>
          </cell>
          <cell r="K8951">
            <v>3</v>
          </cell>
          <cell r="L8951" t="str">
            <v>CAPA850825MOCMDL00</v>
          </cell>
          <cell r="M8951">
            <v>20140701</v>
          </cell>
          <cell r="N8951" t="str">
            <v>2014-07-01</v>
          </cell>
          <cell r="O8951">
            <v>2014874850</v>
          </cell>
          <cell r="P8951" t="str">
            <v>UNIDAD DE LABORATORIO ESTATAL DE SALUD PUBLICA</v>
          </cell>
        </row>
        <row r="8952">
          <cell r="A8952" t="str">
            <v>CAPA940407LB1</v>
          </cell>
          <cell r="B8952" t="str">
            <v>CANSECO PERALTA ADIEL EMANUEL</v>
          </cell>
          <cell r="C8952" t="str">
            <v>H</v>
          </cell>
          <cell r="D8952">
            <v>1</v>
          </cell>
          <cell r="E8952" t="str">
            <v>U004REG11301 M020362002200291</v>
          </cell>
          <cell r="F8952" t="str">
            <v>M02036</v>
          </cell>
          <cell r="G8952" t="str">
            <v>AUXILIAR DE ENFERMERIA A</v>
          </cell>
          <cell r="H8952">
            <v>2105</v>
          </cell>
          <cell r="I8952">
            <v>2000508541</v>
          </cell>
          <cell r="J8952">
            <v>80219425321</v>
          </cell>
          <cell r="K8952">
            <v>3</v>
          </cell>
          <cell r="L8952" t="str">
            <v>CAPA940407HOCNRD04</v>
          </cell>
          <cell r="M8952">
            <v>20230901</v>
          </cell>
          <cell r="N8952" t="str">
            <v>2023-09-01</v>
          </cell>
          <cell r="O8952">
            <v>2014870340</v>
          </cell>
          <cell r="P8952" t="str">
            <v>HG OAXACA DR. AURELIO VALDIVIESO</v>
          </cell>
        </row>
        <row r="8953">
          <cell r="A8953" t="str">
            <v>CAPD9305198Q0</v>
          </cell>
          <cell r="B8953" t="str">
            <v>CAMACHO PINELO DANIELA ITZEL</v>
          </cell>
          <cell r="C8953" t="str">
            <v>M</v>
          </cell>
          <cell r="D8953">
            <v>1</v>
          </cell>
          <cell r="E8953" t="str">
            <v>U004REG11301 M020362002200279</v>
          </cell>
          <cell r="F8953" t="str">
            <v>M02036</v>
          </cell>
          <cell r="G8953" t="str">
            <v>AUXILIAR DE ENFERMERIA A</v>
          </cell>
          <cell r="H8953">
            <v>2105</v>
          </cell>
          <cell r="I8953">
            <v>2000507616</v>
          </cell>
          <cell r="J8953">
            <v>80179380219</v>
          </cell>
          <cell r="K8953">
            <v>3</v>
          </cell>
          <cell r="L8953" t="str">
            <v>CAPD930519MOCMNN08</v>
          </cell>
          <cell r="M8953">
            <v>20170601</v>
          </cell>
          <cell r="N8953" t="str">
            <v>2017-06-01</v>
          </cell>
          <cell r="O8953">
            <v>2014870400</v>
          </cell>
          <cell r="P8953" t="str">
            <v>CSR-3NB VILLA DE ETLA</v>
          </cell>
        </row>
        <row r="8954">
          <cell r="A8954" t="str">
            <v>CAPD940429LH7</v>
          </cell>
          <cell r="B8954" t="str">
            <v>CASTILLO PINEDA DALIA</v>
          </cell>
          <cell r="C8954" t="str">
            <v>M</v>
          </cell>
          <cell r="D8954">
            <v>2</v>
          </cell>
          <cell r="E8954" t="str">
            <v>U004REG11301 M020362002200263</v>
          </cell>
          <cell r="F8954" t="str">
            <v>M02036</v>
          </cell>
          <cell r="G8954" t="str">
            <v>AUXILIAR DE ENFERMERIA A</v>
          </cell>
          <cell r="H8954">
            <v>2105</v>
          </cell>
          <cell r="I8954">
            <v>2000508468</v>
          </cell>
          <cell r="J8954">
            <v>80239457791</v>
          </cell>
          <cell r="K8954">
            <v>3</v>
          </cell>
          <cell r="L8954" t="str">
            <v>CAPD940429MOCSNL07</v>
          </cell>
          <cell r="M8954">
            <v>20230216</v>
          </cell>
          <cell r="N8954" t="str">
            <v>2023-02-16</v>
          </cell>
          <cell r="O8954">
            <v>2014870340</v>
          </cell>
          <cell r="P8954" t="str">
            <v>HG OAXACA DR. AURELIO VALDIVIESO</v>
          </cell>
        </row>
        <row r="8955">
          <cell r="A8955" t="str">
            <v>CAPF780607N23</v>
          </cell>
          <cell r="B8955" t="str">
            <v>CASTRO PACHECO FIDEL</v>
          </cell>
          <cell r="C8955" t="str">
            <v>H</v>
          </cell>
          <cell r="D8955">
            <v>2</v>
          </cell>
          <cell r="E8955" t="str">
            <v>U004U0011301 M030252002200062</v>
          </cell>
          <cell r="F8955" t="str">
            <v>M03025</v>
          </cell>
          <cell r="G8955" t="str">
            <v>APOYO ADMINISRATIVO EN SALUD-A1</v>
          </cell>
          <cell r="H8955">
            <v>2105</v>
          </cell>
          <cell r="I8955">
            <v>2000504216</v>
          </cell>
          <cell r="J8955">
            <v>80107811053</v>
          </cell>
          <cell r="K8955">
            <v>3</v>
          </cell>
          <cell r="L8955" t="str">
            <v>CAPF780607HOCSCD07</v>
          </cell>
          <cell r="M8955">
            <v>20090701</v>
          </cell>
          <cell r="N8955" t="str">
            <v>2009-07-01</v>
          </cell>
          <cell r="O8955">
            <v>2014871220</v>
          </cell>
          <cell r="P8955" t="str">
            <v>JURISDICCION SANITARIA No. 1 VALLES CENTRALES</v>
          </cell>
        </row>
        <row r="8956">
          <cell r="A8956" t="str">
            <v>CAPG7003225Q1</v>
          </cell>
          <cell r="B8956" t="str">
            <v>CABRERA PE&amp;A GRISELDA</v>
          </cell>
          <cell r="C8956" t="str">
            <v>M</v>
          </cell>
          <cell r="D8956">
            <v>1</v>
          </cell>
          <cell r="E8956" t="str">
            <v>U004REG11301 M010062002200062</v>
          </cell>
          <cell r="F8956" t="str">
            <v>M01006</v>
          </cell>
          <cell r="G8956" t="str">
            <v>MEDICO GENERAL A</v>
          </cell>
          <cell r="H8956">
            <v>2105</v>
          </cell>
          <cell r="I8956">
            <v>2000002527</v>
          </cell>
          <cell r="J8956">
            <v>80987042043</v>
          </cell>
          <cell r="K8956">
            <v>3</v>
          </cell>
          <cell r="L8956" t="str">
            <v>CAPG700322MOCBXR19</v>
          </cell>
          <cell r="M8956">
            <v>19980816</v>
          </cell>
          <cell r="N8956" t="str">
            <v>2008-05-01</v>
          </cell>
          <cell r="O8956">
            <v>2014878530</v>
          </cell>
          <cell r="P8956" t="str">
            <v>CSR-1NB SAN PEDRO HUILOTEPEC</v>
          </cell>
        </row>
        <row r="8957">
          <cell r="A8957" t="str">
            <v>CAPL5009144C7</v>
          </cell>
          <cell r="B8957" t="str">
            <v>CASTILLO PEREZ LEOPOLDO</v>
          </cell>
          <cell r="C8957" t="str">
            <v>H</v>
          </cell>
          <cell r="D8957">
            <v>1</v>
          </cell>
          <cell r="E8957" t="str">
            <v>U004U0011301 M030252002200063</v>
          </cell>
          <cell r="F8957" t="str">
            <v>M03025</v>
          </cell>
          <cell r="G8957" t="str">
            <v>APOYO ADMINISRATIVO EN SALUD-A1</v>
          </cell>
          <cell r="H8957">
            <v>2105</v>
          </cell>
          <cell r="I8957">
            <v>2000000095</v>
          </cell>
          <cell r="J8957">
            <v>80085045607</v>
          </cell>
          <cell r="K8957">
            <v>3</v>
          </cell>
          <cell r="L8957" t="str">
            <v>CAPL500914HOCSRP00</v>
          </cell>
          <cell r="M8957">
            <v>20080501</v>
          </cell>
          <cell r="N8957" t="str">
            <v>2008-05-01</v>
          </cell>
          <cell r="O8957">
            <v>2014879060</v>
          </cell>
          <cell r="P8957" t="str">
            <v>DEPTO.DE SUPERVISION DE OBRAS(U.OBRAS CONS.Y MTTO)</v>
          </cell>
        </row>
        <row r="8958">
          <cell r="A8958" t="str">
            <v>CAPM821019IJ2</v>
          </cell>
          <cell r="B8958" t="str">
            <v>CARRASCO PINEDA MIRIAN</v>
          </cell>
          <cell r="C8958" t="str">
            <v>M</v>
          </cell>
          <cell r="D8958">
            <v>2</v>
          </cell>
          <cell r="E8958" t="str">
            <v>U004REG11301 M020352002200065</v>
          </cell>
          <cell r="F8958" t="str">
            <v>M02035</v>
          </cell>
          <cell r="G8958" t="str">
            <v>ENFERMERA GENERAL TITULADA A</v>
          </cell>
          <cell r="H8958">
            <v>2105</v>
          </cell>
          <cell r="I8958">
            <v>2000002754</v>
          </cell>
          <cell r="J8958">
            <v>80098279574</v>
          </cell>
          <cell r="K8958">
            <v>3</v>
          </cell>
          <cell r="L8958" t="str">
            <v>CAPM821019MOCRNR08</v>
          </cell>
          <cell r="M8958">
            <v>20080501</v>
          </cell>
          <cell r="N8958" t="str">
            <v>2008-05-01</v>
          </cell>
          <cell r="O8958">
            <v>2014874800</v>
          </cell>
          <cell r="P8958" t="str">
            <v>HC TAMAZULAPAM</v>
          </cell>
        </row>
        <row r="8959">
          <cell r="A8959" t="str">
            <v>CARA710722PW9</v>
          </cell>
          <cell r="B8959" t="str">
            <v>CASIQUE RASGADO ANABEL</v>
          </cell>
          <cell r="C8959" t="str">
            <v>M</v>
          </cell>
          <cell r="D8959">
            <v>1</v>
          </cell>
          <cell r="E8959" t="str">
            <v>U004U0011301 M030242002200038</v>
          </cell>
          <cell r="F8959" t="str">
            <v>M03024</v>
          </cell>
          <cell r="G8959" t="str">
            <v>APOYO ADMINISTRATIVO EN SALUD-A2</v>
          </cell>
          <cell r="H8959">
            <v>2105</v>
          </cell>
          <cell r="I8959">
            <v>2000000096</v>
          </cell>
          <cell r="J8959">
            <v>80107104822</v>
          </cell>
          <cell r="K8959">
            <v>3</v>
          </cell>
          <cell r="L8959" t="str">
            <v>CARA710722MOCSSN07</v>
          </cell>
          <cell r="M8959">
            <v>20080501</v>
          </cell>
          <cell r="N8959" t="str">
            <v>2008-05-01</v>
          </cell>
          <cell r="O8959">
            <v>2014870030</v>
          </cell>
          <cell r="P8959" t="str">
            <v>CSU-12NB SALINA CRUZ</v>
          </cell>
        </row>
        <row r="8960">
          <cell r="A8960" t="str">
            <v>CARA860318LSA</v>
          </cell>
          <cell r="B8960" t="str">
            <v>CAGAL RAMIREZ MARIA DE LOS ANGELES</v>
          </cell>
          <cell r="C8960" t="str">
            <v>M</v>
          </cell>
          <cell r="D8960">
            <v>1</v>
          </cell>
          <cell r="E8960" t="str">
            <v>U004REG11301 M020352002200066</v>
          </cell>
          <cell r="F8960" t="str">
            <v>M02035</v>
          </cell>
          <cell r="G8960" t="str">
            <v>ENFERMERA GENERAL TITULADA A</v>
          </cell>
          <cell r="H8960">
            <v>2105</v>
          </cell>
          <cell r="I8960">
            <v>2000503493</v>
          </cell>
          <cell r="J8960">
            <v>80108609779</v>
          </cell>
          <cell r="K8960">
            <v>3</v>
          </cell>
          <cell r="L8960" t="str">
            <v>CARA860318MOCGMN01</v>
          </cell>
          <cell r="M8960">
            <v>20090701</v>
          </cell>
          <cell r="N8960" t="str">
            <v>2009-07-01</v>
          </cell>
          <cell r="O8960">
            <v>2014877970</v>
          </cell>
          <cell r="P8960" t="str">
            <v>HC SAN PEDRO TAPANATEPEC</v>
          </cell>
        </row>
        <row r="8961">
          <cell r="A8961" t="str">
            <v>CARB69092181A</v>
          </cell>
          <cell r="B8961" t="str">
            <v>CHAVEZ RAMIREZ BLANCA ESTELA</v>
          </cell>
          <cell r="C8961" t="str">
            <v>M</v>
          </cell>
          <cell r="D8961">
            <v>2</v>
          </cell>
          <cell r="E8961" t="str">
            <v>U004REG11301 M020352002200067</v>
          </cell>
          <cell r="F8961" t="str">
            <v>M02035</v>
          </cell>
          <cell r="G8961" t="str">
            <v>ENFERMERA GENERAL TITULADA A</v>
          </cell>
          <cell r="H8961">
            <v>2105</v>
          </cell>
          <cell r="I8961">
            <v>2000001740</v>
          </cell>
          <cell r="J8961">
            <v>80086928965</v>
          </cell>
          <cell r="K8961">
            <v>3</v>
          </cell>
          <cell r="L8961" t="str">
            <v>CARB690921MOCHML03</v>
          </cell>
          <cell r="M8961">
            <v>20080501</v>
          </cell>
          <cell r="N8961" t="str">
            <v>2008-05-01</v>
          </cell>
          <cell r="O8961">
            <v>2014871157</v>
          </cell>
          <cell r="P8961" t="str">
            <v>CESSA DE OCOTLAN DE MORELOS</v>
          </cell>
        </row>
        <row r="8962">
          <cell r="A8962" t="str">
            <v>CARB850206RU2</v>
          </cell>
          <cell r="B8962" t="str">
            <v>CAMPOS DE LA ROSA BRENDA LUZ</v>
          </cell>
          <cell r="C8962" t="str">
            <v>M</v>
          </cell>
          <cell r="D8962">
            <v>1</v>
          </cell>
          <cell r="E8962" t="str">
            <v>U004U0011301 M030222002200009</v>
          </cell>
          <cell r="F8962" t="str">
            <v>M03022</v>
          </cell>
          <cell r="G8962" t="str">
            <v>APOYO ADMINISTRATIVO EN SALUD-A4</v>
          </cell>
          <cell r="H8962">
            <v>2105</v>
          </cell>
          <cell r="I8962">
            <v>2000000623</v>
          </cell>
          <cell r="J8962">
            <v>80098503685</v>
          </cell>
          <cell r="K8962">
            <v>3</v>
          </cell>
          <cell r="L8962" t="str">
            <v>CARB850206MOCMSR05</v>
          </cell>
          <cell r="M8962">
            <v>20080501</v>
          </cell>
          <cell r="N8962" t="str">
            <v>2008-05-01</v>
          </cell>
          <cell r="O8962">
            <v>2014871240</v>
          </cell>
          <cell r="P8962" t="str">
            <v>JURISDICCION SANITARIA NO. 3 TUXTEPEC</v>
          </cell>
        </row>
        <row r="8963">
          <cell r="A8963" t="str">
            <v>CARD791111FLA</v>
          </cell>
          <cell r="B8963" t="str">
            <v>CHAVEZ RODRIGUEZ DANIEL</v>
          </cell>
          <cell r="C8963" t="str">
            <v>H</v>
          </cell>
          <cell r="D8963">
            <v>2</v>
          </cell>
          <cell r="E8963" t="str">
            <v>U004U0011301 M030182002200009</v>
          </cell>
          <cell r="F8963" t="str">
            <v>M03018</v>
          </cell>
          <cell r="G8963" t="str">
            <v>APOYO ADMINISTRATIVO EN SALUD - A8</v>
          </cell>
          <cell r="H8963">
            <v>2105</v>
          </cell>
          <cell r="I8963">
            <v>2000002948</v>
          </cell>
          <cell r="J8963">
            <v>80097920674</v>
          </cell>
          <cell r="K8963">
            <v>3</v>
          </cell>
          <cell r="L8963" t="str">
            <v>CARD791111HOCHDN05</v>
          </cell>
          <cell r="M8963">
            <v>20080501</v>
          </cell>
          <cell r="N8963" t="str">
            <v>2008-05-01</v>
          </cell>
          <cell r="O8963">
            <v>2014878170</v>
          </cell>
          <cell r="P8963" t="str">
            <v>DEPTO. DE RECURSOS HUMANOS</v>
          </cell>
        </row>
        <row r="8964">
          <cell r="A8964" t="str">
            <v>CARG6208117Z4</v>
          </cell>
          <cell r="B8964" t="str">
            <v>CARDENAS RAMIREZ GUADALUPE</v>
          </cell>
          <cell r="C8964" t="str">
            <v>M</v>
          </cell>
          <cell r="D8964">
            <v>1</v>
          </cell>
          <cell r="E8964" t="str">
            <v>U004REG11301 M010042002200153</v>
          </cell>
          <cell r="F8964" t="str">
            <v>M01004</v>
          </cell>
          <cell r="G8964" t="str">
            <v>MEDICO ESPECIALISTA A</v>
          </cell>
          <cell r="H8964">
            <v>2105</v>
          </cell>
          <cell r="I8964">
            <v>2000504682</v>
          </cell>
          <cell r="J8964">
            <v>80046218873</v>
          </cell>
          <cell r="K8964">
            <v>3</v>
          </cell>
          <cell r="L8964" t="str">
            <v>CARG620811MVZRMD06</v>
          </cell>
          <cell r="M8964">
            <v>20150701</v>
          </cell>
          <cell r="N8964" t="str">
            <v>2015-07-01</v>
          </cell>
          <cell r="O8964">
            <v>2014870890</v>
          </cell>
          <cell r="P8964" t="str">
            <v>HG TUXTEPEC</v>
          </cell>
        </row>
        <row r="8965">
          <cell r="A8965" t="str">
            <v>CARG8209234S1</v>
          </cell>
          <cell r="B8965" t="str">
            <v>CARBALLIDO REYES GLADYS DEL CARMEN</v>
          </cell>
          <cell r="C8965" t="str">
            <v>M</v>
          </cell>
          <cell r="D8965">
            <v>1</v>
          </cell>
          <cell r="E8965" t="str">
            <v>U004REG11301 M020352002200068</v>
          </cell>
          <cell r="F8965" t="str">
            <v>M02035</v>
          </cell>
          <cell r="G8965" t="str">
            <v>ENFERMERA GENERAL TITULADA A</v>
          </cell>
          <cell r="H8965">
            <v>2105</v>
          </cell>
          <cell r="I8965">
            <v>2000003013</v>
          </cell>
          <cell r="J8965">
            <v>80098279834</v>
          </cell>
          <cell r="K8965">
            <v>3</v>
          </cell>
          <cell r="L8965" t="str">
            <v>CARG820923MOCRYL06</v>
          </cell>
          <cell r="M8965">
            <v>20080501</v>
          </cell>
          <cell r="N8965" t="str">
            <v>2008-05-01</v>
          </cell>
          <cell r="O8965">
            <v>2014877080</v>
          </cell>
          <cell r="P8965" t="str">
            <v>CSR-3NB SANTA MARIA ATZOMPA</v>
          </cell>
        </row>
        <row r="8966">
          <cell r="A8966" t="str">
            <v>CARH9303251R2</v>
          </cell>
          <cell r="B8966" t="str">
            <v>CABALLERO RANGEL HUMBERTO</v>
          </cell>
          <cell r="C8966" t="str">
            <v>H</v>
          </cell>
          <cell r="D8966">
            <v>1</v>
          </cell>
          <cell r="E8966" t="str">
            <v>U004U0011301 M030252002200188</v>
          </cell>
          <cell r="F8966" t="str">
            <v>M03025</v>
          </cell>
          <cell r="G8966" t="str">
            <v>APOYO ADMINISRATIVO EN SALUD-A1</v>
          </cell>
          <cell r="H8966">
            <v>2105</v>
          </cell>
          <cell r="I8966">
            <v>2000508381</v>
          </cell>
          <cell r="J8966">
            <v>80239366570</v>
          </cell>
          <cell r="K8966">
            <v>3</v>
          </cell>
          <cell r="L8966" t="str">
            <v>CARH930325HOCBNM02</v>
          </cell>
          <cell r="M8966">
            <v>20221101</v>
          </cell>
          <cell r="N8966" t="str">
            <v>2022-11-01</v>
          </cell>
          <cell r="O8966">
            <v>2014870890</v>
          </cell>
          <cell r="P8966" t="str">
            <v>HG TUXTEPEC</v>
          </cell>
        </row>
        <row r="8967">
          <cell r="A8967" t="str">
            <v>CARJ6803206U1</v>
          </cell>
          <cell r="B8967" t="str">
            <v>CALVO ROMAN JUANA</v>
          </cell>
          <cell r="C8967" t="str">
            <v>M</v>
          </cell>
          <cell r="D8967">
            <v>2</v>
          </cell>
          <cell r="E8967" t="str">
            <v>U004U0011301 M030232002200067</v>
          </cell>
          <cell r="F8967" t="str">
            <v>M03023</v>
          </cell>
          <cell r="G8967" t="str">
            <v>APOYO ADMINISTRATIVO EN SALUD-A3</v>
          </cell>
          <cell r="H8967">
            <v>2105</v>
          </cell>
          <cell r="I8967">
            <v>2000001741</v>
          </cell>
          <cell r="J8967">
            <v>80086825257</v>
          </cell>
          <cell r="K8967">
            <v>3</v>
          </cell>
          <cell r="L8967" t="str">
            <v>CARJ680320MOCLMN05</v>
          </cell>
          <cell r="M8967">
            <v>20080501</v>
          </cell>
          <cell r="N8967" t="str">
            <v>2008-05-01</v>
          </cell>
          <cell r="O8967">
            <v>2014871220</v>
          </cell>
          <cell r="P8967" t="str">
            <v>JURISDICCION SANITARIA No. 1 VALLES CENTRALES</v>
          </cell>
        </row>
        <row r="8968">
          <cell r="A8968" t="str">
            <v>CARR770710V58</v>
          </cell>
          <cell r="B8968" t="str">
            <v>CAZARES ROJAS RAUL EDUARDO</v>
          </cell>
          <cell r="C8968" t="str">
            <v>H</v>
          </cell>
          <cell r="D8968">
            <v>2</v>
          </cell>
          <cell r="E8968" t="str">
            <v>U004REG11301 M010062002200064</v>
          </cell>
          <cell r="F8968" t="str">
            <v>M01006</v>
          </cell>
          <cell r="G8968" t="str">
            <v>MEDICO GENERAL A</v>
          </cell>
          <cell r="H8968">
            <v>2105</v>
          </cell>
          <cell r="I8968">
            <v>2000503521</v>
          </cell>
          <cell r="J8968">
            <v>80097756391</v>
          </cell>
          <cell r="K8968">
            <v>3</v>
          </cell>
          <cell r="L8968" t="str">
            <v>CARR770710HOCZJL08</v>
          </cell>
          <cell r="M8968">
            <v>20090701</v>
          </cell>
          <cell r="N8968" t="str">
            <v>2009-07-01</v>
          </cell>
          <cell r="O8968">
            <v>2014874310</v>
          </cell>
          <cell r="P8968" t="str">
            <v>CSR-1NB SAN MIGUEL AMATITLAN</v>
          </cell>
        </row>
        <row r="8969">
          <cell r="A8969" t="str">
            <v>CASA731028DQ0</v>
          </cell>
          <cell r="B8969" t="str">
            <v>CABALLERO SANCHEZ ALEJANDRA</v>
          </cell>
          <cell r="C8969" t="str">
            <v>M</v>
          </cell>
          <cell r="D8969">
            <v>2</v>
          </cell>
          <cell r="E8969" t="str">
            <v>U004REG11301 M030202002200039</v>
          </cell>
          <cell r="F8969" t="str">
            <v>M03020</v>
          </cell>
          <cell r="G8969" t="str">
            <v>APOYO ADMINISTRATIVO EN SALUD-A6</v>
          </cell>
          <cell r="H8969">
            <v>2105</v>
          </cell>
          <cell r="I8969">
            <v>2000001537</v>
          </cell>
          <cell r="J8969">
            <v>80087350932</v>
          </cell>
          <cell r="K8969">
            <v>3</v>
          </cell>
          <cell r="L8969" t="str">
            <v>CASA731028MOCBNL06</v>
          </cell>
          <cell r="M8969">
            <v>20080501</v>
          </cell>
          <cell r="N8969" t="str">
            <v>2008-05-01</v>
          </cell>
          <cell r="O8969">
            <v>2014870890</v>
          </cell>
          <cell r="P8969" t="str">
            <v>HG TUXTEPEC</v>
          </cell>
        </row>
        <row r="8970">
          <cell r="A8970" t="str">
            <v>CASA770302DJ7</v>
          </cell>
          <cell r="B8970" t="str">
            <v>CABALLERO SANCHEZ ANA LILIA</v>
          </cell>
          <cell r="C8970" t="str">
            <v>M</v>
          </cell>
          <cell r="D8970">
            <v>2</v>
          </cell>
          <cell r="E8970" t="str">
            <v>U004REG11301 M020352002200069</v>
          </cell>
          <cell r="F8970" t="str">
            <v>M02035</v>
          </cell>
          <cell r="G8970" t="str">
            <v>ENFERMERA GENERAL TITULADA A</v>
          </cell>
          <cell r="H8970">
            <v>2105</v>
          </cell>
          <cell r="I8970">
            <v>2000003015</v>
          </cell>
          <cell r="J8970">
            <v>80007712146</v>
          </cell>
          <cell r="K8970">
            <v>3</v>
          </cell>
          <cell r="L8970" t="str">
            <v>CASA770302MOCBNN01</v>
          </cell>
          <cell r="M8970">
            <v>20080501</v>
          </cell>
          <cell r="N8970" t="str">
            <v>2008-05-01</v>
          </cell>
          <cell r="O8970">
            <v>2014877310</v>
          </cell>
          <cell r="P8970" t="str">
            <v>HE DE LA NI&amp;EZ OAXAQUE&amp;A</v>
          </cell>
        </row>
        <row r="8971">
          <cell r="A8971" t="str">
            <v>CASC770217S45</v>
          </cell>
          <cell r="B8971" t="str">
            <v>CAMPOS SANCHEZ CONSTANTINO JOSE</v>
          </cell>
          <cell r="C8971" t="str">
            <v>H</v>
          </cell>
          <cell r="D8971">
            <v>2</v>
          </cell>
          <cell r="E8971" t="str">
            <v>U004U0011301 M020362002200135</v>
          </cell>
          <cell r="F8971" t="str">
            <v>M02036</v>
          </cell>
          <cell r="G8971" t="str">
            <v>AUXILIAR DE ENFERMERIA A</v>
          </cell>
          <cell r="H8971">
            <v>2105</v>
          </cell>
          <cell r="I8971">
            <v>2000001742</v>
          </cell>
          <cell r="J8971">
            <v>80087779385</v>
          </cell>
          <cell r="K8971">
            <v>3</v>
          </cell>
          <cell r="L8971" t="str">
            <v>CASC770217HOCMNN02</v>
          </cell>
          <cell r="M8971">
            <v>20080501</v>
          </cell>
          <cell r="N8971" t="str">
            <v>2008-05-01</v>
          </cell>
          <cell r="O8971">
            <v>2014871220</v>
          </cell>
          <cell r="P8971" t="str">
            <v>JURISDICCION SANITARIA No. 1 VALLES CENTRALES</v>
          </cell>
        </row>
        <row r="8972">
          <cell r="A8972" t="str">
            <v>CASE810430KF2</v>
          </cell>
          <cell r="B8972" t="str">
            <v>CARDOZO SANCHEZ ENRIQUE</v>
          </cell>
          <cell r="C8972" t="str">
            <v>H</v>
          </cell>
          <cell r="D8972">
            <v>2</v>
          </cell>
          <cell r="E8972" t="str">
            <v>U004U0011301 M030252002200110</v>
          </cell>
          <cell r="F8972" t="str">
            <v>M03025</v>
          </cell>
          <cell r="G8972" t="str">
            <v>APOYO ADMINISRATIVO EN SALUD-A1</v>
          </cell>
          <cell r="H8972">
            <v>2105</v>
          </cell>
          <cell r="I8972">
            <v>2000508677</v>
          </cell>
          <cell r="J8972">
            <v>80248119093</v>
          </cell>
          <cell r="K8972">
            <v>3</v>
          </cell>
          <cell r="L8972" t="str">
            <v>CASE810430HOCRNN07</v>
          </cell>
          <cell r="M8972">
            <v>20240716</v>
          </cell>
          <cell r="N8972" t="str">
            <v>2024-07-16</v>
          </cell>
          <cell r="O8972">
            <v>2014873990</v>
          </cell>
          <cell r="P8972" t="str">
            <v>DEPTO. DE INVENTARIOS Y SERV.GRALS(U.R.MATERIALES)</v>
          </cell>
        </row>
        <row r="8973">
          <cell r="A8973" t="str">
            <v>CASG7501203F0</v>
          </cell>
          <cell r="B8973" t="str">
            <v>CATALDO SALINAS GLADYS DEL CARMEN</v>
          </cell>
          <cell r="C8973" t="str">
            <v>M</v>
          </cell>
          <cell r="D8973">
            <v>1</v>
          </cell>
          <cell r="E8973" t="str">
            <v>U004U0011301 M030252002200417</v>
          </cell>
          <cell r="F8973" t="str">
            <v>M03025</v>
          </cell>
          <cell r="G8973" t="str">
            <v>APOYO ADMINISRATIVO EN SALUD-A1</v>
          </cell>
          <cell r="H8973">
            <v>2105</v>
          </cell>
          <cell r="I8973">
            <v>2000508325</v>
          </cell>
          <cell r="J8973">
            <v>80227513142</v>
          </cell>
          <cell r="K8973">
            <v>3</v>
          </cell>
          <cell r="L8973" t="str">
            <v>CASG750120MOCTLL06</v>
          </cell>
          <cell r="M8973">
            <v>20220901</v>
          </cell>
          <cell r="N8973" t="str">
            <v>2022-09-01</v>
          </cell>
          <cell r="O8973">
            <v>2014877080</v>
          </cell>
          <cell r="P8973" t="str">
            <v>CSR-3NB SANTA MARIA ATZOMPA</v>
          </cell>
        </row>
        <row r="8974">
          <cell r="A8974" t="str">
            <v>CASI901123EB2</v>
          </cell>
          <cell r="B8974" t="str">
            <v>CABRERA SHIOTTIS ILZAMARA</v>
          </cell>
          <cell r="C8974" t="str">
            <v>M</v>
          </cell>
          <cell r="D8974">
            <v>1</v>
          </cell>
          <cell r="E8974" t="str">
            <v>U004U0011301 M030252002200043</v>
          </cell>
          <cell r="F8974" t="str">
            <v>M03025</v>
          </cell>
          <cell r="G8974" t="str">
            <v>APOYO ADMINISRATIVO EN SALUD-A1</v>
          </cell>
          <cell r="H8974">
            <v>2105</v>
          </cell>
          <cell r="I8974">
            <v>2000508329</v>
          </cell>
          <cell r="J8974">
            <v>80199083074</v>
          </cell>
          <cell r="K8974">
            <v>3</v>
          </cell>
          <cell r="L8974" t="str">
            <v>CASI901123MOCBHL05</v>
          </cell>
          <cell r="M8974">
            <v>20220901</v>
          </cell>
          <cell r="N8974" t="str">
            <v>2022-09-01</v>
          </cell>
          <cell r="O8974">
            <v>2014871153</v>
          </cell>
          <cell r="P8974" t="str">
            <v>CENTRO REGULADOR DE URGENCIAS MEDICAS (CRUM)</v>
          </cell>
        </row>
        <row r="8975">
          <cell r="A8975" t="str">
            <v>CASL7311251D4</v>
          </cell>
          <cell r="B8975" t="str">
            <v>CABRERA SIMON LORENZO</v>
          </cell>
          <cell r="C8975" t="str">
            <v>H</v>
          </cell>
          <cell r="D8975">
            <v>2</v>
          </cell>
          <cell r="E8975" t="str">
            <v>U004REG11301 M030062002200009</v>
          </cell>
          <cell r="F8975" t="str">
            <v>M03006</v>
          </cell>
          <cell r="G8975" t="str">
            <v>CAMILLERO</v>
          </cell>
          <cell r="H8975">
            <v>2105</v>
          </cell>
          <cell r="I8975">
            <v>2000001944</v>
          </cell>
          <cell r="J8975">
            <v>80087351206</v>
          </cell>
          <cell r="K8975">
            <v>3</v>
          </cell>
          <cell r="L8975" t="str">
            <v>CASL731125HOCBMR00</v>
          </cell>
          <cell r="M8975">
            <v>20080501</v>
          </cell>
          <cell r="N8975" t="str">
            <v>2008-05-01</v>
          </cell>
          <cell r="O8975">
            <v>2014870040</v>
          </cell>
          <cell r="P8975" t="str">
            <v>HG SALINA CRUZ</v>
          </cell>
        </row>
        <row r="8976">
          <cell r="A8976" t="str">
            <v>CASM7906164A9</v>
          </cell>
          <cell r="B8976" t="str">
            <v>CARRETO SILVA MARIA</v>
          </cell>
          <cell r="C8976" t="str">
            <v>M</v>
          </cell>
          <cell r="D8976">
            <v>1</v>
          </cell>
          <cell r="E8976" t="str">
            <v>U004U0011301 M030252002200282</v>
          </cell>
          <cell r="F8976" t="str">
            <v>M03025</v>
          </cell>
          <cell r="G8976" t="str">
            <v>APOYO ADMINISRATIVO EN SALUD-A1</v>
          </cell>
          <cell r="H8976">
            <v>2105</v>
          </cell>
          <cell r="I8976">
            <v>2000508331</v>
          </cell>
          <cell r="J8976">
            <v>80237905304</v>
          </cell>
          <cell r="K8976">
            <v>3</v>
          </cell>
          <cell r="L8976" t="str">
            <v>CASM790616MOCRLR12</v>
          </cell>
          <cell r="M8976">
            <v>20220916</v>
          </cell>
          <cell r="N8976" t="str">
            <v>2022-09-16</v>
          </cell>
          <cell r="O8976">
            <v>2014873590</v>
          </cell>
          <cell r="P8976" t="str">
            <v>DIRECCION DE PLANEACION Y DESARROLLO</v>
          </cell>
        </row>
        <row r="8977">
          <cell r="A8977" t="str">
            <v>CASM8008142F9</v>
          </cell>
          <cell r="B8977" t="str">
            <v>CABRERA SOLORZANO MIROSLAVA</v>
          </cell>
          <cell r="C8977" t="str">
            <v>M</v>
          </cell>
          <cell r="D8977">
            <v>2</v>
          </cell>
          <cell r="E8977" t="str">
            <v>U004REG11301 M010062002200065</v>
          </cell>
          <cell r="F8977" t="str">
            <v>M01006</v>
          </cell>
          <cell r="G8977" t="str">
            <v>MEDICO GENERAL A</v>
          </cell>
          <cell r="H8977">
            <v>2105</v>
          </cell>
          <cell r="I8977">
            <v>2000503492</v>
          </cell>
          <cell r="J8977">
            <v>80108070691</v>
          </cell>
          <cell r="K8977">
            <v>3</v>
          </cell>
          <cell r="L8977" t="str">
            <v>CASM800814MTSBLR01</v>
          </cell>
          <cell r="M8977">
            <v>20090701</v>
          </cell>
          <cell r="N8977" t="str">
            <v>2009-07-01</v>
          </cell>
          <cell r="O8977">
            <v>2014871610</v>
          </cell>
          <cell r="P8977" t="str">
            <v>CSR-1NB SAN PEDRO COMITANCILLO</v>
          </cell>
        </row>
        <row r="8978">
          <cell r="A8978" t="str">
            <v>CASM911025SV8</v>
          </cell>
          <cell r="B8978" t="str">
            <v>CASTELLANOS SANTIAGO MAYRA PAULINA</v>
          </cell>
          <cell r="C8978" t="str">
            <v>M</v>
          </cell>
          <cell r="D8978">
            <v>1</v>
          </cell>
          <cell r="E8978" t="str">
            <v>U004U0011301 M030252002200502</v>
          </cell>
          <cell r="F8978" t="str">
            <v>M03025</v>
          </cell>
          <cell r="G8978" t="str">
            <v>APOYO ADMINISRATIVO EN SALUD-A1</v>
          </cell>
          <cell r="H8978">
            <v>2105</v>
          </cell>
          <cell r="I8978">
            <v>2000508271</v>
          </cell>
          <cell r="J8978">
            <v>80229179785</v>
          </cell>
          <cell r="K8978">
            <v>3</v>
          </cell>
          <cell r="L8978" t="str">
            <v>CASM911025MOCSNY09</v>
          </cell>
          <cell r="M8978">
            <v>20220701</v>
          </cell>
          <cell r="N8978" t="str">
            <v>2022-07-01</v>
          </cell>
          <cell r="O8978">
            <v>2014871220</v>
          </cell>
          <cell r="P8978" t="str">
            <v>JURISDICCION SANITARIA No. 1 VALLES CENTRALES</v>
          </cell>
        </row>
        <row r="8979">
          <cell r="A8979" t="str">
            <v>CASR621024451</v>
          </cell>
          <cell r="B8979" t="str">
            <v>CABRERA SANTIAGO RAFAEL</v>
          </cell>
          <cell r="C8979" t="str">
            <v>H</v>
          </cell>
          <cell r="D8979">
            <v>2</v>
          </cell>
          <cell r="E8979" t="str">
            <v>U004REG11301 M030252002200022</v>
          </cell>
          <cell r="F8979" t="str">
            <v>M03025</v>
          </cell>
          <cell r="G8979" t="str">
            <v>APOYO ADMINISRATIVO EN SALUD-A1</v>
          </cell>
          <cell r="H8979">
            <v>2105</v>
          </cell>
          <cell r="I8979">
            <v>2000000874</v>
          </cell>
          <cell r="J8979">
            <v>80086220766</v>
          </cell>
          <cell r="K8979">
            <v>3</v>
          </cell>
          <cell r="L8979" t="str">
            <v>CASR621024HOCBNF07</v>
          </cell>
          <cell r="M8979">
            <v>20080501</v>
          </cell>
          <cell r="N8979" t="str">
            <v>2008-05-01</v>
          </cell>
          <cell r="O8979">
            <v>2014870140</v>
          </cell>
          <cell r="P8979" t="str">
            <v>HG JUCHITAN DR. MACEDONIO BENITEZ FUENTES</v>
          </cell>
        </row>
        <row r="8980">
          <cell r="A8980" t="str">
            <v>CASR761019MU4</v>
          </cell>
          <cell r="B8980" t="str">
            <v>CABALLERO SANCHEZ RICARDO</v>
          </cell>
          <cell r="C8980" t="str">
            <v>H</v>
          </cell>
          <cell r="D8980">
            <v>2</v>
          </cell>
          <cell r="E8980" t="str">
            <v>U004U0011301 M020362002200029</v>
          </cell>
          <cell r="F8980" t="str">
            <v>M02036</v>
          </cell>
          <cell r="G8980" t="str">
            <v>AUXILIAR DE ENFERMERIA A</v>
          </cell>
          <cell r="H8980">
            <v>2105</v>
          </cell>
          <cell r="I8980">
            <v>2000001945</v>
          </cell>
          <cell r="J8980">
            <v>80087669485</v>
          </cell>
          <cell r="K8980">
            <v>3</v>
          </cell>
          <cell r="L8980" t="str">
            <v>CASR761019HOCBNC05</v>
          </cell>
          <cell r="M8980">
            <v>20080501</v>
          </cell>
          <cell r="N8980" t="str">
            <v>2008-05-01</v>
          </cell>
          <cell r="O8980">
            <v>2014871230</v>
          </cell>
          <cell r="P8980" t="str">
            <v>JURISDICCION SANITARIA NO. 2 ISTMO</v>
          </cell>
        </row>
        <row r="8981">
          <cell r="A8981" t="str">
            <v>CASR830913Q85</v>
          </cell>
          <cell r="B8981" t="str">
            <v>CARRILLO SOSA ROCIO DEL CARMEN</v>
          </cell>
          <cell r="C8981" t="str">
            <v>M</v>
          </cell>
          <cell r="D8981">
            <v>1</v>
          </cell>
          <cell r="E8981" t="str">
            <v>U004REG11301 M020352002200070</v>
          </cell>
          <cell r="F8981" t="str">
            <v>M02035</v>
          </cell>
          <cell r="G8981" t="str">
            <v>ENFERMERA GENERAL TITULADA A</v>
          </cell>
          <cell r="H8981">
            <v>2105</v>
          </cell>
          <cell r="I8981">
            <v>2000001022</v>
          </cell>
          <cell r="J8981">
            <v>80098350913</v>
          </cell>
          <cell r="K8981">
            <v>3</v>
          </cell>
          <cell r="L8981" t="str">
            <v>CASR830913MOCRSC08</v>
          </cell>
          <cell r="M8981">
            <v>20080501</v>
          </cell>
          <cell r="N8981" t="str">
            <v>2008-05-01</v>
          </cell>
          <cell r="O8981">
            <v>2014877310</v>
          </cell>
          <cell r="P8981" t="str">
            <v>HE DE LA NI&amp;EZ OAXAQUE&amp;A</v>
          </cell>
        </row>
        <row r="8982">
          <cell r="A8982" t="str">
            <v>CASS770830HR3</v>
          </cell>
          <cell r="B8982" t="str">
            <v>CARRILLO SERRA SANDRA</v>
          </cell>
          <cell r="C8982" t="str">
            <v>M</v>
          </cell>
          <cell r="D8982">
            <v>1</v>
          </cell>
          <cell r="E8982" t="str">
            <v>U004REG11301 M010062002200066</v>
          </cell>
          <cell r="F8982" t="str">
            <v>M01006</v>
          </cell>
          <cell r="G8982" t="str">
            <v>MEDICO GENERAL A</v>
          </cell>
          <cell r="H8982">
            <v>2105</v>
          </cell>
          <cell r="I8982">
            <v>2000000101</v>
          </cell>
          <cell r="J8982">
            <v>80087778894</v>
          </cell>
          <cell r="K8982">
            <v>3</v>
          </cell>
          <cell r="L8982" t="str">
            <v>CASS770830MOCRRN04</v>
          </cell>
          <cell r="M8982">
            <v>20080501</v>
          </cell>
          <cell r="N8982" t="str">
            <v>2008-05-01</v>
          </cell>
          <cell r="O8982">
            <v>2014877540</v>
          </cell>
          <cell r="P8982" t="str">
            <v>R 02 ARRAZOLA (SAN ANTONIO ARRAZOLA)</v>
          </cell>
        </row>
        <row r="8983">
          <cell r="A8983" t="str">
            <v>CASV670528550</v>
          </cell>
          <cell r="B8983" t="str">
            <v>CABRERA SHIOTTIS VICTOR MANUEL</v>
          </cell>
          <cell r="C8983" t="str">
            <v>H</v>
          </cell>
          <cell r="D8983">
            <v>2</v>
          </cell>
          <cell r="E8983" t="str">
            <v>U004REG11301 M030062002200010</v>
          </cell>
          <cell r="F8983" t="str">
            <v>M03006</v>
          </cell>
          <cell r="G8983" t="str">
            <v>CAMILLERO</v>
          </cell>
          <cell r="H8983">
            <v>2105</v>
          </cell>
          <cell r="I8983">
            <v>2000002846</v>
          </cell>
          <cell r="J8983">
            <v>80086722845</v>
          </cell>
          <cell r="K8983">
            <v>3</v>
          </cell>
          <cell r="L8983" t="str">
            <v>CASV670528HOCBHC06</v>
          </cell>
          <cell r="M8983">
            <v>20080501</v>
          </cell>
          <cell r="N8983" t="str">
            <v>2008-05-01</v>
          </cell>
          <cell r="O8983">
            <v>2014875440</v>
          </cell>
          <cell r="P8983" t="str">
            <v>HG MARIA LOMBARDO DE CASO</v>
          </cell>
        </row>
        <row r="8984">
          <cell r="A8984" t="str">
            <v>CATA5312133G6</v>
          </cell>
          <cell r="B8984" t="str">
            <v>CAMPOS TELLEZ ADOLFO</v>
          </cell>
          <cell r="C8984" t="str">
            <v>H</v>
          </cell>
          <cell r="D8984">
            <v>2</v>
          </cell>
          <cell r="E8984" t="str">
            <v>U004U0011301CF400042002200027</v>
          </cell>
          <cell r="F8984" t="str">
            <v>CF40004</v>
          </cell>
          <cell r="G8984" t="str">
            <v>SOPORTE ADMINISTRATIVO A</v>
          </cell>
          <cell r="H8984">
            <v>2105</v>
          </cell>
          <cell r="I8984">
            <v>2000000103</v>
          </cell>
          <cell r="J8984">
            <v>80075331589</v>
          </cell>
          <cell r="K8984">
            <v>3</v>
          </cell>
          <cell r="L8984" t="str">
            <v>CATA521213HVZMLD08</v>
          </cell>
          <cell r="M8984">
            <v>20080501</v>
          </cell>
          <cell r="N8984" t="str">
            <v>2008-05-01</v>
          </cell>
          <cell r="O8984">
            <v>2014873600</v>
          </cell>
          <cell r="P8984" t="str">
            <v>UNIDAD DE FINANZAS (OF. CENTRAL)</v>
          </cell>
        </row>
        <row r="8985">
          <cell r="A8985" t="str">
            <v>CATG870614PZA</v>
          </cell>
          <cell r="B8985" t="str">
            <v>CANDELARIA TOLEDO GABRIELA DEL CARMEN</v>
          </cell>
          <cell r="C8985" t="str">
            <v>M</v>
          </cell>
          <cell r="D8985">
            <v>1</v>
          </cell>
          <cell r="E8985" t="str">
            <v>U004REG11301 M030242002200018</v>
          </cell>
          <cell r="F8985" t="str">
            <v>M03024</v>
          </cell>
          <cell r="G8985" t="str">
            <v>APOYO ADMINISTRATIVO EN SALUD-A2</v>
          </cell>
          <cell r="H8985">
            <v>2105</v>
          </cell>
          <cell r="I8985">
            <v>2000001946</v>
          </cell>
          <cell r="J8985">
            <v>80088750734</v>
          </cell>
          <cell r="K8985">
            <v>3</v>
          </cell>
          <cell r="L8985" t="str">
            <v>CATG870614MOCNLB04</v>
          </cell>
          <cell r="M8985">
            <v>20080501</v>
          </cell>
          <cell r="N8985" t="str">
            <v>2008-05-01</v>
          </cell>
          <cell r="O8985">
            <v>2014877970</v>
          </cell>
          <cell r="P8985" t="str">
            <v>HC SAN PEDRO TAPANATEPEC</v>
          </cell>
        </row>
        <row r="8986">
          <cell r="A8986" t="str">
            <v>CATL8106235K3</v>
          </cell>
          <cell r="B8986" t="str">
            <v>CABRERA TOLEDO LUZ DEL CARMEN</v>
          </cell>
          <cell r="C8986" t="str">
            <v>M</v>
          </cell>
          <cell r="D8986">
            <v>1</v>
          </cell>
          <cell r="E8986" t="str">
            <v>U004REG11301 M020362002200246</v>
          </cell>
          <cell r="F8986" t="str">
            <v>M02036</v>
          </cell>
          <cell r="G8986" t="str">
            <v>AUXILIAR DE ENFERMERIA A</v>
          </cell>
          <cell r="H8986">
            <v>2105</v>
          </cell>
          <cell r="I8986">
            <v>2000003605</v>
          </cell>
          <cell r="J8986">
            <v>80088162294</v>
          </cell>
          <cell r="K8986">
            <v>3</v>
          </cell>
          <cell r="L8986" t="str">
            <v>CATL810623MOCBLZ01</v>
          </cell>
          <cell r="M8986">
            <v>20071001</v>
          </cell>
          <cell r="N8986" t="str">
            <v>2007-10-01</v>
          </cell>
          <cell r="O8986">
            <v>2014871320</v>
          </cell>
          <cell r="P8986" t="str">
            <v>CSR-2NB SANTIAGO SUCHILQUITONGO</v>
          </cell>
        </row>
        <row r="8987">
          <cell r="A8987" t="str">
            <v>CATN630802SN8</v>
          </cell>
          <cell r="B8987" t="str">
            <v>CASTILLO TAPIA NIEVES ARELI</v>
          </cell>
          <cell r="C8987" t="str">
            <v>M</v>
          </cell>
          <cell r="D8987">
            <v>2</v>
          </cell>
          <cell r="E8987" t="str">
            <v>U004U0011301 M030242002200042</v>
          </cell>
          <cell r="F8987" t="str">
            <v>M03024</v>
          </cell>
          <cell r="G8987" t="str">
            <v>APOYO ADMINISTRATIVO EN SALUD-A2</v>
          </cell>
          <cell r="H8987">
            <v>2105</v>
          </cell>
          <cell r="I8987">
            <v>2000001947</v>
          </cell>
          <cell r="J8987">
            <v>80056315908</v>
          </cell>
          <cell r="K8987">
            <v>3</v>
          </cell>
          <cell r="L8987" t="str">
            <v>CATN630802MOCSPV02</v>
          </cell>
          <cell r="M8987">
            <v>20080501</v>
          </cell>
          <cell r="N8987" t="str">
            <v>2008-05-01</v>
          </cell>
          <cell r="O8987">
            <v>2014877970</v>
          </cell>
          <cell r="P8987" t="str">
            <v>HC SAN PEDRO TAPANATEPEC</v>
          </cell>
        </row>
        <row r="8988">
          <cell r="A8988" t="str">
            <v>CAUA800921540</v>
          </cell>
          <cell r="B8988" t="str">
            <v>CANALES URAGA ABELIA</v>
          </cell>
          <cell r="C8988" t="str">
            <v>M</v>
          </cell>
          <cell r="D8988">
            <v>1</v>
          </cell>
          <cell r="E8988" t="str">
            <v>U004REG11301 M020352002200071</v>
          </cell>
          <cell r="F8988" t="str">
            <v>M02035</v>
          </cell>
          <cell r="G8988" t="str">
            <v>ENFERMERA GENERAL TITULADA A</v>
          </cell>
          <cell r="H8988">
            <v>2105</v>
          </cell>
          <cell r="I8988">
            <v>2000000797</v>
          </cell>
          <cell r="J8988">
            <v>80098059977</v>
          </cell>
          <cell r="K8988">
            <v>3</v>
          </cell>
          <cell r="L8988" t="str">
            <v>CAUA800921MOCNRB05</v>
          </cell>
          <cell r="M8988">
            <v>20080501</v>
          </cell>
          <cell r="N8988" t="str">
            <v>2008-05-01</v>
          </cell>
          <cell r="O8988">
            <v>2014870070</v>
          </cell>
          <cell r="P8988" t="str">
            <v>CSR-2NB SAN MATEO DEL MAR</v>
          </cell>
        </row>
        <row r="8989">
          <cell r="A8989" t="str">
            <v>CAVA810616QE8</v>
          </cell>
          <cell r="B8989" t="str">
            <v>CHACON VILLARREAL ANA LUISA</v>
          </cell>
          <cell r="C8989" t="str">
            <v>M</v>
          </cell>
          <cell r="D8989">
            <v>1</v>
          </cell>
          <cell r="E8989" t="str">
            <v>U004U0011301 M030212002200047</v>
          </cell>
          <cell r="F8989" t="str">
            <v>M03021</v>
          </cell>
          <cell r="G8989" t="str">
            <v>APOYO ADMINISTRATIVO EN SALUD-A5</v>
          </cell>
          <cell r="H8989">
            <v>2105</v>
          </cell>
          <cell r="I8989">
            <v>2000000104</v>
          </cell>
          <cell r="J8989">
            <v>80098173802</v>
          </cell>
          <cell r="K8989">
            <v>3</v>
          </cell>
          <cell r="L8989" t="str">
            <v>CAVA810616MOCHLN06</v>
          </cell>
          <cell r="M8989">
            <v>20080501</v>
          </cell>
          <cell r="N8989" t="str">
            <v>2008-05-01</v>
          </cell>
          <cell r="O8989">
            <v>2014878000</v>
          </cell>
          <cell r="P8989" t="str">
            <v>UNIDAD DE ATENCION CIUDADANA</v>
          </cell>
        </row>
        <row r="8990">
          <cell r="A8990" t="str">
            <v>CAVB720614P56</v>
          </cell>
          <cell r="B8990" t="str">
            <v>CANSECO VALDEZ BASILIA COLUMBA</v>
          </cell>
          <cell r="C8990" t="str">
            <v>M</v>
          </cell>
          <cell r="D8990">
            <v>1</v>
          </cell>
          <cell r="E8990" t="str">
            <v>U004REG11301 M010042002200024</v>
          </cell>
          <cell r="F8990" t="str">
            <v>M01004</v>
          </cell>
          <cell r="G8990" t="str">
            <v>MEDICO ESPECIALISTA A</v>
          </cell>
          <cell r="H8990">
            <v>2105</v>
          </cell>
          <cell r="I8990">
            <v>2000003262</v>
          </cell>
          <cell r="J8990">
            <v>80017221617</v>
          </cell>
          <cell r="K8990">
            <v>3</v>
          </cell>
          <cell r="L8990" t="str">
            <v>CAVB720614MOCNLS02</v>
          </cell>
          <cell r="M8990">
            <v>20090316</v>
          </cell>
          <cell r="N8990" t="str">
            <v>2009-03-16</v>
          </cell>
          <cell r="O8990">
            <v>2014877310</v>
          </cell>
          <cell r="P8990" t="str">
            <v>HE DE LA NI&amp;EZ OAXAQUE&amp;A</v>
          </cell>
        </row>
        <row r="8991">
          <cell r="A8991" t="str">
            <v>CAVC7705277F4</v>
          </cell>
          <cell r="B8991" t="str">
            <v>CARRASCO VICENTE CESAR</v>
          </cell>
          <cell r="C8991" t="str">
            <v>H</v>
          </cell>
          <cell r="D8991">
            <v>2</v>
          </cell>
          <cell r="E8991" t="str">
            <v>U004REG11301 M010062002200067</v>
          </cell>
          <cell r="F8991" t="str">
            <v>M01006</v>
          </cell>
          <cell r="G8991" t="str">
            <v>MEDICO GENERAL A</v>
          </cell>
          <cell r="H8991">
            <v>2105</v>
          </cell>
          <cell r="I8991">
            <v>2000000105</v>
          </cell>
          <cell r="J8991">
            <v>80087778322</v>
          </cell>
          <cell r="K8991">
            <v>3</v>
          </cell>
          <cell r="L8991" t="str">
            <v>CAVC770527HOCRCS07</v>
          </cell>
          <cell r="M8991">
            <v>20080501</v>
          </cell>
          <cell r="N8991" t="str">
            <v>2008-05-01</v>
          </cell>
          <cell r="O8991">
            <v>2014871490</v>
          </cell>
          <cell r="P8991" t="str">
            <v>CSR-3NB UNION HIDALGO</v>
          </cell>
        </row>
        <row r="8992">
          <cell r="A8992" t="str">
            <v>CAVE810502T46</v>
          </cell>
          <cell r="B8992" t="str">
            <v>CAMACHO VELAZQUEZ ESTELA</v>
          </cell>
          <cell r="C8992" t="str">
            <v>M</v>
          </cell>
          <cell r="D8992">
            <v>1</v>
          </cell>
          <cell r="E8992" t="str">
            <v>U004REG11301 M020352002200072</v>
          </cell>
          <cell r="F8992" t="str">
            <v>M02035</v>
          </cell>
          <cell r="G8992" t="str">
            <v>ENFERMERA GENERAL TITULADA A</v>
          </cell>
          <cell r="H8992">
            <v>2105</v>
          </cell>
          <cell r="I8992">
            <v>2000002537</v>
          </cell>
          <cell r="J8992">
            <v>80098173915</v>
          </cell>
          <cell r="K8992">
            <v>3</v>
          </cell>
          <cell r="L8992" t="str">
            <v>CAVE810502MGRMLS07</v>
          </cell>
          <cell r="M8992">
            <v>20080501</v>
          </cell>
          <cell r="N8992" t="str">
            <v>2008-05-01</v>
          </cell>
          <cell r="O8992">
            <v>2014873580</v>
          </cell>
          <cell r="P8992" t="str">
            <v>HG PINOTEPA PEDRO ESPINOZA RUEDA</v>
          </cell>
        </row>
        <row r="8993">
          <cell r="A8993" t="str">
            <v>CAVE870916BD7</v>
          </cell>
          <cell r="B8993" t="str">
            <v>CASAS VELASCO ENRIQUE AUGUSTO</v>
          </cell>
          <cell r="C8993" t="str">
            <v>H</v>
          </cell>
          <cell r="D8993">
            <v>2</v>
          </cell>
          <cell r="E8993" t="str">
            <v>U004U0011301 M030222002200036</v>
          </cell>
          <cell r="F8993" t="str">
            <v>M03022</v>
          </cell>
          <cell r="G8993" t="str">
            <v>APOYO ADMINISTRATIVO EN SALUD-A4</v>
          </cell>
          <cell r="H8993">
            <v>2105</v>
          </cell>
          <cell r="I8993">
            <v>2000507760</v>
          </cell>
          <cell r="J8993">
            <v>80208783433</v>
          </cell>
          <cell r="K8993">
            <v>3</v>
          </cell>
          <cell r="L8993" t="str">
            <v>CAVE870916HOCSLN05</v>
          </cell>
          <cell r="M8993">
            <v>20190816</v>
          </cell>
          <cell r="N8993" t="str">
            <v>2019-08-16</v>
          </cell>
          <cell r="O8993">
            <v>2014877060</v>
          </cell>
          <cell r="P8993" t="str">
            <v>CSR-1NB SAN MIGUEL EJUTLA</v>
          </cell>
        </row>
        <row r="8994">
          <cell r="A8994" t="str">
            <v>CAVG900117RT4</v>
          </cell>
          <cell r="B8994" t="str">
            <v>CALLES VAZQUEZ GABRIELA</v>
          </cell>
          <cell r="C8994" t="str">
            <v>M</v>
          </cell>
          <cell r="D8994">
            <v>1</v>
          </cell>
          <cell r="E8994" t="str">
            <v>U004REG11301 M010072002200058</v>
          </cell>
          <cell r="F8994" t="str">
            <v>M01007</v>
          </cell>
          <cell r="G8994" t="str">
            <v>CIRUJANO DENTISTA A</v>
          </cell>
          <cell r="H8994">
            <v>2105</v>
          </cell>
          <cell r="I8994">
            <v>2000508544</v>
          </cell>
          <cell r="J8994">
            <v>80239029467</v>
          </cell>
          <cell r="K8994">
            <v>3</v>
          </cell>
          <cell r="L8994" t="str">
            <v>CAVG900117MMCLZB08</v>
          </cell>
          <cell r="M8994">
            <v>20230901</v>
          </cell>
          <cell r="N8994" t="str">
            <v>2023-09-01</v>
          </cell>
          <cell r="O8994">
            <v>2014870240</v>
          </cell>
          <cell r="P8994" t="str">
            <v>CSU 06 PUERTO ESCONDIDO</v>
          </cell>
        </row>
        <row r="8995">
          <cell r="A8995" t="str">
            <v>CAVL911231C27</v>
          </cell>
          <cell r="B8995" t="str">
            <v>CHACON VILLARREAL LUDIVINA</v>
          </cell>
          <cell r="C8995" t="str">
            <v>M</v>
          </cell>
          <cell r="D8995">
            <v>2</v>
          </cell>
          <cell r="E8995" t="str">
            <v>U004U0011301 M030252002200384</v>
          </cell>
          <cell r="F8995" t="str">
            <v>M03025</v>
          </cell>
          <cell r="G8995" t="str">
            <v>APOYO ADMINISRATIVO EN SALUD-A1</v>
          </cell>
          <cell r="H8995">
            <v>2105</v>
          </cell>
          <cell r="I8995">
            <v>2000508567</v>
          </cell>
          <cell r="J8995">
            <v>80239161484</v>
          </cell>
          <cell r="K8995">
            <v>3</v>
          </cell>
          <cell r="L8995" t="str">
            <v>CAVL911231MOCHLD04</v>
          </cell>
          <cell r="M8995">
            <v>20231001</v>
          </cell>
          <cell r="N8995" t="str">
            <v>2023-10-01</v>
          </cell>
          <cell r="O8995">
            <v>2014873600</v>
          </cell>
          <cell r="P8995" t="str">
            <v>UNIDAD DE FINANZAS (OF. CENTRAL)</v>
          </cell>
        </row>
        <row r="8996">
          <cell r="A8996" t="str">
            <v>CAVM730112933</v>
          </cell>
          <cell r="B8996" t="str">
            <v>CABRERA VELAZQUEZ MANUEL</v>
          </cell>
          <cell r="C8996" t="str">
            <v>H</v>
          </cell>
          <cell r="D8996">
            <v>2</v>
          </cell>
          <cell r="E8996" t="str">
            <v>U004U0011301 M030252002200066</v>
          </cell>
          <cell r="F8996" t="str">
            <v>M03025</v>
          </cell>
          <cell r="G8996" t="str">
            <v>APOYO ADMINISRATIVO EN SALUD-A1</v>
          </cell>
          <cell r="H8996">
            <v>2105</v>
          </cell>
          <cell r="I8996">
            <v>2000003554</v>
          </cell>
          <cell r="J8996">
            <v>80127338178</v>
          </cell>
          <cell r="K8996">
            <v>3</v>
          </cell>
          <cell r="L8996" t="str">
            <v>CAVM730112HOCBLN05</v>
          </cell>
          <cell r="M8996">
            <v>20120616</v>
          </cell>
          <cell r="N8996" t="str">
            <v>2012-06-16</v>
          </cell>
          <cell r="O8996">
            <v>2014877970</v>
          </cell>
          <cell r="P8996" t="str">
            <v>HC SAN PEDRO TAPANATEPEC</v>
          </cell>
        </row>
        <row r="8997">
          <cell r="A8997" t="str">
            <v>CAVP870719QB8</v>
          </cell>
          <cell r="B8997" t="str">
            <v>CHAVEZ VICENTE PATRICIA</v>
          </cell>
          <cell r="C8997" t="str">
            <v>M</v>
          </cell>
          <cell r="D8997">
            <v>1</v>
          </cell>
          <cell r="E8997" t="str">
            <v>U004REG11301 M020362002200280</v>
          </cell>
          <cell r="F8997" t="str">
            <v>M02036</v>
          </cell>
          <cell r="G8997" t="str">
            <v>AUXILIAR DE ENFERMERIA A</v>
          </cell>
          <cell r="H8997">
            <v>2105</v>
          </cell>
          <cell r="I8997">
            <v>2000503531</v>
          </cell>
          <cell r="J8997">
            <v>80098765755</v>
          </cell>
          <cell r="K8997">
            <v>3</v>
          </cell>
          <cell r="L8997" t="str">
            <v>CAVP870719MOCHCT05</v>
          </cell>
          <cell r="M8997">
            <v>20090701</v>
          </cell>
          <cell r="N8997" t="str">
            <v>2009-07-01</v>
          </cell>
          <cell r="O8997">
            <v>2014872140</v>
          </cell>
          <cell r="P8997" t="str">
            <v>CSU-3NB COLONIA AMERICA</v>
          </cell>
        </row>
        <row r="8998">
          <cell r="A8998" t="str">
            <v>CAVR770304V33</v>
          </cell>
          <cell r="B8998" t="str">
            <v>CARRILLO VICENCIO RAFAEL</v>
          </cell>
          <cell r="C8998" t="str">
            <v>H</v>
          </cell>
          <cell r="D8998">
            <v>1</v>
          </cell>
          <cell r="E8998" t="str">
            <v>U004U0011301 M030242002200043</v>
          </cell>
          <cell r="F8998" t="str">
            <v>M03024</v>
          </cell>
          <cell r="G8998" t="str">
            <v>APOYO ADMINISTRATIVO EN SALUD-A2</v>
          </cell>
          <cell r="H8998">
            <v>2105</v>
          </cell>
          <cell r="I8998">
            <v>2000001949</v>
          </cell>
          <cell r="J8998">
            <v>80087778819</v>
          </cell>
          <cell r="K8998">
            <v>3</v>
          </cell>
          <cell r="L8998" t="str">
            <v>CAVR770304HVZRCF05</v>
          </cell>
          <cell r="M8998">
            <v>20080501</v>
          </cell>
          <cell r="N8998" t="str">
            <v>2008-05-01</v>
          </cell>
          <cell r="O8998">
            <v>2014870030</v>
          </cell>
          <cell r="P8998" t="str">
            <v>CSU-12NB SALINA CRUZ</v>
          </cell>
        </row>
        <row r="8999">
          <cell r="A8999" t="str">
            <v>CAVS8810263Z1</v>
          </cell>
          <cell r="B8999" t="str">
            <v>CASTELLANOS VELASQUEZ SAMUEL JORGE</v>
          </cell>
          <cell r="C8999" t="str">
            <v>H</v>
          </cell>
          <cell r="D8999">
            <v>1</v>
          </cell>
          <cell r="E8999" t="str">
            <v>U004REG11301 M020352002200073</v>
          </cell>
          <cell r="F8999" t="str">
            <v>M02035</v>
          </cell>
          <cell r="G8999" t="str">
            <v>ENFERMERA GENERAL TITULADA A</v>
          </cell>
          <cell r="H8999">
            <v>2105</v>
          </cell>
          <cell r="I8999">
            <v>2000503516</v>
          </cell>
          <cell r="J8999">
            <v>80098845805</v>
          </cell>
          <cell r="K8999">
            <v>3</v>
          </cell>
          <cell r="L8999" t="str">
            <v>CAVS881026HOCSLM07</v>
          </cell>
          <cell r="M8999">
            <v>20090701</v>
          </cell>
          <cell r="N8999" t="str">
            <v>2009-07-01</v>
          </cell>
          <cell r="O8999">
            <v>2014870340</v>
          </cell>
          <cell r="P8999" t="str">
            <v>HG OAXACA DR. AURELIO VALDIVIESO</v>
          </cell>
        </row>
        <row r="9000">
          <cell r="A9000" t="str">
            <v>CAVT670213HS1</v>
          </cell>
          <cell r="B9000" t="str">
            <v>CARBALLO VELASQUEZ TOMAS</v>
          </cell>
          <cell r="C9000" t="str">
            <v>H</v>
          </cell>
          <cell r="D9000">
            <v>2</v>
          </cell>
          <cell r="E9000" t="str">
            <v>U004U0011301CF400042002200029</v>
          </cell>
          <cell r="F9000" t="str">
            <v>CF40004</v>
          </cell>
          <cell r="G9000" t="str">
            <v>SOPORTE ADMINISTRATIVO A</v>
          </cell>
          <cell r="H9000">
            <v>2105</v>
          </cell>
          <cell r="I9000">
            <v>2000000743</v>
          </cell>
          <cell r="J9000">
            <v>80086722883</v>
          </cell>
          <cell r="K9000">
            <v>3</v>
          </cell>
          <cell r="L9000" t="str">
            <v>CAVT670213HOCRLM05</v>
          </cell>
          <cell r="M9000">
            <v>20080501</v>
          </cell>
          <cell r="N9000" t="str">
            <v>2008-05-01</v>
          </cell>
          <cell r="O9000">
            <v>2014877740</v>
          </cell>
          <cell r="P9000" t="str">
            <v>HG TEHUANTEPEC</v>
          </cell>
        </row>
        <row r="9001">
          <cell r="A9001" t="str">
            <v>CAZJ6404144J2</v>
          </cell>
          <cell r="B9001" t="str">
            <v>CARRASCO ZAMORA JOEL</v>
          </cell>
          <cell r="C9001" t="str">
            <v>H</v>
          </cell>
          <cell r="D9001">
            <v>2</v>
          </cell>
          <cell r="E9001" t="str">
            <v>U004U0011301 M030202002200028</v>
          </cell>
          <cell r="F9001" t="str">
            <v>M03020</v>
          </cell>
          <cell r="G9001" t="str">
            <v>APOYO ADMINISTRATIVO EN SALUD-A6</v>
          </cell>
          <cell r="H9001">
            <v>2105</v>
          </cell>
          <cell r="I9001">
            <v>2000001950</v>
          </cell>
          <cell r="J9001">
            <v>80006426250</v>
          </cell>
          <cell r="K9001">
            <v>3</v>
          </cell>
          <cell r="L9001" t="str">
            <v>CAZJ640414HVZRML00</v>
          </cell>
          <cell r="M9001">
            <v>20080501</v>
          </cell>
          <cell r="N9001" t="str">
            <v>2008-05-01</v>
          </cell>
          <cell r="O9001">
            <v>2014870090</v>
          </cell>
          <cell r="P9001" t="str">
            <v>CESSA TEHUANTEPEC</v>
          </cell>
        </row>
        <row r="9002">
          <cell r="A9002" t="str">
            <v>CEAR730207BH5</v>
          </cell>
          <cell r="B9002" t="str">
            <v>CERVANTES ANDRADE RAUL</v>
          </cell>
          <cell r="C9002" t="str">
            <v>H</v>
          </cell>
          <cell r="D9002">
            <v>2</v>
          </cell>
          <cell r="E9002" t="str">
            <v>U004U0011301 M030252002200067</v>
          </cell>
          <cell r="F9002" t="str">
            <v>M03025</v>
          </cell>
          <cell r="G9002" t="str">
            <v>APOYO ADMINISRATIVO EN SALUD-A1</v>
          </cell>
          <cell r="H9002">
            <v>2105</v>
          </cell>
          <cell r="I9002">
            <v>2000507664</v>
          </cell>
          <cell r="J9002">
            <v>80187303971</v>
          </cell>
          <cell r="K9002">
            <v>3</v>
          </cell>
          <cell r="L9002" t="str">
            <v>CEAR730207HOCRNL06</v>
          </cell>
          <cell r="M9002">
            <v>20180201</v>
          </cell>
          <cell r="N9002" t="str">
            <v>2018-02-01</v>
          </cell>
          <cell r="O9002">
            <v>2014878130</v>
          </cell>
          <cell r="P9002" t="str">
            <v>DIR. DE INFRAESTRUCTURA MANTTO. Y SERV. GRALES.</v>
          </cell>
        </row>
        <row r="9003">
          <cell r="A9003" t="str">
            <v>CEAV680514117</v>
          </cell>
          <cell r="B9003" t="str">
            <v>CERVANTES ANDRADE VICTOR</v>
          </cell>
          <cell r="C9003" t="str">
            <v>H</v>
          </cell>
          <cell r="D9003">
            <v>2</v>
          </cell>
          <cell r="E9003" t="str">
            <v>U004U0011301 M030182002200010</v>
          </cell>
          <cell r="F9003" t="str">
            <v>M03018</v>
          </cell>
          <cell r="G9003" t="str">
            <v>APOYO ADMINISTRATIVO EN SALUD - A8</v>
          </cell>
          <cell r="H9003">
            <v>2105</v>
          </cell>
          <cell r="I9003">
            <v>2000000106</v>
          </cell>
          <cell r="J9003">
            <v>80086825096</v>
          </cell>
          <cell r="K9003">
            <v>3</v>
          </cell>
          <cell r="L9003" t="str">
            <v>CEAV680514HOCRNC06</v>
          </cell>
          <cell r="M9003">
            <v>20080501</v>
          </cell>
          <cell r="N9003" t="str">
            <v>2008-05-01</v>
          </cell>
          <cell r="O9003">
            <v>2014876620</v>
          </cell>
          <cell r="P9003" t="str">
            <v>DEPTO.DE NORMAT.Y SUSCRIP.DE CONV. (DIR.A JURID)</v>
          </cell>
        </row>
        <row r="9004">
          <cell r="A9004" t="str">
            <v>CECR691219PNA</v>
          </cell>
          <cell r="B9004" t="str">
            <v>CERVANTES CALVO RONALDO DARIO</v>
          </cell>
          <cell r="C9004" t="str">
            <v>H</v>
          </cell>
          <cell r="D9004">
            <v>1</v>
          </cell>
          <cell r="E9004" t="str">
            <v>U004U0011301 M030242002200044</v>
          </cell>
          <cell r="F9004" t="str">
            <v>M03024</v>
          </cell>
          <cell r="G9004" t="str">
            <v>APOYO ADMINISTRATIVO EN SALUD-A2</v>
          </cell>
          <cell r="H9004">
            <v>2105</v>
          </cell>
          <cell r="I9004">
            <v>2000000625</v>
          </cell>
          <cell r="J9004">
            <v>80916989678</v>
          </cell>
          <cell r="K9004">
            <v>3</v>
          </cell>
          <cell r="L9004" t="str">
            <v>CECR691219HOCRLN02</v>
          </cell>
          <cell r="M9004">
            <v>20080501</v>
          </cell>
          <cell r="N9004" t="str">
            <v>2008-05-01</v>
          </cell>
          <cell r="O9004">
            <v>2014876510</v>
          </cell>
          <cell r="P9004" t="str">
            <v>DEPTO.DE EQUIDAD DE GENERO Y SAL.REPROD.(DIR.PREV)</v>
          </cell>
        </row>
        <row r="9005">
          <cell r="A9005" t="str">
            <v>CEEJ890701AV5</v>
          </cell>
          <cell r="B9005" t="str">
            <v>CERON ESTRADA JORGE RUBIEL</v>
          </cell>
          <cell r="C9005" t="str">
            <v>H</v>
          </cell>
          <cell r="D9005">
            <v>2</v>
          </cell>
          <cell r="E9005" t="str">
            <v>U004REG11301 M030252002200025</v>
          </cell>
          <cell r="F9005" t="str">
            <v>M03025</v>
          </cell>
          <cell r="G9005" t="str">
            <v>APOYO ADMINISRATIVO EN SALUD-A1</v>
          </cell>
          <cell r="H9005">
            <v>2105</v>
          </cell>
          <cell r="I9005">
            <v>2000504270</v>
          </cell>
          <cell r="J9005">
            <v>80178903185</v>
          </cell>
          <cell r="K9005">
            <v>3</v>
          </cell>
          <cell r="L9005" t="str">
            <v>CEEJ890701HOCRSR09</v>
          </cell>
          <cell r="M9005">
            <v>20150901</v>
          </cell>
          <cell r="N9005" t="str">
            <v>2015-09-01</v>
          </cell>
          <cell r="O9005">
            <v>2014870970</v>
          </cell>
          <cell r="P9005" t="str">
            <v>CSU 04 ACATLAN DE PEREZ FIGUEROA</v>
          </cell>
        </row>
        <row r="9006">
          <cell r="A9006" t="str">
            <v>CEGY820205SJ5</v>
          </cell>
          <cell r="B9006" t="str">
            <v>CERVANTES GARCIA YECENIA</v>
          </cell>
          <cell r="C9006" t="str">
            <v>M</v>
          </cell>
          <cell r="D9006">
            <v>2</v>
          </cell>
          <cell r="E9006" t="str">
            <v>U004REG11301 M010062002200069</v>
          </cell>
          <cell r="F9006" t="str">
            <v>M01006</v>
          </cell>
          <cell r="G9006" t="str">
            <v>MEDICO GENERAL A</v>
          </cell>
          <cell r="H9006">
            <v>2105</v>
          </cell>
          <cell r="I9006">
            <v>2000504244</v>
          </cell>
          <cell r="J9006">
            <v>80118250200</v>
          </cell>
          <cell r="K9006">
            <v>3</v>
          </cell>
          <cell r="L9006" t="str">
            <v>CEGY820205MOCRRC09</v>
          </cell>
          <cell r="M9006">
            <v>20090701</v>
          </cell>
          <cell r="N9006" t="str">
            <v>2009-07-01</v>
          </cell>
          <cell r="O9006">
            <v>2014871034</v>
          </cell>
          <cell r="P9006" t="str">
            <v>HC SANTA MARIA HUATULCO</v>
          </cell>
        </row>
        <row r="9007">
          <cell r="A9007" t="str">
            <v>CEHA810202ED2</v>
          </cell>
          <cell r="B9007" t="str">
            <v>CERVANTES HERNANDEZ AGUEDA</v>
          </cell>
          <cell r="C9007" t="str">
            <v>M</v>
          </cell>
          <cell r="D9007">
            <v>1</v>
          </cell>
          <cell r="E9007" t="str">
            <v>U004REG11301 M020012002200004</v>
          </cell>
          <cell r="F9007" t="str">
            <v>M02001</v>
          </cell>
          <cell r="G9007" t="str">
            <v>QUIMICO A</v>
          </cell>
          <cell r="H9007">
            <v>2105</v>
          </cell>
          <cell r="I9007">
            <v>2000003017</v>
          </cell>
          <cell r="J9007">
            <v>80098173744</v>
          </cell>
          <cell r="K9007">
            <v>3</v>
          </cell>
          <cell r="L9007" t="str">
            <v>CEHA810202MOCRRG06</v>
          </cell>
          <cell r="M9007">
            <v>20080501</v>
          </cell>
          <cell r="N9007" t="str">
            <v>2008-05-01</v>
          </cell>
          <cell r="O9007">
            <v>2014877310</v>
          </cell>
          <cell r="P9007" t="str">
            <v>HE DE LA NI&amp;EZ OAXAQUE&amp;A</v>
          </cell>
        </row>
        <row r="9008">
          <cell r="A9008" t="str">
            <v>CEJD6712101L5</v>
          </cell>
          <cell r="B9008" t="str">
            <v>CERON JARQUIN DELFINO</v>
          </cell>
          <cell r="C9008" t="str">
            <v>H</v>
          </cell>
          <cell r="D9008">
            <v>2</v>
          </cell>
          <cell r="E9008" t="str">
            <v>U004U0011301 M030042002200003</v>
          </cell>
          <cell r="F9008" t="str">
            <v>M03004</v>
          </cell>
          <cell r="G9008" t="str">
            <v>PROMOTOR EN SALUD</v>
          </cell>
          <cell r="H9008">
            <v>2105</v>
          </cell>
          <cell r="I9008">
            <v>2000000971</v>
          </cell>
          <cell r="J9008">
            <v>80086722816</v>
          </cell>
          <cell r="K9008">
            <v>3</v>
          </cell>
          <cell r="L9008" t="str">
            <v>CEJD671210HOCRRL00</v>
          </cell>
          <cell r="M9008">
            <v>20080501</v>
          </cell>
          <cell r="N9008" t="str">
            <v>2008-05-01</v>
          </cell>
          <cell r="O9008">
            <v>2014870220</v>
          </cell>
          <cell r="P9008" t="str">
            <v>CESSA SAN PEDRO MIXTEPEC</v>
          </cell>
        </row>
        <row r="9009">
          <cell r="A9009" t="str">
            <v>CEJM770713T37</v>
          </cell>
          <cell r="B9009" t="str">
            <v>CELAYA JIMENEZ MATEO</v>
          </cell>
          <cell r="C9009" t="str">
            <v>H</v>
          </cell>
          <cell r="D9009">
            <v>2</v>
          </cell>
          <cell r="E9009" t="str">
            <v>U004REG11301 M010062002200070</v>
          </cell>
          <cell r="F9009" t="str">
            <v>M01006</v>
          </cell>
          <cell r="G9009" t="str">
            <v>MEDICO GENERAL A</v>
          </cell>
          <cell r="H9009">
            <v>2105</v>
          </cell>
          <cell r="I9009">
            <v>2000503522</v>
          </cell>
          <cell r="J9009">
            <v>80097756425</v>
          </cell>
          <cell r="K9009">
            <v>3</v>
          </cell>
          <cell r="L9009" t="str">
            <v>CEJM770713HOCLMT03</v>
          </cell>
          <cell r="M9009">
            <v>20090701</v>
          </cell>
          <cell r="N9009" t="str">
            <v>2009-07-01</v>
          </cell>
          <cell r="O9009">
            <v>2014877690</v>
          </cell>
          <cell r="P9009" t="str">
            <v>CSR-1NB SAN BLAS ATEMPA</v>
          </cell>
        </row>
        <row r="9010">
          <cell r="A9010" t="str">
            <v>CELG781216CD5</v>
          </cell>
          <cell r="B9010" t="str">
            <v>CELIS LOPEZ GRACIELA</v>
          </cell>
          <cell r="C9010" t="str">
            <v>M</v>
          </cell>
          <cell r="D9010">
            <v>1</v>
          </cell>
          <cell r="E9010" t="str">
            <v>U004REG11301 M020352002200074</v>
          </cell>
          <cell r="F9010" t="str">
            <v>M02035</v>
          </cell>
          <cell r="G9010" t="str">
            <v>ENFERMERA GENERAL TITULADA A</v>
          </cell>
          <cell r="H9010">
            <v>2105</v>
          </cell>
          <cell r="I9010">
            <v>2000001493</v>
          </cell>
          <cell r="J9010">
            <v>80087890106</v>
          </cell>
          <cell r="K9010">
            <v>3</v>
          </cell>
          <cell r="L9010" t="str">
            <v>CELG781216MOCLPR04</v>
          </cell>
          <cell r="M9010">
            <v>20080501</v>
          </cell>
          <cell r="N9010" t="str">
            <v>2008-05-01</v>
          </cell>
          <cell r="O9010">
            <v>2014877780</v>
          </cell>
          <cell r="P9010" t="str">
            <v>HC NOCHIXTLAN</v>
          </cell>
        </row>
        <row r="9011">
          <cell r="A9011" t="str">
            <v>CELI830622LE3</v>
          </cell>
          <cell r="B9011" t="str">
            <v>CELIO LOPEZ INOCENCIA</v>
          </cell>
          <cell r="C9011" t="str">
            <v>M</v>
          </cell>
          <cell r="D9011">
            <v>1</v>
          </cell>
          <cell r="E9011" t="str">
            <v>U004REG11301 M020362002200031</v>
          </cell>
          <cell r="F9011" t="str">
            <v>M02036</v>
          </cell>
          <cell r="G9011" t="str">
            <v>AUXILIAR DE ENFERMERIA A</v>
          </cell>
          <cell r="H9011">
            <v>2105</v>
          </cell>
          <cell r="I9011">
            <v>2000002538</v>
          </cell>
          <cell r="J9011">
            <v>80098351216</v>
          </cell>
          <cell r="K9011">
            <v>3</v>
          </cell>
          <cell r="L9011" t="str">
            <v>CELI830622MOCLPN04</v>
          </cell>
          <cell r="M9011">
            <v>20080501</v>
          </cell>
          <cell r="N9011" t="str">
            <v>2008-05-01</v>
          </cell>
          <cell r="O9011">
            <v>2014873470</v>
          </cell>
          <cell r="P9011" t="str">
            <v>CESSA PINOTEPA DE DON LUIS</v>
          </cell>
        </row>
        <row r="9012">
          <cell r="A9012" t="str">
            <v>CELM780524QJ1</v>
          </cell>
          <cell r="B9012" t="str">
            <v>CLEMENTE LIMA MARIO</v>
          </cell>
          <cell r="C9012" t="str">
            <v>H</v>
          </cell>
          <cell r="D9012">
            <v>1</v>
          </cell>
          <cell r="E9012" t="str">
            <v>U004REG11301 M020352002200075</v>
          </cell>
          <cell r="F9012" t="str">
            <v>M02035</v>
          </cell>
          <cell r="G9012" t="str">
            <v>ENFERMERA GENERAL TITULADA A</v>
          </cell>
          <cell r="H9012">
            <v>2105</v>
          </cell>
          <cell r="I9012">
            <v>2000503535</v>
          </cell>
          <cell r="J9012">
            <v>80097878633</v>
          </cell>
          <cell r="K9012">
            <v>3</v>
          </cell>
          <cell r="L9012" t="str">
            <v>CELM780524HOCLMR07</v>
          </cell>
          <cell r="M9012">
            <v>20090701</v>
          </cell>
          <cell r="N9012" t="str">
            <v>2009-07-01</v>
          </cell>
          <cell r="O9012">
            <v>2014874810</v>
          </cell>
          <cell r="P9012" t="str">
            <v>HG CUICATLAN DR. ALBERTO VARGAS MERINO</v>
          </cell>
        </row>
        <row r="9013">
          <cell r="A9013" t="str">
            <v>CELM8006143D7</v>
          </cell>
          <cell r="B9013" t="str">
            <v>CELAYA LOPEZ MAYRA</v>
          </cell>
          <cell r="C9013" t="str">
            <v>M</v>
          </cell>
          <cell r="D9013">
            <v>2</v>
          </cell>
          <cell r="E9013" t="str">
            <v>U004U0011301 M020152002200008</v>
          </cell>
          <cell r="F9013" t="str">
            <v>M02015</v>
          </cell>
          <cell r="G9013" t="str">
            <v>PSICOLOGO CLINICO</v>
          </cell>
          <cell r="H9013">
            <v>2105</v>
          </cell>
          <cell r="I9013">
            <v>2000000109</v>
          </cell>
          <cell r="J9013">
            <v>80098059905</v>
          </cell>
          <cell r="K9013">
            <v>3</v>
          </cell>
          <cell r="L9013" t="str">
            <v>CELM800614MOCLPY09</v>
          </cell>
          <cell r="M9013">
            <v>20080501</v>
          </cell>
          <cell r="N9013" t="str">
            <v>2008-05-01</v>
          </cell>
          <cell r="O9013">
            <v>2014873180</v>
          </cell>
          <cell r="P9013" t="str">
            <v>CSR-1NB SAN RAYMUNDO JALPAN</v>
          </cell>
        </row>
        <row r="9014">
          <cell r="A9014" t="str">
            <v>CELU830413GJ1</v>
          </cell>
          <cell r="B9014" t="str">
            <v>CELAYA LUIS USIEL</v>
          </cell>
          <cell r="C9014" t="str">
            <v>H</v>
          </cell>
          <cell r="D9014">
            <v>1</v>
          </cell>
          <cell r="E9014" t="str">
            <v>U004U0011301 M030252002200069</v>
          </cell>
          <cell r="F9014" t="str">
            <v>M03025</v>
          </cell>
          <cell r="G9014" t="str">
            <v>APOYO ADMINISRATIVO EN SALUD-A1</v>
          </cell>
          <cell r="H9014">
            <v>2105</v>
          </cell>
          <cell r="I9014">
            <v>2000503523</v>
          </cell>
          <cell r="J9014">
            <v>80108398837</v>
          </cell>
          <cell r="K9014">
            <v>3</v>
          </cell>
          <cell r="L9014" t="str">
            <v>CELU830413HOCLSS02</v>
          </cell>
          <cell r="M9014">
            <v>20090701</v>
          </cell>
          <cell r="N9014" t="str">
            <v>2009-07-01</v>
          </cell>
          <cell r="O9014">
            <v>2014873040</v>
          </cell>
          <cell r="P9014" t="str">
            <v>CESSA SAN JACINTO AMILPAS</v>
          </cell>
        </row>
        <row r="9015">
          <cell r="A9015" t="str">
            <v>CEMG8809212I7</v>
          </cell>
          <cell r="B9015" t="str">
            <v>CERVANTES MONTES GERMAN</v>
          </cell>
          <cell r="C9015" t="str">
            <v>H</v>
          </cell>
          <cell r="D9015">
            <v>1</v>
          </cell>
          <cell r="E9015" t="str">
            <v>U004U0011301 M030252002200361</v>
          </cell>
          <cell r="F9015" t="str">
            <v>M03025</v>
          </cell>
          <cell r="G9015" t="str">
            <v>APOYO ADMINISRATIVO EN SALUD-A1</v>
          </cell>
          <cell r="H9015">
            <v>2105</v>
          </cell>
          <cell r="I9015">
            <v>2000508285</v>
          </cell>
          <cell r="J9015">
            <v>80228888550</v>
          </cell>
          <cell r="K9015">
            <v>3</v>
          </cell>
          <cell r="L9015" t="str">
            <v>CEMG880921HOCRNR01</v>
          </cell>
          <cell r="M9015">
            <v>20220801</v>
          </cell>
          <cell r="N9015" t="str">
            <v>2022-08-01</v>
          </cell>
          <cell r="O9015">
            <v>2014876440</v>
          </cell>
          <cell r="P9015" t="str">
            <v>DEPTO.DE PROMOCION DE LA SALUD (U. SALUD PUB.)</v>
          </cell>
        </row>
        <row r="9016">
          <cell r="A9016" t="str">
            <v>CEMJ6602225BA</v>
          </cell>
          <cell r="B9016" t="str">
            <v>CEBALLOS MEZO JADDE MARIA</v>
          </cell>
          <cell r="C9016" t="str">
            <v>M</v>
          </cell>
          <cell r="D9016">
            <v>2</v>
          </cell>
          <cell r="E9016" t="str">
            <v>U004REG11301 M030242002200056</v>
          </cell>
          <cell r="F9016" t="str">
            <v>M03024</v>
          </cell>
          <cell r="G9016" t="str">
            <v>APOYO ADMINISTRATIVO EN SALUD-A2</v>
          </cell>
          <cell r="H9016">
            <v>2105</v>
          </cell>
          <cell r="I9016">
            <v>2000508743</v>
          </cell>
          <cell r="J9016">
            <v>80166602310</v>
          </cell>
          <cell r="K9016">
            <v>3</v>
          </cell>
          <cell r="L9016" t="str">
            <v>CEMJ660222MYNBZD00</v>
          </cell>
          <cell r="M9016">
            <v>20150701</v>
          </cell>
          <cell r="N9016" t="str">
            <v>2015-07-01</v>
          </cell>
          <cell r="O9016">
            <v>2014877310</v>
          </cell>
          <cell r="P9016" t="str">
            <v>HE DE LA NI&amp;EZ OAXAQUE&amp;A</v>
          </cell>
        </row>
        <row r="9017">
          <cell r="A9017" t="str">
            <v>CEMR8008276W1</v>
          </cell>
          <cell r="B9017" t="str">
            <v>CERQUEDA MARTINEZ REMEDIOS</v>
          </cell>
          <cell r="C9017" t="str">
            <v>M</v>
          </cell>
          <cell r="D9017">
            <v>1</v>
          </cell>
          <cell r="E9017" t="str">
            <v>U004REG11301 M010072002200007</v>
          </cell>
          <cell r="F9017" t="str">
            <v>M01007</v>
          </cell>
          <cell r="G9017" t="str">
            <v>CIRUJANO DENTISTA A</v>
          </cell>
          <cell r="H9017">
            <v>2105</v>
          </cell>
          <cell r="I9017">
            <v>2000002937</v>
          </cell>
          <cell r="J9017">
            <v>80098060057</v>
          </cell>
          <cell r="K9017">
            <v>3</v>
          </cell>
          <cell r="L9017" t="str">
            <v>CEMR800827MOCRRM00</v>
          </cell>
          <cell r="M9017">
            <v>20080501</v>
          </cell>
          <cell r="N9017" t="str">
            <v>2008-05-01</v>
          </cell>
          <cell r="O9017">
            <v>2014877860</v>
          </cell>
          <cell r="P9017" t="str">
            <v>CSU 04 GUADALUPE VICTORIA</v>
          </cell>
        </row>
        <row r="9018">
          <cell r="A9018" t="str">
            <v>CEMS650423EL9</v>
          </cell>
          <cell r="B9018" t="str">
            <v>CERVANTES MOCTEZUMA SOLEDAD</v>
          </cell>
          <cell r="C9018" t="str">
            <v>M</v>
          </cell>
          <cell r="D9018">
            <v>2</v>
          </cell>
          <cell r="E9018" t="str">
            <v>U004REG11301 M030242002200073</v>
          </cell>
          <cell r="F9018" t="str">
            <v>M03024</v>
          </cell>
          <cell r="G9018" t="str">
            <v>APOYO ADMINISTRATIVO EN SALUD-A2</v>
          </cell>
          <cell r="H9018">
            <v>2105</v>
          </cell>
          <cell r="I9018">
            <v>2000000626</v>
          </cell>
          <cell r="J9018">
            <v>80086520636</v>
          </cell>
          <cell r="K9018">
            <v>3</v>
          </cell>
          <cell r="L9018" t="str">
            <v>CEMS650423MVZRCL02</v>
          </cell>
          <cell r="M9018">
            <v>20080501</v>
          </cell>
          <cell r="N9018" t="str">
            <v>2008-05-01</v>
          </cell>
          <cell r="O9018">
            <v>2014870890</v>
          </cell>
          <cell r="P9018" t="str">
            <v>HG TUXTEPEC</v>
          </cell>
        </row>
        <row r="9019">
          <cell r="A9019" t="str">
            <v>CENA800722NF5</v>
          </cell>
          <cell r="B9019" t="str">
            <v>CERVANTES NI&amp;O AMPARO</v>
          </cell>
          <cell r="C9019" t="str">
            <v>M</v>
          </cell>
          <cell r="D9019">
            <v>1</v>
          </cell>
          <cell r="E9019" t="str">
            <v>U004REG11301 M010062002200071</v>
          </cell>
          <cell r="F9019" t="str">
            <v>M01006</v>
          </cell>
          <cell r="G9019" t="str">
            <v>MEDICO GENERAL A</v>
          </cell>
          <cell r="H9019">
            <v>2105</v>
          </cell>
          <cell r="I9019">
            <v>2000503526</v>
          </cell>
          <cell r="J9019">
            <v>80108086788</v>
          </cell>
          <cell r="K9019">
            <v>3</v>
          </cell>
          <cell r="L9019" t="str">
            <v>CENA800722MOCRXM06</v>
          </cell>
          <cell r="M9019">
            <v>20090701</v>
          </cell>
          <cell r="N9019" t="str">
            <v>2009-07-01</v>
          </cell>
          <cell r="O9019">
            <v>2014877790</v>
          </cell>
          <cell r="P9019" t="str">
            <v>CSR-2NB VICENTE GUERRERO</v>
          </cell>
        </row>
        <row r="9020">
          <cell r="A9020" t="str">
            <v>CEPP580222F45</v>
          </cell>
          <cell r="B9020" t="str">
            <v>CERERO PACHECO PEDRO</v>
          </cell>
          <cell r="C9020" t="str">
            <v>H</v>
          </cell>
          <cell r="D9020">
            <v>2</v>
          </cell>
          <cell r="E9020" t="str">
            <v>U004U0011301 M030212002200009</v>
          </cell>
          <cell r="F9020" t="str">
            <v>M03021</v>
          </cell>
          <cell r="G9020" t="str">
            <v>APOYO ADMINISTRATIVO EN SALUD-A5</v>
          </cell>
          <cell r="H9020">
            <v>2105</v>
          </cell>
          <cell r="I9020">
            <v>2000503525</v>
          </cell>
          <cell r="J9020">
            <v>80095808301</v>
          </cell>
          <cell r="K9020">
            <v>3</v>
          </cell>
          <cell r="L9020" t="str">
            <v>CEPP580222HOCRCD06</v>
          </cell>
          <cell r="M9020">
            <v>20090701</v>
          </cell>
          <cell r="N9020" t="str">
            <v>2009-07-01</v>
          </cell>
          <cell r="O9020">
            <v>2014877990</v>
          </cell>
          <cell r="P9020" t="str">
            <v>COORDINACION INSTITUCIONAL</v>
          </cell>
        </row>
        <row r="9021">
          <cell r="A9021" t="str">
            <v>CERJ641229I74</v>
          </cell>
          <cell r="B9021" t="str">
            <v>CHENG ROSADO JESUS MANUEL</v>
          </cell>
          <cell r="C9021" t="str">
            <v>H</v>
          </cell>
          <cell r="D9021">
            <v>2</v>
          </cell>
          <cell r="E9021" t="str">
            <v>U004REG11301 M010042002200025</v>
          </cell>
          <cell r="F9021" t="str">
            <v>M01004</v>
          </cell>
          <cell r="G9021" t="str">
            <v>MEDICO ESPECIALISTA A</v>
          </cell>
          <cell r="H9021">
            <v>2105</v>
          </cell>
          <cell r="I9021">
            <v>2000001951</v>
          </cell>
          <cell r="J9021">
            <v>80876413941</v>
          </cell>
          <cell r="K9021">
            <v>3</v>
          </cell>
          <cell r="L9021" t="str">
            <v>CERJ641229HOCHSS01</v>
          </cell>
          <cell r="M9021">
            <v>20080501</v>
          </cell>
          <cell r="N9021" t="str">
            <v>2008-05-01</v>
          </cell>
          <cell r="O9021">
            <v>2014877980</v>
          </cell>
          <cell r="P9021" t="str">
            <v>HG CIUDAD IXTEPEC</v>
          </cell>
        </row>
        <row r="9022">
          <cell r="A9022" t="str">
            <v>CESA7208132X7</v>
          </cell>
          <cell r="B9022" t="str">
            <v>CRESPO SANTOS AURORA PATRICIA</v>
          </cell>
          <cell r="C9022" t="str">
            <v>M</v>
          </cell>
          <cell r="D9022">
            <v>1</v>
          </cell>
          <cell r="E9022" t="str">
            <v>U004REG11301 M030252002200026</v>
          </cell>
          <cell r="F9022" t="str">
            <v>M03025</v>
          </cell>
          <cell r="G9022" t="str">
            <v>APOYO ADMINISRATIVO EN SALUD-A1</v>
          </cell>
          <cell r="H9022">
            <v>2105</v>
          </cell>
          <cell r="I9022">
            <v>2000001187</v>
          </cell>
          <cell r="J9022">
            <v>80087245626</v>
          </cell>
          <cell r="K9022">
            <v>3</v>
          </cell>
          <cell r="L9022" t="str">
            <v>CESA720813MOCRNR04</v>
          </cell>
          <cell r="M9022">
            <v>20080501</v>
          </cell>
          <cell r="N9022" t="str">
            <v>2008-05-01</v>
          </cell>
          <cell r="O9022">
            <v>2014870340</v>
          </cell>
          <cell r="P9022" t="str">
            <v>HG OAXACA DR. AURELIO VALDIVIESO</v>
          </cell>
        </row>
        <row r="9023">
          <cell r="A9023" t="str">
            <v>CESE800529LS4</v>
          </cell>
          <cell r="B9023" t="str">
            <v>CHEGUE SILVA ERNESTINA</v>
          </cell>
          <cell r="C9023" t="str">
            <v>M</v>
          </cell>
          <cell r="D9023">
            <v>2</v>
          </cell>
          <cell r="E9023" t="str">
            <v>U004REG11301 M010062002200072</v>
          </cell>
          <cell r="F9023" t="str">
            <v>M01006</v>
          </cell>
          <cell r="G9023" t="str">
            <v>MEDICO GENERAL A</v>
          </cell>
          <cell r="H9023">
            <v>2105</v>
          </cell>
          <cell r="I9023">
            <v>2000000991</v>
          </cell>
          <cell r="J9023">
            <v>80098061036</v>
          </cell>
          <cell r="K9023">
            <v>3</v>
          </cell>
          <cell r="L9023" t="str">
            <v>CESE800529MGRHLR05</v>
          </cell>
          <cell r="M9023">
            <v>20080501</v>
          </cell>
          <cell r="N9023" t="str">
            <v>2008-05-01</v>
          </cell>
          <cell r="O9023">
            <v>2014870220</v>
          </cell>
          <cell r="P9023" t="str">
            <v>CESSA SAN PEDRO MIXTEPEC</v>
          </cell>
        </row>
        <row r="9024">
          <cell r="A9024" t="str">
            <v>CESP6203169GA</v>
          </cell>
          <cell r="B9024" t="str">
            <v>CERVANTES SANCHEZ PATRICIA DE JESUS</v>
          </cell>
          <cell r="C9024" t="str">
            <v>M</v>
          </cell>
          <cell r="D9024">
            <v>2</v>
          </cell>
          <cell r="E9024" t="str">
            <v>U004U0011301 M020152002200009</v>
          </cell>
          <cell r="F9024" t="str">
            <v>M02015</v>
          </cell>
          <cell r="G9024" t="str">
            <v>PSICOLOGO CLINICO</v>
          </cell>
          <cell r="H9024">
            <v>2105</v>
          </cell>
          <cell r="I9024">
            <v>2000000002</v>
          </cell>
          <cell r="J9024">
            <v>80086220726</v>
          </cell>
          <cell r="K9024">
            <v>3</v>
          </cell>
          <cell r="L9024" t="str">
            <v>CESP620316MOCRNT00</v>
          </cell>
          <cell r="M9024">
            <v>20080501</v>
          </cell>
          <cell r="N9024" t="str">
            <v>2008-05-01</v>
          </cell>
          <cell r="O9024">
            <v>2014870000</v>
          </cell>
          <cell r="P9024" t="str">
            <v>CSU-6NB COLONIA ESTRELLA</v>
          </cell>
        </row>
        <row r="9025">
          <cell r="A9025" t="str">
            <v>CESR861109S25</v>
          </cell>
          <cell r="B9025" t="str">
            <v>CERVANTES SANCHEZ RUBI</v>
          </cell>
          <cell r="C9025" t="str">
            <v>M</v>
          </cell>
          <cell r="D9025">
            <v>1</v>
          </cell>
          <cell r="E9025" t="str">
            <v>U004REG11301 M010042002200137</v>
          </cell>
          <cell r="F9025" t="str">
            <v>M01004</v>
          </cell>
          <cell r="G9025" t="str">
            <v>MEDICO ESPECIALISTA A</v>
          </cell>
          <cell r="H9025">
            <v>2105</v>
          </cell>
          <cell r="I9025">
            <v>2000508276</v>
          </cell>
          <cell r="J9025">
            <v>80178611515</v>
          </cell>
          <cell r="K9025">
            <v>3</v>
          </cell>
          <cell r="L9025" t="str">
            <v>CESR861109MVZRNB07</v>
          </cell>
          <cell r="M9025">
            <v>20220716</v>
          </cell>
          <cell r="N9025" t="str">
            <v>2022-07-16</v>
          </cell>
          <cell r="O9025">
            <v>2014870140</v>
          </cell>
          <cell r="P9025" t="str">
            <v>HG JUCHITAN DR. MACEDONIO BENITEZ FUENTES</v>
          </cell>
        </row>
        <row r="9026">
          <cell r="A9026" t="str">
            <v>CEST790920HM6</v>
          </cell>
          <cell r="B9026" t="str">
            <v>CERQUEDA SANCHEZ MARIA TERESA</v>
          </cell>
          <cell r="C9026" t="str">
            <v>M</v>
          </cell>
          <cell r="D9026">
            <v>1</v>
          </cell>
          <cell r="E9026" t="str">
            <v>U004REG11301 M020352002200076</v>
          </cell>
          <cell r="F9026" t="str">
            <v>M02035</v>
          </cell>
          <cell r="G9026" t="str">
            <v>ENFERMERA GENERAL TITULADA A</v>
          </cell>
          <cell r="H9026">
            <v>2105</v>
          </cell>
          <cell r="I9026">
            <v>2000001952</v>
          </cell>
          <cell r="J9026">
            <v>80097920426</v>
          </cell>
          <cell r="K9026">
            <v>3</v>
          </cell>
          <cell r="L9026" t="str">
            <v>CEST790920MOCRNR09</v>
          </cell>
          <cell r="M9026">
            <v>20080501</v>
          </cell>
          <cell r="N9026" t="str">
            <v>2008-05-01</v>
          </cell>
          <cell r="O9026">
            <v>2014870140</v>
          </cell>
          <cell r="P9026" t="str">
            <v>HG JUCHITAN DR. MACEDONIO BENITEZ FUENTES</v>
          </cell>
        </row>
        <row r="9027">
          <cell r="A9027" t="str">
            <v>CETC830926MH9</v>
          </cell>
          <cell r="B9027" t="str">
            <v>CLEMENTE TRUJILLO CLAUDIA</v>
          </cell>
          <cell r="C9027" t="str">
            <v>M</v>
          </cell>
          <cell r="D9027">
            <v>1</v>
          </cell>
          <cell r="E9027" t="str">
            <v>U004REG11301 M030252002200027</v>
          </cell>
          <cell r="F9027" t="str">
            <v>M03025</v>
          </cell>
          <cell r="G9027" t="str">
            <v>APOYO ADMINISRATIVO EN SALUD-A1</v>
          </cell>
          <cell r="H9027">
            <v>2105</v>
          </cell>
          <cell r="I9027">
            <v>2000003309</v>
          </cell>
          <cell r="J9027">
            <v>80138307586</v>
          </cell>
          <cell r="K9027">
            <v>3</v>
          </cell>
          <cell r="L9027" t="str">
            <v>CETC830926MOCLRL09</v>
          </cell>
          <cell r="M9027">
            <v>20100801</v>
          </cell>
          <cell r="N9027" t="str">
            <v>2010-08-01</v>
          </cell>
          <cell r="O9027">
            <v>2014870340</v>
          </cell>
          <cell r="P9027" t="str">
            <v>HG OAXACA DR. AURELIO VALDIVIESO</v>
          </cell>
        </row>
        <row r="9028">
          <cell r="A9028" t="str">
            <v>CEVD861229F76</v>
          </cell>
          <cell r="B9028" t="str">
            <v>CELIS VARGAS DAVID</v>
          </cell>
          <cell r="C9028" t="str">
            <v>H</v>
          </cell>
          <cell r="D9028">
            <v>1</v>
          </cell>
          <cell r="E9028" t="str">
            <v>U004REG11301 M020352002200077</v>
          </cell>
          <cell r="F9028" t="str">
            <v>M02035</v>
          </cell>
          <cell r="G9028" t="str">
            <v>ENFERMERA GENERAL TITULADA A</v>
          </cell>
          <cell r="H9028">
            <v>2105</v>
          </cell>
          <cell r="I9028">
            <v>2000003569</v>
          </cell>
          <cell r="J9028">
            <v>80148664628</v>
          </cell>
          <cell r="K9028">
            <v>3</v>
          </cell>
          <cell r="L9028" t="str">
            <v>CEVD861229HOCLRV08</v>
          </cell>
          <cell r="M9028">
            <v>20120901</v>
          </cell>
          <cell r="N9028" t="str">
            <v>2012-09-01</v>
          </cell>
          <cell r="O9028">
            <v>2014875440</v>
          </cell>
          <cell r="P9028" t="str">
            <v>HG MARIA LOMBARDO DE CASO</v>
          </cell>
        </row>
        <row r="9029">
          <cell r="A9029" t="str">
            <v>CEZK850414AC2</v>
          </cell>
          <cell r="B9029" t="str">
            <v>CERVANTES ZARATE KARLA MARIA</v>
          </cell>
          <cell r="C9029" t="str">
            <v>M</v>
          </cell>
          <cell r="D9029">
            <v>1</v>
          </cell>
          <cell r="E9029" t="str">
            <v>U004REG11301 M020352002200412</v>
          </cell>
          <cell r="F9029" t="str">
            <v>M02035</v>
          </cell>
          <cell r="G9029" t="str">
            <v>ENFERMERA GENERAL TITULADA A</v>
          </cell>
          <cell r="H9029">
            <v>2105</v>
          </cell>
          <cell r="I9029">
            <v>2000504520</v>
          </cell>
          <cell r="J9029">
            <v>80188552998</v>
          </cell>
          <cell r="K9029">
            <v>3</v>
          </cell>
          <cell r="L9029" t="str">
            <v>CEZK850414MOCRRR04</v>
          </cell>
          <cell r="M9029">
            <v>20230916</v>
          </cell>
          <cell r="N9029" t="str">
            <v>2023-09-16</v>
          </cell>
          <cell r="O9029">
            <v>2014870340</v>
          </cell>
          <cell r="P9029" t="str">
            <v>HG OAXACA DR. AURELIO VALDIVIESO</v>
          </cell>
        </row>
        <row r="9030">
          <cell r="A9030" t="str">
            <v>CIBA820322KF7</v>
          </cell>
          <cell r="B9030" t="str">
            <v>CRISANTO BARRIENTOS AIVLIS IVONNE</v>
          </cell>
          <cell r="C9030" t="str">
            <v>M</v>
          </cell>
          <cell r="D9030">
            <v>2</v>
          </cell>
          <cell r="E9030" t="str">
            <v>U004REG11301 M020662002200016</v>
          </cell>
          <cell r="F9030" t="str">
            <v>M02066</v>
          </cell>
          <cell r="G9030" t="str">
            <v>TECNICO EN TRABAJO SOCIAL EN AREA MEDICA A</v>
          </cell>
          <cell r="H9030">
            <v>2105</v>
          </cell>
          <cell r="I9030">
            <v>2000001744</v>
          </cell>
          <cell r="J9030">
            <v>80098280955</v>
          </cell>
          <cell r="K9030">
            <v>3</v>
          </cell>
          <cell r="L9030" t="str">
            <v>CIBA820322MOCRRV02</v>
          </cell>
          <cell r="M9030">
            <v>20080501</v>
          </cell>
          <cell r="N9030" t="str">
            <v>2008-05-01</v>
          </cell>
          <cell r="O9030">
            <v>2014873040</v>
          </cell>
          <cell r="P9030" t="str">
            <v>CESSA SAN JACINTO AMILPAS</v>
          </cell>
        </row>
        <row r="9031">
          <cell r="A9031" t="str">
            <v>CICD811116KQA</v>
          </cell>
          <cell r="B9031" t="str">
            <v>CHI&amp;AS CRUZ DULCE MARIA</v>
          </cell>
          <cell r="C9031" t="str">
            <v>M</v>
          </cell>
          <cell r="D9031">
            <v>1</v>
          </cell>
          <cell r="E9031" t="str">
            <v>U004REG11301 M020352002200079</v>
          </cell>
          <cell r="F9031" t="str">
            <v>M02035</v>
          </cell>
          <cell r="G9031" t="str">
            <v>ENFERMERA GENERAL TITULADA A</v>
          </cell>
          <cell r="H9031">
            <v>2105</v>
          </cell>
          <cell r="I9031">
            <v>2000503532</v>
          </cell>
          <cell r="J9031">
            <v>80108192594</v>
          </cell>
          <cell r="K9031">
            <v>3</v>
          </cell>
          <cell r="L9031" t="str">
            <v>CICD811116MOCHRL06</v>
          </cell>
          <cell r="M9031">
            <v>20090701</v>
          </cell>
          <cell r="N9031" t="str">
            <v>2009-07-01</v>
          </cell>
          <cell r="O9031">
            <v>2014877980</v>
          </cell>
          <cell r="P9031" t="str">
            <v>HG CIUDAD IXTEPEC</v>
          </cell>
        </row>
        <row r="9032">
          <cell r="A9032" t="str">
            <v>CICM790409N29</v>
          </cell>
          <cell r="B9032" t="str">
            <v>CHI&amp;AS CORTES JOSE MANUEL</v>
          </cell>
          <cell r="C9032" t="str">
            <v>H</v>
          </cell>
          <cell r="D9032">
            <v>2</v>
          </cell>
          <cell r="E9032" t="str">
            <v>U004U0011301 M030252002200071</v>
          </cell>
          <cell r="F9032" t="str">
            <v>M03025</v>
          </cell>
          <cell r="G9032" t="str">
            <v>APOYO ADMINISRATIVO EN SALUD-A1</v>
          </cell>
          <cell r="H9032">
            <v>2105</v>
          </cell>
          <cell r="I9032">
            <v>2000507798</v>
          </cell>
          <cell r="J9032">
            <v>80067923542</v>
          </cell>
          <cell r="K9032">
            <v>3</v>
          </cell>
          <cell r="L9032" t="str">
            <v>CICM790409HOCHRN07</v>
          </cell>
          <cell r="M9032">
            <v>20191016</v>
          </cell>
          <cell r="N9032" t="str">
            <v>2019-10-16</v>
          </cell>
          <cell r="O9032">
            <v>2014871230</v>
          </cell>
          <cell r="P9032" t="str">
            <v>JURISDICCION SANITARIA NO. 2 ISTMO</v>
          </cell>
        </row>
        <row r="9033">
          <cell r="A9033" t="str">
            <v>CIHC760724L89</v>
          </cell>
          <cell r="B9033" t="str">
            <v>CRISANTO HERNANDEZ MARIA DEL CARMEN</v>
          </cell>
          <cell r="C9033" t="str">
            <v>M</v>
          </cell>
          <cell r="D9033">
            <v>1</v>
          </cell>
          <cell r="E9033" t="str">
            <v>U004U0011301 M010062002200052</v>
          </cell>
          <cell r="F9033" t="str">
            <v>M01006</v>
          </cell>
          <cell r="G9033" t="str">
            <v>MEDICO GENERAL A</v>
          </cell>
          <cell r="H9033">
            <v>2105</v>
          </cell>
          <cell r="I9033">
            <v>2000002249</v>
          </cell>
          <cell r="J9033">
            <v>80087670116</v>
          </cell>
          <cell r="K9033">
            <v>3</v>
          </cell>
          <cell r="L9033" t="str">
            <v>CIHC760724MOCRRR08</v>
          </cell>
          <cell r="M9033">
            <v>20080501</v>
          </cell>
          <cell r="N9033" t="str">
            <v>2008-05-01</v>
          </cell>
          <cell r="O9033">
            <v>2014871260</v>
          </cell>
          <cell r="P9033" t="str">
            <v>JURISDICCION SANITARIA NO. 5 MIXTECA</v>
          </cell>
        </row>
        <row r="9034">
          <cell r="A9034" t="str">
            <v>CILA7207234N9</v>
          </cell>
          <cell r="B9034" t="str">
            <v>CISNEROS LOPEZ ANGELICA</v>
          </cell>
          <cell r="C9034" t="str">
            <v>M</v>
          </cell>
          <cell r="D9034">
            <v>1</v>
          </cell>
          <cell r="E9034" t="str">
            <v>U004REG11301 M010042002200026</v>
          </cell>
          <cell r="F9034" t="str">
            <v>M01004</v>
          </cell>
          <cell r="G9034" t="str">
            <v>MEDICO ESPECIALISTA A</v>
          </cell>
          <cell r="H9034">
            <v>2105</v>
          </cell>
          <cell r="I9034">
            <v>2000003018</v>
          </cell>
          <cell r="J9034">
            <v>80017204480</v>
          </cell>
          <cell r="K9034">
            <v>3</v>
          </cell>
          <cell r="L9034" t="str">
            <v>CILA720723MDFSPN09</v>
          </cell>
          <cell r="M9034">
            <v>20080501</v>
          </cell>
          <cell r="N9034" t="str">
            <v>2008-05-01</v>
          </cell>
          <cell r="O9034">
            <v>2014877310</v>
          </cell>
          <cell r="P9034" t="str">
            <v>HE DE LA NI&amp;EZ OAXAQUE&amp;A</v>
          </cell>
        </row>
        <row r="9035">
          <cell r="A9035" t="str">
            <v>CILR790116JF4</v>
          </cell>
          <cell r="B9035" t="str">
            <v>CISNEROS LIMA RIGOBERTO</v>
          </cell>
          <cell r="C9035" t="str">
            <v>H</v>
          </cell>
          <cell r="D9035">
            <v>1</v>
          </cell>
          <cell r="E9035" t="str">
            <v>U004REG11301 M010062002200073</v>
          </cell>
          <cell r="F9035" t="str">
            <v>M01006</v>
          </cell>
          <cell r="G9035" t="str">
            <v>MEDICO GENERAL A</v>
          </cell>
          <cell r="H9035">
            <v>2105</v>
          </cell>
          <cell r="I9035">
            <v>2000002797</v>
          </cell>
          <cell r="J9035">
            <v>80097970984</v>
          </cell>
          <cell r="K9035">
            <v>3</v>
          </cell>
          <cell r="L9035" t="str">
            <v>CILR790116HOCSMG08</v>
          </cell>
          <cell r="M9035">
            <v>20090316</v>
          </cell>
          <cell r="N9035" t="str">
            <v>2009-03-16</v>
          </cell>
          <cell r="O9035">
            <v>2014873870</v>
          </cell>
          <cell r="P9035" t="str">
            <v>HG HUAJUAPAN ENF. MA.DEL PILAR SANCHEZ V.</v>
          </cell>
        </row>
        <row r="9036">
          <cell r="A9036" t="str">
            <v>CILS910831DP4</v>
          </cell>
          <cell r="B9036" t="str">
            <v>CRISOSTOMO LOPEZ SARAHI ADRIANA</v>
          </cell>
          <cell r="C9036" t="str">
            <v>M</v>
          </cell>
          <cell r="D9036">
            <v>1</v>
          </cell>
          <cell r="E9036" t="str">
            <v>U004REG11301 M020352002200617</v>
          </cell>
          <cell r="F9036" t="str">
            <v>M02035</v>
          </cell>
          <cell r="G9036" t="str">
            <v>ENFERMERA GENERAL TITULADA A</v>
          </cell>
          <cell r="H9036">
            <v>2105</v>
          </cell>
          <cell r="I9036">
            <v>2000507889</v>
          </cell>
          <cell r="J9036">
            <v>80229151073</v>
          </cell>
          <cell r="K9036">
            <v>3</v>
          </cell>
          <cell r="L9036" t="str">
            <v>CILS910831MDFRPR06</v>
          </cell>
          <cell r="M9036">
            <v>20201016</v>
          </cell>
          <cell r="N9036" t="str">
            <v>2020-10-16</v>
          </cell>
          <cell r="O9036">
            <v>2014877750</v>
          </cell>
          <cell r="P9036" t="str">
            <v>HC TLACOTEPEC</v>
          </cell>
        </row>
        <row r="9037">
          <cell r="A9037" t="str">
            <v>CIMM950612334</v>
          </cell>
          <cell r="B9037" t="str">
            <v>CISNEROS MARTINEZ MILDRED</v>
          </cell>
          <cell r="C9037" t="str">
            <v>M</v>
          </cell>
          <cell r="D9037">
            <v>1</v>
          </cell>
          <cell r="E9037" t="str">
            <v>U004REG11301 M020362002200014</v>
          </cell>
          <cell r="F9037" t="str">
            <v>M02036</v>
          </cell>
          <cell r="G9037" t="str">
            <v>AUXILIAR DE ENFERMERIA A</v>
          </cell>
          <cell r="H9037">
            <v>2105</v>
          </cell>
          <cell r="I9037">
            <v>2000508549</v>
          </cell>
          <cell r="J9037">
            <v>80239583349</v>
          </cell>
          <cell r="K9037">
            <v>3</v>
          </cell>
          <cell r="L9037" t="str">
            <v>CIMM950612MOCSRL08</v>
          </cell>
          <cell r="M9037">
            <v>20230901</v>
          </cell>
          <cell r="N9037" t="str">
            <v>2023-09-01</v>
          </cell>
          <cell r="O9037">
            <v>2014873580</v>
          </cell>
          <cell r="P9037" t="str">
            <v>HG PINOTEPA PEDRO ESPINOZA RUEDA</v>
          </cell>
        </row>
        <row r="9038">
          <cell r="A9038" t="str">
            <v>CIPL7409045U1</v>
          </cell>
          <cell r="B9038" t="str">
            <v>CHI&amp;AS PETRIZ LICEHT DEL CARMEN</v>
          </cell>
          <cell r="C9038" t="str">
            <v>M</v>
          </cell>
          <cell r="D9038">
            <v>2</v>
          </cell>
          <cell r="E9038" t="str">
            <v>U004U0011301 M030202002200031</v>
          </cell>
          <cell r="F9038" t="str">
            <v>M03020</v>
          </cell>
          <cell r="G9038" t="str">
            <v>APOYO ADMINISTRATIVO EN SALUD-A6</v>
          </cell>
          <cell r="H9038">
            <v>2105</v>
          </cell>
          <cell r="I9038">
            <v>2000001953</v>
          </cell>
          <cell r="J9038">
            <v>80087458544</v>
          </cell>
          <cell r="K9038">
            <v>3</v>
          </cell>
          <cell r="L9038" t="str">
            <v>CIPL740904MOCHTC08</v>
          </cell>
          <cell r="M9038">
            <v>20080501</v>
          </cell>
          <cell r="N9038" t="str">
            <v>2008-05-01</v>
          </cell>
          <cell r="O9038">
            <v>2014877740</v>
          </cell>
          <cell r="P9038" t="str">
            <v>HG TEHUANTEPEC</v>
          </cell>
        </row>
        <row r="9039">
          <cell r="A9039" t="str">
            <v>CISC751118594</v>
          </cell>
          <cell r="B9039" t="str">
            <v>CHI&amp;AS SALINAS CARLOS ALBERTO</v>
          </cell>
          <cell r="C9039" t="str">
            <v>H</v>
          </cell>
          <cell r="D9039">
            <v>1</v>
          </cell>
          <cell r="E9039" t="str">
            <v>U004REG11301 M010062002200074</v>
          </cell>
          <cell r="F9039" t="str">
            <v>M01006</v>
          </cell>
          <cell r="G9039" t="str">
            <v>MEDICO GENERAL A</v>
          </cell>
          <cell r="H9039">
            <v>2105</v>
          </cell>
          <cell r="I9039">
            <v>2000001954</v>
          </cell>
          <cell r="J9039">
            <v>80047539897</v>
          </cell>
          <cell r="K9039">
            <v>3</v>
          </cell>
          <cell r="L9039" t="str">
            <v>CISC751118HOCHLR00</v>
          </cell>
          <cell r="M9039">
            <v>20080501</v>
          </cell>
          <cell r="N9039" t="str">
            <v>2008-05-01</v>
          </cell>
          <cell r="O9039">
            <v>2014875540</v>
          </cell>
          <cell r="P9039" t="str">
            <v>CSU 05 JUCHITAN DE ZARAGOZA 5A SECCION</v>
          </cell>
        </row>
        <row r="9040">
          <cell r="A9040" t="str">
            <v>CISE771228U23</v>
          </cell>
          <cell r="B9040" t="str">
            <v>CHI&amp;AS SALINAS ENEDINA</v>
          </cell>
          <cell r="C9040" t="str">
            <v>M</v>
          </cell>
          <cell r="D9040">
            <v>1</v>
          </cell>
          <cell r="E9040" t="str">
            <v>U004REG11301 M010062002200075</v>
          </cell>
          <cell r="F9040" t="str">
            <v>M01006</v>
          </cell>
          <cell r="G9040" t="str">
            <v>MEDICO GENERAL A</v>
          </cell>
          <cell r="H9040">
            <v>2105</v>
          </cell>
          <cell r="I9040">
            <v>2000001955</v>
          </cell>
          <cell r="J9040">
            <v>80087778256</v>
          </cell>
          <cell r="K9040">
            <v>3</v>
          </cell>
          <cell r="L9040" t="str">
            <v>CISE771228MOCHLN08</v>
          </cell>
          <cell r="M9040">
            <v>20080501</v>
          </cell>
          <cell r="N9040" t="str">
            <v>2008-05-01</v>
          </cell>
          <cell r="O9040">
            <v>2014875540</v>
          </cell>
          <cell r="P9040" t="str">
            <v>CSU 05 JUCHITAN DE ZARAGOZA 5A SECCION</v>
          </cell>
        </row>
        <row r="9041">
          <cell r="A9041" t="str">
            <v>CISJ7501207SA</v>
          </cell>
          <cell r="B9041" t="str">
            <v>CID SANCHEZ JASHIYADE YADIRA</v>
          </cell>
          <cell r="C9041" t="str">
            <v>M</v>
          </cell>
          <cell r="D9041">
            <v>1</v>
          </cell>
          <cell r="E9041" t="str">
            <v>U004U0011301 M010032002200005</v>
          </cell>
          <cell r="F9041" t="str">
            <v>M01003</v>
          </cell>
          <cell r="G9041" t="str">
            <v>MEDICO GENERAL EN AREA NORMATIVA</v>
          </cell>
          <cell r="H9041">
            <v>2105</v>
          </cell>
          <cell r="I9041">
            <v>2000000628</v>
          </cell>
          <cell r="J9041">
            <v>80087565266</v>
          </cell>
          <cell r="K9041">
            <v>3</v>
          </cell>
          <cell r="L9041" t="str">
            <v>CISJ750120MOCDNS08</v>
          </cell>
          <cell r="M9041">
            <v>20080501</v>
          </cell>
          <cell r="N9041" t="str">
            <v>2008-05-01</v>
          </cell>
          <cell r="O9041">
            <v>2014876690</v>
          </cell>
          <cell r="P9041" t="str">
            <v>DEPTO. DE VIGILANCIA EPIDEMIOLOGICA (DIR.PREV.)</v>
          </cell>
        </row>
        <row r="9042">
          <cell r="A9042" t="str">
            <v>CIST720529SP2</v>
          </cell>
          <cell r="B9042" t="str">
            <v>CHI&amp;AS SANTIAGO TOMAS</v>
          </cell>
          <cell r="C9042" t="str">
            <v>H</v>
          </cell>
          <cell r="D9042">
            <v>2</v>
          </cell>
          <cell r="E9042" t="str">
            <v>U004U0011301 M010062002200054</v>
          </cell>
          <cell r="F9042" t="str">
            <v>M01006</v>
          </cell>
          <cell r="G9042" t="str">
            <v>MEDICO GENERAL A</v>
          </cell>
          <cell r="H9042">
            <v>2105</v>
          </cell>
          <cell r="I9042">
            <v>2000001956</v>
          </cell>
          <cell r="J9042">
            <v>80997258233</v>
          </cell>
          <cell r="K9042">
            <v>3</v>
          </cell>
          <cell r="L9042" t="str">
            <v>CIST720529HOCHNM08</v>
          </cell>
          <cell r="M9042">
            <v>19990201</v>
          </cell>
          <cell r="N9042" t="str">
            <v>1999-02-01</v>
          </cell>
          <cell r="O9042">
            <v>2014871560</v>
          </cell>
          <cell r="P9042" t="str">
            <v>CSR-1NB LA VENTOSA</v>
          </cell>
        </row>
        <row r="9043">
          <cell r="A9043" t="str">
            <v>CIVS760811K60</v>
          </cell>
          <cell r="B9043" t="str">
            <v>CISNEROS VAZQUEZ SUSANA OBDULIA</v>
          </cell>
          <cell r="C9043" t="str">
            <v>M</v>
          </cell>
          <cell r="D9043">
            <v>2</v>
          </cell>
          <cell r="E9043" t="str">
            <v>U004U0011301 M020352002200660</v>
          </cell>
          <cell r="F9043" t="str">
            <v>M02035</v>
          </cell>
          <cell r="G9043" t="str">
            <v>ENFERMERA GENERAL TITULADA A</v>
          </cell>
          <cell r="H9043">
            <v>2105</v>
          </cell>
          <cell r="I9043">
            <v>2000002250</v>
          </cell>
          <cell r="J9043">
            <v>80087669056</v>
          </cell>
          <cell r="K9043">
            <v>3</v>
          </cell>
          <cell r="L9043" t="str">
            <v>CIVS760811MOCSZS09</v>
          </cell>
          <cell r="M9043">
            <v>20080501</v>
          </cell>
          <cell r="N9043" t="str">
            <v>2008-05-01</v>
          </cell>
          <cell r="O9043">
            <v>2014871037</v>
          </cell>
          <cell r="P9043" t="str">
            <v>UM 28 ASUNCION NOCHIXTLAN</v>
          </cell>
        </row>
        <row r="9044">
          <cell r="A9044" t="str">
            <v>COAC811225RJ9</v>
          </cell>
          <cell r="B9044" t="str">
            <v>COACHE AGUILAR CHRISTIAN</v>
          </cell>
          <cell r="C9044" t="str">
            <v>H</v>
          </cell>
          <cell r="D9044">
            <v>1</v>
          </cell>
          <cell r="E9044" t="str">
            <v>U004REG11301 M010062002200076</v>
          </cell>
          <cell r="F9044" t="str">
            <v>M01006</v>
          </cell>
          <cell r="G9044" t="str">
            <v>MEDICO GENERAL A</v>
          </cell>
          <cell r="H9044">
            <v>2105</v>
          </cell>
          <cell r="I9044">
            <v>2000503536</v>
          </cell>
          <cell r="J9044">
            <v>80108192586</v>
          </cell>
          <cell r="K9044">
            <v>3</v>
          </cell>
          <cell r="L9044" t="str">
            <v>COAC811225HOCCGH07</v>
          </cell>
          <cell r="M9044">
            <v>20090701</v>
          </cell>
          <cell r="N9044" t="str">
            <v>2009-07-01</v>
          </cell>
          <cell r="O9044">
            <v>2014873010</v>
          </cell>
          <cell r="P9044" t="str">
            <v>CSU-6NB COLONIA VOLCANES.</v>
          </cell>
        </row>
        <row r="9045">
          <cell r="A9045" t="str">
            <v>COAD6712195MA</v>
          </cell>
          <cell r="B9045" t="str">
            <v>CORTES ARRAZOLA DARIO</v>
          </cell>
          <cell r="C9045" t="str">
            <v>H</v>
          </cell>
          <cell r="D9045">
            <v>1</v>
          </cell>
          <cell r="E9045" t="str">
            <v>U004U0011301 M030232002200039</v>
          </cell>
          <cell r="F9045" t="str">
            <v>M03023</v>
          </cell>
          <cell r="G9045" t="str">
            <v>APOYO ADMINISTRATIVO EN SALUD-A3</v>
          </cell>
          <cell r="H9045">
            <v>2105</v>
          </cell>
          <cell r="I9045">
            <v>2000002294</v>
          </cell>
          <cell r="J9045">
            <v>80866718200</v>
          </cell>
          <cell r="K9045">
            <v>3</v>
          </cell>
          <cell r="L9045" t="str">
            <v>COAD671219HOCRRR05</v>
          </cell>
          <cell r="M9045">
            <v>20080501</v>
          </cell>
          <cell r="N9045" t="str">
            <v>2008-05-01</v>
          </cell>
          <cell r="O9045">
            <v>2014871270</v>
          </cell>
          <cell r="P9045" t="str">
            <v>JURISDICCION SANITARIA NO. 6 SIERRA</v>
          </cell>
        </row>
        <row r="9046">
          <cell r="A9046" t="str">
            <v>COAM780201NQ4</v>
          </cell>
          <cell r="B9046" t="str">
            <v>CONTRERAS ARANDA MARCOS ANTONIO</v>
          </cell>
          <cell r="C9046" t="str">
            <v>H</v>
          </cell>
          <cell r="D9046">
            <v>1</v>
          </cell>
          <cell r="E9046" t="str">
            <v>U004U0011301 M030252002200072</v>
          </cell>
          <cell r="F9046" t="str">
            <v>M03025</v>
          </cell>
          <cell r="G9046" t="str">
            <v>APOYO ADMINISRATIVO EN SALUD-A1</v>
          </cell>
          <cell r="H9046">
            <v>2105</v>
          </cell>
          <cell r="I9046">
            <v>2000000113</v>
          </cell>
          <cell r="J9046">
            <v>80087890655</v>
          </cell>
          <cell r="K9046">
            <v>3</v>
          </cell>
          <cell r="L9046" t="str">
            <v>COAM780201HOCNRR02</v>
          </cell>
          <cell r="M9046">
            <v>20080501</v>
          </cell>
          <cell r="N9046" t="str">
            <v>2008-05-01</v>
          </cell>
          <cell r="O9046">
            <v>2014870090</v>
          </cell>
          <cell r="P9046" t="str">
            <v>CESSA TEHUANTEPEC</v>
          </cell>
        </row>
        <row r="9047">
          <cell r="A9047" t="str">
            <v>COAP740923FR2</v>
          </cell>
          <cell r="B9047" t="str">
            <v>CORTES ARANGO PEDRO</v>
          </cell>
          <cell r="C9047" t="str">
            <v>H</v>
          </cell>
          <cell r="D9047">
            <v>1</v>
          </cell>
          <cell r="E9047" t="str">
            <v>U004REG11301 M020352002200081</v>
          </cell>
          <cell r="F9047" t="str">
            <v>M02035</v>
          </cell>
          <cell r="G9047" t="str">
            <v>ENFERMERA GENERAL TITULADA A</v>
          </cell>
          <cell r="H9047">
            <v>2105</v>
          </cell>
          <cell r="I9047">
            <v>2000002899</v>
          </cell>
          <cell r="J9047">
            <v>80037410232</v>
          </cell>
          <cell r="K9047">
            <v>3</v>
          </cell>
          <cell r="L9047" t="str">
            <v>COAP740923HOCRRD09</v>
          </cell>
          <cell r="M9047">
            <v>20030101</v>
          </cell>
          <cell r="N9047" t="str">
            <v>2008-05-01</v>
          </cell>
          <cell r="O9047">
            <v>2014872670</v>
          </cell>
          <cell r="P9047" t="str">
            <v>CSR-2NB SAN JUAN TEITIPAC</v>
          </cell>
        </row>
        <row r="9048">
          <cell r="A9048" t="str">
            <v>COAP790907R9A</v>
          </cell>
          <cell r="B9048" t="str">
            <v>COBOS ANDRADE MARIA DEL PILAR</v>
          </cell>
          <cell r="C9048" t="str">
            <v>M</v>
          </cell>
          <cell r="D9048">
            <v>1</v>
          </cell>
          <cell r="E9048" t="str">
            <v>U004U0011301 M030242002200047</v>
          </cell>
          <cell r="F9048" t="str">
            <v>M03024</v>
          </cell>
          <cell r="G9048" t="str">
            <v>APOYO ADMINISTRATIVO EN SALUD-A2</v>
          </cell>
          <cell r="H9048">
            <v>2105</v>
          </cell>
          <cell r="I9048">
            <v>2000001538</v>
          </cell>
          <cell r="J9048">
            <v>80097920885</v>
          </cell>
          <cell r="K9048">
            <v>3</v>
          </cell>
          <cell r="L9048" t="str">
            <v>COAP790907MOCBNL09</v>
          </cell>
          <cell r="M9048">
            <v>20080501</v>
          </cell>
          <cell r="N9048" t="str">
            <v>2008-05-01</v>
          </cell>
          <cell r="O9048">
            <v>2014871240</v>
          </cell>
          <cell r="P9048" t="str">
            <v>JURISDICCION SANITARIA NO. 3 TUXTEPEC</v>
          </cell>
        </row>
        <row r="9049">
          <cell r="A9049" t="str">
            <v>COAP861116UY4</v>
          </cell>
          <cell r="B9049" t="str">
            <v>CORRO ABUNDIO PATRICIA</v>
          </cell>
          <cell r="C9049" t="str">
            <v>M</v>
          </cell>
          <cell r="D9049">
            <v>1</v>
          </cell>
          <cell r="E9049" t="str">
            <v>U004REG11301 M020362002200281</v>
          </cell>
          <cell r="F9049" t="str">
            <v>M02036</v>
          </cell>
          <cell r="G9049" t="str">
            <v>AUXILIAR DE ENFERMERIA A</v>
          </cell>
          <cell r="H9049">
            <v>2105</v>
          </cell>
          <cell r="I9049">
            <v>2000000114</v>
          </cell>
          <cell r="J9049">
            <v>80088670866</v>
          </cell>
          <cell r="K9049">
            <v>3</v>
          </cell>
          <cell r="L9049" t="str">
            <v>COAP861116MVZRBT02</v>
          </cell>
          <cell r="M9049">
            <v>20080501</v>
          </cell>
          <cell r="N9049" t="str">
            <v>2008-05-01</v>
          </cell>
          <cell r="O9049">
            <v>2014877540</v>
          </cell>
          <cell r="P9049" t="str">
            <v>R 02 ARRAZOLA (SAN ANTONIO ARRAZOLA)</v>
          </cell>
        </row>
        <row r="9050">
          <cell r="A9050" t="str">
            <v>COBL841019G97</v>
          </cell>
          <cell r="B9050" t="str">
            <v>CORTES BAEZ LUIS ANGEL</v>
          </cell>
          <cell r="C9050" t="str">
            <v>H</v>
          </cell>
          <cell r="D9050">
            <v>1</v>
          </cell>
          <cell r="E9050" t="str">
            <v>U004U0011301 M030252002200074</v>
          </cell>
          <cell r="F9050" t="str">
            <v>M03025</v>
          </cell>
          <cell r="G9050" t="str">
            <v>APOYO ADMINISRATIVO EN SALUD-A1</v>
          </cell>
          <cell r="H9050">
            <v>2105</v>
          </cell>
          <cell r="I9050">
            <v>2000000984</v>
          </cell>
          <cell r="J9050">
            <v>80098426975</v>
          </cell>
          <cell r="K9050">
            <v>3</v>
          </cell>
          <cell r="L9050" t="str">
            <v>COBL841019HPLRZS06</v>
          </cell>
          <cell r="M9050">
            <v>20080501</v>
          </cell>
          <cell r="N9050" t="str">
            <v>2008-05-01</v>
          </cell>
          <cell r="O9050">
            <v>2014870380</v>
          </cell>
          <cell r="P9050" t="str">
            <v>CESSA SAN FRANCISCO TELIXTLAHUACA</v>
          </cell>
        </row>
        <row r="9051">
          <cell r="A9051" t="str">
            <v>COCA781212280</v>
          </cell>
          <cell r="B9051" t="str">
            <v>CONTRERAS CUEVAS ARACELI GUADALUPE</v>
          </cell>
          <cell r="C9051" t="str">
            <v>M</v>
          </cell>
          <cell r="D9051">
            <v>2</v>
          </cell>
          <cell r="E9051" t="str">
            <v>U004U0011301 M030242002200048</v>
          </cell>
          <cell r="F9051" t="str">
            <v>M03024</v>
          </cell>
          <cell r="G9051" t="str">
            <v>APOYO ADMINISTRATIVO EN SALUD-A2</v>
          </cell>
          <cell r="H9051">
            <v>2105</v>
          </cell>
          <cell r="I9051">
            <v>2000000629</v>
          </cell>
          <cell r="J9051">
            <v>80087890675</v>
          </cell>
          <cell r="K9051">
            <v>3</v>
          </cell>
          <cell r="L9051" t="str">
            <v>COCA781212MOCNVR03</v>
          </cell>
          <cell r="M9051">
            <v>20080501</v>
          </cell>
          <cell r="N9051" t="str">
            <v>2008-05-01</v>
          </cell>
          <cell r="O9051">
            <v>2014876790</v>
          </cell>
          <cell r="P9051" t="str">
            <v>DEPTO. DE SERVICIOS ESENCIALES (DIR.AT'N MEDICA)</v>
          </cell>
        </row>
        <row r="9052">
          <cell r="A9052" t="str">
            <v>COCA800911SF6</v>
          </cell>
          <cell r="B9052" t="str">
            <v>CORONADO CELAYA MARIA DE LOS ANGELES</v>
          </cell>
          <cell r="C9052" t="str">
            <v>M</v>
          </cell>
          <cell r="D9052">
            <v>2</v>
          </cell>
          <cell r="E9052" t="str">
            <v>U004REG11301 M020352002200082</v>
          </cell>
          <cell r="F9052" t="str">
            <v>M02035</v>
          </cell>
          <cell r="G9052" t="str">
            <v>ENFERMERA GENERAL TITULADA A</v>
          </cell>
          <cell r="H9052">
            <v>2105</v>
          </cell>
          <cell r="I9052">
            <v>2000000876</v>
          </cell>
          <cell r="J9052">
            <v>80058034630</v>
          </cell>
          <cell r="K9052">
            <v>3</v>
          </cell>
          <cell r="L9052" t="str">
            <v>COCA800911MOCRLN01</v>
          </cell>
          <cell r="M9052">
            <v>20080501</v>
          </cell>
          <cell r="N9052" t="str">
            <v>2008-05-01</v>
          </cell>
          <cell r="O9052">
            <v>2014870140</v>
          </cell>
          <cell r="P9052" t="str">
            <v>HG JUCHITAN DR. MACEDONIO BENITEZ FUENTES</v>
          </cell>
        </row>
        <row r="9053">
          <cell r="A9053" t="str">
            <v>COCE931015CU5</v>
          </cell>
          <cell r="B9053" t="str">
            <v>CORTES CRUZ EDWIN ZURIEL</v>
          </cell>
          <cell r="C9053" t="str">
            <v>H</v>
          </cell>
          <cell r="D9053">
            <v>1</v>
          </cell>
          <cell r="E9053" t="str">
            <v>U004REG11301 M030062002200066</v>
          </cell>
          <cell r="F9053" t="str">
            <v>M03006</v>
          </cell>
          <cell r="G9053" t="str">
            <v>CAMILLERO</v>
          </cell>
          <cell r="H9053">
            <v>2105</v>
          </cell>
          <cell r="I9053">
            <v>2000508581</v>
          </cell>
          <cell r="J9053">
            <v>80239314489</v>
          </cell>
          <cell r="K9053">
            <v>3</v>
          </cell>
          <cell r="L9053" t="str">
            <v>COCE931015HOCRRD01</v>
          </cell>
          <cell r="M9053">
            <v>20231016</v>
          </cell>
          <cell r="N9053" t="str">
            <v>2023-10-16</v>
          </cell>
          <cell r="O9053">
            <v>2014870340</v>
          </cell>
          <cell r="P9053" t="str">
            <v>HG OAXACA DR. AURELIO VALDIVIESO</v>
          </cell>
        </row>
        <row r="9054">
          <cell r="A9054" t="str">
            <v>COCE971116AN7</v>
          </cell>
          <cell r="B9054" t="str">
            <v>CORTES CASTILLO ESLY</v>
          </cell>
          <cell r="C9054" t="str">
            <v>M</v>
          </cell>
          <cell r="D9054">
            <v>2</v>
          </cell>
          <cell r="E9054" t="str">
            <v>U004REG11301 M020362002200324</v>
          </cell>
          <cell r="F9054" t="str">
            <v>M02036</v>
          </cell>
          <cell r="G9054" t="str">
            <v>AUXILIAR DE ENFERMERIA A</v>
          </cell>
          <cell r="H9054">
            <v>2105</v>
          </cell>
          <cell r="I9054">
            <v>2000508729</v>
          </cell>
          <cell r="J9054">
            <v>80259749895</v>
          </cell>
          <cell r="K9054">
            <v>3</v>
          </cell>
          <cell r="L9054" t="str">
            <v>COCE971116MOCRSS07</v>
          </cell>
          <cell r="M9054">
            <v>20250901</v>
          </cell>
          <cell r="N9054" t="str">
            <v>2025-09-01</v>
          </cell>
          <cell r="O9054">
            <v>2014870340</v>
          </cell>
          <cell r="P9054" t="str">
            <v>HG OAXACA DR. AURELIO VALDIVIESO</v>
          </cell>
        </row>
        <row r="9055">
          <cell r="A9055" t="str">
            <v>COCM750116RE9</v>
          </cell>
          <cell r="B9055" t="str">
            <v>CORTES CARRERA MARCELO</v>
          </cell>
          <cell r="C9055" t="str">
            <v>H</v>
          </cell>
          <cell r="D9055">
            <v>2</v>
          </cell>
          <cell r="E9055" t="str">
            <v>U004U0011301 M030252002200075</v>
          </cell>
          <cell r="F9055" t="str">
            <v>M03025</v>
          </cell>
          <cell r="G9055" t="str">
            <v>APOYO ADMINISRATIVO EN SALUD-A1</v>
          </cell>
          <cell r="H9055">
            <v>2105</v>
          </cell>
          <cell r="I9055">
            <v>2000001634</v>
          </cell>
          <cell r="J9055">
            <v>80087564656</v>
          </cell>
          <cell r="K9055">
            <v>3</v>
          </cell>
          <cell r="L9055" t="str">
            <v>COCM750116HOCRRR00</v>
          </cell>
          <cell r="M9055">
            <v>20080501</v>
          </cell>
          <cell r="N9055" t="str">
            <v>2008-05-01</v>
          </cell>
          <cell r="O9055">
            <v>2014873720</v>
          </cell>
          <cell r="P9055" t="str">
            <v>HC TEOTITLAN DE FLORES MAGON</v>
          </cell>
        </row>
        <row r="9056">
          <cell r="A9056" t="str">
            <v>COCM7907199M3</v>
          </cell>
          <cell r="B9056" t="str">
            <v>CONFESOR CIRILO MIRELLA</v>
          </cell>
          <cell r="C9056" t="str">
            <v>M</v>
          </cell>
          <cell r="D9056">
            <v>1</v>
          </cell>
          <cell r="E9056" t="str">
            <v>U004REG11301 M020352002200083</v>
          </cell>
          <cell r="F9056" t="str">
            <v>M02035</v>
          </cell>
          <cell r="G9056" t="str">
            <v>ENFERMERA GENERAL TITULADA A</v>
          </cell>
          <cell r="H9056">
            <v>2105</v>
          </cell>
          <cell r="I9056">
            <v>2000003265</v>
          </cell>
          <cell r="J9056">
            <v>80047930195</v>
          </cell>
          <cell r="K9056">
            <v>3</v>
          </cell>
          <cell r="L9056" t="str">
            <v>COCM790719MOCNRR00</v>
          </cell>
          <cell r="M9056">
            <v>20040101</v>
          </cell>
          <cell r="N9056" t="str">
            <v>2004-01-01</v>
          </cell>
          <cell r="O9056">
            <v>2014870090</v>
          </cell>
          <cell r="P9056" t="str">
            <v>CESSA TEHUANTEPEC</v>
          </cell>
        </row>
        <row r="9057">
          <cell r="A9057" t="str">
            <v>COCN850526PM6</v>
          </cell>
          <cell r="B9057" t="str">
            <v>CONTRERAS CARLOS NERI</v>
          </cell>
          <cell r="C9057" t="str">
            <v>M</v>
          </cell>
          <cell r="D9057">
            <v>1</v>
          </cell>
          <cell r="E9057" t="str">
            <v>U004REG11301 M020352002200084</v>
          </cell>
          <cell r="F9057" t="str">
            <v>M02035</v>
          </cell>
          <cell r="G9057" t="str">
            <v>ENFERMERA GENERAL TITULADA A</v>
          </cell>
          <cell r="H9057">
            <v>2105</v>
          </cell>
          <cell r="I9057">
            <v>2000000115</v>
          </cell>
          <cell r="J9057">
            <v>80098503985</v>
          </cell>
          <cell r="K9057">
            <v>3</v>
          </cell>
          <cell r="L9057" t="str">
            <v>COCN850526MVZNRR09</v>
          </cell>
          <cell r="M9057">
            <v>20080501</v>
          </cell>
          <cell r="N9057" t="str">
            <v>2008-05-01</v>
          </cell>
          <cell r="O9057">
            <v>2014878950</v>
          </cell>
          <cell r="P9057" t="str">
            <v>HC LOMA BONITA</v>
          </cell>
        </row>
        <row r="9058">
          <cell r="A9058" t="str">
            <v>COCR680901486</v>
          </cell>
          <cell r="B9058" t="str">
            <v>CORTES CAMACHO ROCIO CRISTINA</v>
          </cell>
          <cell r="C9058" t="str">
            <v>M</v>
          </cell>
          <cell r="D9058">
            <v>2</v>
          </cell>
          <cell r="E9058" t="str">
            <v>U004U0011301 M020362002200035</v>
          </cell>
          <cell r="F9058" t="str">
            <v>M02036</v>
          </cell>
          <cell r="G9058" t="str">
            <v>AUXILIAR DE ENFERMERIA A</v>
          </cell>
          <cell r="H9058">
            <v>2105</v>
          </cell>
          <cell r="I9058">
            <v>2000503543</v>
          </cell>
          <cell r="J9058">
            <v>80096820511</v>
          </cell>
          <cell r="K9058">
            <v>3</v>
          </cell>
          <cell r="L9058" t="str">
            <v>COCR680901MOCRMC04</v>
          </cell>
          <cell r="M9058">
            <v>20090701</v>
          </cell>
          <cell r="N9058" t="str">
            <v>2009-07-01</v>
          </cell>
          <cell r="O9058">
            <v>2014871260</v>
          </cell>
          <cell r="P9058" t="str">
            <v>JURISDICCION SANITARIA NO. 5 MIXTECA</v>
          </cell>
        </row>
        <row r="9059">
          <cell r="A9059" t="str">
            <v>COER790728D82</v>
          </cell>
          <cell r="B9059" t="str">
            <v>CORTAZAR ESCAMILLA REGINO</v>
          </cell>
          <cell r="C9059" t="str">
            <v>H</v>
          </cell>
          <cell r="D9059">
            <v>1</v>
          </cell>
          <cell r="E9059" t="str">
            <v>U004REG11301 M010062002200077</v>
          </cell>
          <cell r="F9059" t="str">
            <v>M01006</v>
          </cell>
          <cell r="G9059" t="str">
            <v>MEDICO GENERAL A</v>
          </cell>
          <cell r="H9059">
            <v>2105</v>
          </cell>
          <cell r="I9059">
            <v>2000002637</v>
          </cell>
          <cell r="J9059">
            <v>80097921485</v>
          </cell>
          <cell r="K9059">
            <v>3</v>
          </cell>
          <cell r="L9059" t="str">
            <v>COER790728HOCRSG04</v>
          </cell>
          <cell r="M9059">
            <v>20080501</v>
          </cell>
          <cell r="N9059" t="str">
            <v>2008-05-01</v>
          </cell>
          <cell r="O9059">
            <v>2014873490</v>
          </cell>
          <cell r="P9059" t="str">
            <v>CESSA SAN PEDRO POCHUTLA</v>
          </cell>
        </row>
        <row r="9060">
          <cell r="A9060" t="str">
            <v>COFA840515LI0</v>
          </cell>
          <cell r="B9060" t="str">
            <v>CORTES FLORES ALEJANDRA</v>
          </cell>
          <cell r="C9060" t="str">
            <v>M</v>
          </cell>
          <cell r="D9060">
            <v>1</v>
          </cell>
          <cell r="E9060" t="str">
            <v>U004REG11301 M020352002200085</v>
          </cell>
          <cell r="F9060" t="str">
            <v>M02035</v>
          </cell>
          <cell r="G9060" t="str">
            <v>ENFERMERA GENERAL TITULADA A</v>
          </cell>
          <cell r="H9060">
            <v>2105</v>
          </cell>
          <cell r="I9060">
            <v>2000001958</v>
          </cell>
          <cell r="J9060">
            <v>80098426775</v>
          </cell>
          <cell r="K9060">
            <v>3</v>
          </cell>
          <cell r="L9060" t="str">
            <v>COFA840515MOCRLL05</v>
          </cell>
          <cell r="M9060">
            <v>20080501</v>
          </cell>
          <cell r="N9060" t="str">
            <v>2008-05-01</v>
          </cell>
          <cell r="O9060">
            <v>2014877740</v>
          </cell>
          <cell r="P9060" t="str">
            <v>HG TEHUANTEPEC</v>
          </cell>
        </row>
        <row r="9061">
          <cell r="A9061" t="str">
            <v>COGB811225LZ6</v>
          </cell>
          <cell r="B9061" t="str">
            <v>COUDER GARCIA BELEN</v>
          </cell>
          <cell r="C9061" t="str">
            <v>M</v>
          </cell>
          <cell r="D9061">
            <v>2</v>
          </cell>
          <cell r="E9061" t="str">
            <v>U004REG11301 M020032002200006</v>
          </cell>
          <cell r="F9061" t="str">
            <v>M02003</v>
          </cell>
          <cell r="G9061" t="str">
            <v>TECNICO LABORATORISTA A</v>
          </cell>
          <cell r="H9061">
            <v>2105</v>
          </cell>
          <cell r="I9061">
            <v>2000003432</v>
          </cell>
          <cell r="J9061">
            <v>80138116399</v>
          </cell>
          <cell r="K9061">
            <v>3</v>
          </cell>
          <cell r="L9061" t="str">
            <v>COGB811225MOCDRL01</v>
          </cell>
          <cell r="M9061">
            <v>20110516</v>
          </cell>
          <cell r="N9061" t="str">
            <v>2011-05-16</v>
          </cell>
          <cell r="O9061">
            <v>2014877980</v>
          </cell>
          <cell r="P9061" t="str">
            <v>HG CIUDAD IXTEPEC</v>
          </cell>
        </row>
        <row r="9062">
          <cell r="A9062" t="str">
            <v>COGD861206PC7</v>
          </cell>
          <cell r="B9062" t="str">
            <v>CONTRERAS GARCIA DAVID GUSTAVO</v>
          </cell>
          <cell r="C9062" t="str">
            <v>H</v>
          </cell>
          <cell r="D9062">
            <v>1</v>
          </cell>
          <cell r="E9062" t="str">
            <v>U004REG11301 M020352002200086</v>
          </cell>
          <cell r="F9062" t="str">
            <v>M02035</v>
          </cell>
          <cell r="G9062" t="str">
            <v>ENFERMERA GENERAL TITULADA A</v>
          </cell>
          <cell r="H9062">
            <v>2105</v>
          </cell>
          <cell r="I9062">
            <v>2000503539</v>
          </cell>
          <cell r="J9062">
            <v>80108653314</v>
          </cell>
          <cell r="K9062">
            <v>3</v>
          </cell>
          <cell r="L9062" t="str">
            <v>COGD861206HOCNRV04</v>
          </cell>
          <cell r="M9062">
            <v>20090701</v>
          </cell>
          <cell r="N9062" t="str">
            <v>2009-07-01</v>
          </cell>
          <cell r="O9062">
            <v>2014877310</v>
          </cell>
          <cell r="P9062" t="str">
            <v>HE DE LA NI&amp;EZ OAXAQUE&amp;A</v>
          </cell>
        </row>
        <row r="9063">
          <cell r="A9063" t="str">
            <v>COGJ560309L45</v>
          </cell>
          <cell r="B9063" t="str">
            <v>COSMES GIJON JORGE ROBERTO</v>
          </cell>
          <cell r="C9063" t="str">
            <v>H</v>
          </cell>
          <cell r="D9063">
            <v>1</v>
          </cell>
          <cell r="E9063" t="str">
            <v>U004U0011301 M030182002200011</v>
          </cell>
          <cell r="F9063" t="str">
            <v>M03018</v>
          </cell>
          <cell r="G9063" t="str">
            <v>APOYO ADMINISTRATIVO EN SALUD - A8</v>
          </cell>
          <cell r="H9063">
            <v>2105</v>
          </cell>
          <cell r="I9063">
            <v>2000000116</v>
          </cell>
          <cell r="J9063">
            <v>80085629395</v>
          </cell>
          <cell r="K9063">
            <v>3</v>
          </cell>
          <cell r="L9063" t="str">
            <v>COGJ560309HOCSJR16</v>
          </cell>
          <cell r="M9063">
            <v>20080501</v>
          </cell>
          <cell r="N9063" t="str">
            <v>2008-05-01</v>
          </cell>
          <cell r="O9063">
            <v>2014879060</v>
          </cell>
          <cell r="P9063" t="str">
            <v>DEPTO.DE SUPERVISION DE OBRAS(U.OBRAS CONS.Y MTTO)</v>
          </cell>
        </row>
        <row r="9064">
          <cell r="A9064" t="str">
            <v>COGJ750412NP6</v>
          </cell>
          <cell r="B9064" t="str">
            <v>CONDADO GONZALEZ JULIAN</v>
          </cell>
          <cell r="C9064" t="str">
            <v>H</v>
          </cell>
          <cell r="D9064">
            <v>2</v>
          </cell>
          <cell r="E9064" t="str">
            <v>U004U0011301 M030242002200184</v>
          </cell>
          <cell r="F9064" t="str">
            <v>M03024</v>
          </cell>
          <cell r="G9064" t="str">
            <v>APOYO ADMINISTRATIVO EN SALUD-A2</v>
          </cell>
          <cell r="H9064">
            <v>2105</v>
          </cell>
          <cell r="I9064">
            <v>2000004017</v>
          </cell>
          <cell r="J9064">
            <v>80147525008</v>
          </cell>
          <cell r="K9064">
            <v>3</v>
          </cell>
          <cell r="L9064" t="str">
            <v>COGJ750412HVZNNL07</v>
          </cell>
          <cell r="M9064">
            <v>20140701</v>
          </cell>
          <cell r="N9064" t="str">
            <v>2014-07-01</v>
          </cell>
          <cell r="O9064">
            <v>2014871000</v>
          </cell>
          <cell r="P9064" t="str">
            <v>HC VALLE NACIONAL</v>
          </cell>
        </row>
        <row r="9065">
          <cell r="A9065" t="str">
            <v>COHL741230FI4</v>
          </cell>
          <cell r="B9065" t="str">
            <v>CORTES HERNANDEZ LUIS LAMBERTO</v>
          </cell>
          <cell r="C9065" t="str">
            <v>H</v>
          </cell>
          <cell r="D9065">
            <v>2</v>
          </cell>
          <cell r="E9065" t="str">
            <v>U004REG11301 M030062002200054</v>
          </cell>
          <cell r="F9065" t="str">
            <v>M03006</v>
          </cell>
          <cell r="G9065" t="str">
            <v>CAMILLERO</v>
          </cell>
          <cell r="H9065">
            <v>2105</v>
          </cell>
          <cell r="I9065">
            <v>2000508713</v>
          </cell>
          <cell r="J9065">
            <v>80177401809</v>
          </cell>
          <cell r="K9065">
            <v>3</v>
          </cell>
          <cell r="L9065" t="str">
            <v>COHL741230HOCRRS06</v>
          </cell>
          <cell r="M9065">
            <v>20161001</v>
          </cell>
          <cell r="N9065" t="str">
            <v>2016-10-01</v>
          </cell>
          <cell r="O9065">
            <v>2014870040</v>
          </cell>
          <cell r="P9065" t="str">
            <v>HG SALINA CRUZ</v>
          </cell>
        </row>
        <row r="9066">
          <cell r="A9066" t="str">
            <v>COHN800815L32</v>
          </cell>
          <cell r="B9066" t="str">
            <v>CONTRERAS HERNANDEZ NOEMI KARINA</v>
          </cell>
          <cell r="C9066" t="str">
            <v>M</v>
          </cell>
          <cell r="D9066">
            <v>1</v>
          </cell>
          <cell r="E9066" t="str">
            <v>U004U0011301 M030252002200078</v>
          </cell>
          <cell r="F9066" t="str">
            <v>M03025</v>
          </cell>
          <cell r="G9066" t="str">
            <v>APOYO ADMINISRATIVO EN SALUD-A1</v>
          </cell>
          <cell r="H9066">
            <v>2105</v>
          </cell>
          <cell r="I9066">
            <v>2000503540</v>
          </cell>
          <cell r="J9066">
            <v>80108070642</v>
          </cell>
          <cell r="K9066">
            <v>3</v>
          </cell>
          <cell r="L9066" t="str">
            <v>COHN800815MOCNRM01</v>
          </cell>
          <cell r="M9066">
            <v>20090701</v>
          </cell>
          <cell r="N9066" t="str">
            <v>2009-07-01</v>
          </cell>
          <cell r="O9066">
            <v>2014871270</v>
          </cell>
          <cell r="P9066" t="str">
            <v>JURISDICCION SANITARIA NO. 6 SIERRA</v>
          </cell>
        </row>
        <row r="9067">
          <cell r="A9067" t="str">
            <v>COIG810205PP0</v>
          </cell>
          <cell r="B9067" t="str">
            <v>CONTRERAS IBA&amp;EZ GISELA</v>
          </cell>
          <cell r="C9067" t="str">
            <v>M</v>
          </cell>
          <cell r="D9067">
            <v>1</v>
          </cell>
          <cell r="E9067" t="str">
            <v>U004U0011301 M020152002200010</v>
          </cell>
          <cell r="F9067" t="str">
            <v>M02015</v>
          </cell>
          <cell r="G9067" t="str">
            <v>PSICOLOGO CLINICO</v>
          </cell>
          <cell r="H9067">
            <v>2105</v>
          </cell>
          <cell r="I9067">
            <v>2000001746</v>
          </cell>
          <cell r="J9067">
            <v>80098172485</v>
          </cell>
          <cell r="K9067">
            <v>3</v>
          </cell>
          <cell r="L9067" t="str">
            <v>COIG810205MOCNBS00</v>
          </cell>
          <cell r="M9067">
            <v>20080501</v>
          </cell>
          <cell r="N9067" t="str">
            <v>2008-05-01</v>
          </cell>
          <cell r="O9067">
            <v>2014879090</v>
          </cell>
          <cell r="P9067" t="str">
            <v>CSU-4NB SAN PABLO HUIXTEPEC</v>
          </cell>
        </row>
        <row r="9068">
          <cell r="A9068" t="str">
            <v>COJD781113GY8</v>
          </cell>
          <cell r="B9068" t="str">
            <v>CORALES JIMENEZ DIEGO</v>
          </cell>
          <cell r="C9068" t="str">
            <v>H</v>
          </cell>
          <cell r="D9068">
            <v>1</v>
          </cell>
          <cell r="E9068" t="str">
            <v>U004U0011301 M030252002200079</v>
          </cell>
          <cell r="F9068" t="str">
            <v>M03025</v>
          </cell>
          <cell r="G9068" t="str">
            <v>APOYO ADMINISRATIVO EN SALUD-A1</v>
          </cell>
          <cell r="H9068">
            <v>2105</v>
          </cell>
          <cell r="I9068">
            <v>2000000118</v>
          </cell>
          <cell r="J9068">
            <v>80087890465</v>
          </cell>
          <cell r="K9068">
            <v>3</v>
          </cell>
          <cell r="L9068" t="str">
            <v>COJD781113HOCRMG09</v>
          </cell>
          <cell r="M9068">
            <v>20080501</v>
          </cell>
          <cell r="N9068" t="str">
            <v>2008-05-01</v>
          </cell>
          <cell r="O9068">
            <v>2014878130</v>
          </cell>
          <cell r="P9068" t="str">
            <v>DIR. DE INFRAESTRUCTURA MANTTO. Y SERV. GRALES.</v>
          </cell>
        </row>
        <row r="9069">
          <cell r="A9069" t="str">
            <v>COJJ781214EB3</v>
          </cell>
          <cell r="B9069" t="str">
            <v>CORTES JACINTO JAVIER</v>
          </cell>
          <cell r="C9069" t="str">
            <v>H</v>
          </cell>
          <cell r="D9069">
            <v>1</v>
          </cell>
          <cell r="E9069" t="str">
            <v>U004REG11301 M020352002200087</v>
          </cell>
          <cell r="F9069" t="str">
            <v>M02035</v>
          </cell>
          <cell r="G9069" t="str">
            <v>ENFERMERA GENERAL TITULADA A</v>
          </cell>
          <cell r="H9069">
            <v>2105</v>
          </cell>
          <cell r="I9069">
            <v>2000001960</v>
          </cell>
          <cell r="J9069">
            <v>80087890275</v>
          </cell>
          <cell r="K9069">
            <v>3</v>
          </cell>
          <cell r="L9069" t="str">
            <v>COJJ781214HOCRCV01</v>
          </cell>
          <cell r="M9069">
            <v>20080501</v>
          </cell>
          <cell r="N9069" t="str">
            <v>2008-05-01</v>
          </cell>
          <cell r="O9069">
            <v>2014877980</v>
          </cell>
          <cell r="P9069" t="str">
            <v>HG CIUDAD IXTEPEC</v>
          </cell>
        </row>
        <row r="9070">
          <cell r="A9070" t="str">
            <v>COJL8603057N0</v>
          </cell>
          <cell r="B9070" t="str">
            <v>CORDOVA JACINTO LUIS DANIEL</v>
          </cell>
          <cell r="C9070" t="str">
            <v>H</v>
          </cell>
          <cell r="D9070">
            <v>1</v>
          </cell>
          <cell r="E9070" t="str">
            <v>U004U0011301 M030252002200492</v>
          </cell>
          <cell r="F9070" t="str">
            <v>M03025</v>
          </cell>
          <cell r="G9070" t="str">
            <v>APOYO ADMINISRATIVO EN SALUD-A1</v>
          </cell>
          <cell r="H9070">
            <v>2105</v>
          </cell>
          <cell r="I9070">
            <v>2000508385</v>
          </cell>
          <cell r="J9070">
            <v>80238610085</v>
          </cell>
          <cell r="K9070">
            <v>3</v>
          </cell>
          <cell r="L9070" t="str">
            <v>COJL860305HOCRCS04</v>
          </cell>
          <cell r="M9070">
            <v>20221101</v>
          </cell>
          <cell r="N9070" t="str">
            <v>2022-11-01</v>
          </cell>
          <cell r="O9070">
            <v>2014878020</v>
          </cell>
          <cell r="P9070" t="str">
            <v>COORDINACION GRAL. DE SUPERVISION Y APOYO TECNICO</v>
          </cell>
        </row>
        <row r="9071">
          <cell r="A9071" t="str">
            <v>COJM6802129L3</v>
          </cell>
          <cell r="B9071" t="str">
            <v>COHETERO JORGE MATEO</v>
          </cell>
          <cell r="C9071" t="str">
            <v>H</v>
          </cell>
          <cell r="D9071">
            <v>1</v>
          </cell>
          <cell r="E9071" t="str">
            <v>U004REG11301 M030252002200028</v>
          </cell>
          <cell r="F9071" t="str">
            <v>M03025</v>
          </cell>
          <cell r="G9071" t="str">
            <v>APOYO ADMINISRATIVO EN SALUD-A1</v>
          </cell>
          <cell r="H9071">
            <v>2105</v>
          </cell>
          <cell r="I9071">
            <v>2000503538</v>
          </cell>
          <cell r="J9071">
            <v>80106800271</v>
          </cell>
          <cell r="K9071">
            <v>3</v>
          </cell>
          <cell r="L9071" t="str">
            <v>COJM680212HOCHRT07</v>
          </cell>
          <cell r="M9071">
            <v>20090701</v>
          </cell>
          <cell r="N9071" t="str">
            <v>2009-07-01</v>
          </cell>
          <cell r="O9071">
            <v>2014870890</v>
          </cell>
          <cell r="P9071" t="str">
            <v>HG TUXTEPEC</v>
          </cell>
        </row>
        <row r="9072">
          <cell r="A9072" t="str">
            <v>COLA810202QHA</v>
          </cell>
          <cell r="B9072" t="str">
            <v>CORTES LOPEZ AREMIS</v>
          </cell>
          <cell r="C9072" t="str">
            <v>M</v>
          </cell>
          <cell r="D9072">
            <v>2</v>
          </cell>
          <cell r="E9072" t="str">
            <v>U004REG11301 M010062002200078</v>
          </cell>
          <cell r="F9072" t="str">
            <v>M01006</v>
          </cell>
          <cell r="G9072" t="str">
            <v>MEDICO GENERAL A</v>
          </cell>
          <cell r="H9072">
            <v>2105</v>
          </cell>
          <cell r="I9072">
            <v>2000503544</v>
          </cell>
          <cell r="J9072">
            <v>80118125675</v>
          </cell>
          <cell r="K9072">
            <v>3</v>
          </cell>
          <cell r="L9072" t="str">
            <v>CXLA810202MOCRPR04</v>
          </cell>
          <cell r="M9072">
            <v>20090701</v>
          </cell>
          <cell r="N9072" t="str">
            <v>2009-07-01</v>
          </cell>
          <cell r="O9072">
            <v>2014877380</v>
          </cell>
          <cell r="P9072" t="str">
            <v>CSU-3NB SANTA TERESA</v>
          </cell>
        </row>
        <row r="9073">
          <cell r="A9073" t="str">
            <v>COLB960701F65</v>
          </cell>
          <cell r="B9073" t="str">
            <v>CORTES LOPEZ BRENDA MONICA</v>
          </cell>
          <cell r="C9073" t="str">
            <v>M</v>
          </cell>
          <cell r="D9073">
            <v>1</v>
          </cell>
          <cell r="E9073" t="str">
            <v>U004U0011301 M030242002200174</v>
          </cell>
          <cell r="F9073" t="str">
            <v>M03024</v>
          </cell>
          <cell r="G9073" t="str">
            <v>APOYO ADMINISTRATIVO EN SALUD-A2</v>
          </cell>
          <cell r="H9073">
            <v>2105</v>
          </cell>
          <cell r="I9073">
            <v>2000508104</v>
          </cell>
          <cell r="J9073">
            <v>80229681962</v>
          </cell>
          <cell r="K9073">
            <v>3</v>
          </cell>
          <cell r="L9073" t="str">
            <v>COLB960701MOCRPR07</v>
          </cell>
          <cell r="M9073">
            <v>20220101</v>
          </cell>
          <cell r="N9073" t="str">
            <v>2022-01-01</v>
          </cell>
          <cell r="O9073">
            <v>2014870450</v>
          </cell>
          <cell r="P9073" t="str">
            <v>COMISION ESTATAL PARA LA PROTECCION CONTRA RIESGOS</v>
          </cell>
        </row>
        <row r="9074">
          <cell r="A9074" t="str">
            <v>COLE680107PS7</v>
          </cell>
          <cell r="B9074" t="str">
            <v>CORTES LOPEZ ELEAZAR</v>
          </cell>
          <cell r="C9074" t="str">
            <v>H</v>
          </cell>
          <cell r="D9074">
            <v>1</v>
          </cell>
          <cell r="E9074" t="str">
            <v>U004U0011301 M030242002200027</v>
          </cell>
          <cell r="F9074" t="str">
            <v>M03024</v>
          </cell>
          <cell r="G9074" t="str">
            <v>APOYO ADMINISTRATIVO EN SALUD-A2</v>
          </cell>
          <cell r="H9074">
            <v>2105</v>
          </cell>
          <cell r="I9074">
            <v>2000003755</v>
          </cell>
          <cell r="J9074">
            <v>80066833387</v>
          </cell>
          <cell r="K9074">
            <v>3</v>
          </cell>
          <cell r="L9074" t="str">
            <v>COLE680107HOCRPL01</v>
          </cell>
          <cell r="M9074">
            <v>20140701</v>
          </cell>
          <cell r="N9074" t="str">
            <v>2014-07-01</v>
          </cell>
          <cell r="O9074">
            <v>2014870130</v>
          </cell>
          <cell r="P9074" t="str">
            <v>CSU-4NB CIUDAD IXTEPEC</v>
          </cell>
        </row>
        <row r="9075">
          <cell r="A9075" t="str">
            <v>COLE810628SN4</v>
          </cell>
          <cell r="B9075" t="str">
            <v>CORONA LUIS ELIZABETH</v>
          </cell>
          <cell r="C9075" t="str">
            <v>M</v>
          </cell>
          <cell r="D9075">
            <v>1</v>
          </cell>
          <cell r="E9075" t="str">
            <v>U004U0011301 M030182002200046</v>
          </cell>
          <cell r="F9075" t="str">
            <v>M03018</v>
          </cell>
          <cell r="G9075" t="str">
            <v>APOYO ADMINISTRATIVO EN SALUD - A8</v>
          </cell>
          <cell r="H9075">
            <v>2105</v>
          </cell>
          <cell r="I9075">
            <v>2000002663</v>
          </cell>
          <cell r="J9075">
            <v>80098172275</v>
          </cell>
          <cell r="K9075">
            <v>3</v>
          </cell>
          <cell r="L9075" t="str">
            <v>COLE810628MOCRSL08</v>
          </cell>
          <cell r="M9075">
            <v>20080501</v>
          </cell>
          <cell r="N9075" t="str">
            <v>2008-05-01</v>
          </cell>
          <cell r="O9075">
            <v>2014878140</v>
          </cell>
          <cell r="P9075" t="str">
            <v>UNIDAD DE REC. MAT. Y SERV. GRALES.</v>
          </cell>
        </row>
        <row r="9076">
          <cell r="A9076" t="str">
            <v>COLM711223HH7</v>
          </cell>
          <cell r="B9076" t="str">
            <v>CORTES LOPEZ MISAEL</v>
          </cell>
          <cell r="C9076" t="str">
            <v>H</v>
          </cell>
          <cell r="D9076">
            <v>2</v>
          </cell>
          <cell r="E9076" t="str">
            <v>U004U0011301 M030182002200033</v>
          </cell>
          <cell r="F9076" t="str">
            <v>M03018</v>
          </cell>
          <cell r="G9076" t="str">
            <v>APOYO ADMINISTRATIVO EN SALUD - A8</v>
          </cell>
          <cell r="H9076">
            <v>2105</v>
          </cell>
          <cell r="I9076">
            <v>2000506171</v>
          </cell>
          <cell r="J9076">
            <v>80177101120</v>
          </cell>
          <cell r="K9076">
            <v>3</v>
          </cell>
          <cell r="L9076" t="str">
            <v>COLM711223HOCRPS07</v>
          </cell>
          <cell r="M9076">
            <v>20161101</v>
          </cell>
          <cell r="N9076" t="str">
            <v>2016-11-01</v>
          </cell>
          <cell r="O9076">
            <v>2014878180</v>
          </cell>
          <cell r="P9076" t="str">
            <v>DEPTO. DE RELACIONES LABORALES</v>
          </cell>
        </row>
        <row r="9077">
          <cell r="A9077" t="str">
            <v>COLM780107336</v>
          </cell>
          <cell r="B9077" t="str">
            <v>CORTES LOPEZ MABEL</v>
          </cell>
          <cell r="C9077" t="str">
            <v>M</v>
          </cell>
          <cell r="D9077">
            <v>2</v>
          </cell>
          <cell r="E9077" t="str">
            <v>U004REG11301 M010062002200490</v>
          </cell>
          <cell r="F9077" t="str">
            <v>M01006</v>
          </cell>
          <cell r="G9077" t="str">
            <v>MEDICO GENERAL A</v>
          </cell>
          <cell r="H9077">
            <v>2105</v>
          </cell>
          <cell r="I9077">
            <v>2000507943</v>
          </cell>
          <cell r="J9077">
            <v>80217509464</v>
          </cell>
          <cell r="K9077">
            <v>3</v>
          </cell>
          <cell r="L9077" t="str">
            <v>COLM780107MOCRPB07</v>
          </cell>
          <cell r="M9077">
            <v>20210216</v>
          </cell>
          <cell r="N9077" t="str">
            <v>2021-02-16</v>
          </cell>
          <cell r="O9077">
            <v>2014871970</v>
          </cell>
          <cell r="P9077" t="str">
            <v>CESSA TEOTITLAN DEL VALLE</v>
          </cell>
        </row>
        <row r="9078">
          <cell r="A9078" t="str">
            <v>COME680607364</v>
          </cell>
          <cell r="B9078" t="str">
            <v>CORTES MORALES EVA</v>
          </cell>
          <cell r="C9078" t="str">
            <v>M</v>
          </cell>
          <cell r="D9078">
            <v>1</v>
          </cell>
          <cell r="E9078" t="str">
            <v>U004REG11301 M020352002200088</v>
          </cell>
          <cell r="F9078" t="str">
            <v>M02035</v>
          </cell>
          <cell r="G9078" t="str">
            <v>ENFERMERA GENERAL TITULADA A</v>
          </cell>
          <cell r="H9078">
            <v>2105</v>
          </cell>
          <cell r="I9078">
            <v>2000003019</v>
          </cell>
          <cell r="J9078">
            <v>80086825166</v>
          </cell>
          <cell r="K9078">
            <v>3</v>
          </cell>
          <cell r="L9078" t="str">
            <v>COME680607MOCRRV17</v>
          </cell>
          <cell r="M9078">
            <v>20080501</v>
          </cell>
          <cell r="N9078" t="str">
            <v>2008-05-01</v>
          </cell>
          <cell r="O9078">
            <v>2014877310</v>
          </cell>
          <cell r="P9078" t="str">
            <v>HE DE LA NI&amp;EZ OAXAQUE&amp;A</v>
          </cell>
        </row>
        <row r="9079">
          <cell r="A9079" t="str">
            <v>COMG8210209E5</v>
          </cell>
          <cell r="B9079" t="str">
            <v>CORDOVA MENDOZA GUADALUPE</v>
          </cell>
          <cell r="C9079" t="str">
            <v>M</v>
          </cell>
          <cell r="D9079">
            <v>2</v>
          </cell>
          <cell r="E9079" t="str">
            <v>U004REG11301 M020482002200004</v>
          </cell>
          <cell r="F9079" t="str">
            <v>M02048</v>
          </cell>
          <cell r="G9079" t="str">
            <v>AUX. DE COCINA EN HOSPITAL</v>
          </cell>
          <cell r="H9079">
            <v>2105</v>
          </cell>
          <cell r="I9079">
            <v>2000504210</v>
          </cell>
          <cell r="J9079">
            <v>80118250218</v>
          </cell>
          <cell r="K9079">
            <v>3</v>
          </cell>
          <cell r="L9079" t="str">
            <v>COMG821020MOCRND03</v>
          </cell>
          <cell r="M9079">
            <v>20090701</v>
          </cell>
          <cell r="N9079" t="str">
            <v>2009-07-01</v>
          </cell>
          <cell r="O9079">
            <v>2014870340</v>
          </cell>
          <cell r="P9079" t="str">
            <v>HG OAXACA DR. AURELIO VALDIVIESO</v>
          </cell>
        </row>
        <row r="9080">
          <cell r="A9080" t="str">
            <v>COMJ000909T26</v>
          </cell>
          <cell r="B9080" t="str">
            <v>CORTES MARTINEZ JULIA EDITH</v>
          </cell>
          <cell r="C9080" t="str">
            <v>M</v>
          </cell>
          <cell r="D9080">
            <v>2</v>
          </cell>
          <cell r="E9080" t="str">
            <v>U004U0011301 M030252002200315</v>
          </cell>
          <cell r="F9080" t="str">
            <v>M03025</v>
          </cell>
          <cell r="G9080" t="str">
            <v>APOYO ADMINISRATIVO EN SALUD-A1</v>
          </cell>
          <cell r="H9080">
            <v>2105</v>
          </cell>
          <cell r="I9080">
            <v>2000508738</v>
          </cell>
          <cell r="J9080">
            <v>80250077965</v>
          </cell>
          <cell r="K9080">
            <v>3</v>
          </cell>
          <cell r="L9080" t="str">
            <v>COMJ000909MOCRRLA4</v>
          </cell>
          <cell r="M9080">
            <v>20250916</v>
          </cell>
          <cell r="N9080" t="str">
            <v>2025-09-16</v>
          </cell>
          <cell r="O9080">
            <v>2014871270</v>
          </cell>
          <cell r="P9080" t="str">
            <v>JURISDICCION SANITARIA NO. 6 SIERRA</v>
          </cell>
        </row>
        <row r="9081">
          <cell r="A9081" t="str">
            <v>COMM821007NR0</v>
          </cell>
          <cell r="B9081" t="str">
            <v>CORTES MONTES MISAEL ALEJANDRO</v>
          </cell>
          <cell r="C9081" t="str">
            <v>H</v>
          </cell>
          <cell r="D9081">
            <v>1</v>
          </cell>
          <cell r="E9081" t="str">
            <v>U004U0011301 M030242002200050</v>
          </cell>
          <cell r="F9081" t="str">
            <v>M03024</v>
          </cell>
          <cell r="G9081" t="str">
            <v>APOYO ADMINISTRATIVO EN SALUD-A2</v>
          </cell>
          <cell r="H9081">
            <v>2105</v>
          </cell>
          <cell r="I9081">
            <v>2000000119</v>
          </cell>
          <cell r="J9081">
            <v>80098280665</v>
          </cell>
          <cell r="K9081">
            <v>3</v>
          </cell>
          <cell r="L9081" t="str">
            <v>COMM821007HOCRNS02</v>
          </cell>
          <cell r="M9081">
            <v>20080501</v>
          </cell>
          <cell r="N9081" t="str">
            <v>2008-05-01</v>
          </cell>
          <cell r="O9081">
            <v>2014874000</v>
          </cell>
          <cell r="P9081" t="str">
            <v>DEPARTAMENTO DE ADQUISICIONES(U.DE REC.MATERIALES)</v>
          </cell>
        </row>
        <row r="9082">
          <cell r="A9082" t="str">
            <v>COMM8901217M8</v>
          </cell>
          <cell r="B9082" t="str">
            <v>CORTES MENDOZA JOSE MANUEL</v>
          </cell>
          <cell r="C9082" t="str">
            <v>H</v>
          </cell>
          <cell r="D9082">
            <v>1</v>
          </cell>
          <cell r="E9082" t="str">
            <v>U004U0011301 M030252002200366</v>
          </cell>
          <cell r="F9082" t="str">
            <v>M03025</v>
          </cell>
          <cell r="G9082" t="str">
            <v>APOYO ADMINISRATIVO EN SALUD-A1</v>
          </cell>
          <cell r="H9082">
            <v>2105</v>
          </cell>
          <cell r="I9082">
            <v>2000508758</v>
          </cell>
          <cell r="J9082">
            <v>80258941410</v>
          </cell>
          <cell r="K9082">
            <v>3</v>
          </cell>
          <cell r="L9082" t="str">
            <v>COMM890121HOCRNN04</v>
          </cell>
          <cell r="M9082">
            <v>20251101</v>
          </cell>
          <cell r="N9082" t="str">
            <v>2025-11-01</v>
          </cell>
          <cell r="O9082">
            <v>2014870090</v>
          </cell>
          <cell r="P9082" t="str">
            <v>CESSA TEHUANTEPEC</v>
          </cell>
        </row>
        <row r="9083">
          <cell r="A9083" t="str">
            <v>COMR770626EH0</v>
          </cell>
          <cell r="B9083" t="str">
            <v>CORTES MIJANGOS RAUL</v>
          </cell>
          <cell r="C9083" t="str">
            <v>H</v>
          </cell>
          <cell r="D9083">
            <v>2</v>
          </cell>
          <cell r="E9083" t="str">
            <v>U004REG11301 M010042002200027</v>
          </cell>
          <cell r="F9083" t="str">
            <v>M01004</v>
          </cell>
          <cell r="G9083" t="str">
            <v>MEDICO ESPECIALISTA A</v>
          </cell>
          <cell r="H9083">
            <v>2105</v>
          </cell>
          <cell r="I9083">
            <v>2000003344</v>
          </cell>
          <cell r="J9083">
            <v>80057782130</v>
          </cell>
          <cell r="K9083">
            <v>3</v>
          </cell>
          <cell r="L9083" t="str">
            <v>COMR770626HOCRJL06</v>
          </cell>
          <cell r="M9083">
            <v>20101001</v>
          </cell>
          <cell r="N9083" t="str">
            <v>2010-10-01</v>
          </cell>
          <cell r="O9083">
            <v>2014877740</v>
          </cell>
          <cell r="P9083" t="str">
            <v>HG TEHUANTEPEC</v>
          </cell>
        </row>
        <row r="9084">
          <cell r="A9084" t="str">
            <v>COOI060221QT7</v>
          </cell>
          <cell r="B9084" t="str">
            <v>CONTRERAS OJEDA INGRID</v>
          </cell>
          <cell r="C9084" t="str">
            <v>M</v>
          </cell>
          <cell r="D9084">
            <v>1</v>
          </cell>
          <cell r="E9084" t="str">
            <v>U004U0011301 M030252002200141</v>
          </cell>
          <cell r="F9084" t="str">
            <v>M03025</v>
          </cell>
          <cell r="G9084" t="str">
            <v>APOYO ADMINISRATIVO EN SALUD-A1</v>
          </cell>
          <cell r="H9084">
            <v>2105</v>
          </cell>
          <cell r="I9084">
            <v>2000508732</v>
          </cell>
          <cell r="J9084">
            <v>80250608405</v>
          </cell>
          <cell r="K9084">
            <v>3</v>
          </cell>
          <cell r="L9084" t="str">
            <v>COOI060221MOCNJNA7</v>
          </cell>
          <cell r="M9084">
            <v>20250916</v>
          </cell>
          <cell r="N9084" t="str">
            <v>2025-09-16</v>
          </cell>
          <cell r="O9084">
            <v>2014878130</v>
          </cell>
          <cell r="P9084" t="str">
            <v>DIR. DE INFRAESTRUCTURA MANTTO. Y SERV. GRALES.</v>
          </cell>
        </row>
        <row r="9085">
          <cell r="A9085" t="str">
            <v>COOJ811112CP7</v>
          </cell>
          <cell r="B9085" t="str">
            <v>COMONFORT ORONOZ JOSEFINA</v>
          </cell>
          <cell r="C9085" t="str">
            <v>M</v>
          </cell>
          <cell r="D9085">
            <v>1</v>
          </cell>
          <cell r="E9085" t="str">
            <v>U004REG11301 M020362002200032</v>
          </cell>
          <cell r="F9085" t="str">
            <v>M02036</v>
          </cell>
          <cell r="G9085" t="str">
            <v>AUXILIAR DE ENFERMERIA A</v>
          </cell>
          <cell r="H9085">
            <v>2105</v>
          </cell>
          <cell r="I9085">
            <v>2000000798</v>
          </cell>
          <cell r="J9085">
            <v>80098173299</v>
          </cell>
          <cell r="K9085">
            <v>3</v>
          </cell>
          <cell r="L9085" t="str">
            <v>COOJ811112MOCMRS06</v>
          </cell>
          <cell r="M9085">
            <v>20080501</v>
          </cell>
          <cell r="N9085" t="str">
            <v>2008-05-01</v>
          </cell>
          <cell r="O9085">
            <v>2014872780</v>
          </cell>
          <cell r="P9085" t="str">
            <v>CSR-1NB SANTA MARIA DEL MAR</v>
          </cell>
        </row>
        <row r="9086">
          <cell r="A9086" t="str">
            <v>COOM830722I72</v>
          </cell>
          <cell r="B9086" t="str">
            <v>CORTES ORTEGA MAGDALENA</v>
          </cell>
          <cell r="C9086" t="str">
            <v>M</v>
          </cell>
          <cell r="D9086">
            <v>1</v>
          </cell>
          <cell r="E9086" t="str">
            <v>U004REG11301 M020362002200033</v>
          </cell>
          <cell r="F9086" t="str">
            <v>M02036</v>
          </cell>
          <cell r="G9086" t="str">
            <v>AUXILIAR DE ENFERMERIA A</v>
          </cell>
          <cell r="H9086">
            <v>2105</v>
          </cell>
          <cell r="I9086">
            <v>2000003020</v>
          </cell>
          <cell r="J9086">
            <v>80098349934</v>
          </cell>
          <cell r="K9086">
            <v>3</v>
          </cell>
          <cell r="L9086" t="str">
            <v>COOM830722MOCRRG00</v>
          </cell>
          <cell r="M9086">
            <v>20080501</v>
          </cell>
          <cell r="N9086" t="str">
            <v>2008-05-01</v>
          </cell>
          <cell r="O9086">
            <v>2014877310</v>
          </cell>
          <cell r="P9086" t="str">
            <v>HE DE LA NI&amp;EZ OAXAQUE&amp;A</v>
          </cell>
        </row>
        <row r="9087">
          <cell r="A9087" t="str">
            <v>COPC710809TK8</v>
          </cell>
          <cell r="B9087" t="str">
            <v>CONCHA PEREA MARIA DEL CARMEN</v>
          </cell>
          <cell r="C9087" t="str">
            <v>M</v>
          </cell>
          <cell r="D9087">
            <v>2</v>
          </cell>
          <cell r="E9087" t="str">
            <v>U004REG11301 M030252002200029</v>
          </cell>
          <cell r="F9087" t="str">
            <v>M03025</v>
          </cell>
          <cell r="G9087" t="str">
            <v>APOYO ADMINISRATIVO EN SALUD-A1</v>
          </cell>
          <cell r="H9087">
            <v>2105</v>
          </cell>
          <cell r="I9087">
            <v>2000001189</v>
          </cell>
          <cell r="J9087">
            <v>80087136416</v>
          </cell>
          <cell r="K9087">
            <v>3</v>
          </cell>
          <cell r="L9087" t="str">
            <v>COPC710809MOCNRR09</v>
          </cell>
          <cell r="M9087">
            <v>20080501</v>
          </cell>
          <cell r="N9087" t="str">
            <v>2008-05-01</v>
          </cell>
          <cell r="O9087">
            <v>2014870340</v>
          </cell>
          <cell r="P9087" t="str">
            <v>HG OAXACA DR. AURELIO VALDIVIESO</v>
          </cell>
        </row>
        <row r="9088">
          <cell r="A9088" t="str">
            <v>COPE7006208U1</v>
          </cell>
          <cell r="B9088" t="str">
            <v>CORDOVA PINEDA ERIC JORGE</v>
          </cell>
          <cell r="C9088" t="str">
            <v>H</v>
          </cell>
          <cell r="D9088">
            <v>2</v>
          </cell>
          <cell r="E9088" t="str">
            <v>U004U0011301 M030222002200012</v>
          </cell>
          <cell r="F9088" t="str">
            <v>M03022</v>
          </cell>
          <cell r="G9088" t="str">
            <v>APOYO ADMINISTRATIVO EN SALUD-A4</v>
          </cell>
          <cell r="H9088">
            <v>2105</v>
          </cell>
          <cell r="I9088">
            <v>2000503541</v>
          </cell>
          <cell r="J9088">
            <v>80097025599</v>
          </cell>
          <cell r="K9088">
            <v>3</v>
          </cell>
          <cell r="L9088" t="str">
            <v>COPE700620HOCRNR00</v>
          </cell>
          <cell r="M9088">
            <v>20090701</v>
          </cell>
          <cell r="N9088" t="str">
            <v>2009-07-01</v>
          </cell>
          <cell r="O9088">
            <v>2014878160</v>
          </cell>
          <cell r="P9088" t="str">
            <v>DEPARTAMENTO DE CONSERVACION Y MANTENIMIENTO</v>
          </cell>
        </row>
        <row r="9089">
          <cell r="A9089" t="str">
            <v>COPM7703208X9</v>
          </cell>
          <cell r="B9089" t="str">
            <v>CORTES PICAZO MAYRA DELMA</v>
          </cell>
          <cell r="C9089" t="str">
            <v>M</v>
          </cell>
          <cell r="D9089">
            <v>2</v>
          </cell>
          <cell r="E9089" t="str">
            <v>U004REG11301 M010062002200079</v>
          </cell>
          <cell r="F9089" t="str">
            <v>M01006</v>
          </cell>
          <cell r="G9089" t="str">
            <v>MEDICO GENERAL A</v>
          </cell>
          <cell r="H9089">
            <v>2105</v>
          </cell>
          <cell r="I9089">
            <v>2000000121</v>
          </cell>
          <cell r="J9089">
            <v>80087778355</v>
          </cell>
          <cell r="K9089">
            <v>3</v>
          </cell>
          <cell r="L9089" t="str">
            <v>COPM770320MDFRCY01</v>
          </cell>
          <cell r="M9089">
            <v>20080501</v>
          </cell>
          <cell r="N9089" t="str">
            <v>2008-05-01</v>
          </cell>
          <cell r="O9089">
            <v>2014875660</v>
          </cell>
          <cell r="P9089" t="str">
            <v>CSR-1NB MAGDALENA APASCO</v>
          </cell>
        </row>
        <row r="9090">
          <cell r="A9090" t="str">
            <v>CORA7503215J4</v>
          </cell>
          <cell r="B9090" t="str">
            <v>CORTES RIVERA AMPARO SILVIA</v>
          </cell>
          <cell r="C9090" t="str">
            <v>M</v>
          </cell>
          <cell r="D9090">
            <v>1</v>
          </cell>
          <cell r="E9090" t="str">
            <v>U004REG11301 M020352002200089</v>
          </cell>
          <cell r="F9090" t="str">
            <v>M02035</v>
          </cell>
          <cell r="G9090" t="str">
            <v>ENFERMERA GENERAL TITULADA A</v>
          </cell>
          <cell r="H9090">
            <v>2105</v>
          </cell>
          <cell r="I9090">
            <v>2000002603</v>
          </cell>
          <cell r="J9090">
            <v>80087564535</v>
          </cell>
          <cell r="K9090">
            <v>3</v>
          </cell>
          <cell r="L9090" t="str">
            <v>CORA750321MOCRVM09</v>
          </cell>
          <cell r="M9090">
            <v>20080501</v>
          </cell>
          <cell r="N9090" t="str">
            <v>2008-05-01</v>
          </cell>
          <cell r="O9090">
            <v>2014873870</v>
          </cell>
          <cell r="P9090" t="str">
            <v>HG HUAJUAPAN ENF. MA.DEL PILAR SANCHEZ V.</v>
          </cell>
        </row>
        <row r="9091">
          <cell r="A9091" t="str">
            <v>CORC730512DU7</v>
          </cell>
          <cell r="B9091" t="str">
            <v>CORTES RAMIREZ CIPRIANO ALFONSO</v>
          </cell>
          <cell r="C9091" t="str">
            <v>H</v>
          </cell>
          <cell r="D9091">
            <v>2</v>
          </cell>
          <cell r="E9091" t="str">
            <v>U004REG11301 M010062002200080</v>
          </cell>
          <cell r="F9091" t="str">
            <v>M01006</v>
          </cell>
          <cell r="G9091" t="str">
            <v>MEDICO GENERAL A</v>
          </cell>
          <cell r="H9091">
            <v>2105</v>
          </cell>
          <cell r="I9091">
            <v>2000503545</v>
          </cell>
          <cell r="J9091">
            <v>80097344420</v>
          </cell>
          <cell r="K9091">
            <v>3</v>
          </cell>
          <cell r="L9091" t="str">
            <v>CORC730512HOCRMP02</v>
          </cell>
          <cell r="M9091">
            <v>20090701</v>
          </cell>
          <cell r="N9091" t="str">
            <v>2009-07-01</v>
          </cell>
          <cell r="O9091">
            <v>2014874790</v>
          </cell>
          <cell r="P9091" t="str">
            <v>HC CHALCATONGO</v>
          </cell>
        </row>
        <row r="9092">
          <cell r="A9092" t="str">
            <v>CORF781231RI0</v>
          </cell>
          <cell r="B9092" t="str">
            <v>CORTES RAMIREZ FLOR SILVESTRE</v>
          </cell>
          <cell r="C9092" t="str">
            <v>M</v>
          </cell>
          <cell r="D9092">
            <v>1</v>
          </cell>
          <cell r="E9092" t="str">
            <v>U004U0011301 M020012002200001</v>
          </cell>
          <cell r="F9092" t="str">
            <v>M02001</v>
          </cell>
          <cell r="G9092" t="str">
            <v>QUIMICO A</v>
          </cell>
          <cell r="H9092">
            <v>2105</v>
          </cell>
          <cell r="I9092">
            <v>2000503546</v>
          </cell>
          <cell r="J9092">
            <v>80097878518</v>
          </cell>
          <cell r="K9092">
            <v>3</v>
          </cell>
          <cell r="L9092" t="str">
            <v>CORF781231MDFRML03</v>
          </cell>
          <cell r="M9092">
            <v>20090701</v>
          </cell>
          <cell r="N9092" t="str">
            <v>2009-07-01</v>
          </cell>
          <cell r="O9092">
            <v>2014871260</v>
          </cell>
          <cell r="P9092" t="str">
            <v>JURISDICCION SANITARIA NO. 5 MIXTECA</v>
          </cell>
        </row>
        <row r="9093">
          <cell r="A9093" t="str">
            <v>CORG880416238</v>
          </cell>
          <cell r="B9093" t="str">
            <v>CORTES ROBLES GEOVANNI</v>
          </cell>
          <cell r="C9093" t="str">
            <v>H</v>
          </cell>
          <cell r="D9093">
            <v>2</v>
          </cell>
          <cell r="E9093" t="str">
            <v>U004REG11301 M010062002200292</v>
          </cell>
          <cell r="F9093" t="str">
            <v>M01006</v>
          </cell>
          <cell r="G9093" t="str">
            <v>MEDICO GENERAL A</v>
          </cell>
          <cell r="H9093">
            <v>2105</v>
          </cell>
          <cell r="I9093">
            <v>2000508088</v>
          </cell>
          <cell r="J9093">
            <v>80228848646</v>
          </cell>
          <cell r="K9093">
            <v>3</v>
          </cell>
          <cell r="L9093" t="str">
            <v>CORG880416HOCRBV04</v>
          </cell>
          <cell r="M9093">
            <v>20211201</v>
          </cell>
          <cell r="N9093" t="str">
            <v>2021-12-01</v>
          </cell>
          <cell r="O9093">
            <v>2014874780</v>
          </cell>
          <cell r="P9093" t="str">
            <v>HC SANTA CATARINA JUQUILA</v>
          </cell>
        </row>
        <row r="9094">
          <cell r="A9094" t="str">
            <v>CORL820205IZ1</v>
          </cell>
          <cell r="B9094" t="str">
            <v>CORONEL RUEDA LED IVAN</v>
          </cell>
          <cell r="C9094" t="str">
            <v>H</v>
          </cell>
          <cell r="D9094">
            <v>1</v>
          </cell>
          <cell r="E9094" t="str">
            <v>U004REG11301 M010062002200613</v>
          </cell>
          <cell r="F9094" t="str">
            <v>M01006</v>
          </cell>
          <cell r="G9094" t="str">
            <v>MEDICO GENERAL A</v>
          </cell>
          <cell r="H9094">
            <v>2105</v>
          </cell>
          <cell r="I9094">
            <v>2000508460</v>
          </cell>
          <cell r="J9094">
            <v>80238207858</v>
          </cell>
          <cell r="K9094">
            <v>3</v>
          </cell>
          <cell r="L9094" t="str">
            <v>CORL820205HOCRDD07</v>
          </cell>
          <cell r="M9094">
            <v>20221216</v>
          </cell>
          <cell r="N9094" t="str">
            <v>2022-12-16</v>
          </cell>
          <cell r="O9094">
            <v>2014873050</v>
          </cell>
          <cell r="P9094" t="str">
            <v>R 02 SAN PABLO HUITZO</v>
          </cell>
        </row>
        <row r="9095">
          <cell r="A9095" t="str">
            <v>CORP870228QK4</v>
          </cell>
          <cell r="B9095" t="str">
            <v>COBOS ROJAS MARIA DEL PILAR</v>
          </cell>
          <cell r="C9095" t="str">
            <v>M</v>
          </cell>
          <cell r="D9095">
            <v>2</v>
          </cell>
          <cell r="E9095" t="str">
            <v>U004REG11301 M020362002200034</v>
          </cell>
          <cell r="F9095" t="str">
            <v>M02036</v>
          </cell>
          <cell r="G9095" t="str">
            <v>AUXILIAR DE ENFERMERIA A</v>
          </cell>
          <cell r="H9095">
            <v>2105</v>
          </cell>
          <cell r="I9095">
            <v>2000503537</v>
          </cell>
          <cell r="J9095">
            <v>80108719503</v>
          </cell>
          <cell r="K9095">
            <v>3</v>
          </cell>
          <cell r="L9095" t="str">
            <v>CORP870228MOCBJL07</v>
          </cell>
          <cell r="M9095">
            <v>20090701</v>
          </cell>
          <cell r="N9095" t="str">
            <v>2009-07-01</v>
          </cell>
          <cell r="O9095">
            <v>2014870910</v>
          </cell>
          <cell r="P9095" t="str">
            <v>CESSA SAN LUCAS OJITLAN</v>
          </cell>
        </row>
        <row r="9096">
          <cell r="A9096" t="str">
            <v>COSH9003263T8</v>
          </cell>
          <cell r="B9096" t="str">
            <v>CONTRERAS SIBAJA HECTOR GONZALO</v>
          </cell>
          <cell r="C9096" t="str">
            <v>H</v>
          </cell>
          <cell r="D9096">
            <v>1</v>
          </cell>
          <cell r="E9096" t="str">
            <v>U004REG11301 M010062002200272</v>
          </cell>
          <cell r="F9096" t="str">
            <v>M01006</v>
          </cell>
          <cell r="G9096" t="str">
            <v>MEDICO GENERAL A</v>
          </cell>
          <cell r="H9096">
            <v>2105</v>
          </cell>
          <cell r="I9096">
            <v>2000508076</v>
          </cell>
          <cell r="J9096">
            <v>80169035765</v>
          </cell>
          <cell r="K9096">
            <v>3</v>
          </cell>
          <cell r="L9096" t="str">
            <v>COSH900326HOCNBC09</v>
          </cell>
          <cell r="M9096">
            <v>20211201</v>
          </cell>
          <cell r="N9096" t="str">
            <v>2021-12-01</v>
          </cell>
          <cell r="O9096">
            <v>2014870030</v>
          </cell>
          <cell r="P9096" t="str">
            <v>CSU-12NB SALINA CRUZ</v>
          </cell>
        </row>
        <row r="9097">
          <cell r="A9097" t="str">
            <v>COSM710125H96</v>
          </cell>
          <cell r="B9097" t="str">
            <v>CORTES SIERRA MARTA</v>
          </cell>
          <cell r="C9097" t="str">
            <v>M</v>
          </cell>
          <cell r="D9097">
            <v>1</v>
          </cell>
          <cell r="E9097" t="str">
            <v>U004U0011301 M010062002200145</v>
          </cell>
          <cell r="F9097" t="str">
            <v>M01006</v>
          </cell>
          <cell r="G9097" t="str">
            <v>MEDICO GENERAL A</v>
          </cell>
          <cell r="H9097">
            <v>2105</v>
          </cell>
          <cell r="I9097">
            <v>2000002729</v>
          </cell>
          <cell r="J9097">
            <v>80087135956</v>
          </cell>
          <cell r="K9097">
            <v>3</v>
          </cell>
          <cell r="L9097" t="str">
            <v>COSM710125MOCRRR09</v>
          </cell>
          <cell r="M9097">
            <v>20001016</v>
          </cell>
          <cell r="N9097" t="str">
            <v>2000-10-16</v>
          </cell>
          <cell r="O9097">
            <v>2014873810</v>
          </cell>
          <cell r="P9097" t="str">
            <v>CSR-1NB SAN PEDRO IXTLAHUACA</v>
          </cell>
        </row>
        <row r="9098">
          <cell r="A9098" t="str">
            <v>COSP0201092W1</v>
          </cell>
          <cell r="B9098" t="str">
            <v>CORRO SALINAS PRISCILA</v>
          </cell>
          <cell r="C9098" t="str">
            <v>M</v>
          </cell>
          <cell r="D9098">
            <v>1</v>
          </cell>
          <cell r="E9098" t="str">
            <v>U004U0011301 M030222002200058</v>
          </cell>
          <cell r="F9098" t="str">
            <v>M03022</v>
          </cell>
          <cell r="G9098" t="str">
            <v>APOYO ADMINISTRATIVO EN SALUD-A4</v>
          </cell>
          <cell r="H9098">
            <v>2105</v>
          </cell>
          <cell r="I9098">
            <v>2000508092</v>
          </cell>
          <cell r="J9098">
            <v>80220200903</v>
          </cell>
          <cell r="K9098">
            <v>3</v>
          </cell>
          <cell r="L9098" t="str">
            <v>COSP020109MOCRLRA6</v>
          </cell>
          <cell r="M9098">
            <v>20211201</v>
          </cell>
          <cell r="N9098" t="str">
            <v>2021-12-01</v>
          </cell>
          <cell r="O9098">
            <v>2014871240</v>
          </cell>
          <cell r="P9098" t="str">
            <v>JURISDICCION SANITARIA NO. 3 TUXTEPEC</v>
          </cell>
        </row>
        <row r="9099">
          <cell r="A9099" t="str">
            <v>COTL971023LL9</v>
          </cell>
          <cell r="B9099" t="str">
            <v>COGQUE TECUA LUIS ADRIAN</v>
          </cell>
          <cell r="C9099" t="str">
            <v>H</v>
          </cell>
          <cell r="D9099">
            <v>1</v>
          </cell>
          <cell r="E9099" t="str">
            <v>U004U0011301 M030252002200507</v>
          </cell>
          <cell r="F9099" t="str">
            <v>M03025</v>
          </cell>
          <cell r="G9099" t="str">
            <v>APOYO ADMINISRATIVO EN SALUD-A1</v>
          </cell>
          <cell r="H9099">
            <v>2105</v>
          </cell>
          <cell r="I9099">
            <v>2000508348</v>
          </cell>
          <cell r="J9099">
            <v>80239784178</v>
          </cell>
          <cell r="K9099">
            <v>3</v>
          </cell>
          <cell r="L9099" t="str">
            <v>COTL971023HPLGCS09</v>
          </cell>
          <cell r="M9099">
            <v>20221001</v>
          </cell>
          <cell r="N9099" t="str">
            <v>2022-10-01</v>
          </cell>
          <cell r="O9099">
            <v>2014871220</v>
          </cell>
          <cell r="P9099" t="str">
            <v>JURISDICCION SANITARIA No. 1 VALLES CENTRALES</v>
          </cell>
        </row>
        <row r="9100">
          <cell r="A9100" t="str">
            <v>COVC890414PW4</v>
          </cell>
          <cell r="B9100" t="str">
            <v>CONTRERAS VASQUEZ CESILIO</v>
          </cell>
          <cell r="C9100" t="str">
            <v>H</v>
          </cell>
          <cell r="D9100">
            <v>1</v>
          </cell>
          <cell r="E9100" t="str">
            <v>U004REG11301 M020362002200153</v>
          </cell>
          <cell r="F9100" t="str">
            <v>M02036</v>
          </cell>
          <cell r="G9100" t="str">
            <v>AUXILIAR DE ENFERMERIA A</v>
          </cell>
          <cell r="H9100">
            <v>2105</v>
          </cell>
          <cell r="I9100">
            <v>2000508224</v>
          </cell>
          <cell r="J9100">
            <v>80238915427</v>
          </cell>
          <cell r="K9100">
            <v>3</v>
          </cell>
          <cell r="L9100" t="str">
            <v>COVC890414HOCNSS07</v>
          </cell>
          <cell r="M9100">
            <v>20220601</v>
          </cell>
          <cell r="N9100" t="str">
            <v>2022-06-01</v>
          </cell>
          <cell r="O9100">
            <v>2014870340</v>
          </cell>
          <cell r="P9100" t="str">
            <v>HG OAXACA DR. AURELIO VALDIVIESO</v>
          </cell>
        </row>
        <row r="9101">
          <cell r="A9101" t="str">
            <v>COVE680324R80</v>
          </cell>
          <cell r="B9101" t="str">
            <v>CONCHA VELASCO EFREN RENATO</v>
          </cell>
          <cell r="C9101" t="str">
            <v>H</v>
          </cell>
          <cell r="D9101">
            <v>2</v>
          </cell>
          <cell r="E9101" t="str">
            <v>U004REG11301 M010042002200028</v>
          </cell>
          <cell r="F9101" t="str">
            <v>M01004</v>
          </cell>
          <cell r="G9101" t="str">
            <v>MEDICO ESPECIALISTA A</v>
          </cell>
          <cell r="H9101">
            <v>2105</v>
          </cell>
          <cell r="I9101">
            <v>2000002730</v>
          </cell>
          <cell r="J9101">
            <v>80016800221</v>
          </cell>
          <cell r="K9101">
            <v>3</v>
          </cell>
          <cell r="L9101" t="str">
            <v>COVE680324HOCNLF03</v>
          </cell>
          <cell r="M9101">
            <v>20000301</v>
          </cell>
          <cell r="N9101" t="str">
            <v>2008-05-01</v>
          </cell>
          <cell r="O9101">
            <v>2014873040</v>
          </cell>
          <cell r="P9101" t="str">
            <v>CESSA SAN JACINTO AMILPAS</v>
          </cell>
        </row>
        <row r="9102">
          <cell r="A9102" t="str">
            <v>COVE940926111</v>
          </cell>
          <cell r="B9102" t="str">
            <v>CHONG VALDEZ ERICK ANSELMO</v>
          </cell>
          <cell r="C9102" t="str">
            <v>H</v>
          </cell>
          <cell r="D9102">
            <v>1</v>
          </cell>
          <cell r="E9102" t="str">
            <v>U004U0011301 M030202002200225</v>
          </cell>
          <cell r="F9102" t="str">
            <v>M03020</v>
          </cell>
          <cell r="G9102" t="str">
            <v>APOYO ADMINISTRATIVO EN SALUD-A6</v>
          </cell>
          <cell r="H9102">
            <v>2105</v>
          </cell>
          <cell r="I9102">
            <v>2000508769</v>
          </cell>
          <cell r="J9102">
            <v>80259429126</v>
          </cell>
          <cell r="K9102">
            <v>3</v>
          </cell>
          <cell r="L9102" t="str">
            <v>COVE940926HOCHLR00</v>
          </cell>
          <cell r="M9102">
            <v>20251201</v>
          </cell>
          <cell r="N9102" t="str">
            <v>2025-12-01</v>
          </cell>
          <cell r="O9102">
            <v>2014871270</v>
          </cell>
          <cell r="P9102" t="str">
            <v>JURISDICCION SANITARIA NO. 6 SIERRA</v>
          </cell>
        </row>
        <row r="9103">
          <cell r="A9103" t="str">
            <v>CUAA700912Q24</v>
          </cell>
          <cell r="B9103" t="str">
            <v>DE LA CRUZ ALONSO ANGELITA</v>
          </cell>
          <cell r="C9103" t="str">
            <v>M</v>
          </cell>
          <cell r="D9103">
            <v>2</v>
          </cell>
          <cell r="E9103" t="str">
            <v>U004REG11301 M030232002200003</v>
          </cell>
          <cell r="F9103" t="str">
            <v>M03023</v>
          </cell>
          <cell r="G9103" t="str">
            <v>APOYO ADMINISTRATIVO EN SALUD-A3</v>
          </cell>
          <cell r="H9103">
            <v>2105</v>
          </cell>
          <cell r="I9103">
            <v>2000000877</v>
          </cell>
          <cell r="J9103">
            <v>80087029885</v>
          </cell>
          <cell r="K9103">
            <v>3</v>
          </cell>
          <cell r="L9103" t="str">
            <v>CUAA700912MOCRLN06</v>
          </cell>
          <cell r="M9103">
            <v>20080501</v>
          </cell>
          <cell r="N9103" t="str">
            <v>2008-05-01</v>
          </cell>
          <cell r="O9103">
            <v>2014870140</v>
          </cell>
          <cell r="P9103" t="str">
            <v>HG JUCHITAN DR. MACEDONIO BENITEZ FUENTES</v>
          </cell>
        </row>
        <row r="9104">
          <cell r="A9104" t="str">
            <v>CUAA750108LY0</v>
          </cell>
          <cell r="B9104" t="str">
            <v>CUEVAS ALAVEZ ANGELICA MARIA</v>
          </cell>
          <cell r="C9104" t="str">
            <v>M</v>
          </cell>
          <cell r="D9104">
            <v>1</v>
          </cell>
          <cell r="E9104" t="str">
            <v>U004REG11301 M020352002200091</v>
          </cell>
          <cell r="F9104" t="str">
            <v>M02035</v>
          </cell>
          <cell r="G9104" t="str">
            <v>ENFERMERA GENERAL TITULADA A</v>
          </cell>
          <cell r="H9104">
            <v>2105</v>
          </cell>
          <cell r="I9104">
            <v>2000001961</v>
          </cell>
          <cell r="J9104">
            <v>80077536136</v>
          </cell>
          <cell r="K9104">
            <v>3</v>
          </cell>
          <cell r="L9104" t="str">
            <v>CUAA750108MOCVLN05</v>
          </cell>
          <cell r="M9104">
            <v>20080501</v>
          </cell>
          <cell r="N9104" t="str">
            <v>2008-05-01</v>
          </cell>
          <cell r="O9104">
            <v>2014877690</v>
          </cell>
          <cell r="P9104" t="str">
            <v>CSR-1NB SAN BLAS ATEMPA</v>
          </cell>
        </row>
        <row r="9105">
          <cell r="A9105" t="str">
            <v>CUAA800809IU2</v>
          </cell>
          <cell r="B9105" t="str">
            <v>CURE&amp;O AYALA MARIA ALEJANDRA</v>
          </cell>
          <cell r="C9105" t="str">
            <v>M</v>
          </cell>
          <cell r="D9105">
            <v>1</v>
          </cell>
          <cell r="E9105" t="str">
            <v>U004REG11301 M020352002200441</v>
          </cell>
          <cell r="F9105" t="str">
            <v>M02035</v>
          </cell>
          <cell r="G9105" t="str">
            <v>ENFERMERA GENERAL TITULADA A</v>
          </cell>
          <cell r="H9105">
            <v>2105</v>
          </cell>
          <cell r="I9105">
            <v>2000001023</v>
          </cell>
          <cell r="J9105">
            <v>80098060117</v>
          </cell>
          <cell r="K9105">
            <v>3</v>
          </cell>
          <cell r="L9105" t="str">
            <v>CUAA800809MOCRYL00</v>
          </cell>
          <cell r="M9105">
            <v>20080501</v>
          </cell>
          <cell r="N9105" t="str">
            <v>2008-05-01</v>
          </cell>
          <cell r="O9105">
            <v>2014870270</v>
          </cell>
          <cell r="P9105" t="str">
            <v>HG POCHUTLA</v>
          </cell>
        </row>
        <row r="9106">
          <cell r="A9106" t="str">
            <v>CUAA801026G62</v>
          </cell>
          <cell r="B9106" t="str">
            <v>CRUZ AVENDA&amp;O ALEJANDRO</v>
          </cell>
          <cell r="C9106" t="str">
            <v>H</v>
          </cell>
          <cell r="D9106">
            <v>2</v>
          </cell>
          <cell r="E9106" t="str">
            <v>U004REG11301 M010042002200065</v>
          </cell>
          <cell r="F9106" t="str">
            <v>M01004</v>
          </cell>
          <cell r="G9106" t="str">
            <v>MEDICO ESPECIALISTA A</v>
          </cell>
          <cell r="H9106">
            <v>2105</v>
          </cell>
          <cell r="I9106">
            <v>2000503552</v>
          </cell>
          <cell r="J9106">
            <v>80108070923</v>
          </cell>
          <cell r="K9106">
            <v>3</v>
          </cell>
          <cell r="L9106" t="str">
            <v>CUAA801026HOCRVL05</v>
          </cell>
          <cell r="M9106">
            <v>20090701</v>
          </cell>
          <cell r="N9106" t="str">
            <v>2009-07-01</v>
          </cell>
          <cell r="O9106">
            <v>2014877750</v>
          </cell>
          <cell r="P9106" t="str">
            <v>HC TLACOTEPEC</v>
          </cell>
        </row>
        <row r="9107">
          <cell r="A9107" t="str">
            <v>CUAE810801747</v>
          </cell>
          <cell r="B9107" t="str">
            <v>CRUZ AGUILAR ELIEZER</v>
          </cell>
          <cell r="C9107" t="str">
            <v>H</v>
          </cell>
          <cell r="D9107">
            <v>1</v>
          </cell>
          <cell r="E9107" t="str">
            <v>U004REG11301 M010072002200009</v>
          </cell>
          <cell r="F9107" t="str">
            <v>M01007</v>
          </cell>
          <cell r="G9107" t="str">
            <v>CIRUJANO DENTISTA A</v>
          </cell>
          <cell r="H9107">
            <v>2105</v>
          </cell>
          <cell r="I9107">
            <v>2000503548</v>
          </cell>
          <cell r="J9107">
            <v>80108192651</v>
          </cell>
          <cell r="K9107">
            <v>3</v>
          </cell>
          <cell r="L9107" t="str">
            <v>CUAE810801HOCRGL05</v>
          </cell>
          <cell r="M9107">
            <v>20090701</v>
          </cell>
          <cell r="N9107" t="str">
            <v>2009-07-01</v>
          </cell>
          <cell r="O9107">
            <v>2014870300</v>
          </cell>
          <cell r="P9107" t="str">
            <v>HG PUTLA AMIGO DEL NI&amp;O Y DE LA MADRE</v>
          </cell>
        </row>
        <row r="9108">
          <cell r="A9108" t="str">
            <v>CUAG7008223H9</v>
          </cell>
          <cell r="B9108" t="str">
            <v>CRUZ AGUILAR MARIA GEORGINA</v>
          </cell>
          <cell r="C9108" t="str">
            <v>M</v>
          </cell>
          <cell r="D9108">
            <v>2</v>
          </cell>
          <cell r="E9108" t="str">
            <v>U004U0011301 M030252002200290</v>
          </cell>
          <cell r="F9108" t="str">
            <v>M03025</v>
          </cell>
          <cell r="G9108" t="str">
            <v>APOYO ADMINISRATIVO EN SALUD-A1</v>
          </cell>
          <cell r="H9108">
            <v>2105</v>
          </cell>
          <cell r="I9108">
            <v>2000508121</v>
          </cell>
          <cell r="J9108">
            <v>80947015261</v>
          </cell>
          <cell r="K9108">
            <v>3</v>
          </cell>
          <cell r="L9108" t="str">
            <v>CUAG700822MOCRGR02</v>
          </cell>
          <cell r="M9108">
            <v>20220216</v>
          </cell>
          <cell r="N9108" t="str">
            <v>2022-02-16</v>
          </cell>
          <cell r="O9108">
            <v>2014878050</v>
          </cell>
          <cell r="P9108" t="str">
            <v>COORDINACION GENERAL DE PROYECTOS ESTRATEGICOS</v>
          </cell>
        </row>
        <row r="9109">
          <cell r="A9109" t="str">
            <v>CUAI0006131P9</v>
          </cell>
          <cell r="B9109" t="str">
            <v>CRUZ ALONZO ITZEL</v>
          </cell>
          <cell r="C9109" t="str">
            <v>M</v>
          </cell>
          <cell r="D9109">
            <v>1</v>
          </cell>
          <cell r="E9109" t="str">
            <v>U004REG11301 M020032002200012</v>
          </cell>
          <cell r="F9109" t="str">
            <v>M02003</v>
          </cell>
          <cell r="G9109" t="str">
            <v>TECNICO LABORATORISTA A</v>
          </cell>
          <cell r="H9109">
            <v>2105</v>
          </cell>
          <cell r="I9109">
            <v>2000508681</v>
          </cell>
          <cell r="J9109">
            <v>80240076648</v>
          </cell>
          <cell r="K9109">
            <v>3</v>
          </cell>
          <cell r="L9109" t="str">
            <v>CUAI000613MOCRLTA7</v>
          </cell>
          <cell r="M9109">
            <v>20240716</v>
          </cell>
          <cell r="N9109" t="str">
            <v>2024-07-16</v>
          </cell>
          <cell r="O9109">
            <v>2014872990</v>
          </cell>
          <cell r="P9109" t="str">
            <v>CENTRO ESTATAL DE TRANSFUSION SANGUINEA OAXACA</v>
          </cell>
        </row>
        <row r="9110">
          <cell r="A9110" t="str">
            <v>CUAM791028BA5</v>
          </cell>
          <cell r="B9110" t="str">
            <v>CRUZ ALVAREZ MARIO FRANCISCO</v>
          </cell>
          <cell r="C9110" t="str">
            <v>H</v>
          </cell>
          <cell r="D9110">
            <v>2</v>
          </cell>
          <cell r="E9110" t="str">
            <v>U004REG11301 M010062002200491</v>
          </cell>
          <cell r="F9110" t="str">
            <v>M01006</v>
          </cell>
          <cell r="G9110" t="str">
            <v>MEDICO GENERAL A</v>
          </cell>
          <cell r="H9110">
            <v>2105</v>
          </cell>
          <cell r="I9110">
            <v>2000503301</v>
          </cell>
          <cell r="J9110">
            <v>80097963005</v>
          </cell>
          <cell r="K9110">
            <v>3</v>
          </cell>
          <cell r="L9110" t="str">
            <v>CUAM791028HOCRLR07</v>
          </cell>
          <cell r="M9110">
            <v>20081201</v>
          </cell>
          <cell r="N9110" t="str">
            <v>2008-12-01</v>
          </cell>
          <cell r="O9110">
            <v>2014877970</v>
          </cell>
          <cell r="P9110" t="str">
            <v>HC SAN PEDRO TAPANATEPEC</v>
          </cell>
        </row>
        <row r="9111">
          <cell r="A9111" t="str">
            <v>CUAR791125SC3</v>
          </cell>
          <cell r="B9111" t="str">
            <v>CRUZ ANTONIO REYNA ILIANA</v>
          </cell>
          <cell r="C9111" t="str">
            <v>M</v>
          </cell>
          <cell r="D9111">
            <v>1</v>
          </cell>
          <cell r="E9111" t="str">
            <v>U004REG11301 M010062002200083</v>
          </cell>
          <cell r="F9111" t="str">
            <v>M01006</v>
          </cell>
          <cell r="G9111" t="str">
            <v>MEDICO GENERAL A</v>
          </cell>
          <cell r="H9111">
            <v>2105</v>
          </cell>
          <cell r="I9111">
            <v>2000503550</v>
          </cell>
          <cell r="J9111">
            <v>80107915730</v>
          </cell>
          <cell r="K9111">
            <v>3</v>
          </cell>
          <cell r="L9111" t="str">
            <v>CUAR791125MOCRNY04</v>
          </cell>
          <cell r="M9111">
            <v>20090701</v>
          </cell>
          <cell r="N9111" t="str">
            <v>2009-07-01</v>
          </cell>
          <cell r="O9111">
            <v>2014877760</v>
          </cell>
          <cell r="P9111" t="str">
            <v>HC LA PAZ TEOJOMULCO-TEXMELUCAN</v>
          </cell>
        </row>
        <row r="9112">
          <cell r="A9112" t="str">
            <v>CUAY8106275A0</v>
          </cell>
          <cell r="B9112" t="str">
            <v>CRUZ AGUILAR YAZMIN</v>
          </cell>
          <cell r="C9112" t="str">
            <v>M</v>
          </cell>
          <cell r="D9112">
            <v>1</v>
          </cell>
          <cell r="E9112" t="str">
            <v>U004REG11301 M020352002200092</v>
          </cell>
          <cell r="F9112" t="str">
            <v>M02035</v>
          </cell>
          <cell r="G9112" t="str">
            <v>ENFERMERA GENERAL TITULADA A</v>
          </cell>
          <cell r="H9112">
            <v>2105</v>
          </cell>
          <cell r="I9112">
            <v>2000003021</v>
          </cell>
          <cell r="J9112">
            <v>80098173655</v>
          </cell>
          <cell r="K9112">
            <v>3</v>
          </cell>
          <cell r="L9112" t="str">
            <v>CUAY810627MOCRGZ03</v>
          </cell>
          <cell r="M9112">
            <v>20080501</v>
          </cell>
          <cell r="N9112" t="str">
            <v>2008-05-01</v>
          </cell>
          <cell r="O9112">
            <v>2014877310</v>
          </cell>
          <cell r="P9112" t="str">
            <v>HE DE LA NI&amp;EZ OAXAQUE&amp;A</v>
          </cell>
        </row>
        <row r="9113">
          <cell r="A9113" t="str">
            <v>CUBG830816KF6</v>
          </cell>
          <cell r="B9113" t="str">
            <v>CRUZ BAUTISTA GABRIELA</v>
          </cell>
          <cell r="C9113" t="str">
            <v>M</v>
          </cell>
          <cell r="D9113">
            <v>1</v>
          </cell>
          <cell r="E9113" t="str">
            <v>U004U0011301 M030242002200103</v>
          </cell>
          <cell r="F9113" t="str">
            <v>M03024</v>
          </cell>
          <cell r="G9113" t="str">
            <v>APOYO ADMINISTRATIVO EN SALUD-A2</v>
          </cell>
          <cell r="H9113">
            <v>2105</v>
          </cell>
          <cell r="I9113">
            <v>2000508434</v>
          </cell>
          <cell r="J9113">
            <v>80238308003</v>
          </cell>
          <cell r="K9113">
            <v>3</v>
          </cell>
          <cell r="L9113" t="str">
            <v>CUBG830816MOCRTB02</v>
          </cell>
          <cell r="M9113">
            <v>20221201</v>
          </cell>
          <cell r="N9113" t="str">
            <v>2022-12-01</v>
          </cell>
          <cell r="O9113">
            <v>2014877400</v>
          </cell>
          <cell r="P9113" t="str">
            <v>DEPTO. DE ENSE&amp;ANZA (U. DE ENSE&amp;ANZA)</v>
          </cell>
        </row>
        <row r="9114">
          <cell r="A9114" t="str">
            <v>CUBJ8212228G3</v>
          </cell>
          <cell r="B9114" t="str">
            <v>DE LA CRUZ BERNAL JANETH</v>
          </cell>
          <cell r="C9114" t="str">
            <v>M</v>
          </cell>
          <cell r="D9114">
            <v>1</v>
          </cell>
          <cell r="E9114" t="str">
            <v>U004REG11301 M020362002200036</v>
          </cell>
          <cell r="F9114" t="str">
            <v>M02036</v>
          </cell>
          <cell r="G9114" t="str">
            <v>AUXILIAR DE ENFERMERIA A</v>
          </cell>
          <cell r="H9114">
            <v>2105</v>
          </cell>
          <cell r="I9114">
            <v>2000002539</v>
          </cell>
          <cell r="J9114">
            <v>80098280925</v>
          </cell>
          <cell r="K9114">
            <v>3</v>
          </cell>
          <cell r="L9114" t="str">
            <v>CUBJ821222MDFRRN08</v>
          </cell>
          <cell r="M9114">
            <v>20080501</v>
          </cell>
          <cell r="N9114" t="str">
            <v>2008-05-01</v>
          </cell>
          <cell r="O9114">
            <v>2014873580</v>
          </cell>
          <cell r="P9114" t="str">
            <v>HG PINOTEPA PEDRO ESPINOZA RUEDA</v>
          </cell>
        </row>
        <row r="9115">
          <cell r="A9115" t="str">
            <v>CUBN7909139G0</v>
          </cell>
          <cell r="B9115" t="str">
            <v>CRUZ BAUTISTA NIDIA</v>
          </cell>
          <cell r="C9115" t="str">
            <v>M</v>
          </cell>
          <cell r="D9115">
            <v>1</v>
          </cell>
          <cell r="E9115" t="str">
            <v>U004U0011301 M030252002200518</v>
          </cell>
          <cell r="F9115" t="str">
            <v>M03025</v>
          </cell>
          <cell r="G9115" t="str">
            <v>APOYO ADMINISRATIVO EN SALUD-A1</v>
          </cell>
          <cell r="H9115">
            <v>2105</v>
          </cell>
          <cell r="I9115">
            <v>2000508477</v>
          </cell>
          <cell r="J9115">
            <v>80237909348</v>
          </cell>
          <cell r="K9115">
            <v>3</v>
          </cell>
          <cell r="L9115" t="str">
            <v>CUBN790913MOCRTD03</v>
          </cell>
          <cell r="M9115">
            <v>20230216</v>
          </cell>
          <cell r="N9115" t="str">
            <v>2023-02-16</v>
          </cell>
          <cell r="O9115">
            <v>2014871220</v>
          </cell>
          <cell r="P9115" t="str">
            <v>JURISDICCION SANITARIA No. 1 VALLES CENTRALES</v>
          </cell>
        </row>
        <row r="9116">
          <cell r="A9116" t="str">
            <v>CUBR791213AN1</v>
          </cell>
          <cell r="B9116" t="str">
            <v>DE LA CRUZ BERNAL RUTH ELIZABETH</v>
          </cell>
          <cell r="C9116" t="str">
            <v>M</v>
          </cell>
          <cell r="D9116">
            <v>1</v>
          </cell>
          <cell r="E9116" t="str">
            <v>U004REG11301 M020352002200094</v>
          </cell>
          <cell r="F9116" t="str">
            <v>M02035</v>
          </cell>
          <cell r="G9116" t="str">
            <v>ENFERMERA GENERAL TITULADA A</v>
          </cell>
          <cell r="H9116">
            <v>2105</v>
          </cell>
          <cell r="I9116">
            <v>2000503584</v>
          </cell>
          <cell r="J9116">
            <v>80107915474</v>
          </cell>
          <cell r="K9116">
            <v>3</v>
          </cell>
          <cell r="L9116" t="str">
            <v>CUBR791213MDFRRT06</v>
          </cell>
          <cell r="M9116">
            <v>20090701</v>
          </cell>
          <cell r="N9116" t="str">
            <v>2009-07-01</v>
          </cell>
          <cell r="O9116">
            <v>2014873580</v>
          </cell>
          <cell r="P9116" t="str">
            <v>HG PINOTEPA PEDRO ESPINOZA RUEDA</v>
          </cell>
        </row>
        <row r="9117">
          <cell r="A9117" t="str">
            <v>CUBY721227I93</v>
          </cell>
          <cell r="B9117" t="str">
            <v>CRUZ BELLO YESENIA DEL CARMEN</v>
          </cell>
          <cell r="C9117" t="str">
            <v>M</v>
          </cell>
          <cell r="D9117">
            <v>1</v>
          </cell>
          <cell r="E9117" t="str">
            <v>U004U0011301 M010072002200014</v>
          </cell>
          <cell r="F9117" t="str">
            <v>M01007</v>
          </cell>
          <cell r="G9117" t="str">
            <v>CIRUJANO DENTISTA A</v>
          </cell>
          <cell r="H9117">
            <v>2105</v>
          </cell>
          <cell r="I9117">
            <v>2000503553</v>
          </cell>
          <cell r="J9117">
            <v>80107200273</v>
          </cell>
          <cell r="K9117">
            <v>3</v>
          </cell>
          <cell r="L9117" t="str">
            <v>CUBY721227MCSRLS00</v>
          </cell>
          <cell r="M9117">
            <v>20090701</v>
          </cell>
          <cell r="N9117" t="str">
            <v>2009-07-01</v>
          </cell>
          <cell r="O9117">
            <v>2014873230</v>
          </cell>
          <cell r="P9117" t="str">
            <v>CSR-2NB SAN SEBASTIAN TUTLA</v>
          </cell>
        </row>
        <row r="9118">
          <cell r="A9118" t="str">
            <v>CUCA7508234M1</v>
          </cell>
          <cell r="B9118" t="str">
            <v>CRUZ CELIS ADRIANA</v>
          </cell>
          <cell r="C9118" t="str">
            <v>M</v>
          </cell>
          <cell r="D9118">
            <v>1</v>
          </cell>
          <cell r="E9118" t="str">
            <v>U004U0011301 M020732002200003</v>
          </cell>
          <cell r="F9118" t="str">
            <v>M02073</v>
          </cell>
          <cell r="G9118" t="str">
            <v>TECNICO EN PROGRAMAS DE SALUD</v>
          </cell>
          <cell r="H9118">
            <v>2105</v>
          </cell>
          <cell r="I9118">
            <v>2000503272</v>
          </cell>
          <cell r="J9118">
            <v>80097512349</v>
          </cell>
          <cell r="K9118">
            <v>3</v>
          </cell>
          <cell r="L9118" t="str">
            <v>CUCA750823MVZRLD08</v>
          </cell>
          <cell r="M9118">
            <v>20081201</v>
          </cell>
          <cell r="N9118" t="str">
            <v>2008-12-01</v>
          </cell>
          <cell r="O9118">
            <v>2014871230</v>
          </cell>
          <cell r="P9118" t="str">
            <v>JURISDICCION SANITARIA NO. 2 ISTMO</v>
          </cell>
        </row>
        <row r="9119">
          <cell r="A9119" t="str">
            <v>CUCA780930796</v>
          </cell>
          <cell r="B9119" t="str">
            <v>CRUZ CRUZ ANGELA</v>
          </cell>
          <cell r="C9119" t="str">
            <v>M</v>
          </cell>
          <cell r="D9119">
            <v>1</v>
          </cell>
          <cell r="E9119" t="str">
            <v>U004U0011301 M030252002200082</v>
          </cell>
          <cell r="F9119" t="str">
            <v>M03025</v>
          </cell>
          <cell r="G9119" t="str">
            <v>APOYO ADMINISRATIVO EN SALUD-A1</v>
          </cell>
          <cell r="H9119">
            <v>2105</v>
          </cell>
          <cell r="I9119">
            <v>2000002949</v>
          </cell>
          <cell r="J9119">
            <v>80087890994</v>
          </cell>
          <cell r="K9119">
            <v>3</v>
          </cell>
          <cell r="L9119" t="str">
            <v>CUCA780930MOCRRN00</v>
          </cell>
          <cell r="M9119">
            <v>20080501</v>
          </cell>
          <cell r="N9119" t="str">
            <v>2008-05-01</v>
          </cell>
          <cell r="O9119">
            <v>2014871320</v>
          </cell>
          <cell r="P9119" t="str">
            <v>CSR-2NB SANTIAGO SUCHILQUITONGO</v>
          </cell>
        </row>
        <row r="9120">
          <cell r="A9120" t="str">
            <v>CUCA800716MI7</v>
          </cell>
          <cell r="B9120" t="str">
            <v>CRUZ CASTELLANOS ANDRES</v>
          </cell>
          <cell r="C9120" t="str">
            <v>H</v>
          </cell>
          <cell r="D9120">
            <v>1</v>
          </cell>
          <cell r="E9120" t="str">
            <v>U004REG11301 M010062002200084</v>
          </cell>
          <cell r="F9120" t="str">
            <v>M01006</v>
          </cell>
          <cell r="G9120" t="str">
            <v>MEDICO GENERAL A</v>
          </cell>
          <cell r="H9120">
            <v>2105</v>
          </cell>
          <cell r="I9120">
            <v>2000503554</v>
          </cell>
          <cell r="J9120">
            <v>80108070816</v>
          </cell>
          <cell r="K9120">
            <v>3</v>
          </cell>
          <cell r="L9120" t="str">
            <v>CUCA800716HMCRSN05</v>
          </cell>
          <cell r="M9120">
            <v>20090701</v>
          </cell>
          <cell r="N9120" t="str">
            <v>2009-07-01</v>
          </cell>
          <cell r="O9120">
            <v>2014873840</v>
          </cell>
          <cell r="P9120" t="str">
            <v>CSR-1NB SANTO DOMINGO TOMALTEPEC</v>
          </cell>
        </row>
        <row r="9121">
          <cell r="A9121" t="str">
            <v>CUCA821018EJ7</v>
          </cell>
          <cell r="B9121" t="str">
            <v>CRUZ CABRERA ARIANA LUCRECIA</v>
          </cell>
          <cell r="C9121" t="str">
            <v>M</v>
          </cell>
          <cell r="D9121">
            <v>2</v>
          </cell>
          <cell r="E9121" t="str">
            <v>U004U0011301 M030202002200036</v>
          </cell>
          <cell r="F9121" t="str">
            <v>M03020</v>
          </cell>
          <cell r="G9121" t="str">
            <v>APOYO ADMINISTRATIVO EN SALUD-A6</v>
          </cell>
          <cell r="H9121">
            <v>2105</v>
          </cell>
          <cell r="I9121">
            <v>2000000126</v>
          </cell>
          <cell r="J9121">
            <v>80098279455</v>
          </cell>
          <cell r="K9121">
            <v>3</v>
          </cell>
          <cell r="L9121" t="str">
            <v>CUCA821018MOCRBR02</v>
          </cell>
          <cell r="M9121">
            <v>20080501</v>
          </cell>
          <cell r="N9121" t="str">
            <v>2008-05-01</v>
          </cell>
          <cell r="O9121">
            <v>2014879040</v>
          </cell>
          <cell r="P9121" t="str">
            <v>DEPARTAMENTO DE CONTABILIDAD (U. FINANCIERA)</v>
          </cell>
        </row>
        <row r="9122">
          <cell r="A9122" t="str">
            <v>CUCA8809103I1</v>
          </cell>
          <cell r="B9122" t="str">
            <v>CRUZ CHACON ARIADNA</v>
          </cell>
          <cell r="C9122" t="str">
            <v>M</v>
          </cell>
          <cell r="D9122">
            <v>1</v>
          </cell>
          <cell r="E9122" t="str">
            <v>U004REG11301 M020362002200334</v>
          </cell>
          <cell r="F9122" t="str">
            <v>M02036</v>
          </cell>
          <cell r="G9122" t="str">
            <v>AUXILIAR DE ENFERMERIA A</v>
          </cell>
          <cell r="H9122">
            <v>2105</v>
          </cell>
          <cell r="I9122">
            <v>2000508543</v>
          </cell>
          <cell r="J9122">
            <v>80238837712</v>
          </cell>
          <cell r="K9122">
            <v>3</v>
          </cell>
          <cell r="L9122" t="str">
            <v>CUCA880910MOCRHR05</v>
          </cell>
          <cell r="M9122">
            <v>20230901</v>
          </cell>
          <cell r="N9122" t="str">
            <v>2023-09-01</v>
          </cell>
          <cell r="O9122">
            <v>2014870340</v>
          </cell>
          <cell r="P9122" t="str">
            <v>HG OAXACA DR. AURELIO VALDIVIESO</v>
          </cell>
        </row>
        <row r="9123">
          <cell r="A9123" t="str">
            <v>CUCC810221JX1</v>
          </cell>
          <cell r="B9123" t="str">
            <v>CRUZ CHI&amp;AS CARLOS MAO</v>
          </cell>
          <cell r="C9123" t="str">
            <v>H</v>
          </cell>
          <cell r="D9123">
            <v>2</v>
          </cell>
          <cell r="E9123" t="str">
            <v>U004U0011301CF400042002200035</v>
          </cell>
          <cell r="F9123" t="str">
            <v>CF40004</v>
          </cell>
          <cell r="G9123" t="str">
            <v>SOPORTE ADMINISTRATIVO A</v>
          </cell>
          <cell r="H9123">
            <v>2105</v>
          </cell>
          <cell r="I9123">
            <v>2000001748</v>
          </cell>
          <cell r="J9123">
            <v>80098173595</v>
          </cell>
          <cell r="K9123">
            <v>3</v>
          </cell>
          <cell r="L9123" t="str">
            <v>CUCC810221HOCRHR04</v>
          </cell>
          <cell r="M9123">
            <v>20080501</v>
          </cell>
          <cell r="N9123" t="str">
            <v>2008-05-01</v>
          </cell>
          <cell r="O9123">
            <v>2014873040</v>
          </cell>
          <cell r="P9123" t="str">
            <v>CESSA SAN JACINTO AMILPAS</v>
          </cell>
        </row>
        <row r="9124">
          <cell r="A9124" t="str">
            <v>CUCG801212ER1</v>
          </cell>
          <cell r="B9124" t="str">
            <v>CRUZ CRUZ JOSE GUADALUPE</v>
          </cell>
          <cell r="C9124" t="str">
            <v>H</v>
          </cell>
          <cell r="D9124">
            <v>2</v>
          </cell>
          <cell r="E9124" t="str">
            <v>U004U0011301 M030212002200011</v>
          </cell>
          <cell r="F9124" t="str">
            <v>M03021</v>
          </cell>
          <cell r="G9124" t="str">
            <v>APOYO ADMINISTRATIVO EN SALUD-A5</v>
          </cell>
          <cell r="H9124">
            <v>2105</v>
          </cell>
          <cell r="I9124">
            <v>2000000127</v>
          </cell>
          <cell r="J9124">
            <v>80098061875</v>
          </cell>
          <cell r="K9124">
            <v>3</v>
          </cell>
          <cell r="L9124" t="str">
            <v>CUCG801212HOCRRD07</v>
          </cell>
          <cell r="M9124">
            <v>20080501</v>
          </cell>
          <cell r="N9124" t="str">
            <v>2008-05-01</v>
          </cell>
          <cell r="O9124">
            <v>2014871070</v>
          </cell>
          <cell r="P9124" t="str">
            <v>CESSA SAN FRANCISCO IXHUATAN</v>
          </cell>
        </row>
        <row r="9125">
          <cell r="A9125" t="str">
            <v>CUCI890416547</v>
          </cell>
          <cell r="B9125" t="str">
            <v>CRUZ CRUZ ISAAC</v>
          </cell>
          <cell r="C9125" t="str">
            <v>H</v>
          </cell>
          <cell r="D9125">
            <v>1</v>
          </cell>
          <cell r="E9125" t="str">
            <v>U004REG11301 M030252002200030</v>
          </cell>
          <cell r="F9125" t="str">
            <v>M03025</v>
          </cell>
          <cell r="G9125" t="str">
            <v>APOYO ADMINISRATIVO EN SALUD-A1</v>
          </cell>
          <cell r="H9125">
            <v>2105</v>
          </cell>
          <cell r="I9125">
            <v>2000003602</v>
          </cell>
          <cell r="J9125">
            <v>80138981669</v>
          </cell>
          <cell r="K9125">
            <v>3</v>
          </cell>
          <cell r="L9125" t="str">
            <v>CUCI890416HOCRRS06</v>
          </cell>
          <cell r="M9125">
            <v>20130216</v>
          </cell>
          <cell r="N9125" t="str">
            <v>2013-02-16</v>
          </cell>
          <cell r="O9125">
            <v>2014874860</v>
          </cell>
          <cell r="P9125" t="str">
            <v>CSU-5NB LA JOYA SAN MARTIN MEXICAPAM</v>
          </cell>
        </row>
        <row r="9126">
          <cell r="A9126" t="str">
            <v>CUCJ840415BC7</v>
          </cell>
          <cell r="B9126" t="str">
            <v>CRUZ CRUZ JESSICA</v>
          </cell>
          <cell r="C9126" t="str">
            <v>M</v>
          </cell>
          <cell r="D9126">
            <v>1</v>
          </cell>
          <cell r="E9126" t="str">
            <v>U004REG11301 M020352002200096</v>
          </cell>
          <cell r="F9126" t="str">
            <v>M02035</v>
          </cell>
          <cell r="G9126" t="str">
            <v>ENFERMERA GENERAL TITULADA A</v>
          </cell>
          <cell r="H9126">
            <v>2105</v>
          </cell>
          <cell r="I9126">
            <v>2000503558</v>
          </cell>
          <cell r="J9126">
            <v>80108498975</v>
          </cell>
          <cell r="K9126">
            <v>3</v>
          </cell>
          <cell r="L9126" t="str">
            <v>CUCJ840415MOCRRS05</v>
          </cell>
          <cell r="M9126">
            <v>20090701</v>
          </cell>
          <cell r="N9126" t="str">
            <v>2009-07-01</v>
          </cell>
          <cell r="O9126">
            <v>2014873870</v>
          </cell>
          <cell r="P9126" t="str">
            <v>HG HUAJUAPAN ENF. MA.DEL PILAR SANCHEZ V.</v>
          </cell>
        </row>
        <row r="9127">
          <cell r="A9127" t="str">
            <v>CUCJ8710312E7</v>
          </cell>
          <cell r="B9127" t="str">
            <v>CRUZ CASTILLEJOS JESUS ANTONIO</v>
          </cell>
          <cell r="C9127" t="str">
            <v>H</v>
          </cell>
          <cell r="D9127">
            <v>1</v>
          </cell>
          <cell r="E9127" t="str">
            <v>U004REG11301 M030062002200011</v>
          </cell>
          <cell r="F9127" t="str">
            <v>M03006</v>
          </cell>
          <cell r="G9127" t="str">
            <v>CAMILLERO</v>
          </cell>
          <cell r="H9127">
            <v>2105</v>
          </cell>
          <cell r="I9127">
            <v>2000503555</v>
          </cell>
          <cell r="J9127">
            <v>80098765722</v>
          </cell>
          <cell r="K9127">
            <v>3</v>
          </cell>
          <cell r="L9127" t="str">
            <v>CUCJ871031HOCRSS00</v>
          </cell>
          <cell r="M9127">
            <v>20090716</v>
          </cell>
          <cell r="N9127" t="str">
            <v>2009-07-16</v>
          </cell>
          <cell r="O9127">
            <v>2014870140</v>
          </cell>
          <cell r="P9127" t="str">
            <v>HG JUCHITAN DR. MACEDONIO BENITEZ FUENTES</v>
          </cell>
        </row>
        <row r="9128">
          <cell r="A9128" t="str">
            <v>CUCL620717GA6</v>
          </cell>
          <cell r="B9128" t="str">
            <v>CRUZ CABALLERO LETICIA</v>
          </cell>
          <cell r="C9128" t="str">
            <v>M</v>
          </cell>
          <cell r="D9128">
            <v>1</v>
          </cell>
          <cell r="E9128" t="str">
            <v>U004U0011301 M030252002200500</v>
          </cell>
          <cell r="F9128" t="str">
            <v>M03025</v>
          </cell>
          <cell r="G9128" t="str">
            <v>APOYO ADMINISRATIVO EN SALUD-A1</v>
          </cell>
          <cell r="H9128">
            <v>2105</v>
          </cell>
          <cell r="I9128">
            <v>2000508203</v>
          </cell>
          <cell r="J9128">
            <v>80226206557</v>
          </cell>
          <cell r="K9128">
            <v>3</v>
          </cell>
          <cell r="L9128" t="str">
            <v>CUCL620717MOCRBT03</v>
          </cell>
          <cell r="M9128">
            <v>20220516</v>
          </cell>
          <cell r="N9128" t="str">
            <v>2022-05-16</v>
          </cell>
          <cell r="O9128">
            <v>2014878030</v>
          </cell>
          <cell r="P9128" t="str">
            <v>DIRECCION DE ASUNTOS JURIDICOS</v>
          </cell>
        </row>
        <row r="9129">
          <cell r="A9129" t="str">
            <v>CUCL811101QQ9</v>
          </cell>
          <cell r="B9129" t="str">
            <v>CUEVAS CABRERA LUISA</v>
          </cell>
          <cell r="C9129" t="str">
            <v>M</v>
          </cell>
          <cell r="D9129">
            <v>2</v>
          </cell>
          <cell r="E9129" t="str">
            <v>U004REG11301 M020352002200097</v>
          </cell>
          <cell r="F9129" t="str">
            <v>M02035</v>
          </cell>
          <cell r="G9129" t="str">
            <v>ENFERMERA GENERAL TITULADA A</v>
          </cell>
          <cell r="H9129">
            <v>2105</v>
          </cell>
          <cell r="I9129">
            <v>2000503582</v>
          </cell>
          <cell r="J9129">
            <v>80118110818</v>
          </cell>
          <cell r="K9129">
            <v>3</v>
          </cell>
          <cell r="L9129" t="str">
            <v>CUCL811101MOCVBS09</v>
          </cell>
          <cell r="M9129">
            <v>20090701</v>
          </cell>
          <cell r="N9129" t="str">
            <v>2009-07-01</v>
          </cell>
          <cell r="O9129">
            <v>2014870140</v>
          </cell>
          <cell r="P9129" t="str">
            <v>HG JUCHITAN DR. MACEDONIO BENITEZ FUENTES</v>
          </cell>
        </row>
        <row r="9130">
          <cell r="A9130" t="str">
            <v>CUCM7501112F0</v>
          </cell>
          <cell r="B9130" t="str">
            <v>CRUZ CHI&amp;AS MIRIAM MABELL</v>
          </cell>
          <cell r="C9130" t="str">
            <v>M</v>
          </cell>
          <cell r="D9130">
            <v>2</v>
          </cell>
          <cell r="E9130" t="str">
            <v>U004U0011301 M030252002200083</v>
          </cell>
          <cell r="F9130" t="str">
            <v>M03025</v>
          </cell>
          <cell r="G9130" t="str">
            <v>APOYO ADMINISRATIVO EN SALUD-A1</v>
          </cell>
          <cell r="H9130">
            <v>2105</v>
          </cell>
          <cell r="I9130">
            <v>2000503415</v>
          </cell>
          <cell r="J9130">
            <v>80097555553</v>
          </cell>
          <cell r="K9130">
            <v>3</v>
          </cell>
          <cell r="L9130" t="str">
            <v>CUCM750111MOCRHR07</v>
          </cell>
          <cell r="M9130">
            <v>20090901</v>
          </cell>
          <cell r="N9130" t="str">
            <v>2009-09-01</v>
          </cell>
          <cell r="O9130">
            <v>2014877750</v>
          </cell>
          <cell r="P9130" t="str">
            <v>HC TLACOTEPEC</v>
          </cell>
        </row>
        <row r="9131">
          <cell r="A9131" t="str">
            <v>CUCM780907N91</v>
          </cell>
          <cell r="B9131" t="str">
            <v>CRUZ CASTRO MIREYA</v>
          </cell>
          <cell r="C9131" t="str">
            <v>M</v>
          </cell>
          <cell r="D9131">
            <v>1</v>
          </cell>
          <cell r="E9131" t="str">
            <v>U004U0011301 M010072002200015</v>
          </cell>
          <cell r="F9131" t="str">
            <v>M01007</v>
          </cell>
          <cell r="G9131" t="str">
            <v>CIRUJANO DENTISTA A</v>
          </cell>
          <cell r="H9131">
            <v>2105</v>
          </cell>
          <cell r="I9131">
            <v>2000002519</v>
          </cell>
          <cell r="J9131">
            <v>80087890515</v>
          </cell>
          <cell r="K9131">
            <v>3</v>
          </cell>
          <cell r="L9131" t="str">
            <v>CUCM780907MOCRSR08</v>
          </cell>
          <cell r="M9131">
            <v>20080501</v>
          </cell>
          <cell r="N9131" t="str">
            <v>2008-05-01</v>
          </cell>
          <cell r="O9131">
            <v>2014873180</v>
          </cell>
          <cell r="P9131" t="str">
            <v>CSR-1NB SAN RAYMUNDO JALPAN</v>
          </cell>
        </row>
        <row r="9132">
          <cell r="A9132" t="str">
            <v>CUCO820427TY1</v>
          </cell>
          <cell r="B9132" t="str">
            <v>CUEVAS CRUZ OSCAR</v>
          </cell>
          <cell r="C9132" t="str">
            <v>H</v>
          </cell>
          <cell r="D9132">
            <v>1</v>
          </cell>
          <cell r="E9132" t="str">
            <v>U004REG11301 M010042002200004</v>
          </cell>
          <cell r="F9132" t="str">
            <v>M01004</v>
          </cell>
          <cell r="G9132" t="str">
            <v>MEDICO ESPECIALISTA A</v>
          </cell>
          <cell r="H9132">
            <v>2105</v>
          </cell>
          <cell r="I9132">
            <v>2000508451</v>
          </cell>
          <cell r="J9132">
            <v>80098216973</v>
          </cell>
          <cell r="K9132">
            <v>3</v>
          </cell>
          <cell r="L9132" t="str">
            <v>CUCO820427HOCVRS03</v>
          </cell>
          <cell r="M9132">
            <v>20221201</v>
          </cell>
          <cell r="N9132" t="str">
            <v>2022-12-01</v>
          </cell>
          <cell r="O9132">
            <v>2014870340</v>
          </cell>
          <cell r="P9132" t="str">
            <v>HG OAXACA DR. AURELIO VALDIVIESO</v>
          </cell>
        </row>
        <row r="9133">
          <cell r="A9133" t="str">
            <v>CUCT800614SI9</v>
          </cell>
          <cell r="B9133" t="str">
            <v>CRUZ CASTRO TANIA</v>
          </cell>
          <cell r="C9133" t="str">
            <v>M</v>
          </cell>
          <cell r="D9133">
            <v>1</v>
          </cell>
          <cell r="E9133" t="str">
            <v>U004REG11301 M010062002200417</v>
          </cell>
          <cell r="F9133" t="str">
            <v>M01006</v>
          </cell>
          <cell r="G9133" t="str">
            <v>MEDICO GENERAL A</v>
          </cell>
          <cell r="H9133">
            <v>2105</v>
          </cell>
          <cell r="I9133">
            <v>2000503556</v>
          </cell>
          <cell r="J9133">
            <v>80108070576</v>
          </cell>
          <cell r="K9133">
            <v>3</v>
          </cell>
          <cell r="L9133" t="str">
            <v>CUCT800614MOCRSN03</v>
          </cell>
          <cell r="M9133">
            <v>20090701</v>
          </cell>
          <cell r="N9133" t="str">
            <v>2009-07-01</v>
          </cell>
          <cell r="O9133">
            <v>2014873680</v>
          </cell>
          <cell r="P9133" t="str">
            <v>CSR-1NB SAN MIGUEL TLANICHICO</v>
          </cell>
        </row>
        <row r="9134">
          <cell r="A9134" t="str">
            <v>CUCV7208281I0</v>
          </cell>
          <cell r="B9134" t="str">
            <v>CUEVAS CASTELLANOS VERONICA</v>
          </cell>
          <cell r="C9134" t="str">
            <v>M</v>
          </cell>
          <cell r="D9134">
            <v>1</v>
          </cell>
          <cell r="E9134" t="str">
            <v>U004REG11301 M010062002200085</v>
          </cell>
          <cell r="F9134" t="str">
            <v>M01006</v>
          </cell>
          <cell r="G9134" t="str">
            <v>MEDICO GENERAL A</v>
          </cell>
          <cell r="H9134">
            <v>2105</v>
          </cell>
          <cell r="I9134">
            <v>2000002699</v>
          </cell>
          <cell r="J9134">
            <v>80017254485</v>
          </cell>
          <cell r="K9134">
            <v>3</v>
          </cell>
          <cell r="L9134" t="str">
            <v>CUCV720828MOCVSR08</v>
          </cell>
          <cell r="M9134">
            <v>20080501</v>
          </cell>
          <cell r="N9134" t="str">
            <v>2008-05-01</v>
          </cell>
          <cell r="O9134">
            <v>2014873210</v>
          </cell>
          <cell r="P9134" t="str">
            <v>CSR-1NB SANTA CATARINA QUIANE</v>
          </cell>
        </row>
        <row r="9135">
          <cell r="A9135" t="str">
            <v>CUCV900516N85</v>
          </cell>
          <cell r="B9135" t="str">
            <v>CRUZ CRUZ VICENTE</v>
          </cell>
          <cell r="C9135" t="str">
            <v>H</v>
          </cell>
          <cell r="D9135">
            <v>1</v>
          </cell>
          <cell r="E9135" t="str">
            <v>U004U0011301 M030052002200006</v>
          </cell>
          <cell r="F9135" t="str">
            <v>M03005</v>
          </cell>
          <cell r="G9135" t="str">
            <v>AFANADORA</v>
          </cell>
          <cell r="H9135">
            <v>2105</v>
          </cell>
          <cell r="I9135">
            <v>2000506135</v>
          </cell>
          <cell r="J9135">
            <v>80179045697</v>
          </cell>
          <cell r="K9135">
            <v>3</v>
          </cell>
          <cell r="L9135" t="str">
            <v>CUCV900516HOCRRC09</v>
          </cell>
          <cell r="M9135">
            <v>20160601</v>
          </cell>
          <cell r="N9135" t="str">
            <v>2016-06-01</v>
          </cell>
          <cell r="O9135">
            <v>2014870930</v>
          </cell>
          <cell r="P9135" t="str">
            <v>CENTRO DE SALUD CON HOSPITALIZACION LOMA BONITA</v>
          </cell>
        </row>
        <row r="9136">
          <cell r="A9136" t="str">
            <v>CUDA860212V35</v>
          </cell>
          <cell r="B9136" t="str">
            <v>CRUZ DIAZ ALMA DELIA</v>
          </cell>
          <cell r="C9136" t="str">
            <v>M</v>
          </cell>
          <cell r="D9136">
            <v>1</v>
          </cell>
          <cell r="E9136" t="str">
            <v>U004REG11301 M020362002200247</v>
          </cell>
          <cell r="F9136" t="str">
            <v>M02036</v>
          </cell>
          <cell r="G9136" t="str">
            <v>AUXILIAR DE ENFERMERIA A</v>
          </cell>
          <cell r="H9136">
            <v>2105</v>
          </cell>
          <cell r="I9136">
            <v>2000504224</v>
          </cell>
          <cell r="J9136">
            <v>80108653322</v>
          </cell>
          <cell r="K9136">
            <v>3</v>
          </cell>
          <cell r="L9136" t="str">
            <v>CUDA860212MOCRZL09</v>
          </cell>
          <cell r="M9136">
            <v>20090701</v>
          </cell>
          <cell r="N9136" t="str">
            <v>2009-07-01</v>
          </cell>
          <cell r="O9136">
            <v>2014873130</v>
          </cell>
          <cell r="P9136" t="str">
            <v>CSR-2NB SAN FELIPE TEJALAPAM</v>
          </cell>
        </row>
        <row r="9137">
          <cell r="A9137" t="str">
            <v>CUDA960825H72</v>
          </cell>
          <cell r="B9137" t="str">
            <v>CRUZ DAVILA ANTONIO</v>
          </cell>
          <cell r="C9137" t="str">
            <v>H</v>
          </cell>
          <cell r="D9137">
            <v>2</v>
          </cell>
          <cell r="E9137" t="str">
            <v>U004U0011301 M030252002200514</v>
          </cell>
          <cell r="F9137" t="str">
            <v>M03025</v>
          </cell>
          <cell r="G9137" t="str">
            <v>APOYO ADMINISRATIVO EN SALUD-A1</v>
          </cell>
          <cell r="H9137">
            <v>2105</v>
          </cell>
          <cell r="I9137">
            <v>2000508415</v>
          </cell>
          <cell r="J9137">
            <v>80239619101</v>
          </cell>
          <cell r="K9137">
            <v>3</v>
          </cell>
          <cell r="L9137" t="str">
            <v>CUDA960825HOCRVN02</v>
          </cell>
          <cell r="M9137">
            <v>20221116</v>
          </cell>
          <cell r="N9137" t="str">
            <v>2022-11-16</v>
          </cell>
          <cell r="O9137">
            <v>2014871220</v>
          </cell>
          <cell r="P9137" t="str">
            <v>JURISDICCION SANITARIA No. 1 VALLES CENTRALES</v>
          </cell>
        </row>
        <row r="9138">
          <cell r="A9138" t="str">
            <v>CUDM800114EV4</v>
          </cell>
          <cell r="B9138" t="str">
            <v>CRUZ DOMINGUEZ MAYRA</v>
          </cell>
          <cell r="C9138" t="str">
            <v>M</v>
          </cell>
          <cell r="D9138">
            <v>2</v>
          </cell>
          <cell r="E9138" t="str">
            <v>U004REG11301 M010062002200086</v>
          </cell>
          <cell r="F9138" t="str">
            <v>M01006</v>
          </cell>
          <cell r="G9138" t="str">
            <v>MEDICO GENERAL A</v>
          </cell>
          <cell r="H9138">
            <v>2105</v>
          </cell>
          <cell r="I9138">
            <v>2000000831</v>
          </cell>
          <cell r="J9138">
            <v>80058034762</v>
          </cell>
          <cell r="K9138">
            <v>3</v>
          </cell>
          <cell r="L9138" t="str">
            <v>CUDM800114MOCRMY04</v>
          </cell>
          <cell r="M9138">
            <v>20080501</v>
          </cell>
          <cell r="N9138" t="str">
            <v>2008-05-01</v>
          </cell>
          <cell r="O9138">
            <v>2014871480</v>
          </cell>
          <cell r="P9138" t="str">
            <v>CSR-1NB EL BARRIO DE LA SOLEDAD</v>
          </cell>
        </row>
        <row r="9139">
          <cell r="A9139" t="str">
            <v>CUDM800910PE5</v>
          </cell>
          <cell r="B9139" t="str">
            <v>CRUZ DIAZ MARLEM JANETT</v>
          </cell>
          <cell r="C9139" t="str">
            <v>M</v>
          </cell>
          <cell r="D9139">
            <v>1</v>
          </cell>
          <cell r="E9139" t="str">
            <v>U004U0011301 M020152002200011</v>
          </cell>
          <cell r="F9139" t="str">
            <v>M02015</v>
          </cell>
          <cell r="G9139" t="str">
            <v>PSICOLOGO CLINICO</v>
          </cell>
          <cell r="H9139">
            <v>2105</v>
          </cell>
          <cell r="I9139">
            <v>2000003023</v>
          </cell>
          <cell r="J9139">
            <v>80098061226</v>
          </cell>
          <cell r="K9139">
            <v>3</v>
          </cell>
          <cell r="L9139" t="str">
            <v>CUDM800910MOCRZR07</v>
          </cell>
          <cell r="M9139">
            <v>20080501</v>
          </cell>
          <cell r="N9139" t="str">
            <v>2008-05-01</v>
          </cell>
          <cell r="O9139">
            <v>2014877310</v>
          </cell>
          <cell r="P9139" t="str">
            <v>HE DE LA NI&amp;EZ OAXAQUE&amp;A</v>
          </cell>
        </row>
        <row r="9140">
          <cell r="A9140" t="str">
            <v>CUEL720506FF0</v>
          </cell>
          <cell r="B9140" t="str">
            <v>CRUZ ESPINA LUCIA GUADALUPE</v>
          </cell>
          <cell r="C9140" t="str">
            <v>M</v>
          </cell>
          <cell r="D9140">
            <v>2</v>
          </cell>
          <cell r="E9140" t="str">
            <v>U004U0011301 M030212002200012</v>
          </cell>
          <cell r="F9140" t="str">
            <v>M03021</v>
          </cell>
          <cell r="G9140" t="str">
            <v>APOYO ADMINISTRATIVO EN SALUD-A5</v>
          </cell>
          <cell r="H9140">
            <v>2105</v>
          </cell>
          <cell r="I9140">
            <v>2000002370</v>
          </cell>
          <cell r="J9140">
            <v>80087245276</v>
          </cell>
          <cell r="K9140">
            <v>3</v>
          </cell>
          <cell r="L9140" t="str">
            <v>CUEL720506MOCRSC00</v>
          </cell>
          <cell r="M9140">
            <v>20080501</v>
          </cell>
          <cell r="N9140" t="str">
            <v>2008-05-01</v>
          </cell>
          <cell r="O9140">
            <v>2014872120</v>
          </cell>
          <cell r="P9140" t="str">
            <v>CSU-2NB SAN JUAN CHAPULTEPEC</v>
          </cell>
        </row>
        <row r="9141">
          <cell r="A9141" t="str">
            <v>CUFC830716KR4</v>
          </cell>
          <cell r="B9141" t="str">
            <v>CRUZ FLOREAN MARIA DEL CARMEN</v>
          </cell>
          <cell r="C9141" t="str">
            <v>M</v>
          </cell>
          <cell r="D9141">
            <v>1</v>
          </cell>
          <cell r="E9141" t="str">
            <v>U004U0011301 M030202002200230</v>
          </cell>
          <cell r="F9141" t="str">
            <v>M03020</v>
          </cell>
          <cell r="G9141" t="str">
            <v>APOYO ADMINISTRATIVO EN SALUD-A6</v>
          </cell>
          <cell r="H9141">
            <v>2105</v>
          </cell>
          <cell r="I9141">
            <v>2000503560</v>
          </cell>
          <cell r="J9141">
            <v>80098386701</v>
          </cell>
          <cell r="K9141">
            <v>3</v>
          </cell>
          <cell r="L9141" t="str">
            <v>CUFC830716MOCRLR04</v>
          </cell>
          <cell r="M9141">
            <v>20090701</v>
          </cell>
          <cell r="N9141" t="str">
            <v>2009-07-01</v>
          </cell>
          <cell r="O9141">
            <v>2014877310</v>
          </cell>
          <cell r="P9141" t="str">
            <v>HE DE LA NI&amp;EZ OAXAQUE&amp;A</v>
          </cell>
        </row>
        <row r="9142">
          <cell r="A9142" t="str">
            <v>CUGA760119NA5</v>
          </cell>
          <cell r="B9142" t="str">
            <v>CRUZ GARCIA ANTONIETA</v>
          </cell>
          <cell r="C9142" t="str">
            <v>M</v>
          </cell>
          <cell r="D9142">
            <v>1</v>
          </cell>
          <cell r="E9142" t="str">
            <v>U004U0011301 M020362002200038</v>
          </cell>
          <cell r="F9142" t="str">
            <v>M02036</v>
          </cell>
          <cell r="G9142" t="str">
            <v>AUXILIAR DE ENFERMERIA A</v>
          </cell>
          <cell r="H9142">
            <v>2105</v>
          </cell>
          <cell r="I9142">
            <v>2000002295</v>
          </cell>
          <cell r="J9142">
            <v>80087669944</v>
          </cell>
          <cell r="K9142">
            <v>3</v>
          </cell>
          <cell r="L9142" t="str">
            <v>CUGA760119MOCRRN09</v>
          </cell>
          <cell r="M9142">
            <v>20080501</v>
          </cell>
          <cell r="N9142" t="str">
            <v>2008-05-01</v>
          </cell>
          <cell r="O9142">
            <v>2014871270</v>
          </cell>
          <cell r="P9142" t="str">
            <v>JURISDICCION SANITARIA NO. 6 SIERRA</v>
          </cell>
        </row>
        <row r="9143">
          <cell r="A9143" t="str">
            <v>CUGA7902157Q5</v>
          </cell>
          <cell r="B9143" t="str">
            <v>CUENCA GALLEGOS ALBERTO</v>
          </cell>
          <cell r="C9143" t="str">
            <v>H</v>
          </cell>
          <cell r="D9143">
            <v>1</v>
          </cell>
          <cell r="E9143" t="str">
            <v>U004U0011301 M030242002200053</v>
          </cell>
          <cell r="F9143" t="str">
            <v>M03024</v>
          </cell>
          <cell r="G9143" t="str">
            <v>APOYO ADMINISTRATIVO EN SALUD-A2</v>
          </cell>
          <cell r="H9143">
            <v>2105</v>
          </cell>
          <cell r="I9143">
            <v>2000001749</v>
          </cell>
          <cell r="J9143">
            <v>80097921185</v>
          </cell>
          <cell r="K9143">
            <v>3</v>
          </cell>
          <cell r="L9143" t="str">
            <v>CUGA790215HOCNLL04</v>
          </cell>
          <cell r="M9143">
            <v>20080501</v>
          </cell>
          <cell r="N9143" t="str">
            <v>2008-05-01</v>
          </cell>
          <cell r="O9143">
            <v>2014877310</v>
          </cell>
          <cell r="P9143" t="str">
            <v>HE DE LA NI&amp;EZ OAXAQUE&amp;A</v>
          </cell>
        </row>
        <row r="9144">
          <cell r="A9144" t="str">
            <v>CUGB750325SQ5</v>
          </cell>
          <cell r="B9144" t="str">
            <v>CRUZ GARCIA BERTHA YAZMIN</v>
          </cell>
          <cell r="C9144" t="str">
            <v>M</v>
          </cell>
          <cell r="D9144">
            <v>2</v>
          </cell>
          <cell r="E9144" t="str">
            <v>U004REG11301 M030202002200035</v>
          </cell>
          <cell r="F9144" t="str">
            <v>M03020</v>
          </cell>
          <cell r="G9144" t="str">
            <v>APOYO ADMINISTRATIVO EN SALUD-A6</v>
          </cell>
          <cell r="H9144">
            <v>2105</v>
          </cell>
          <cell r="I9144">
            <v>2000503561</v>
          </cell>
          <cell r="J9144">
            <v>80997547627</v>
          </cell>
          <cell r="K9144">
            <v>3</v>
          </cell>
          <cell r="L9144" t="str">
            <v>CUGB750325MOCRRR06</v>
          </cell>
          <cell r="M9144">
            <v>20090701</v>
          </cell>
          <cell r="N9144" t="str">
            <v>2009-07-01</v>
          </cell>
          <cell r="O9144">
            <v>2014870340</v>
          </cell>
          <cell r="P9144" t="str">
            <v>HG OAXACA DR. AURELIO VALDIVIESO</v>
          </cell>
        </row>
        <row r="9145">
          <cell r="A9145" t="str">
            <v>CUGF690206368</v>
          </cell>
          <cell r="B9145" t="str">
            <v>CRUZ GARCIA FELIPE FIDEL</v>
          </cell>
          <cell r="C9145" t="str">
            <v>H</v>
          </cell>
          <cell r="D9145">
            <v>2</v>
          </cell>
          <cell r="E9145" t="str">
            <v>U004REG11301 M030252002200031</v>
          </cell>
          <cell r="F9145" t="str">
            <v>M03025</v>
          </cell>
          <cell r="G9145" t="str">
            <v>APOYO ADMINISRATIVO EN SALUD-A1</v>
          </cell>
          <cell r="H9145">
            <v>2105</v>
          </cell>
          <cell r="I9145">
            <v>2000503562</v>
          </cell>
          <cell r="J9145">
            <v>80096923026</v>
          </cell>
          <cell r="K9145">
            <v>3</v>
          </cell>
          <cell r="L9145" t="str">
            <v>CUGF690206HOCRRL01</v>
          </cell>
          <cell r="M9145">
            <v>20090701</v>
          </cell>
          <cell r="N9145" t="str">
            <v>2009-07-01</v>
          </cell>
          <cell r="O9145">
            <v>2014872710</v>
          </cell>
          <cell r="P9145" t="str">
            <v>HG SAN PABLO HUIXTEPEC DR. MANUEL VELASCO SUAREZ</v>
          </cell>
        </row>
        <row r="9146">
          <cell r="A9146" t="str">
            <v>CUGF790418DW0</v>
          </cell>
          <cell r="B9146" t="str">
            <v>CRUZ GUERRA FLOR YEZMIN</v>
          </cell>
          <cell r="C9146" t="str">
            <v>M</v>
          </cell>
          <cell r="D9146">
            <v>2</v>
          </cell>
          <cell r="E9146" t="str">
            <v>U004U0011301 M030042002200004</v>
          </cell>
          <cell r="F9146" t="str">
            <v>M03004</v>
          </cell>
          <cell r="G9146" t="str">
            <v>PROMOTOR EN SALUD</v>
          </cell>
          <cell r="H9146">
            <v>2105</v>
          </cell>
          <cell r="I9146">
            <v>2000000953</v>
          </cell>
          <cell r="J9146">
            <v>80057953525</v>
          </cell>
          <cell r="K9146">
            <v>3</v>
          </cell>
          <cell r="L9146" t="str">
            <v>CUGF790418MOCRRL07</v>
          </cell>
          <cell r="M9146">
            <v>20080501</v>
          </cell>
          <cell r="N9146" t="str">
            <v>2008-05-01</v>
          </cell>
          <cell r="O9146">
            <v>2014876910</v>
          </cell>
          <cell r="P9146" t="str">
            <v>R02 SANTO DOMINGO INGENIO</v>
          </cell>
        </row>
        <row r="9147">
          <cell r="A9147" t="str">
            <v>CUGG900513EC9</v>
          </cell>
          <cell r="B9147" t="str">
            <v>CRUZ GORDON GLADIS JANETH</v>
          </cell>
          <cell r="C9147" t="str">
            <v>M</v>
          </cell>
          <cell r="D9147">
            <v>1</v>
          </cell>
          <cell r="E9147" t="str">
            <v>U004REG11301 M020362002200204</v>
          </cell>
          <cell r="F9147" t="str">
            <v>M02036</v>
          </cell>
          <cell r="G9147" t="str">
            <v>AUXILIAR DE ENFERMERIA A</v>
          </cell>
          <cell r="H9147">
            <v>2105</v>
          </cell>
          <cell r="I9147">
            <v>2000508048</v>
          </cell>
          <cell r="J9147">
            <v>80239015870</v>
          </cell>
          <cell r="K9147">
            <v>3</v>
          </cell>
          <cell r="L9147" t="str">
            <v>CUGG900513MOCRRL05</v>
          </cell>
          <cell r="M9147">
            <v>20211001</v>
          </cell>
          <cell r="N9147" t="str">
            <v>2021-10-01</v>
          </cell>
          <cell r="O9147">
            <v>2014870140</v>
          </cell>
          <cell r="P9147" t="str">
            <v>HG JUCHITAN DR. MACEDONIO BENITEZ FUENTES</v>
          </cell>
        </row>
        <row r="9148">
          <cell r="A9148" t="str">
            <v>CUGI7706204B6</v>
          </cell>
          <cell r="B9148" t="str">
            <v>CRUZ GONZALEZ ITAMAR GEMALI</v>
          </cell>
          <cell r="C9148" t="str">
            <v>M</v>
          </cell>
          <cell r="D9148">
            <v>2</v>
          </cell>
          <cell r="E9148" t="str">
            <v>U004REG11301 M010062002200087</v>
          </cell>
          <cell r="F9148" t="str">
            <v>M01006</v>
          </cell>
          <cell r="G9148" t="str">
            <v>MEDICO GENERAL A</v>
          </cell>
          <cell r="H9148">
            <v>2105</v>
          </cell>
          <cell r="I9148">
            <v>2000503287</v>
          </cell>
          <cell r="J9148">
            <v>80077716571</v>
          </cell>
          <cell r="K9148">
            <v>3</v>
          </cell>
          <cell r="L9148" t="str">
            <v>CUGI770620MOCRNT01</v>
          </cell>
          <cell r="M9148">
            <v>20081201</v>
          </cell>
          <cell r="N9148" t="str">
            <v>2008-12-01</v>
          </cell>
          <cell r="O9148">
            <v>2014871970</v>
          </cell>
          <cell r="P9148" t="str">
            <v>CESSA TEOTITLAN DEL VALLE</v>
          </cell>
        </row>
        <row r="9149">
          <cell r="A9149" t="str">
            <v>CUGL810115S42</v>
          </cell>
          <cell r="B9149" t="str">
            <v>DE LA CRUZ GOMEZ LETICIA</v>
          </cell>
          <cell r="C9149" t="str">
            <v>M</v>
          </cell>
          <cell r="D9149">
            <v>1</v>
          </cell>
          <cell r="E9149" t="str">
            <v>U004U0011301 M030242002200054</v>
          </cell>
          <cell r="F9149" t="str">
            <v>M03024</v>
          </cell>
          <cell r="G9149" t="str">
            <v>APOYO ADMINISTRATIVO EN SALUD-A2</v>
          </cell>
          <cell r="H9149">
            <v>2105</v>
          </cell>
          <cell r="I9149">
            <v>2000503585</v>
          </cell>
          <cell r="J9149">
            <v>80118125857</v>
          </cell>
          <cell r="K9149">
            <v>3</v>
          </cell>
          <cell r="L9149" t="str">
            <v>CUGL810115MOCRMT04</v>
          </cell>
          <cell r="M9149">
            <v>20090701</v>
          </cell>
          <cell r="N9149" t="str">
            <v>2009-07-01</v>
          </cell>
          <cell r="O9149">
            <v>2014872600</v>
          </cell>
          <cell r="P9149" t="str">
            <v>DEPARTAMENTO DE PLANEACION Y PROGRAMACION</v>
          </cell>
        </row>
        <row r="9150">
          <cell r="A9150" t="str">
            <v>CUGM721223RT0</v>
          </cell>
          <cell r="B9150" t="str">
            <v>CRUZ GARCIA MARGARITA</v>
          </cell>
          <cell r="C9150" t="str">
            <v>M</v>
          </cell>
          <cell r="D9150">
            <v>1</v>
          </cell>
          <cell r="E9150" t="str">
            <v>U004U0011301 M030222002200010</v>
          </cell>
          <cell r="F9150" t="str">
            <v>M03022</v>
          </cell>
          <cell r="G9150" t="str">
            <v>APOYO ADMINISTRATIVO EN SALUD-A4</v>
          </cell>
          <cell r="H9150">
            <v>2105</v>
          </cell>
          <cell r="I9150">
            <v>2000001750</v>
          </cell>
          <cell r="J9150">
            <v>80087245595</v>
          </cell>
          <cell r="K9150">
            <v>3</v>
          </cell>
          <cell r="L9150" t="str">
            <v>CUGM721223MOCRRR07</v>
          </cell>
          <cell r="M9150">
            <v>20080501</v>
          </cell>
          <cell r="N9150" t="str">
            <v>2008-05-01</v>
          </cell>
          <cell r="O9150">
            <v>2014871220</v>
          </cell>
          <cell r="P9150" t="str">
            <v>JURISDICCION SANITARIA No. 1 VALLES CENTRALES</v>
          </cell>
        </row>
        <row r="9151">
          <cell r="A9151" t="str">
            <v>CUGO8508101N9</v>
          </cell>
          <cell r="B9151" t="str">
            <v>CRUZ GUTIERREZ OMAR ANSBERTO</v>
          </cell>
          <cell r="C9151" t="str">
            <v>H</v>
          </cell>
          <cell r="D9151">
            <v>1</v>
          </cell>
          <cell r="E9151" t="str">
            <v>U004U0011301 M030252002200085</v>
          </cell>
          <cell r="F9151" t="str">
            <v>M03025</v>
          </cell>
          <cell r="G9151" t="str">
            <v>APOYO ADMINISRATIVO EN SALUD-A1</v>
          </cell>
          <cell r="H9151">
            <v>2105</v>
          </cell>
          <cell r="I9151">
            <v>2000003576</v>
          </cell>
          <cell r="J9151">
            <v>80158561813</v>
          </cell>
          <cell r="K9151">
            <v>3</v>
          </cell>
          <cell r="L9151" t="str">
            <v>CUGO850810HOCRTM02</v>
          </cell>
          <cell r="M9151">
            <v>20121001</v>
          </cell>
          <cell r="N9151" t="str">
            <v>2012-10-01</v>
          </cell>
          <cell r="O9151">
            <v>2014871210</v>
          </cell>
          <cell r="P9151" t="str">
            <v>H PSIQUIATRICO GRANJA CRUZ DEL SUR</v>
          </cell>
        </row>
        <row r="9152">
          <cell r="A9152" t="str">
            <v>CUGY950506HU0</v>
          </cell>
          <cell r="B9152" t="str">
            <v>CRUZ GUIROLA YESICA LIZBETH</v>
          </cell>
          <cell r="C9152" t="str">
            <v>M</v>
          </cell>
          <cell r="D9152">
            <v>2</v>
          </cell>
          <cell r="E9152" t="str">
            <v>U004U0011301 M030252002200498</v>
          </cell>
          <cell r="F9152" t="str">
            <v>M03025</v>
          </cell>
          <cell r="G9152" t="str">
            <v>APOYO ADMINISRATIVO EN SALUD-A1</v>
          </cell>
          <cell r="H9152">
            <v>2105</v>
          </cell>
          <cell r="I9152">
            <v>2000508194</v>
          </cell>
          <cell r="J9152">
            <v>80239572966</v>
          </cell>
          <cell r="K9152">
            <v>3</v>
          </cell>
          <cell r="L9152" t="str">
            <v>CUGY950506MOCRRS04</v>
          </cell>
          <cell r="M9152">
            <v>20220501</v>
          </cell>
          <cell r="N9152" t="str">
            <v>2022-05-01</v>
          </cell>
          <cell r="O9152">
            <v>2014870080</v>
          </cell>
          <cell r="P9152" t="str">
            <v>DIRECCION DE ATENCION MEDICA</v>
          </cell>
        </row>
        <row r="9153">
          <cell r="A9153" t="str">
            <v>CUHA760111A83</v>
          </cell>
          <cell r="B9153" t="str">
            <v>CRUZ HERNANDEZ ARIADNA LORENA</v>
          </cell>
          <cell r="C9153" t="str">
            <v>M</v>
          </cell>
          <cell r="D9153">
            <v>2</v>
          </cell>
          <cell r="E9153" t="str">
            <v>U004U0011301 M030242002200056</v>
          </cell>
          <cell r="F9153" t="str">
            <v>M03024</v>
          </cell>
          <cell r="G9153" t="str">
            <v>APOYO ADMINISTRATIVO EN SALUD-A2</v>
          </cell>
          <cell r="H9153">
            <v>2105</v>
          </cell>
          <cell r="I9153">
            <v>2000507699</v>
          </cell>
          <cell r="J9153">
            <v>80187621117</v>
          </cell>
          <cell r="K9153">
            <v>3</v>
          </cell>
          <cell r="L9153" t="str">
            <v>CUHA760111MDFRRR06</v>
          </cell>
          <cell r="M9153">
            <v>20181201</v>
          </cell>
          <cell r="N9153" t="str">
            <v>2018-12-01</v>
          </cell>
          <cell r="O9153">
            <v>2014870450</v>
          </cell>
          <cell r="P9153" t="str">
            <v>COMISION ESTATAL PARA LA PROTECCION CONTRA RIESGOS</v>
          </cell>
        </row>
        <row r="9154">
          <cell r="A9154" t="str">
            <v>CUHA8606066Z4</v>
          </cell>
          <cell r="B9154" t="str">
            <v>CRUZ HERNANDEZ ANGELICA</v>
          </cell>
          <cell r="C9154" t="str">
            <v>M</v>
          </cell>
          <cell r="D9154">
            <v>1</v>
          </cell>
          <cell r="E9154" t="str">
            <v>U004U0011301 M030222002200014</v>
          </cell>
          <cell r="F9154" t="str">
            <v>M03022</v>
          </cell>
          <cell r="G9154" t="str">
            <v>APOYO ADMINISTRATIVO EN SALUD-A4</v>
          </cell>
          <cell r="H9154">
            <v>2105</v>
          </cell>
          <cell r="I9154">
            <v>2000503563</v>
          </cell>
          <cell r="J9154">
            <v>80108609647</v>
          </cell>
          <cell r="K9154">
            <v>3</v>
          </cell>
          <cell r="L9154" t="str">
            <v>CUHA860606MDFRRN07</v>
          </cell>
          <cell r="M9154">
            <v>20090701</v>
          </cell>
          <cell r="N9154" t="str">
            <v>2009-07-01</v>
          </cell>
          <cell r="O9154">
            <v>2014871250</v>
          </cell>
          <cell r="P9154" t="str">
            <v>JURISDICCION SANITARIA NO. 4 COSTA</v>
          </cell>
        </row>
        <row r="9155">
          <cell r="A9155" t="str">
            <v>CUHC740808RU5</v>
          </cell>
          <cell r="B9155" t="str">
            <v>CRUZ HERNANDEZ CARLOS GONZALO</v>
          </cell>
          <cell r="C9155" t="str">
            <v>H</v>
          </cell>
          <cell r="D9155">
            <v>1</v>
          </cell>
          <cell r="E9155" t="str">
            <v>U004REG11301 M020012002200005</v>
          </cell>
          <cell r="F9155" t="str">
            <v>M02001</v>
          </cell>
          <cell r="G9155" t="str">
            <v>QUIMICO A</v>
          </cell>
          <cell r="H9155">
            <v>2105</v>
          </cell>
          <cell r="I9155">
            <v>2000003024</v>
          </cell>
          <cell r="J9155">
            <v>80087458045</v>
          </cell>
          <cell r="K9155">
            <v>3</v>
          </cell>
          <cell r="L9155" t="str">
            <v>CUHC740808HCSRRR05</v>
          </cell>
          <cell r="M9155">
            <v>20080501</v>
          </cell>
          <cell r="N9155" t="str">
            <v>2008-05-01</v>
          </cell>
          <cell r="O9155">
            <v>2014877310</v>
          </cell>
          <cell r="P9155" t="str">
            <v>HE DE LA NI&amp;EZ OAXAQUE&amp;A</v>
          </cell>
        </row>
        <row r="9156">
          <cell r="A9156" t="str">
            <v>CUHC781012FM7</v>
          </cell>
          <cell r="B9156" t="str">
            <v>CRUZ HERNANDEZ CEYLA PATRICIA</v>
          </cell>
          <cell r="C9156" t="str">
            <v>M</v>
          </cell>
          <cell r="D9156">
            <v>1</v>
          </cell>
          <cell r="E9156" t="str">
            <v>U004U0011301 M030192002200008</v>
          </cell>
          <cell r="F9156" t="str">
            <v>M03019</v>
          </cell>
          <cell r="G9156" t="str">
            <v>APOYO ADMINISTRATIVO EN SALUD-A7</v>
          </cell>
          <cell r="H9156">
            <v>2105</v>
          </cell>
          <cell r="I9156">
            <v>2000002574</v>
          </cell>
          <cell r="J9156">
            <v>80087889455</v>
          </cell>
          <cell r="K9156">
            <v>3</v>
          </cell>
          <cell r="L9156" t="str">
            <v>CUHC781012MDFRRY09</v>
          </cell>
          <cell r="M9156">
            <v>20080501</v>
          </cell>
          <cell r="N9156" t="str">
            <v>2008-05-01</v>
          </cell>
          <cell r="O9156">
            <v>2014877740</v>
          </cell>
          <cell r="P9156" t="str">
            <v>HG TEHUANTEPEC</v>
          </cell>
        </row>
        <row r="9157">
          <cell r="A9157" t="str">
            <v>CUHM670528QR0</v>
          </cell>
          <cell r="B9157" t="str">
            <v>CRUZ HERNANDEZ MAGDALENA CRISTINA</v>
          </cell>
          <cell r="C9157" t="str">
            <v>M</v>
          </cell>
          <cell r="D9157">
            <v>2</v>
          </cell>
          <cell r="E9157" t="str">
            <v>U004REG11301 M020662002200010</v>
          </cell>
          <cell r="F9157" t="str">
            <v>M02066</v>
          </cell>
          <cell r="G9157" t="str">
            <v>TECNICO EN TRABAJO SOCIAL EN AREA MEDICA A</v>
          </cell>
          <cell r="H9157">
            <v>2105</v>
          </cell>
          <cell r="I9157">
            <v>2000503277</v>
          </cell>
          <cell r="J9157">
            <v>80096704095</v>
          </cell>
          <cell r="K9157">
            <v>3</v>
          </cell>
          <cell r="L9157" t="str">
            <v>CUHM670528MOCRRG00</v>
          </cell>
          <cell r="M9157">
            <v>20081201</v>
          </cell>
          <cell r="N9157" t="str">
            <v>2008-12-01</v>
          </cell>
          <cell r="O9157">
            <v>2014870340</v>
          </cell>
          <cell r="P9157" t="str">
            <v>HG OAXACA DR. AURELIO VALDIVIESO</v>
          </cell>
        </row>
        <row r="9158">
          <cell r="A9158" t="str">
            <v>CUHM8009101A0</v>
          </cell>
          <cell r="B9158" t="str">
            <v>CRUZ HERNANDEZ MAYRA SANDRA</v>
          </cell>
          <cell r="C9158" t="str">
            <v>M</v>
          </cell>
          <cell r="D9158">
            <v>1</v>
          </cell>
          <cell r="E9158" t="str">
            <v>U004REG11301 M020012002200006</v>
          </cell>
          <cell r="F9158" t="str">
            <v>M02001</v>
          </cell>
          <cell r="G9158" t="str">
            <v>QUIMICO A</v>
          </cell>
          <cell r="H9158">
            <v>2105</v>
          </cell>
          <cell r="I9158">
            <v>2000002798</v>
          </cell>
          <cell r="J9158">
            <v>80098061845</v>
          </cell>
          <cell r="K9158">
            <v>3</v>
          </cell>
          <cell r="L9158" t="str">
            <v>CUHM800910MMCRRY05</v>
          </cell>
          <cell r="M9158">
            <v>20080501</v>
          </cell>
          <cell r="N9158" t="str">
            <v>2008-05-01</v>
          </cell>
          <cell r="O9158">
            <v>2014874850</v>
          </cell>
          <cell r="P9158" t="str">
            <v>UNIDAD DE LABORATORIO ESTATAL DE SALUD PUBLICA</v>
          </cell>
        </row>
        <row r="9159">
          <cell r="A9159" t="str">
            <v>CUHO760826UT9</v>
          </cell>
          <cell r="B9159" t="str">
            <v>CRUZ HERNANDEZ OSCAR</v>
          </cell>
          <cell r="C9159" t="str">
            <v>H</v>
          </cell>
          <cell r="D9159">
            <v>1</v>
          </cell>
          <cell r="E9159" t="str">
            <v>U004REG11301 M010072002200011</v>
          </cell>
          <cell r="F9159" t="str">
            <v>M01007</v>
          </cell>
          <cell r="G9159" t="str">
            <v>CIRUJANO DENTISTA A</v>
          </cell>
          <cell r="H9159">
            <v>2105</v>
          </cell>
          <cell r="I9159">
            <v>2000503564</v>
          </cell>
          <cell r="J9159">
            <v>80107600332</v>
          </cell>
          <cell r="K9159">
            <v>3</v>
          </cell>
          <cell r="L9159" t="str">
            <v>CUHO760826HSLRRS08</v>
          </cell>
          <cell r="M9159">
            <v>20090701</v>
          </cell>
          <cell r="N9159" t="str">
            <v>2009-07-01</v>
          </cell>
          <cell r="O9159">
            <v>2014873000</v>
          </cell>
          <cell r="P9159" t="str">
            <v>CSU 04 FRACCIONAMIENTO EL ROSARIO</v>
          </cell>
        </row>
        <row r="9160">
          <cell r="A9160" t="str">
            <v>CUHR580806494</v>
          </cell>
          <cell r="B9160" t="str">
            <v>CRUZ HERNANDEZ ROGELIO FREDDY</v>
          </cell>
          <cell r="C9160" t="str">
            <v>H</v>
          </cell>
          <cell r="D9160">
            <v>2</v>
          </cell>
          <cell r="E9160" t="str">
            <v>U004U0011301 M030202002200038</v>
          </cell>
          <cell r="F9160" t="str">
            <v>M03020</v>
          </cell>
          <cell r="G9160" t="str">
            <v>APOYO ADMINISTRATIVO EN SALUD-A6</v>
          </cell>
          <cell r="H9160">
            <v>2105</v>
          </cell>
          <cell r="I9160">
            <v>2000000131</v>
          </cell>
          <cell r="J9160">
            <v>80875878508</v>
          </cell>
          <cell r="K9160">
            <v>3</v>
          </cell>
          <cell r="L9160" t="str">
            <v>CUHR580806HOCRRG06</v>
          </cell>
          <cell r="M9160">
            <v>20080501</v>
          </cell>
          <cell r="N9160" t="str">
            <v>2008-05-01</v>
          </cell>
          <cell r="O9160">
            <v>2014879070</v>
          </cell>
          <cell r="P9160" t="str">
            <v>DEPARTAMENTO DE PROYECTOS (U.OBRAS CONS. Y MTTO.)</v>
          </cell>
        </row>
        <row r="9161">
          <cell r="A9161" t="str">
            <v>CUHR920905QA9</v>
          </cell>
          <cell r="B9161" t="str">
            <v>CRUZ HERNANDEZ ROGELIO</v>
          </cell>
          <cell r="C9161" t="str">
            <v>H</v>
          </cell>
          <cell r="D9161">
            <v>1</v>
          </cell>
          <cell r="E9161" t="str">
            <v>U004REG11301 M020482002200027</v>
          </cell>
          <cell r="F9161" t="str">
            <v>M02048</v>
          </cell>
          <cell r="G9161" t="str">
            <v>AUX. DE COCINA EN HOSPITAL</v>
          </cell>
          <cell r="H9161">
            <v>2105</v>
          </cell>
          <cell r="I9161">
            <v>2000508284</v>
          </cell>
          <cell r="J9161">
            <v>80249247661</v>
          </cell>
          <cell r="K9161">
            <v>3</v>
          </cell>
          <cell r="L9161" t="str">
            <v>CUHR920905HOCRRG06</v>
          </cell>
          <cell r="M9161">
            <v>20220801</v>
          </cell>
          <cell r="N9161" t="str">
            <v>2022-08-01</v>
          </cell>
          <cell r="O9161">
            <v>2014872710</v>
          </cell>
          <cell r="P9161" t="str">
            <v>HG SAN PABLO HUIXTEPEC DR. MANUEL VELASCO SUAREZ</v>
          </cell>
        </row>
        <row r="9162">
          <cell r="A9162" t="str">
            <v>CUIA720613AU6</v>
          </cell>
          <cell r="B9162" t="str">
            <v>CRUZ IZUCAR ANTONIO</v>
          </cell>
          <cell r="C9162" t="str">
            <v>H</v>
          </cell>
          <cell r="D9162">
            <v>2</v>
          </cell>
          <cell r="E9162" t="str">
            <v>U004U0011301 M030252002200088</v>
          </cell>
          <cell r="F9162" t="str">
            <v>M03025</v>
          </cell>
          <cell r="G9162" t="str">
            <v>APOYO ADMINISRATIVO EN SALUD-A1</v>
          </cell>
          <cell r="H9162">
            <v>2105</v>
          </cell>
          <cell r="I9162">
            <v>2000001644</v>
          </cell>
          <cell r="J9162">
            <v>80047208113</v>
          </cell>
          <cell r="K9162">
            <v>3</v>
          </cell>
          <cell r="L9162" t="str">
            <v>CUIA720613HDFRZN02</v>
          </cell>
          <cell r="M9162">
            <v>20080501</v>
          </cell>
          <cell r="N9162" t="str">
            <v>2008-05-01</v>
          </cell>
          <cell r="O9162">
            <v>2014873720</v>
          </cell>
          <cell r="P9162" t="str">
            <v>HC TEOTITLAN DE FLORES MAGON</v>
          </cell>
        </row>
        <row r="9163">
          <cell r="A9163" t="str">
            <v>CUJG840315591</v>
          </cell>
          <cell r="B9163" t="str">
            <v>CRUZ JIMENEZ GABRIELA YADIRA</v>
          </cell>
          <cell r="C9163" t="str">
            <v>M</v>
          </cell>
          <cell r="D9163">
            <v>2</v>
          </cell>
          <cell r="E9163" t="str">
            <v>U004REG11301 M020352002200619</v>
          </cell>
          <cell r="F9163" t="str">
            <v>M02035</v>
          </cell>
          <cell r="G9163" t="str">
            <v>ENFERMERA GENERAL TITULADA A</v>
          </cell>
          <cell r="H9163">
            <v>2105</v>
          </cell>
          <cell r="I9163">
            <v>2000504528</v>
          </cell>
          <cell r="J9163">
            <v>80188400661</v>
          </cell>
          <cell r="K9163">
            <v>3</v>
          </cell>
          <cell r="L9163" t="str">
            <v>CUJG840315MOCRMB07</v>
          </cell>
          <cell r="M9163">
            <v>20150701</v>
          </cell>
          <cell r="N9163" t="str">
            <v>2015-07-01</v>
          </cell>
          <cell r="O9163">
            <v>2014870340</v>
          </cell>
          <cell r="P9163" t="str">
            <v>HG OAXACA DR. AURELIO VALDIVIESO</v>
          </cell>
        </row>
        <row r="9164">
          <cell r="A9164" t="str">
            <v>CUJJ840129P3A</v>
          </cell>
          <cell r="B9164" t="str">
            <v>CRUZ JIMENEZ JAIME JOAQUIN</v>
          </cell>
          <cell r="C9164" t="str">
            <v>H</v>
          </cell>
          <cell r="D9164">
            <v>1</v>
          </cell>
          <cell r="E9164" t="str">
            <v>U004REG11301 M020362002200037</v>
          </cell>
          <cell r="F9164" t="str">
            <v>M02036</v>
          </cell>
          <cell r="G9164" t="str">
            <v>AUXILIAR DE ENFERMERIA A</v>
          </cell>
          <cell r="H9164">
            <v>2105</v>
          </cell>
          <cell r="I9164">
            <v>2000003025</v>
          </cell>
          <cell r="J9164">
            <v>80098426245</v>
          </cell>
          <cell r="K9164">
            <v>3</v>
          </cell>
          <cell r="L9164" t="str">
            <v>CUJJ840129HOCRMM05</v>
          </cell>
          <cell r="M9164">
            <v>20080501</v>
          </cell>
          <cell r="N9164" t="str">
            <v>2008-05-01</v>
          </cell>
          <cell r="O9164">
            <v>2014877310</v>
          </cell>
          <cell r="P9164" t="str">
            <v>HE DE LA NI&amp;EZ OAXAQUE&amp;A</v>
          </cell>
        </row>
        <row r="9165">
          <cell r="A9165" t="str">
            <v>CUJL8510255A2</v>
          </cell>
          <cell r="B9165" t="str">
            <v>CRUZ JIMENEZ JOSE LUIS</v>
          </cell>
          <cell r="C9165" t="str">
            <v>H</v>
          </cell>
          <cell r="D9165">
            <v>2</v>
          </cell>
          <cell r="E9165" t="str">
            <v>U004U0011301 M030202002200039</v>
          </cell>
          <cell r="F9165" t="str">
            <v>M03020</v>
          </cell>
          <cell r="G9165" t="str">
            <v>APOYO ADMINISTRATIVO EN SALUD-A6</v>
          </cell>
          <cell r="H9165">
            <v>2105</v>
          </cell>
          <cell r="I9165">
            <v>2000000132</v>
          </cell>
          <cell r="J9165">
            <v>80098504086</v>
          </cell>
          <cell r="K9165">
            <v>3</v>
          </cell>
          <cell r="L9165" t="str">
            <v>CUJL851025HOCRMS06</v>
          </cell>
          <cell r="M9165">
            <v>20080501</v>
          </cell>
          <cell r="N9165" t="str">
            <v>2008-05-01</v>
          </cell>
          <cell r="O9165">
            <v>2014878160</v>
          </cell>
          <cell r="P9165" t="str">
            <v>DEPARTAMENTO DE CONSERVACION Y MANTENIMIENTO</v>
          </cell>
        </row>
        <row r="9166">
          <cell r="A9166" t="str">
            <v>CUJN830324B55</v>
          </cell>
          <cell r="B9166" t="str">
            <v>CRUZ JOSE NOEMI AFRODITA</v>
          </cell>
          <cell r="C9166" t="str">
            <v>M</v>
          </cell>
          <cell r="D9166">
            <v>2</v>
          </cell>
          <cell r="E9166" t="str">
            <v>U004U0011301 M030252002200090</v>
          </cell>
          <cell r="F9166" t="str">
            <v>M03025</v>
          </cell>
          <cell r="G9166" t="str">
            <v>APOYO ADMINISRATIVO EN SALUD-A1</v>
          </cell>
          <cell r="H9166">
            <v>2105</v>
          </cell>
          <cell r="I9166">
            <v>2000002731</v>
          </cell>
          <cell r="J9166">
            <v>80098350106</v>
          </cell>
          <cell r="K9166">
            <v>3</v>
          </cell>
          <cell r="L9166" t="str">
            <v>CUJN830324MOCRSM03</v>
          </cell>
          <cell r="M9166">
            <v>20080501</v>
          </cell>
          <cell r="N9166" t="str">
            <v>2008-05-01</v>
          </cell>
          <cell r="O9166">
            <v>2014873180</v>
          </cell>
          <cell r="P9166" t="str">
            <v>CSR-1NB SAN RAYMUNDO JALPAN</v>
          </cell>
        </row>
        <row r="9167">
          <cell r="A9167" t="str">
            <v>CUJU7006134A4</v>
          </cell>
          <cell r="B9167" t="str">
            <v>CRUZ JUAN ANTONIO</v>
          </cell>
          <cell r="C9167" t="str">
            <v>H</v>
          </cell>
          <cell r="D9167">
            <v>2</v>
          </cell>
          <cell r="E9167" t="str">
            <v>U004U0011301CF400042002200036</v>
          </cell>
          <cell r="F9167" t="str">
            <v>CF40004</v>
          </cell>
          <cell r="G9167" t="str">
            <v>SOPORTE ADMINISTRATIVO A</v>
          </cell>
          <cell r="H9167">
            <v>2105</v>
          </cell>
          <cell r="I9167">
            <v>2000507840</v>
          </cell>
          <cell r="J9167">
            <v>80207017783</v>
          </cell>
          <cell r="K9167">
            <v>3</v>
          </cell>
          <cell r="L9167" t="str">
            <v>CUXJ700613HOCRXN09</v>
          </cell>
          <cell r="M9167">
            <v>20200216</v>
          </cell>
          <cell r="N9167" t="str">
            <v>2020-02-16</v>
          </cell>
          <cell r="O9167">
            <v>2014871210</v>
          </cell>
          <cell r="P9167" t="str">
            <v>H PSIQUIATRICO GRANJA CRUZ DEL SUR</v>
          </cell>
        </row>
        <row r="9168">
          <cell r="A9168" t="str">
            <v>CULA750829E61</v>
          </cell>
          <cell r="B9168" t="str">
            <v>CRUZ LEON MARIA DE LOS ANGELES</v>
          </cell>
          <cell r="C9168" t="str">
            <v>M</v>
          </cell>
          <cell r="D9168">
            <v>2</v>
          </cell>
          <cell r="E9168" t="str">
            <v>U004REG11301 M020402002200014</v>
          </cell>
          <cell r="F9168" t="str">
            <v>M02040</v>
          </cell>
          <cell r="G9168" t="str">
            <v>TRABAJADORA SOCIAL EN AREA MEDICA A</v>
          </cell>
          <cell r="H9168">
            <v>2105</v>
          </cell>
          <cell r="I9168">
            <v>2000503566</v>
          </cell>
          <cell r="J9168">
            <v>80097555181</v>
          </cell>
          <cell r="K9168">
            <v>3</v>
          </cell>
          <cell r="L9168" t="str">
            <v>CULA750829MMCRNN06</v>
          </cell>
          <cell r="M9168">
            <v>20090701</v>
          </cell>
          <cell r="N9168" t="str">
            <v>2009-07-01</v>
          </cell>
          <cell r="O9168">
            <v>2014871210</v>
          </cell>
          <cell r="P9168" t="str">
            <v>H PSIQUIATRICO GRANJA CRUZ DEL SUR</v>
          </cell>
        </row>
        <row r="9169">
          <cell r="A9169" t="str">
            <v>CULA7706011G3</v>
          </cell>
          <cell r="B9169" t="str">
            <v>CRUZ LOPEZ MARIA ANGELA</v>
          </cell>
          <cell r="C9169" t="str">
            <v>M</v>
          </cell>
          <cell r="D9169">
            <v>2</v>
          </cell>
          <cell r="E9169" t="str">
            <v>U004REG11301 M010062002200088</v>
          </cell>
          <cell r="F9169" t="str">
            <v>M01006</v>
          </cell>
          <cell r="G9169" t="str">
            <v>MEDICO GENERAL A</v>
          </cell>
          <cell r="H9169">
            <v>2105</v>
          </cell>
          <cell r="I9169">
            <v>2000503567</v>
          </cell>
          <cell r="J9169">
            <v>80097768040</v>
          </cell>
          <cell r="K9169">
            <v>3</v>
          </cell>
          <cell r="L9169" t="str">
            <v>CULA770601MOCRPN01</v>
          </cell>
          <cell r="M9169">
            <v>20090701</v>
          </cell>
          <cell r="N9169" t="str">
            <v>2009-07-01</v>
          </cell>
          <cell r="O9169">
            <v>2014872140</v>
          </cell>
          <cell r="P9169" t="str">
            <v>CSU-3NB COLONIA AMERICA</v>
          </cell>
        </row>
        <row r="9170">
          <cell r="A9170" t="str">
            <v>CULA801110CI2</v>
          </cell>
          <cell r="B9170" t="str">
            <v>CRUZ LOPEZ ANA ELENA</v>
          </cell>
          <cell r="C9170" t="str">
            <v>M</v>
          </cell>
          <cell r="D9170">
            <v>2</v>
          </cell>
          <cell r="E9170" t="str">
            <v>U004U0011301 M030252002200106</v>
          </cell>
          <cell r="F9170" t="str">
            <v>M03025</v>
          </cell>
          <cell r="G9170" t="str">
            <v>APOYO ADMINISRATIVO EN SALUD-A1</v>
          </cell>
          <cell r="H9170">
            <v>2105</v>
          </cell>
          <cell r="I9170">
            <v>2000508456</v>
          </cell>
          <cell r="J9170">
            <v>80238000089</v>
          </cell>
          <cell r="K9170">
            <v>3</v>
          </cell>
          <cell r="L9170" t="str">
            <v>CULA801110MOCRPN00</v>
          </cell>
          <cell r="M9170">
            <v>20230101</v>
          </cell>
          <cell r="N9170" t="str">
            <v>2023-01-01</v>
          </cell>
          <cell r="O9170">
            <v>2014870330</v>
          </cell>
          <cell r="P9170" t="str">
            <v>CSU-12NB OAXACA DE JUAREZ URBANO 1</v>
          </cell>
        </row>
        <row r="9171">
          <cell r="A9171" t="str">
            <v>CULA840827961</v>
          </cell>
          <cell r="B9171" t="str">
            <v>CUEVAS LOPEZ ARMANDO</v>
          </cell>
          <cell r="C9171" t="str">
            <v>H</v>
          </cell>
          <cell r="D9171">
            <v>2</v>
          </cell>
          <cell r="E9171" t="str">
            <v>U004REG11301 M020352002200099</v>
          </cell>
          <cell r="F9171" t="str">
            <v>M02035</v>
          </cell>
          <cell r="G9171" t="str">
            <v>ENFERMERA GENERAL TITULADA A</v>
          </cell>
          <cell r="H9171">
            <v>2105</v>
          </cell>
          <cell r="I9171">
            <v>2000000992</v>
          </cell>
          <cell r="J9171">
            <v>80098426788</v>
          </cell>
          <cell r="K9171">
            <v>3</v>
          </cell>
          <cell r="L9171" t="str">
            <v>CULA840827HOCVPR05</v>
          </cell>
          <cell r="M9171">
            <v>20080501</v>
          </cell>
          <cell r="N9171" t="str">
            <v>2008-05-01</v>
          </cell>
          <cell r="O9171">
            <v>2014870220</v>
          </cell>
          <cell r="P9171" t="str">
            <v>CESSA SAN PEDRO MIXTEPEC</v>
          </cell>
        </row>
        <row r="9172">
          <cell r="A9172" t="str">
            <v>CULI750919J99</v>
          </cell>
          <cell r="B9172" t="str">
            <v>CRUZ LOPEZ ISABEL ROCIO</v>
          </cell>
          <cell r="C9172" t="str">
            <v>M</v>
          </cell>
          <cell r="D9172">
            <v>2</v>
          </cell>
          <cell r="E9172" t="str">
            <v>U004U0011301 M010072002200122</v>
          </cell>
          <cell r="F9172" t="str">
            <v>M01007</v>
          </cell>
          <cell r="G9172" t="str">
            <v>CIRUJANO DENTISTA A</v>
          </cell>
          <cell r="H9172">
            <v>2105</v>
          </cell>
          <cell r="I9172">
            <v>2000508337</v>
          </cell>
          <cell r="J9172">
            <v>80017502677</v>
          </cell>
          <cell r="K9172">
            <v>3</v>
          </cell>
          <cell r="L9172" t="str">
            <v>CULI750919MOCRPS04</v>
          </cell>
          <cell r="M9172">
            <v>20000816</v>
          </cell>
          <cell r="N9172" t="str">
            <v>2000-08-16</v>
          </cell>
          <cell r="O9172">
            <v>2014877380</v>
          </cell>
          <cell r="P9172" t="str">
            <v>CSU-3NB SANTA TERESA</v>
          </cell>
        </row>
        <row r="9173">
          <cell r="A9173" t="str">
            <v>CULJ781017FS2</v>
          </cell>
          <cell r="B9173" t="str">
            <v>CRUZ LEYVA JULIO ALBERTO</v>
          </cell>
          <cell r="C9173" t="str">
            <v>H</v>
          </cell>
          <cell r="D9173">
            <v>2</v>
          </cell>
          <cell r="E9173" t="str">
            <v>U004REG11301 M010062002200089</v>
          </cell>
          <cell r="F9173" t="str">
            <v>M01006</v>
          </cell>
          <cell r="G9173" t="str">
            <v>MEDICO GENERAL A</v>
          </cell>
          <cell r="H9173">
            <v>2105</v>
          </cell>
          <cell r="I9173">
            <v>2000000134</v>
          </cell>
          <cell r="J9173">
            <v>80087891006</v>
          </cell>
          <cell r="K9173">
            <v>3</v>
          </cell>
          <cell r="L9173" t="str">
            <v>CULJ781017HOCRYL03</v>
          </cell>
          <cell r="M9173">
            <v>20080501</v>
          </cell>
          <cell r="N9173" t="str">
            <v>2008-05-01</v>
          </cell>
          <cell r="O9173">
            <v>2014873040</v>
          </cell>
          <cell r="P9173" t="str">
            <v>CESSA SAN JACINTO AMILPAS</v>
          </cell>
        </row>
        <row r="9174">
          <cell r="A9174" t="str">
            <v>CULM770928UHA</v>
          </cell>
          <cell r="B9174" t="str">
            <v>CUEVAS LOPEZ MIGUEL ANGEL</v>
          </cell>
          <cell r="C9174" t="str">
            <v>H</v>
          </cell>
          <cell r="D9174">
            <v>2</v>
          </cell>
          <cell r="E9174" t="str">
            <v>U004U0011301 M030252002200312</v>
          </cell>
          <cell r="F9174" t="str">
            <v>M03025</v>
          </cell>
          <cell r="G9174" t="str">
            <v>APOYO ADMINISRATIVO EN SALUD-A1</v>
          </cell>
          <cell r="H9174">
            <v>2105</v>
          </cell>
          <cell r="I9174">
            <v>2000508202</v>
          </cell>
          <cell r="J9174">
            <v>80227712017</v>
          </cell>
          <cell r="K9174">
            <v>3</v>
          </cell>
          <cell r="L9174" t="str">
            <v>CULM770928HOCVPG06</v>
          </cell>
          <cell r="M9174">
            <v>20220501</v>
          </cell>
          <cell r="N9174" t="str">
            <v>2022-05-01</v>
          </cell>
          <cell r="O9174">
            <v>2014874850</v>
          </cell>
          <cell r="P9174" t="str">
            <v>UNIDAD DE LABORATORIO ESTATAL DE SALUD PUBLICA</v>
          </cell>
        </row>
        <row r="9175">
          <cell r="A9175" t="str">
            <v>CULR831030E51</v>
          </cell>
          <cell r="B9175" t="str">
            <v>CRUZ LOPEZ MARIA DEL ROSARIO</v>
          </cell>
          <cell r="C9175" t="str">
            <v>M</v>
          </cell>
          <cell r="D9175">
            <v>1</v>
          </cell>
          <cell r="E9175" t="str">
            <v>U004REG11301 M020152002200018</v>
          </cell>
          <cell r="F9175" t="str">
            <v>M02015</v>
          </cell>
          <cell r="G9175" t="str">
            <v>PSICOLOGO CLINICO</v>
          </cell>
          <cell r="H9175">
            <v>2105</v>
          </cell>
          <cell r="I9175">
            <v>2000002459</v>
          </cell>
          <cell r="J9175">
            <v>80098350795</v>
          </cell>
          <cell r="K9175">
            <v>3</v>
          </cell>
          <cell r="L9175" t="str">
            <v>CULR831030MOCRPS04</v>
          </cell>
          <cell r="M9175">
            <v>20080501</v>
          </cell>
          <cell r="N9175" t="str">
            <v>2008-05-01</v>
          </cell>
          <cell r="O9175">
            <v>2014872980</v>
          </cell>
          <cell r="P9175" t="str">
            <v>CENTRO DE ONCOLOGIA Y RADIOTERAPIA DE OAXACA S.S.O</v>
          </cell>
        </row>
        <row r="9176">
          <cell r="A9176" t="str">
            <v>CUMA7401122W0</v>
          </cell>
          <cell r="B9176" t="str">
            <v>CRUZ MARTINEZ ARCADIA BENITA</v>
          </cell>
          <cell r="C9176" t="str">
            <v>M</v>
          </cell>
          <cell r="D9176">
            <v>1</v>
          </cell>
          <cell r="E9176" t="str">
            <v>U004REG11301 M010062002200090</v>
          </cell>
          <cell r="F9176" t="str">
            <v>M01006</v>
          </cell>
          <cell r="G9176" t="str">
            <v>MEDICO GENERAL A</v>
          </cell>
          <cell r="H9176">
            <v>2105</v>
          </cell>
          <cell r="I9176">
            <v>2000001522</v>
          </cell>
          <cell r="J9176">
            <v>80087458734</v>
          </cell>
          <cell r="K9176">
            <v>3</v>
          </cell>
          <cell r="L9176" t="str">
            <v>CUMA740112MOCRRR07</v>
          </cell>
          <cell r="M9176">
            <v>20080501</v>
          </cell>
          <cell r="N9176" t="str">
            <v>2008-05-01</v>
          </cell>
          <cell r="O9176">
            <v>2014875650</v>
          </cell>
          <cell r="P9176" t="str">
            <v>HC IXTLAN DE JUAREZ</v>
          </cell>
        </row>
        <row r="9177">
          <cell r="A9177" t="str">
            <v>CUMC780221AA7</v>
          </cell>
          <cell r="B9177" t="str">
            <v>CRUZ MARTINEZ COLUMBA MIRNA</v>
          </cell>
          <cell r="C9177" t="str">
            <v>M</v>
          </cell>
          <cell r="D9177">
            <v>2</v>
          </cell>
          <cell r="E9177" t="str">
            <v>U004REG11301 M010072002200054</v>
          </cell>
          <cell r="F9177" t="str">
            <v>M01007</v>
          </cell>
          <cell r="G9177" t="str">
            <v>CIRUJANO DENTISTA A</v>
          </cell>
          <cell r="H9177">
            <v>2105</v>
          </cell>
          <cell r="I9177">
            <v>2000001432</v>
          </cell>
          <cell r="J9177">
            <v>80087890535</v>
          </cell>
          <cell r="K9177">
            <v>3</v>
          </cell>
          <cell r="L9177" t="str">
            <v>CUMC780221MOCRRL04</v>
          </cell>
          <cell r="M9177">
            <v>20080501</v>
          </cell>
          <cell r="N9177" t="str">
            <v>2008-05-01</v>
          </cell>
          <cell r="O9177">
            <v>2014870430</v>
          </cell>
          <cell r="P9177" t="str">
            <v>CSR-3NB VILLA DE ZAACHILA</v>
          </cell>
        </row>
        <row r="9178">
          <cell r="A9178" t="str">
            <v>CUMC851013FK0</v>
          </cell>
          <cell r="B9178" t="str">
            <v>CRUZ MERLIN CRISTIAN ALEJANDRO</v>
          </cell>
          <cell r="C9178" t="str">
            <v>H</v>
          </cell>
          <cell r="D9178">
            <v>1</v>
          </cell>
          <cell r="E9178" t="str">
            <v>U004REG11301 M030062002200012</v>
          </cell>
          <cell r="F9178" t="str">
            <v>M03006</v>
          </cell>
          <cell r="G9178" t="str">
            <v>CAMILLERO</v>
          </cell>
          <cell r="H9178">
            <v>2105</v>
          </cell>
          <cell r="I9178">
            <v>2000503571</v>
          </cell>
          <cell r="J9178">
            <v>80108557135</v>
          </cell>
          <cell r="K9178">
            <v>3</v>
          </cell>
          <cell r="L9178" t="str">
            <v>CUMC851013HOCRRR00</v>
          </cell>
          <cell r="M9178">
            <v>20090701</v>
          </cell>
          <cell r="N9178" t="str">
            <v>2009-07-01</v>
          </cell>
          <cell r="O9178">
            <v>2014877770</v>
          </cell>
          <cell r="P9178" t="str">
            <v>HC TAMAZOLA</v>
          </cell>
        </row>
        <row r="9179">
          <cell r="A9179" t="str">
            <v>CUME6212056F0</v>
          </cell>
          <cell r="B9179" t="str">
            <v>CRUZ MARTINEZ ELOY</v>
          </cell>
          <cell r="C9179" t="str">
            <v>H</v>
          </cell>
          <cell r="D9179">
            <v>2</v>
          </cell>
          <cell r="E9179" t="str">
            <v>U004U0011301 M030202002200040</v>
          </cell>
          <cell r="F9179" t="str">
            <v>M03020</v>
          </cell>
          <cell r="G9179" t="str">
            <v>APOYO ADMINISTRATIVO EN SALUD-A6</v>
          </cell>
          <cell r="H9179">
            <v>2105</v>
          </cell>
          <cell r="I9179">
            <v>2000000135</v>
          </cell>
          <cell r="J9179">
            <v>80086220836</v>
          </cell>
          <cell r="K9179">
            <v>3</v>
          </cell>
          <cell r="L9179" t="str">
            <v>CUME621205HOCRRL08</v>
          </cell>
          <cell r="M9179">
            <v>20080501</v>
          </cell>
          <cell r="N9179" t="str">
            <v>2008-05-01</v>
          </cell>
          <cell r="O9179">
            <v>2014870080</v>
          </cell>
          <cell r="P9179" t="str">
            <v>DIRECCION DE ATENCION MEDICA</v>
          </cell>
        </row>
        <row r="9180">
          <cell r="A9180" t="str">
            <v>CUME810920HJ1</v>
          </cell>
          <cell r="B9180" t="str">
            <v>CRUZ MELCHOR ERIKA</v>
          </cell>
          <cell r="C9180" t="str">
            <v>M</v>
          </cell>
          <cell r="D9180">
            <v>1</v>
          </cell>
          <cell r="E9180" t="str">
            <v>U004REG11301 M020362002200187</v>
          </cell>
          <cell r="F9180" t="str">
            <v>M02036</v>
          </cell>
          <cell r="G9180" t="str">
            <v>AUXILIAR DE ENFERMERIA A</v>
          </cell>
          <cell r="H9180">
            <v>2105</v>
          </cell>
          <cell r="I9180">
            <v>2000001194</v>
          </cell>
          <cell r="J9180">
            <v>80108132726</v>
          </cell>
          <cell r="K9180">
            <v>3</v>
          </cell>
          <cell r="L9180" t="str">
            <v>CUME810920MBSRLR06</v>
          </cell>
          <cell r="M9180">
            <v>20080501</v>
          </cell>
          <cell r="N9180" t="str">
            <v>2008-05-01</v>
          </cell>
          <cell r="O9180">
            <v>2014870340</v>
          </cell>
          <cell r="P9180" t="str">
            <v>HG OAXACA DR. AURELIO VALDIVIESO</v>
          </cell>
        </row>
        <row r="9181">
          <cell r="A9181" t="str">
            <v>CUMF660711IX4</v>
          </cell>
          <cell r="B9181" t="str">
            <v>CRUZ MARTINEZ FILADELFO</v>
          </cell>
          <cell r="C9181" t="str">
            <v>H</v>
          </cell>
          <cell r="D9181">
            <v>2</v>
          </cell>
          <cell r="E9181" t="str">
            <v>U004REG11301 M030062002200013</v>
          </cell>
          <cell r="F9181" t="str">
            <v>M03006</v>
          </cell>
          <cell r="G9181" t="str">
            <v>CAMILLERO</v>
          </cell>
          <cell r="H9181">
            <v>2105</v>
          </cell>
          <cell r="I9181">
            <v>2000000747</v>
          </cell>
          <cell r="J9181">
            <v>80086621146</v>
          </cell>
          <cell r="K9181">
            <v>3</v>
          </cell>
          <cell r="L9181" t="str">
            <v>CUMF660711HOCRRL04</v>
          </cell>
          <cell r="M9181">
            <v>20080501</v>
          </cell>
          <cell r="N9181" t="str">
            <v>2008-05-01</v>
          </cell>
          <cell r="O9181">
            <v>2014870040</v>
          </cell>
          <cell r="P9181" t="str">
            <v>HG SALINA CRUZ</v>
          </cell>
        </row>
        <row r="9182">
          <cell r="A9182" t="str">
            <v>CUMF690129GL0</v>
          </cell>
          <cell r="B9182" t="str">
            <v>CRUZ MONJE FRANCISCA</v>
          </cell>
          <cell r="C9182" t="str">
            <v>M</v>
          </cell>
          <cell r="D9182">
            <v>2</v>
          </cell>
          <cell r="E9182" t="str">
            <v>U004U0011301 M030052002200007</v>
          </cell>
          <cell r="F9182" t="str">
            <v>M03005</v>
          </cell>
          <cell r="G9182" t="str">
            <v>AFANADORA</v>
          </cell>
          <cell r="H9182">
            <v>2105</v>
          </cell>
          <cell r="I9182">
            <v>2000003026</v>
          </cell>
          <cell r="J9182">
            <v>80086928944</v>
          </cell>
          <cell r="K9182">
            <v>3</v>
          </cell>
          <cell r="L9182" t="str">
            <v>CUMF690129MOCRNR08</v>
          </cell>
          <cell r="M9182">
            <v>20080501</v>
          </cell>
          <cell r="N9182" t="str">
            <v>2008-05-01</v>
          </cell>
          <cell r="O9182">
            <v>2014877310</v>
          </cell>
          <cell r="P9182" t="str">
            <v>HE DE LA NI&amp;EZ OAXAQUE&amp;A</v>
          </cell>
        </row>
        <row r="9183">
          <cell r="A9183" t="str">
            <v>CUMF700530L84</v>
          </cell>
          <cell r="B9183" t="str">
            <v>CRUZ MARTINEZ FERNANDO</v>
          </cell>
          <cell r="C9183" t="str">
            <v>H</v>
          </cell>
          <cell r="D9183">
            <v>2</v>
          </cell>
          <cell r="E9183" t="str">
            <v>U004U0011301 M030202002200041</v>
          </cell>
          <cell r="F9183" t="str">
            <v>M03020</v>
          </cell>
          <cell r="G9183" t="str">
            <v>APOYO ADMINISTRATIVO EN SALUD-A6</v>
          </cell>
          <cell r="H9183">
            <v>2105</v>
          </cell>
          <cell r="I9183">
            <v>2000001962</v>
          </cell>
          <cell r="J9183">
            <v>80087030062</v>
          </cell>
          <cell r="K9183">
            <v>3</v>
          </cell>
          <cell r="L9183" t="str">
            <v>CUMF700530HOCRRR08</v>
          </cell>
          <cell r="M9183">
            <v>20080501</v>
          </cell>
          <cell r="N9183" t="str">
            <v>2008-05-01</v>
          </cell>
          <cell r="O9183">
            <v>2014877740</v>
          </cell>
          <cell r="P9183" t="str">
            <v>HG TEHUANTEPEC</v>
          </cell>
        </row>
        <row r="9184">
          <cell r="A9184" t="str">
            <v>CUMG810323D35</v>
          </cell>
          <cell r="B9184" t="str">
            <v>CRUZ MARTINEZ GLADYS</v>
          </cell>
          <cell r="C9184" t="str">
            <v>M</v>
          </cell>
          <cell r="D9184">
            <v>1</v>
          </cell>
          <cell r="E9184" t="str">
            <v>U004REG11301 M020352002200536</v>
          </cell>
          <cell r="F9184" t="str">
            <v>M02035</v>
          </cell>
          <cell r="G9184" t="str">
            <v>ENFERMERA GENERAL TITULADA A</v>
          </cell>
          <cell r="H9184">
            <v>2105</v>
          </cell>
          <cell r="I9184">
            <v>2000503568</v>
          </cell>
          <cell r="J9184">
            <v>80108192776</v>
          </cell>
          <cell r="K9184">
            <v>3</v>
          </cell>
          <cell r="L9184" t="str">
            <v>CUMG810323MOCRRL10</v>
          </cell>
          <cell r="M9184">
            <v>20090701</v>
          </cell>
          <cell r="N9184" t="str">
            <v>2009-07-01</v>
          </cell>
          <cell r="O9184">
            <v>2014870270</v>
          </cell>
          <cell r="P9184" t="str">
            <v>HG POCHUTLA</v>
          </cell>
        </row>
        <row r="9185">
          <cell r="A9185" t="str">
            <v>CUMJ790128CD5</v>
          </cell>
          <cell r="B9185" t="str">
            <v>DE LA CRUZ MOLINA JESUS</v>
          </cell>
          <cell r="C9185" t="str">
            <v>H</v>
          </cell>
          <cell r="D9185">
            <v>2</v>
          </cell>
          <cell r="E9185" t="str">
            <v>U004U0011301 M030192002200009</v>
          </cell>
          <cell r="F9185" t="str">
            <v>M03019</v>
          </cell>
          <cell r="G9185" t="str">
            <v>APOYO ADMINISTRATIVO EN SALUD-A7</v>
          </cell>
          <cell r="H9185">
            <v>2105</v>
          </cell>
          <cell r="I9185">
            <v>2000000136</v>
          </cell>
          <cell r="J9185">
            <v>80097921375</v>
          </cell>
          <cell r="K9185">
            <v>3</v>
          </cell>
          <cell r="L9185" t="str">
            <v>CUMJ790128HPLRLS07</v>
          </cell>
          <cell r="M9185">
            <v>20080501</v>
          </cell>
          <cell r="N9185" t="str">
            <v>2008-05-01</v>
          </cell>
          <cell r="O9185">
            <v>2014878170</v>
          </cell>
          <cell r="P9185" t="str">
            <v>DEPTO. DE RECURSOS HUMANOS</v>
          </cell>
        </row>
        <row r="9186">
          <cell r="A9186" t="str">
            <v>CUMK760215RY4</v>
          </cell>
          <cell r="B9186" t="str">
            <v>CRUZ MARTINEZ KARLA</v>
          </cell>
          <cell r="C9186" t="str">
            <v>M</v>
          </cell>
          <cell r="D9186">
            <v>1</v>
          </cell>
          <cell r="E9186" t="str">
            <v>U004REG11301 M010062002200383</v>
          </cell>
          <cell r="F9186" t="str">
            <v>M01006</v>
          </cell>
          <cell r="G9186" t="str">
            <v>MEDICO GENERAL A</v>
          </cell>
          <cell r="H9186">
            <v>2105</v>
          </cell>
          <cell r="I9186">
            <v>2000508709</v>
          </cell>
          <cell r="J9186">
            <v>80137612422</v>
          </cell>
          <cell r="K9186">
            <v>3</v>
          </cell>
          <cell r="L9186" t="str">
            <v>CUMK760215MOCRRR03</v>
          </cell>
          <cell r="M9186">
            <v>20250701</v>
          </cell>
          <cell r="N9186" t="str">
            <v>2025-07-01</v>
          </cell>
          <cell r="O9186">
            <v>2014877570</v>
          </cell>
          <cell r="P9186" t="str">
            <v>CSU-2NB PUEBLO NUEVO</v>
          </cell>
        </row>
        <row r="9187">
          <cell r="A9187" t="str">
            <v>CUML8301222K9</v>
          </cell>
          <cell r="B9187" t="str">
            <v>CRUZ MARTINEZ LORENA MARGARITA</v>
          </cell>
          <cell r="C9187" t="str">
            <v>M</v>
          </cell>
          <cell r="D9187">
            <v>2</v>
          </cell>
          <cell r="E9187" t="str">
            <v>U004REG11301 M030252002200032</v>
          </cell>
          <cell r="F9187" t="str">
            <v>M03025</v>
          </cell>
          <cell r="G9187" t="str">
            <v>APOYO ADMINISRATIVO EN SALUD-A1</v>
          </cell>
          <cell r="H9187">
            <v>2105</v>
          </cell>
          <cell r="I9187">
            <v>2000001195</v>
          </cell>
          <cell r="J9187">
            <v>80098350006</v>
          </cell>
          <cell r="K9187">
            <v>3</v>
          </cell>
          <cell r="L9187" t="str">
            <v>CUML830122MOCRRR01</v>
          </cell>
          <cell r="M9187">
            <v>20080501</v>
          </cell>
          <cell r="N9187" t="str">
            <v>2008-05-01</v>
          </cell>
          <cell r="O9187">
            <v>2014870340</v>
          </cell>
          <cell r="P9187" t="str">
            <v>HG OAXACA DR. AURELIO VALDIVIESO</v>
          </cell>
        </row>
        <row r="9188">
          <cell r="A9188" t="str">
            <v>CUMM780709KC8</v>
          </cell>
          <cell r="B9188" t="str">
            <v>CRUZ MARTINEZ MARISOL</v>
          </cell>
          <cell r="C9188" t="str">
            <v>M</v>
          </cell>
          <cell r="D9188">
            <v>1</v>
          </cell>
          <cell r="E9188" t="str">
            <v>U004REG11301 M010062002200418</v>
          </cell>
          <cell r="F9188" t="str">
            <v>M01006</v>
          </cell>
          <cell r="G9188" t="str">
            <v>MEDICO GENERAL A</v>
          </cell>
          <cell r="H9188">
            <v>2105</v>
          </cell>
          <cell r="I9188">
            <v>2000503569</v>
          </cell>
          <cell r="J9188">
            <v>80097889333</v>
          </cell>
          <cell r="K9188">
            <v>3</v>
          </cell>
          <cell r="L9188" t="str">
            <v>CUMM780709MOCRRR06</v>
          </cell>
          <cell r="M9188">
            <v>20090701</v>
          </cell>
          <cell r="N9188" t="str">
            <v>2009-07-01</v>
          </cell>
          <cell r="O9188">
            <v>2014877980</v>
          </cell>
          <cell r="P9188" t="str">
            <v>HG CIUDAD IXTEPEC</v>
          </cell>
        </row>
        <row r="9189">
          <cell r="A9189" t="str">
            <v>CUMR810903HS4</v>
          </cell>
          <cell r="B9189" t="str">
            <v>CRUZ MENDEZ REMEDIOS NATIVIDAD</v>
          </cell>
          <cell r="C9189" t="str">
            <v>M</v>
          </cell>
          <cell r="D9189">
            <v>1</v>
          </cell>
          <cell r="E9189" t="str">
            <v>U004REG11301 M020352002200618</v>
          </cell>
          <cell r="F9189" t="str">
            <v>M02035</v>
          </cell>
          <cell r="G9189" t="str">
            <v>ENFERMERA GENERAL TITULADA A</v>
          </cell>
          <cell r="H9189">
            <v>2105</v>
          </cell>
          <cell r="I9189">
            <v>2000003878</v>
          </cell>
          <cell r="J9189">
            <v>80158107043</v>
          </cell>
          <cell r="K9189">
            <v>3</v>
          </cell>
          <cell r="L9189" t="str">
            <v>CUMR810903MOCRNM03</v>
          </cell>
          <cell r="M9189">
            <v>20140701</v>
          </cell>
          <cell r="N9189" t="str">
            <v>2014-07-01</v>
          </cell>
          <cell r="O9189">
            <v>2014870340</v>
          </cell>
          <cell r="P9189" t="str">
            <v>HG OAXACA DR. AURELIO VALDIVIESO</v>
          </cell>
        </row>
        <row r="9190">
          <cell r="A9190" t="str">
            <v>CUMV740901KT1</v>
          </cell>
          <cell r="B9190" t="str">
            <v>CRUZ MENDEZ VICENTE</v>
          </cell>
          <cell r="C9190" t="str">
            <v>H</v>
          </cell>
          <cell r="D9190">
            <v>2</v>
          </cell>
          <cell r="E9190" t="str">
            <v>U004REG11301 M020012002200007</v>
          </cell>
          <cell r="F9190" t="str">
            <v>M02001</v>
          </cell>
          <cell r="G9190" t="str">
            <v>QUIMICO A</v>
          </cell>
          <cell r="H9190">
            <v>2105</v>
          </cell>
          <cell r="I9190">
            <v>2000001197</v>
          </cell>
          <cell r="J9190">
            <v>80087458694</v>
          </cell>
          <cell r="K9190">
            <v>3</v>
          </cell>
          <cell r="L9190" t="str">
            <v>CUMV740901HOCRNC06</v>
          </cell>
          <cell r="M9190">
            <v>20080501</v>
          </cell>
          <cell r="N9190" t="str">
            <v>2008-05-01</v>
          </cell>
          <cell r="O9190">
            <v>2014870340</v>
          </cell>
          <cell r="P9190" t="str">
            <v>HG OAXACA DR. AURELIO VALDIVIESO</v>
          </cell>
        </row>
        <row r="9191">
          <cell r="A9191" t="str">
            <v>CUMV8201173H5</v>
          </cell>
          <cell r="B9191" t="str">
            <v>DE LA CRUZ MARTINEZ VALERIA JUQUILA</v>
          </cell>
          <cell r="C9191" t="str">
            <v>M</v>
          </cell>
          <cell r="D9191">
            <v>2</v>
          </cell>
          <cell r="E9191" t="str">
            <v>U004REG11301 M020352002200101</v>
          </cell>
          <cell r="F9191" t="str">
            <v>M02035</v>
          </cell>
          <cell r="G9191" t="str">
            <v>ENFERMERA GENERAL TITULADA A</v>
          </cell>
          <cell r="H9191">
            <v>2105</v>
          </cell>
          <cell r="I9191">
            <v>2000001963</v>
          </cell>
          <cell r="J9191">
            <v>80098280106</v>
          </cell>
          <cell r="K9191">
            <v>3</v>
          </cell>
          <cell r="L9191" t="str">
            <v>CUMV820117MOCRRL05</v>
          </cell>
          <cell r="M9191">
            <v>20080501</v>
          </cell>
          <cell r="N9191" t="str">
            <v>2008-05-01</v>
          </cell>
          <cell r="O9191">
            <v>2014870140</v>
          </cell>
          <cell r="P9191" t="str">
            <v>HG JUCHITAN DR. MACEDONIO BENITEZ FUENTES</v>
          </cell>
        </row>
        <row r="9192">
          <cell r="A9192" t="str">
            <v>CUMW800407H79</v>
          </cell>
          <cell r="B9192" t="str">
            <v>CUEVAS MENDOZA WILBER</v>
          </cell>
          <cell r="C9192" t="str">
            <v>H</v>
          </cell>
          <cell r="D9192">
            <v>1</v>
          </cell>
          <cell r="E9192" t="str">
            <v>U004REG11301 M010062002200419</v>
          </cell>
          <cell r="F9192" t="str">
            <v>M01006</v>
          </cell>
          <cell r="G9192" t="str">
            <v>MEDICO GENERAL A</v>
          </cell>
          <cell r="H9192">
            <v>2105</v>
          </cell>
          <cell r="I9192">
            <v>2000503583</v>
          </cell>
          <cell r="J9192">
            <v>80108070634</v>
          </cell>
          <cell r="K9192">
            <v>3</v>
          </cell>
          <cell r="L9192" t="str">
            <v>CUMW800407HOCVNL03</v>
          </cell>
          <cell r="M9192">
            <v>20090701</v>
          </cell>
          <cell r="N9192" t="str">
            <v>2009-07-01</v>
          </cell>
          <cell r="O9192">
            <v>2014870890</v>
          </cell>
          <cell r="P9192" t="str">
            <v>HG TUXTEPEC</v>
          </cell>
        </row>
        <row r="9193">
          <cell r="A9193" t="str">
            <v>CUMY810101HU8</v>
          </cell>
          <cell r="B9193" t="str">
            <v>CRUZ MARTINEZ YIE TIN</v>
          </cell>
          <cell r="C9193" t="str">
            <v>M</v>
          </cell>
          <cell r="D9193">
            <v>1</v>
          </cell>
          <cell r="E9193" t="str">
            <v>U004U0011301 M030202002200042</v>
          </cell>
          <cell r="F9193" t="str">
            <v>M03020</v>
          </cell>
          <cell r="G9193" t="str">
            <v>APOYO ADMINISTRATIVO EN SALUD-A6</v>
          </cell>
          <cell r="H9193">
            <v>2105</v>
          </cell>
          <cell r="I9193">
            <v>2000000137</v>
          </cell>
          <cell r="J9193">
            <v>80098172126</v>
          </cell>
          <cell r="K9193">
            <v>3</v>
          </cell>
          <cell r="L9193" t="str">
            <v>CUMY810101MOCRRX08</v>
          </cell>
          <cell r="M9193">
            <v>20080501</v>
          </cell>
          <cell r="N9193" t="str">
            <v>2008-05-01</v>
          </cell>
          <cell r="O9193">
            <v>2014878110</v>
          </cell>
          <cell r="P9193" t="str">
            <v>UNIDAD DE SERVICIOS DE PERSONAL (DIR. DE ADMON.)</v>
          </cell>
        </row>
        <row r="9194">
          <cell r="A9194" t="str">
            <v>CUNA8002274B8</v>
          </cell>
          <cell r="B9194" t="str">
            <v>CRUZ NAVARRETE ARMANDO</v>
          </cell>
          <cell r="C9194" t="str">
            <v>H</v>
          </cell>
          <cell r="D9194">
            <v>1</v>
          </cell>
          <cell r="E9194" t="str">
            <v>U004U0011301 M010072002200017</v>
          </cell>
          <cell r="F9194" t="str">
            <v>M01007</v>
          </cell>
          <cell r="G9194" t="str">
            <v>CIRUJANO DENTISTA A</v>
          </cell>
          <cell r="H9194">
            <v>2105</v>
          </cell>
          <cell r="I9194">
            <v>2000000138</v>
          </cell>
          <cell r="J9194">
            <v>80098061076</v>
          </cell>
          <cell r="K9194">
            <v>3</v>
          </cell>
          <cell r="L9194" t="str">
            <v>CUNA800227HDFRVR03</v>
          </cell>
          <cell r="M9194">
            <v>20080501</v>
          </cell>
          <cell r="N9194" t="str">
            <v>2008-05-01</v>
          </cell>
          <cell r="O9194">
            <v>2014870320</v>
          </cell>
          <cell r="P9194" t="str">
            <v>CSU 02 SAN JUAN CACAHUATEPEC</v>
          </cell>
        </row>
        <row r="9195">
          <cell r="A9195" t="str">
            <v>CUNA8805295H2</v>
          </cell>
          <cell r="B9195" t="str">
            <v>CRUZ NOGALES ANA YAZMIN</v>
          </cell>
          <cell r="C9195" t="str">
            <v>M</v>
          </cell>
          <cell r="D9195">
            <v>1</v>
          </cell>
          <cell r="E9195" t="str">
            <v>U004U0011301 M030242002200058</v>
          </cell>
          <cell r="F9195" t="str">
            <v>M03024</v>
          </cell>
          <cell r="G9195" t="str">
            <v>APOYO ADMINISTRATIVO EN SALUD-A2</v>
          </cell>
          <cell r="H9195">
            <v>2105</v>
          </cell>
          <cell r="I9195">
            <v>2000000630</v>
          </cell>
          <cell r="J9195">
            <v>80088843345</v>
          </cell>
          <cell r="K9195">
            <v>3</v>
          </cell>
          <cell r="L9195" t="str">
            <v>CUNA880529MOCRGN01</v>
          </cell>
          <cell r="M9195">
            <v>20080501</v>
          </cell>
          <cell r="N9195" t="str">
            <v>2008-05-01</v>
          </cell>
          <cell r="O9195">
            <v>2014877400</v>
          </cell>
          <cell r="P9195" t="str">
            <v>DEPTO. DE ENSE&amp;ANZA (U. DE ENSE&amp;ANZA)</v>
          </cell>
        </row>
        <row r="9196">
          <cell r="A9196" t="str">
            <v>CUNI750301AUA</v>
          </cell>
          <cell r="B9196" t="str">
            <v>CRUZ NOLASCO IGNACIA</v>
          </cell>
          <cell r="C9196" t="str">
            <v>M</v>
          </cell>
          <cell r="D9196">
            <v>1</v>
          </cell>
          <cell r="E9196" t="str">
            <v>U004U0011301 M030232002200017</v>
          </cell>
          <cell r="F9196" t="str">
            <v>M03023</v>
          </cell>
          <cell r="G9196" t="str">
            <v>APOYO ADMINISTRATIVO EN SALUD-A3</v>
          </cell>
          <cell r="H9196">
            <v>2105</v>
          </cell>
          <cell r="I9196">
            <v>2000000139</v>
          </cell>
          <cell r="J9196">
            <v>80087564855</v>
          </cell>
          <cell r="K9196">
            <v>3</v>
          </cell>
          <cell r="L9196" t="str">
            <v>CUNI750301MOCRLG09</v>
          </cell>
          <cell r="M9196">
            <v>20080501</v>
          </cell>
          <cell r="N9196" t="str">
            <v>2008-05-01</v>
          </cell>
          <cell r="O9196">
            <v>2014878160</v>
          </cell>
          <cell r="P9196" t="str">
            <v>DEPARTAMENTO DE CONSERVACION Y MANTENIMIENTO</v>
          </cell>
        </row>
        <row r="9197">
          <cell r="A9197" t="str">
            <v>CUNM740108UC3</v>
          </cell>
          <cell r="B9197" t="str">
            <v>CRUZ NOLASCO MARGARITA</v>
          </cell>
          <cell r="C9197" t="str">
            <v>M</v>
          </cell>
          <cell r="D9197">
            <v>1</v>
          </cell>
          <cell r="E9197" t="str">
            <v>U004U0011301 M020382002200003</v>
          </cell>
          <cell r="F9197" t="str">
            <v>M02038</v>
          </cell>
          <cell r="G9197" t="str">
            <v>OFICIAL Y/O PREP.DESP.DE FARMACIA</v>
          </cell>
          <cell r="H9197">
            <v>2105</v>
          </cell>
          <cell r="I9197">
            <v>2000001424</v>
          </cell>
          <cell r="J9197">
            <v>80087458965</v>
          </cell>
          <cell r="K9197">
            <v>3</v>
          </cell>
          <cell r="L9197" t="str">
            <v>CUNM740108MOCRLR05</v>
          </cell>
          <cell r="M9197">
            <v>20080501</v>
          </cell>
          <cell r="N9197" t="str">
            <v>2008-05-01</v>
          </cell>
          <cell r="O9197">
            <v>2014877310</v>
          </cell>
          <cell r="P9197" t="str">
            <v>HE DE LA NI&amp;EZ OAXAQUE&amp;A</v>
          </cell>
        </row>
        <row r="9198">
          <cell r="A9198" t="str">
            <v>CUOA820313R87</v>
          </cell>
          <cell r="B9198" t="str">
            <v>CRUZ OJEDA AMERICA</v>
          </cell>
          <cell r="C9198" t="str">
            <v>M</v>
          </cell>
          <cell r="D9198">
            <v>1</v>
          </cell>
          <cell r="E9198" t="str">
            <v>U004REG11301 M020352002200102</v>
          </cell>
          <cell r="F9198" t="str">
            <v>M02035</v>
          </cell>
          <cell r="G9198" t="str">
            <v>ENFERMERA GENERAL TITULADA A</v>
          </cell>
          <cell r="H9198">
            <v>2105</v>
          </cell>
          <cell r="I9198">
            <v>2000002887</v>
          </cell>
          <cell r="J9198">
            <v>80098279774</v>
          </cell>
          <cell r="K9198">
            <v>3</v>
          </cell>
          <cell r="L9198" t="str">
            <v>CUOA820313MOCRJM04</v>
          </cell>
          <cell r="M9198">
            <v>20080501</v>
          </cell>
          <cell r="N9198" t="str">
            <v>2008-05-01</v>
          </cell>
          <cell r="O9198">
            <v>2014878500</v>
          </cell>
          <cell r="P9198" t="str">
            <v>CSR-1NB COL. 25 DE MAYO</v>
          </cell>
        </row>
        <row r="9199">
          <cell r="A9199" t="str">
            <v>CUOA8610165I1</v>
          </cell>
          <cell r="B9199" t="str">
            <v>DE CUESTA OLMEDO ANDREA BERENICE</v>
          </cell>
          <cell r="C9199" t="str">
            <v>M</v>
          </cell>
          <cell r="D9199">
            <v>1</v>
          </cell>
          <cell r="E9199" t="str">
            <v>U004REG11301 M020352002200008</v>
          </cell>
          <cell r="F9199" t="str">
            <v>M02035</v>
          </cell>
          <cell r="G9199" t="str">
            <v>ENFERMERA GENERAL TITULADA A</v>
          </cell>
          <cell r="H9199">
            <v>2105</v>
          </cell>
          <cell r="I9199">
            <v>2000003639</v>
          </cell>
          <cell r="J9199">
            <v>80158664609</v>
          </cell>
          <cell r="K9199">
            <v>3</v>
          </cell>
          <cell r="L9199" t="str">
            <v>CUOA861016MCSSLN09</v>
          </cell>
          <cell r="M9199">
            <v>20131001</v>
          </cell>
          <cell r="N9199" t="str">
            <v>2013-10-01</v>
          </cell>
          <cell r="O9199">
            <v>2014870340</v>
          </cell>
          <cell r="P9199" t="str">
            <v>HG OAXACA DR. AURELIO VALDIVIESO</v>
          </cell>
        </row>
        <row r="9200">
          <cell r="A9200" t="str">
            <v>CUOC870427246</v>
          </cell>
          <cell r="B9200" t="str">
            <v>CRUZ ORTIZ CINDY EBELIN</v>
          </cell>
          <cell r="C9200" t="str">
            <v>M</v>
          </cell>
          <cell r="D9200">
            <v>2</v>
          </cell>
          <cell r="E9200" t="str">
            <v>U004REG11301 M020352002200629</v>
          </cell>
          <cell r="F9200" t="str">
            <v>M02035</v>
          </cell>
          <cell r="G9200" t="str">
            <v>ENFERMERA GENERAL TITULADA A</v>
          </cell>
          <cell r="H9200">
            <v>2105</v>
          </cell>
          <cell r="I9200">
            <v>2000504531</v>
          </cell>
          <cell r="J9200">
            <v>80188734479</v>
          </cell>
          <cell r="K9200">
            <v>3</v>
          </cell>
          <cell r="L9200" t="str">
            <v>CUOC870427MOCRRN03</v>
          </cell>
          <cell r="M9200">
            <v>20150701</v>
          </cell>
          <cell r="N9200" t="str">
            <v>2015-07-01</v>
          </cell>
          <cell r="O9200">
            <v>2014870340</v>
          </cell>
          <cell r="P9200" t="str">
            <v>HG OAXACA DR. AURELIO VALDIVIESO</v>
          </cell>
        </row>
        <row r="9201">
          <cell r="A9201" t="str">
            <v>CUON780224362</v>
          </cell>
          <cell r="B9201" t="str">
            <v>CRUZ OLMOS NELVA LILIANA</v>
          </cell>
          <cell r="C9201" t="str">
            <v>M</v>
          </cell>
          <cell r="D9201">
            <v>1</v>
          </cell>
          <cell r="E9201" t="str">
            <v>U004REG11301 M010062002200493</v>
          </cell>
          <cell r="F9201" t="str">
            <v>M01006</v>
          </cell>
          <cell r="G9201" t="str">
            <v>MEDICO GENERAL A</v>
          </cell>
          <cell r="H9201">
            <v>2105</v>
          </cell>
          <cell r="I9201">
            <v>2000001494</v>
          </cell>
          <cell r="J9201">
            <v>80087889483</v>
          </cell>
          <cell r="K9201">
            <v>3</v>
          </cell>
          <cell r="L9201" t="str">
            <v>CUON780224MOCRLL02</v>
          </cell>
          <cell r="M9201">
            <v>20080501</v>
          </cell>
          <cell r="N9201" t="str">
            <v>2008-05-01</v>
          </cell>
          <cell r="O9201">
            <v>2014872180</v>
          </cell>
          <cell r="P9201" t="str">
            <v>CESSA NOCHIXTLAN</v>
          </cell>
        </row>
        <row r="9202">
          <cell r="A9202" t="str">
            <v>CUON82090959A</v>
          </cell>
          <cell r="B9202" t="str">
            <v>CRUZ ORDAZ NARCE EUNICE</v>
          </cell>
          <cell r="C9202" t="str">
            <v>M</v>
          </cell>
          <cell r="D9202">
            <v>2</v>
          </cell>
          <cell r="E9202" t="str">
            <v>U004REG11301 M010042002200030</v>
          </cell>
          <cell r="F9202" t="str">
            <v>M01004</v>
          </cell>
          <cell r="G9202" t="str">
            <v>MEDICO ESPECIALISTA A</v>
          </cell>
          <cell r="H9202">
            <v>2105</v>
          </cell>
          <cell r="I9202">
            <v>2000507603</v>
          </cell>
          <cell r="J9202">
            <v>80098298567</v>
          </cell>
          <cell r="K9202">
            <v>3</v>
          </cell>
          <cell r="L9202" t="str">
            <v>CUON820909MOCRRR05</v>
          </cell>
          <cell r="M9202">
            <v>20170316</v>
          </cell>
          <cell r="N9202" t="str">
            <v>2017-03-16</v>
          </cell>
          <cell r="O9202">
            <v>2014870040</v>
          </cell>
          <cell r="P9202" t="str">
            <v>HG SALINA CRUZ</v>
          </cell>
        </row>
        <row r="9203">
          <cell r="A9203" t="str">
            <v>CUOO820407C2A</v>
          </cell>
          <cell r="B9203" t="str">
            <v>CRUZ OLMEDO OSVALDO</v>
          </cell>
          <cell r="C9203" t="str">
            <v>H</v>
          </cell>
          <cell r="D9203">
            <v>1</v>
          </cell>
          <cell r="E9203" t="str">
            <v>U004REG11301 M010072002200063</v>
          </cell>
          <cell r="F9203" t="str">
            <v>M01007</v>
          </cell>
          <cell r="G9203" t="str">
            <v>CIRUJANO DENTISTA A</v>
          </cell>
          <cell r="H9203">
            <v>2105</v>
          </cell>
          <cell r="I9203">
            <v>2000001199</v>
          </cell>
          <cell r="J9203">
            <v>80098280695</v>
          </cell>
          <cell r="K9203">
            <v>3</v>
          </cell>
          <cell r="L9203" t="str">
            <v>CUOO820407HOCRLS03</v>
          </cell>
          <cell r="M9203">
            <v>20080501</v>
          </cell>
          <cell r="N9203" t="str">
            <v>2008-05-01</v>
          </cell>
          <cell r="O9203">
            <v>2014870340</v>
          </cell>
          <cell r="P9203" t="str">
            <v>HG OAXACA DR. AURELIO VALDIVIESO</v>
          </cell>
        </row>
        <row r="9204">
          <cell r="A9204" t="str">
            <v>CUOP800331T97</v>
          </cell>
          <cell r="B9204" t="str">
            <v>CRUZ OLMEDO PAOLA</v>
          </cell>
          <cell r="C9204" t="str">
            <v>M</v>
          </cell>
          <cell r="D9204">
            <v>2</v>
          </cell>
          <cell r="E9204" t="str">
            <v>U004REG11301 M020662002200005</v>
          </cell>
          <cell r="F9204" t="str">
            <v>M02066</v>
          </cell>
          <cell r="G9204" t="str">
            <v>TECNICO EN TRABAJO SOCIAL EN AREA MEDICA A</v>
          </cell>
          <cell r="H9204">
            <v>2105</v>
          </cell>
          <cell r="I9204">
            <v>2000506398</v>
          </cell>
          <cell r="J9204">
            <v>80138053764</v>
          </cell>
          <cell r="K9204">
            <v>3</v>
          </cell>
          <cell r="L9204" t="str">
            <v>CUOP800331MOCRLL03</v>
          </cell>
          <cell r="M9204">
            <v>20161001</v>
          </cell>
          <cell r="N9204" t="str">
            <v>2016-10-01</v>
          </cell>
          <cell r="O9204">
            <v>2014870340</v>
          </cell>
          <cell r="P9204" t="str">
            <v>HG OAXACA DR. AURELIO VALDIVIESO</v>
          </cell>
        </row>
        <row r="9205">
          <cell r="A9205" t="str">
            <v>CUOR670411IR6</v>
          </cell>
          <cell r="B9205" t="str">
            <v>CRUZ ORTEGA RUPERTO</v>
          </cell>
          <cell r="C9205" t="str">
            <v>H</v>
          </cell>
          <cell r="D9205">
            <v>2</v>
          </cell>
          <cell r="E9205" t="str">
            <v>U004U0011301 M030232002200013</v>
          </cell>
          <cell r="F9205" t="str">
            <v>M03023</v>
          </cell>
          <cell r="G9205" t="str">
            <v>APOYO ADMINISTRATIVO EN SALUD-A3</v>
          </cell>
          <cell r="H9205">
            <v>2105</v>
          </cell>
          <cell r="I9205">
            <v>2000001752</v>
          </cell>
          <cell r="J9205">
            <v>80086722606</v>
          </cell>
          <cell r="K9205">
            <v>3</v>
          </cell>
          <cell r="L9205" t="str">
            <v>CUOR670411HOCRRP06</v>
          </cell>
          <cell r="M9205">
            <v>20080501</v>
          </cell>
          <cell r="N9205" t="str">
            <v>2008-05-01</v>
          </cell>
          <cell r="O9205">
            <v>2014871220</v>
          </cell>
          <cell r="P9205" t="str">
            <v>JURISDICCION SANITARIA No. 1 VALLES CENTRALES</v>
          </cell>
        </row>
        <row r="9206">
          <cell r="A9206" t="str">
            <v>CUOS800109925</v>
          </cell>
          <cell r="B9206" t="str">
            <v>CRUZ ORTEGA SIDDHARTA EMMANUEL</v>
          </cell>
          <cell r="C9206" t="str">
            <v>H</v>
          </cell>
          <cell r="D9206">
            <v>2</v>
          </cell>
          <cell r="E9206" t="str">
            <v>U004REG11301 M010062002200091</v>
          </cell>
          <cell r="F9206" t="str">
            <v>M01006</v>
          </cell>
          <cell r="G9206" t="str">
            <v>MEDICO GENERAL A</v>
          </cell>
          <cell r="H9206">
            <v>2105</v>
          </cell>
          <cell r="I9206">
            <v>2000503573</v>
          </cell>
          <cell r="J9206">
            <v>80108070618</v>
          </cell>
          <cell r="K9206">
            <v>3</v>
          </cell>
          <cell r="L9206" t="str">
            <v>CUOS800109HOCRRD04</v>
          </cell>
          <cell r="M9206">
            <v>20090701</v>
          </cell>
          <cell r="N9206" t="str">
            <v>2009-07-01</v>
          </cell>
          <cell r="O9206">
            <v>2014871034</v>
          </cell>
          <cell r="P9206" t="str">
            <v>HC SANTA MARIA HUATULCO</v>
          </cell>
        </row>
        <row r="9207">
          <cell r="A9207" t="str">
            <v>CUPA8104303N1</v>
          </cell>
          <cell r="B9207" t="str">
            <v>CRUZ PEREZ ANTONIO</v>
          </cell>
          <cell r="C9207" t="str">
            <v>H</v>
          </cell>
          <cell r="D9207">
            <v>2</v>
          </cell>
          <cell r="E9207" t="str">
            <v>U004U0011301 M030252002200383</v>
          </cell>
          <cell r="F9207" t="str">
            <v>M03025</v>
          </cell>
          <cell r="G9207" t="str">
            <v>APOYO ADMINISRATIVO EN SALUD-A1</v>
          </cell>
          <cell r="H9207">
            <v>2105</v>
          </cell>
          <cell r="I9207">
            <v>2000508671</v>
          </cell>
          <cell r="J9207">
            <v>80248119101</v>
          </cell>
          <cell r="K9207">
            <v>3</v>
          </cell>
          <cell r="L9207" t="str">
            <v>CUPA810430HOCRRN08</v>
          </cell>
          <cell r="M9207">
            <v>20240716</v>
          </cell>
          <cell r="N9207" t="str">
            <v>2024-07-16</v>
          </cell>
          <cell r="O9207">
            <v>2014871210</v>
          </cell>
          <cell r="P9207" t="str">
            <v>H PSIQUIATRICO GRANJA CRUZ DEL SUR</v>
          </cell>
        </row>
        <row r="9208">
          <cell r="A9208" t="str">
            <v>CUPA850705QR7</v>
          </cell>
          <cell r="B9208" t="str">
            <v>CRUZ PEDRO ANTONIO</v>
          </cell>
          <cell r="C9208" t="str">
            <v>H</v>
          </cell>
          <cell r="D9208">
            <v>1</v>
          </cell>
          <cell r="E9208" t="str">
            <v>U004REG11301 M010062002200504</v>
          </cell>
          <cell r="F9208" t="str">
            <v>M01006</v>
          </cell>
          <cell r="G9208" t="str">
            <v>MEDICO GENERAL A</v>
          </cell>
          <cell r="H9208">
            <v>2105</v>
          </cell>
          <cell r="I9208">
            <v>2000003029</v>
          </cell>
          <cell r="J9208">
            <v>80098504345</v>
          </cell>
          <cell r="K9208">
            <v>3</v>
          </cell>
          <cell r="L9208" t="str">
            <v>CUPA850705HOCRDN08</v>
          </cell>
          <cell r="M9208">
            <v>20080501</v>
          </cell>
          <cell r="N9208" t="str">
            <v>2008-05-01</v>
          </cell>
          <cell r="O9208">
            <v>2014877310</v>
          </cell>
          <cell r="P9208" t="str">
            <v>HE DE LA NI&amp;EZ OAXAQUE&amp;A</v>
          </cell>
        </row>
        <row r="9209">
          <cell r="A9209" t="str">
            <v>CUPA850729UR2</v>
          </cell>
          <cell r="B9209" t="str">
            <v>CRUZ PEREZ ADRIANA DEL CARMEN</v>
          </cell>
          <cell r="C9209" t="str">
            <v>M</v>
          </cell>
          <cell r="D9209">
            <v>2</v>
          </cell>
          <cell r="E9209" t="str">
            <v>U004U0011301 M030222002200011</v>
          </cell>
          <cell r="F9209" t="str">
            <v>M03022</v>
          </cell>
          <cell r="G9209" t="str">
            <v>APOYO ADMINISTRATIVO EN SALUD-A4</v>
          </cell>
          <cell r="H9209">
            <v>2105</v>
          </cell>
          <cell r="I9209">
            <v>2000001753</v>
          </cell>
          <cell r="J9209">
            <v>80098503856</v>
          </cell>
          <cell r="K9209">
            <v>3</v>
          </cell>
          <cell r="L9209" t="str">
            <v>CUPA850729MOCRRD02</v>
          </cell>
          <cell r="M9209">
            <v>20080501</v>
          </cell>
          <cell r="N9209" t="str">
            <v>2008-05-01</v>
          </cell>
          <cell r="O9209">
            <v>2014878030</v>
          </cell>
          <cell r="P9209" t="str">
            <v>DIRECCION DE ASUNTOS JURIDICOS</v>
          </cell>
        </row>
        <row r="9210">
          <cell r="A9210" t="str">
            <v>CUPA910314CP3</v>
          </cell>
          <cell r="B9210" t="str">
            <v>CRUZ PEREZ ARTURO ULISES</v>
          </cell>
          <cell r="C9210" t="str">
            <v>H</v>
          </cell>
          <cell r="D9210">
            <v>1</v>
          </cell>
          <cell r="E9210" t="str">
            <v>U004U0011301 M030252002200093</v>
          </cell>
          <cell r="F9210" t="str">
            <v>M03025</v>
          </cell>
          <cell r="G9210" t="str">
            <v>APOYO ADMINISRATIVO EN SALUD-A1</v>
          </cell>
          <cell r="H9210">
            <v>2105</v>
          </cell>
          <cell r="I9210">
            <v>2000507848</v>
          </cell>
          <cell r="J9210">
            <v>80229112331</v>
          </cell>
          <cell r="K9210">
            <v>3</v>
          </cell>
          <cell r="L9210" t="str">
            <v>CUPA910314HOCRRR04</v>
          </cell>
          <cell r="M9210">
            <v>20200416</v>
          </cell>
          <cell r="N9210" t="str">
            <v>2020-04-16</v>
          </cell>
          <cell r="O9210">
            <v>2014870340</v>
          </cell>
          <cell r="P9210" t="str">
            <v>HG OAXACA DR. AURELIO VALDIVIESO</v>
          </cell>
        </row>
        <row r="9211">
          <cell r="A9211" t="str">
            <v>CUPC740114MK4</v>
          </cell>
          <cell r="B9211" t="str">
            <v>CRUZ PEREZ CARLOS</v>
          </cell>
          <cell r="C9211" t="str">
            <v>H</v>
          </cell>
          <cell r="D9211">
            <v>1</v>
          </cell>
          <cell r="E9211" t="str">
            <v>U004U0011301 M010062002200067</v>
          </cell>
          <cell r="F9211" t="str">
            <v>M01006</v>
          </cell>
          <cell r="G9211" t="str">
            <v>MEDICO GENERAL A</v>
          </cell>
          <cell r="H9211">
            <v>2105</v>
          </cell>
          <cell r="I9211">
            <v>2000002492</v>
          </cell>
          <cell r="J9211">
            <v>80087458295</v>
          </cell>
          <cell r="K9211">
            <v>3</v>
          </cell>
          <cell r="L9211" t="str">
            <v>CUPC740114HOCRRR05</v>
          </cell>
          <cell r="M9211">
            <v>20080501</v>
          </cell>
          <cell r="N9211" t="str">
            <v>2008-05-01</v>
          </cell>
          <cell r="O9211">
            <v>2014870430</v>
          </cell>
          <cell r="P9211" t="str">
            <v>CSR-3NB VILLA DE ZAACHILA</v>
          </cell>
        </row>
        <row r="9212">
          <cell r="A9212" t="str">
            <v>CUPD810430S3A</v>
          </cell>
          <cell r="B9212" t="str">
            <v>CRUZ PEREZ JOSE DAVID</v>
          </cell>
          <cell r="C9212" t="str">
            <v>H</v>
          </cell>
          <cell r="D9212">
            <v>1</v>
          </cell>
          <cell r="E9212" t="str">
            <v>U004REG11301 M030252002200034</v>
          </cell>
          <cell r="F9212" t="str">
            <v>M03025</v>
          </cell>
          <cell r="G9212" t="str">
            <v>APOYO ADMINISRATIVO EN SALUD-A1</v>
          </cell>
          <cell r="H9212">
            <v>2105</v>
          </cell>
          <cell r="I9212">
            <v>2000506169</v>
          </cell>
          <cell r="J9212">
            <v>80168140012</v>
          </cell>
          <cell r="K9212">
            <v>3</v>
          </cell>
          <cell r="L9212" t="str">
            <v>CUPD810430HOCRRV06</v>
          </cell>
          <cell r="M9212">
            <v>20161016</v>
          </cell>
          <cell r="N9212" t="str">
            <v>2016-10-16</v>
          </cell>
          <cell r="O9212">
            <v>2014870340</v>
          </cell>
          <cell r="P9212" t="str">
            <v>HG OAXACA DR. AURELIO VALDIVIESO</v>
          </cell>
        </row>
        <row r="9213">
          <cell r="A9213" t="str">
            <v>CUPF800906P31</v>
          </cell>
          <cell r="B9213" t="str">
            <v>CRUZ PEREZ FAUSTO ALBERTO</v>
          </cell>
          <cell r="C9213" t="str">
            <v>H</v>
          </cell>
          <cell r="D9213">
            <v>2</v>
          </cell>
          <cell r="E9213" t="str">
            <v>U004REG11301 M010062002200092</v>
          </cell>
          <cell r="F9213" t="str">
            <v>M01006</v>
          </cell>
          <cell r="G9213" t="str">
            <v>MEDICO GENERAL A</v>
          </cell>
          <cell r="H9213">
            <v>2105</v>
          </cell>
          <cell r="I9213">
            <v>2000001627</v>
          </cell>
          <cell r="J9213">
            <v>80098061726</v>
          </cell>
          <cell r="K9213">
            <v>3</v>
          </cell>
          <cell r="L9213" t="str">
            <v>CUPF800906HOCRRS09</v>
          </cell>
          <cell r="M9213">
            <v>20080501</v>
          </cell>
          <cell r="N9213" t="str">
            <v>2008-05-01</v>
          </cell>
          <cell r="O9213">
            <v>2014877100</v>
          </cell>
          <cell r="P9213" t="str">
            <v>CSR-1NB SANTA CRUZ LACHIXOLANA</v>
          </cell>
        </row>
        <row r="9214">
          <cell r="A9214" t="str">
            <v>CUPK800120CF9</v>
          </cell>
          <cell r="B9214" t="str">
            <v>CRUZ PACHECO KHO MISHUANS</v>
          </cell>
          <cell r="C9214" t="str">
            <v>H</v>
          </cell>
          <cell r="D9214">
            <v>2</v>
          </cell>
          <cell r="E9214" t="str">
            <v>U004REG11301 M010062002200237</v>
          </cell>
          <cell r="F9214" t="str">
            <v>M01006</v>
          </cell>
          <cell r="G9214" t="str">
            <v>MEDICO GENERAL A</v>
          </cell>
          <cell r="H9214">
            <v>2105</v>
          </cell>
          <cell r="I9214">
            <v>2000508680</v>
          </cell>
          <cell r="J9214">
            <v>80248018949</v>
          </cell>
          <cell r="K9214">
            <v>3</v>
          </cell>
          <cell r="L9214" t="str">
            <v>CUPK800120HOCRCH06</v>
          </cell>
          <cell r="M9214">
            <v>20240716</v>
          </cell>
          <cell r="N9214" t="str">
            <v>2024-07-16</v>
          </cell>
          <cell r="O9214">
            <v>2014870440</v>
          </cell>
          <cell r="P9214" t="str">
            <v>CSU-4NB ZIMATLAN DE ALVAREZ</v>
          </cell>
        </row>
        <row r="9215">
          <cell r="A9215" t="str">
            <v>CUPM790504391</v>
          </cell>
          <cell r="B9215" t="str">
            <v>CRUZ PEREZ MONIKA YRAIS</v>
          </cell>
          <cell r="C9215" t="str">
            <v>M</v>
          </cell>
          <cell r="D9215">
            <v>2</v>
          </cell>
          <cell r="E9215" t="str">
            <v>U004U0011301 M030202002200046</v>
          </cell>
          <cell r="F9215" t="str">
            <v>M03020</v>
          </cell>
          <cell r="G9215" t="str">
            <v>APOYO ADMINISTRATIVO EN SALUD-A6</v>
          </cell>
          <cell r="H9215">
            <v>2105</v>
          </cell>
          <cell r="I9215">
            <v>2000000631</v>
          </cell>
          <cell r="J9215">
            <v>80097921815</v>
          </cell>
          <cell r="K9215">
            <v>3</v>
          </cell>
          <cell r="L9215" t="str">
            <v>CUPM790504MOCRRN01</v>
          </cell>
          <cell r="M9215">
            <v>20080501</v>
          </cell>
          <cell r="N9215" t="str">
            <v>2008-05-01</v>
          </cell>
          <cell r="O9215">
            <v>2014877400</v>
          </cell>
          <cell r="P9215" t="str">
            <v>DEPTO. DE ENSE&amp;ANZA (U. DE ENSE&amp;ANZA)</v>
          </cell>
        </row>
        <row r="9216">
          <cell r="A9216" t="str">
            <v>CUPR710104I37</v>
          </cell>
          <cell r="B9216" t="str">
            <v>CRUZ PERALTA RIGOBERTO</v>
          </cell>
          <cell r="C9216" t="str">
            <v>H</v>
          </cell>
          <cell r="D9216">
            <v>1</v>
          </cell>
          <cell r="E9216" t="str">
            <v>U004U0011301 M030232002200001</v>
          </cell>
          <cell r="F9216" t="str">
            <v>M03023</v>
          </cell>
          <cell r="G9216" t="str">
            <v>APOYO ADMINISTRATIVO EN SALUD-A3</v>
          </cell>
          <cell r="H9216">
            <v>2105</v>
          </cell>
          <cell r="I9216">
            <v>2000503574</v>
          </cell>
          <cell r="J9216">
            <v>80097132254</v>
          </cell>
          <cell r="K9216">
            <v>3</v>
          </cell>
          <cell r="L9216" t="str">
            <v>CUPR710104HOCRRG00</v>
          </cell>
          <cell r="M9216">
            <v>20090701</v>
          </cell>
          <cell r="N9216" t="str">
            <v>2009-07-01</v>
          </cell>
          <cell r="O9216">
            <v>2014876510</v>
          </cell>
          <cell r="P9216" t="str">
            <v>DEPTO.DE EQUIDAD DE GENERO Y SAL.REPROD.(DIR.PREV)</v>
          </cell>
        </row>
        <row r="9217">
          <cell r="A9217" t="str">
            <v>CUPV690225UT8</v>
          </cell>
          <cell r="B9217" t="str">
            <v>CRUZ PEREZ VICTOR</v>
          </cell>
          <cell r="C9217" t="str">
            <v>H</v>
          </cell>
          <cell r="D9217">
            <v>2</v>
          </cell>
          <cell r="E9217" t="str">
            <v>U004REG11301 M030062002200014</v>
          </cell>
          <cell r="F9217" t="str">
            <v>M03006</v>
          </cell>
          <cell r="G9217" t="str">
            <v>CAMILLERO</v>
          </cell>
          <cell r="H9217">
            <v>2105</v>
          </cell>
          <cell r="I9217">
            <v>2000001200</v>
          </cell>
          <cell r="J9217">
            <v>80086928825</v>
          </cell>
          <cell r="K9217">
            <v>3</v>
          </cell>
          <cell r="L9217" t="str">
            <v>CUPV690225HOCRRC02</v>
          </cell>
          <cell r="M9217">
            <v>20080501</v>
          </cell>
          <cell r="N9217" t="str">
            <v>2008-05-01</v>
          </cell>
          <cell r="O9217">
            <v>2014870340</v>
          </cell>
          <cell r="P9217" t="str">
            <v>HG OAXACA DR. AURELIO VALDIVIESO</v>
          </cell>
        </row>
        <row r="9218">
          <cell r="A9218" t="str">
            <v>CUPY830221HZA</v>
          </cell>
          <cell r="B9218" t="str">
            <v>CRUZ PEREZ YESICA MAIRA</v>
          </cell>
          <cell r="C9218" t="str">
            <v>M</v>
          </cell>
          <cell r="D9218">
            <v>2</v>
          </cell>
          <cell r="E9218" t="str">
            <v>U004REG11301 M020352002200103</v>
          </cell>
          <cell r="F9218" t="str">
            <v>M02035</v>
          </cell>
          <cell r="G9218" t="str">
            <v>ENFERMERA GENERAL TITULADA A</v>
          </cell>
          <cell r="H9218">
            <v>2105</v>
          </cell>
          <cell r="I9218">
            <v>2000001687</v>
          </cell>
          <cell r="J9218">
            <v>80098351016</v>
          </cell>
          <cell r="K9218">
            <v>3</v>
          </cell>
          <cell r="L9218" t="str">
            <v>CUPY830221MOCRRS02</v>
          </cell>
          <cell r="M9218">
            <v>20080501</v>
          </cell>
          <cell r="N9218" t="str">
            <v>2008-05-01</v>
          </cell>
          <cell r="O9218">
            <v>2014871210</v>
          </cell>
          <cell r="P9218" t="str">
            <v>H PSIQUIATRICO GRANJA CRUZ DEL SUR</v>
          </cell>
        </row>
        <row r="9219">
          <cell r="A9219" t="str">
            <v>CURA790529GN2</v>
          </cell>
          <cell r="B9219" t="str">
            <v>CRUZ REYES ADRIANA</v>
          </cell>
          <cell r="C9219" t="str">
            <v>M</v>
          </cell>
          <cell r="D9219">
            <v>2</v>
          </cell>
          <cell r="E9219" t="str">
            <v>U004U0011301 M020362002200039</v>
          </cell>
          <cell r="F9219" t="str">
            <v>M02036</v>
          </cell>
          <cell r="G9219" t="str">
            <v>AUXILIAR DE ENFERMERIA A</v>
          </cell>
          <cell r="H9219">
            <v>2105</v>
          </cell>
          <cell r="I9219">
            <v>2000001965</v>
          </cell>
          <cell r="J9219">
            <v>80097920356</v>
          </cell>
          <cell r="K9219">
            <v>3</v>
          </cell>
          <cell r="L9219" t="str">
            <v>CURA790529MOCRYD14</v>
          </cell>
          <cell r="M9219">
            <v>20080501</v>
          </cell>
          <cell r="N9219" t="str">
            <v>2008-05-01</v>
          </cell>
          <cell r="O9219">
            <v>2014871230</v>
          </cell>
          <cell r="P9219" t="str">
            <v>JURISDICCION SANITARIA NO. 2 ISTMO</v>
          </cell>
        </row>
        <row r="9220">
          <cell r="A9220" t="str">
            <v>CURA791009QC2</v>
          </cell>
          <cell r="B9220" t="str">
            <v>CRUZ REYES AZUCENA</v>
          </cell>
          <cell r="C9220" t="str">
            <v>M</v>
          </cell>
          <cell r="D9220">
            <v>2</v>
          </cell>
          <cell r="E9220" t="str">
            <v>U004REG11301 M010062002200093</v>
          </cell>
          <cell r="F9220" t="str">
            <v>M01006</v>
          </cell>
          <cell r="G9220" t="str">
            <v>MEDICO GENERAL A</v>
          </cell>
          <cell r="H9220">
            <v>2105</v>
          </cell>
          <cell r="I9220">
            <v>2000503575</v>
          </cell>
          <cell r="J9220">
            <v>80107915631</v>
          </cell>
          <cell r="K9220">
            <v>3</v>
          </cell>
          <cell r="L9220" t="str">
            <v>CURA791009MOCRYZ00</v>
          </cell>
          <cell r="M9220">
            <v>20090701</v>
          </cell>
          <cell r="N9220" t="str">
            <v>2009-07-01</v>
          </cell>
          <cell r="O9220">
            <v>2014879610</v>
          </cell>
          <cell r="P9220" t="str">
            <v>CESSA CRUCESITA</v>
          </cell>
        </row>
        <row r="9221">
          <cell r="A9221" t="str">
            <v>CURE800701HMA</v>
          </cell>
          <cell r="B9221" t="str">
            <v>CRUZ REYES ELIO EMMANUEL</v>
          </cell>
          <cell r="C9221" t="str">
            <v>H</v>
          </cell>
          <cell r="D9221">
            <v>2</v>
          </cell>
          <cell r="E9221" t="str">
            <v>U004REG11301 M010062002200494</v>
          </cell>
          <cell r="F9221" t="str">
            <v>M01006</v>
          </cell>
          <cell r="G9221" t="str">
            <v>MEDICO GENERAL A</v>
          </cell>
          <cell r="H9221">
            <v>2105</v>
          </cell>
          <cell r="I9221">
            <v>2000507912</v>
          </cell>
          <cell r="J9221">
            <v>80098069475</v>
          </cell>
          <cell r="K9221">
            <v>3</v>
          </cell>
          <cell r="L9221" t="str">
            <v>CURE800701HVZRYL02</v>
          </cell>
          <cell r="M9221">
            <v>20201201</v>
          </cell>
          <cell r="N9221" t="str">
            <v>2020-12-01</v>
          </cell>
          <cell r="O9221">
            <v>2014877350</v>
          </cell>
          <cell r="P9221" t="str">
            <v>R 03 VICENTE CAMALOTE</v>
          </cell>
        </row>
        <row r="9222">
          <cell r="A9222" t="str">
            <v>CURE830801DX1</v>
          </cell>
          <cell r="B9222" t="str">
            <v>CRUZ REYES ESPERANZA</v>
          </cell>
          <cell r="C9222" t="str">
            <v>M</v>
          </cell>
          <cell r="D9222">
            <v>1</v>
          </cell>
          <cell r="E9222" t="str">
            <v>U004REG11301 M020362002200040</v>
          </cell>
          <cell r="F9222" t="str">
            <v>M02036</v>
          </cell>
          <cell r="G9222" t="str">
            <v>AUXILIAR DE ENFERMERIA A</v>
          </cell>
          <cell r="H9222">
            <v>2105</v>
          </cell>
          <cell r="I9222">
            <v>2000001755</v>
          </cell>
          <cell r="J9222">
            <v>80098350756</v>
          </cell>
          <cell r="K9222">
            <v>3</v>
          </cell>
          <cell r="L9222" t="str">
            <v>CURE830801MOCRYS01</v>
          </cell>
          <cell r="M9222">
            <v>20080501</v>
          </cell>
          <cell r="N9222" t="str">
            <v>2008-05-01</v>
          </cell>
          <cell r="O9222">
            <v>2014870420</v>
          </cell>
          <cell r="P9222" t="str">
            <v>CESSA DE TLALIXTAC DE CABRERA</v>
          </cell>
        </row>
        <row r="9223">
          <cell r="A9223" t="str">
            <v>CURF931129MG6</v>
          </cell>
          <cell r="B9223" t="str">
            <v>CRUZ RICARDEZ FRANCISCO GUILLERMO</v>
          </cell>
          <cell r="C9223" t="str">
            <v>H</v>
          </cell>
          <cell r="D9223">
            <v>1</v>
          </cell>
          <cell r="E9223" t="str">
            <v>U004U0011301 M010062002200724</v>
          </cell>
          <cell r="F9223" t="str">
            <v>M01006</v>
          </cell>
          <cell r="G9223" t="str">
            <v>MEDICO GENERAL A</v>
          </cell>
          <cell r="H9223">
            <v>2105</v>
          </cell>
          <cell r="I9223">
            <v>2000508522</v>
          </cell>
          <cell r="J9223">
            <v>80239303201</v>
          </cell>
          <cell r="K9223">
            <v>3</v>
          </cell>
          <cell r="L9223" t="str">
            <v>CURF931129HOCRCR00</v>
          </cell>
          <cell r="M9223">
            <v>20230816</v>
          </cell>
          <cell r="N9223" t="str">
            <v>2023-08-16</v>
          </cell>
          <cell r="O9223">
            <v>2014871035</v>
          </cell>
          <cell r="P9223" t="str">
            <v>HC SAN PEDRO HUAMELULA</v>
          </cell>
        </row>
        <row r="9224">
          <cell r="A9224" t="str">
            <v>CURG670717R86</v>
          </cell>
          <cell r="B9224" t="str">
            <v>CUEVAS RIVERA GUADALUPE</v>
          </cell>
          <cell r="C9224" t="str">
            <v>M</v>
          </cell>
          <cell r="D9224">
            <v>2</v>
          </cell>
          <cell r="E9224" t="str">
            <v>U004REG11301 M030192002200002</v>
          </cell>
          <cell r="F9224" t="str">
            <v>M03019</v>
          </cell>
          <cell r="G9224" t="str">
            <v>APOYO ADMINISTRATIVO EN SALUD-A7</v>
          </cell>
          <cell r="H9224">
            <v>2105</v>
          </cell>
          <cell r="I9224">
            <v>2000003030</v>
          </cell>
          <cell r="J9224">
            <v>80086722925</v>
          </cell>
          <cell r="K9224">
            <v>3</v>
          </cell>
          <cell r="L9224" t="str">
            <v>CURG670717MOCVVD04</v>
          </cell>
          <cell r="M9224">
            <v>20080501</v>
          </cell>
          <cell r="N9224" t="str">
            <v>2008-05-01</v>
          </cell>
          <cell r="O9224">
            <v>2014877310</v>
          </cell>
          <cell r="P9224" t="str">
            <v>HE DE LA NI&amp;EZ OAXAQUE&amp;A</v>
          </cell>
        </row>
        <row r="9225">
          <cell r="A9225" t="str">
            <v>CURJ7703087D1</v>
          </cell>
          <cell r="B9225" t="str">
            <v>CRUZ RODRIGUEZ JUAN DE DIOS</v>
          </cell>
          <cell r="C9225" t="str">
            <v>H</v>
          </cell>
          <cell r="D9225">
            <v>2</v>
          </cell>
          <cell r="E9225" t="str">
            <v>U004U0011301 M030252002200095</v>
          </cell>
          <cell r="F9225" t="str">
            <v>M03025</v>
          </cell>
          <cell r="G9225" t="str">
            <v>APOYO ADMINISRATIVO EN SALUD-A1</v>
          </cell>
          <cell r="H9225">
            <v>2105</v>
          </cell>
          <cell r="I9225">
            <v>2000000141</v>
          </cell>
          <cell r="J9225">
            <v>80087778156</v>
          </cell>
          <cell r="K9225">
            <v>3</v>
          </cell>
          <cell r="L9225" t="str">
            <v>CURJ770308HOCRDN06</v>
          </cell>
          <cell r="M9225">
            <v>20080501</v>
          </cell>
          <cell r="N9225" t="str">
            <v>2008-05-01</v>
          </cell>
          <cell r="O9225">
            <v>2014879060</v>
          </cell>
          <cell r="P9225" t="str">
            <v>DEPTO.DE SUPERVISION DE OBRAS(U.OBRAS CONS.Y MTTO)</v>
          </cell>
        </row>
        <row r="9226">
          <cell r="A9226" t="str">
            <v>CURL7403194T4</v>
          </cell>
          <cell r="B9226" t="str">
            <v>CRUZ ROBLES LAURA</v>
          </cell>
          <cell r="C9226" t="str">
            <v>M</v>
          </cell>
          <cell r="D9226">
            <v>2</v>
          </cell>
          <cell r="E9226" t="str">
            <v>U004U0011301 M020382002200004</v>
          </cell>
          <cell r="F9226" t="str">
            <v>M02038</v>
          </cell>
          <cell r="G9226" t="str">
            <v>OFICIAL Y/O PREP.DESP.DE FARMACIA</v>
          </cell>
          <cell r="H9226">
            <v>2105</v>
          </cell>
          <cell r="I9226">
            <v>2000503578</v>
          </cell>
          <cell r="J9226">
            <v>80097442786</v>
          </cell>
          <cell r="K9226">
            <v>3</v>
          </cell>
          <cell r="L9226" t="str">
            <v>CURL740319MDFRBR05</v>
          </cell>
          <cell r="M9226">
            <v>20090701</v>
          </cell>
          <cell r="N9226" t="str">
            <v>2009-07-01</v>
          </cell>
          <cell r="O9226">
            <v>2014877720</v>
          </cell>
          <cell r="P9226" t="str">
            <v>CSR-2NB SAN AGUSTIN DE LAS JUNTAS</v>
          </cell>
        </row>
        <row r="9227">
          <cell r="A9227" t="str">
            <v>CURL800910J41</v>
          </cell>
          <cell r="B9227" t="str">
            <v>CRUZ REYES LUIS ALBERTO</v>
          </cell>
          <cell r="C9227" t="str">
            <v>H</v>
          </cell>
          <cell r="D9227">
            <v>1</v>
          </cell>
          <cell r="E9227" t="str">
            <v>U004U0011301 M010072002200019</v>
          </cell>
          <cell r="F9227" t="str">
            <v>M01007</v>
          </cell>
          <cell r="G9227" t="str">
            <v>CIRUJANO DENTISTA A</v>
          </cell>
          <cell r="H9227">
            <v>2105</v>
          </cell>
          <cell r="I9227">
            <v>2000503576</v>
          </cell>
          <cell r="J9227">
            <v>80108070808</v>
          </cell>
          <cell r="K9227">
            <v>3</v>
          </cell>
          <cell r="L9227" t="str">
            <v>CURL800910HOCRYS03</v>
          </cell>
          <cell r="M9227">
            <v>20090701</v>
          </cell>
          <cell r="N9227" t="str">
            <v>2009-07-01</v>
          </cell>
          <cell r="O9227">
            <v>2014871360</v>
          </cell>
          <cell r="P9227" t="str">
            <v>CSR-2NB SAN ANTONINO CASTILLO VELASCO</v>
          </cell>
        </row>
        <row r="9228">
          <cell r="A9228" t="str">
            <v>CURM780427BA0</v>
          </cell>
          <cell r="B9228" t="str">
            <v>CRUZ REYES MIGUEL ANGEL</v>
          </cell>
          <cell r="C9228" t="str">
            <v>H</v>
          </cell>
          <cell r="D9228">
            <v>2</v>
          </cell>
          <cell r="E9228" t="str">
            <v>U004U0011301 M030202002200048</v>
          </cell>
          <cell r="F9228" t="str">
            <v>M03020</v>
          </cell>
          <cell r="G9228" t="str">
            <v>APOYO ADMINISTRATIVO EN SALUD-A6</v>
          </cell>
          <cell r="H9228">
            <v>2105</v>
          </cell>
          <cell r="I9228">
            <v>2000503577</v>
          </cell>
          <cell r="J9228">
            <v>80107800346</v>
          </cell>
          <cell r="K9228">
            <v>3</v>
          </cell>
          <cell r="L9228" t="str">
            <v>CURM780427HOCRYG09</v>
          </cell>
          <cell r="M9228">
            <v>20090701</v>
          </cell>
          <cell r="N9228" t="str">
            <v>2009-07-01</v>
          </cell>
          <cell r="O9228">
            <v>2014873600</v>
          </cell>
          <cell r="P9228" t="str">
            <v>UNIDAD DE FINANZAS (OF. CENTRAL)</v>
          </cell>
        </row>
        <row r="9229">
          <cell r="A9229" t="str">
            <v>CURM900727896</v>
          </cell>
          <cell r="B9229" t="str">
            <v>CRUZ RAMIREZ MIGUEL</v>
          </cell>
          <cell r="C9229" t="str">
            <v>H</v>
          </cell>
          <cell r="D9229">
            <v>1</v>
          </cell>
          <cell r="E9229" t="str">
            <v>U004U0011301 M030182002200065</v>
          </cell>
          <cell r="F9229" t="str">
            <v>M03018</v>
          </cell>
          <cell r="G9229" t="str">
            <v>APOYO ADMINISTRATIVO EN SALUD - A8</v>
          </cell>
          <cell r="H9229">
            <v>2105</v>
          </cell>
          <cell r="I9229">
            <v>2000508171</v>
          </cell>
          <cell r="J9229">
            <v>80229064672</v>
          </cell>
          <cell r="K9229">
            <v>3</v>
          </cell>
          <cell r="L9229" t="str">
            <v>CURM900727HOCRMG04</v>
          </cell>
          <cell r="M9229">
            <v>20220401</v>
          </cell>
          <cell r="N9229" t="str">
            <v>2022-04-01</v>
          </cell>
          <cell r="O9229">
            <v>2014870370</v>
          </cell>
          <cell r="P9229" t="str">
            <v>CSR-1NB SANTA MARIA COYOTEPEC</v>
          </cell>
        </row>
        <row r="9230">
          <cell r="A9230" t="str">
            <v>CURM990830TJ8</v>
          </cell>
          <cell r="B9230" t="str">
            <v>CRUZ RODRIGUEZ MONTSERRAT</v>
          </cell>
          <cell r="C9230" t="str">
            <v>M</v>
          </cell>
          <cell r="D9230">
            <v>1</v>
          </cell>
          <cell r="E9230" t="str">
            <v>U004U0011301 M010062002200163</v>
          </cell>
          <cell r="F9230" t="str">
            <v>M01006</v>
          </cell>
          <cell r="G9230" t="str">
            <v>MEDICO GENERAL A</v>
          </cell>
          <cell r="H9230">
            <v>2105</v>
          </cell>
          <cell r="I9230">
            <v>2000508737</v>
          </cell>
          <cell r="J9230">
            <v>0</v>
          </cell>
          <cell r="K9230">
            <v>3</v>
          </cell>
          <cell r="L9230" t="str">
            <v>CURM990830MCSRDN03</v>
          </cell>
          <cell r="M9230">
            <v>20250916</v>
          </cell>
          <cell r="N9230" t="str">
            <v>2025-09-16</v>
          </cell>
          <cell r="O9230">
            <v>2014870440</v>
          </cell>
          <cell r="P9230" t="str">
            <v>CSU-4NB ZIMATLAN DE ALVAREZ</v>
          </cell>
        </row>
        <row r="9231">
          <cell r="A9231" t="str">
            <v>CURO750709KL6</v>
          </cell>
          <cell r="B9231" t="str">
            <v>CRUZ RAMIREZ OSCAR RENE</v>
          </cell>
          <cell r="C9231" t="str">
            <v>H</v>
          </cell>
          <cell r="D9231">
            <v>2</v>
          </cell>
          <cell r="E9231" t="str">
            <v>U004U0011301 M030202002200226</v>
          </cell>
          <cell r="F9231" t="str">
            <v>M03020</v>
          </cell>
          <cell r="G9231" t="str">
            <v>APOYO ADMINISTRATIVO EN SALUD-A6</v>
          </cell>
          <cell r="H9231">
            <v>2105</v>
          </cell>
          <cell r="I9231">
            <v>2000002732</v>
          </cell>
          <cell r="J9231">
            <v>80037520857</v>
          </cell>
          <cell r="K9231">
            <v>3</v>
          </cell>
          <cell r="L9231" t="str">
            <v>CURO750709HDFRMS01</v>
          </cell>
          <cell r="M9231">
            <v>20010801</v>
          </cell>
          <cell r="N9231" t="str">
            <v>2001-08-01</v>
          </cell>
          <cell r="O9231">
            <v>2014871350</v>
          </cell>
          <cell r="P9231" t="str">
            <v>CSR-1NB CIENEGA DE ZIMATLAN</v>
          </cell>
        </row>
        <row r="9232">
          <cell r="A9232" t="str">
            <v>CURP780610DL8</v>
          </cell>
          <cell r="B9232" t="str">
            <v>CRUZ RUIZ PRIMITIVO</v>
          </cell>
          <cell r="C9232" t="str">
            <v>H</v>
          </cell>
          <cell r="D9232">
            <v>1</v>
          </cell>
          <cell r="E9232" t="str">
            <v>U004REG11301 M020352002200104</v>
          </cell>
          <cell r="F9232" t="str">
            <v>M02035</v>
          </cell>
          <cell r="G9232" t="str">
            <v>ENFERMERA GENERAL TITULADA A</v>
          </cell>
          <cell r="H9232">
            <v>2105</v>
          </cell>
          <cell r="I9232">
            <v>2000000993</v>
          </cell>
          <cell r="J9232">
            <v>80087889694</v>
          </cell>
          <cell r="K9232">
            <v>3</v>
          </cell>
          <cell r="L9232" t="str">
            <v>CURP780610HOCRZR00</v>
          </cell>
          <cell r="M9232">
            <v>20080501</v>
          </cell>
          <cell r="N9232" t="str">
            <v>2008-05-01</v>
          </cell>
          <cell r="O9232">
            <v>2014870220</v>
          </cell>
          <cell r="P9232" t="str">
            <v>CESSA SAN PEDRO MIXTEPEC</v>
          </cell>
        </row>
        <row r="9233">
          <cell r="A9233" t="str">
            <v>CURR731018E92</v>
          </cell>
          <cell r="B9233" t="str">
            <v>CRUZ RIOS ROSALBA</v>
          </cell>
          <cell r="C9233" t="str">
            <v>M</v>
          </cell>
          <cell r="D9233">
            <v>2</v>
          </cell>
          <cell r="E9233" t="str">
            <v>U004U0011301 M030232002200073</v>
          </cell>
          <cell r="F9233" t="str">
            <v>M03023</v>
          </cell>
          <cell r="G9233" t="str">
            <v>APOYO ADMINISTRATIVO EN SALUD-A3</v>
          </cell>
          <cell r="H9233">
            <v>2105</v>
          </cell>
          <cell r="I9233">
            <v>2000001966</v>
          </cell>
          <cell r="J9233">
            <v>80087350975</v>
          </cell>
          <cell r="K9233">
            <v>3</v>
          </cell>
          <cell r="L9233" t="str">
            <v>CURR731018MOCRSS02</v>
          </cell>
          <cell r="M9233">
            <v>20080501</v>
          </cell>
          <cell r="N9233" t="str">
            <v>2008-05-01</v>
          </cell>
          <cell r="O9233">
            <v>2014871230</v>
          </cell>
          <cell r="P9233" t="str">
            <v>JURISDICCION SANITARIA NO. 2 ISTMO</v>
          </cell>
        </row>
        <row r="9234">
          <cell r="A9234" t="str">
            <v>CURR850105HTA</v>
          </cell>
          <cell r="B9234" t="str">
            <v>CRUZ RODRIGUEZ RAYMUNDO</v>
          </cell>
          <cell r="C9234" t="str">
            <v>H</v>
          </cell>
          <cell r="D9234">
            <v>1</v>
          </cell>
          <cell r="E9234" t="str">
            <v>U004REG11301 M030242002200023</v>
          </cell>
          <cell r="F9234" t="str">
            <v>M03024</v>
          </cell>
          <cell r="G9234" t="str">
            <v>APOYO ADMINISTRATIVO EN SALUD-A2</v>
          </cell>
          <cell r="H9234">
            <v>2105</v>
          </cell>
          <cell r="I9234">
            <v>2000001756</v>
          </cell>
          <cell r="J9234">
            <v>80098504356</v>
          </cell>
          <cell r="K9234">
            <v>3</v>
          </cell>
          <cell r="L9234" t="str">
            <v>CURR850105HOCRDY06</v>
          </cell>
          <cell r="M9234">
            <v>20080501</v>
          </cell>
          <cell r="N9234" t="str">
            <v>2008-05-01</v>
          </cell>
          <cell r="O9234">
            <v>2014872710</v>
          </cell>
          <cell r="P9234" t="str">
            <v>HG SAN PABLO HUIXTEPEC DR. MANUEL VELASCO SUAREZ</v>
          </cell>
        </row>
        <row r="9235">
          <cell r="A9235" t="str">
            <v>CUSA791206989</v>
          </cell>
          <cell r="B9235" t="str">
            <v>CRUZ SANTIAGO JOSE ALBERTO</v>
          </cell>
          <cell r="C9235" t="str">
            <v>H</v>
          </cell>
          <cell r="D9235">
            <v>1</v>
          </cell>
          <cell r="E9235" t="str">
            <v>U004REG11301 M030252002200035</v>
          </cell>
          <cell r="F9235" t="str">
            <v>M03025</v>
          </cell>
          <cell r="G9235" t="str">
            <v>APOYO ADMINISRATIVO EN SALUD-A1</v>
          </cell>
          <cell r="H9235">
            <v>2105</v>
          </cell>
          <cell r="I9235">
            <v>2000503579</v>
          </cell>
          <cell r="J9235">
            <v>80107915714</v>
          </cell>
          <cell r="K9235">
            <v>3</v>
          </cell>
          <cell r="L9235" t="str">
            <v>CUSA791206HOCRNL02</v>
          </cell>
          <cell r="M9235">
            <v>20090701</v>
          </cell>
          <cell r="N9235" t="str">
            <v>2009-07-01</v>
          </cell>
          <cell r="O9235">
            <v>2014877780</v>
          </cell>
          <cell r="P9235" t="str">
            <v>HC NOCHIXTLAN</v>
          </cell>
        </row>
        <row r="9236">
          <cell r="A9236" t="str">
            <v>CUSC7903095P9</v>
          </cell>
          <cell r="B9236" t="str">
            <v>DE LA CRUZ SANCHEZ CARMEN PATRICIA</v>
          </cell>
          <cell r="C9236" t="str">
            <v>M</v>
          </cell>
          <cell r="D9236">
            <v>1</v>
          </cell>
          <cell r="E9236" t="str">
            <v>U004REG11301 M010062002200094</v>
          </cell>
          <cell r="F9236" t="str">
            <v>M01006</v>
          </cell>
          <cell r="G9236" t="str">
            <v>MEDICO GENERAL A</v>
          </cell>
          <cell r="H9236">
            <v>2105</v>
          </cell>
          <cell r="I9236">
            <v>2000001967</v>
          </cell>
          <cell r="J9236">
            <v>80097920865</v>
          </cell>
          <cell r="K9236">
            <v>3</v>
          </cell>
          <cell r="L9236" t="str">
            <v>CUSC790309MOCRNR05</v>
          </cell>
          <cell r="M9236">
            <v>20080501</v>
          </cell>
          <cell r="N9236" t="str">
            <v>2008-05-01</v>
          </cell>
          <cell r="O9236">
            <v>2014878510</v>
          </cell>
          <cell r="P9236" t="str">
            <v>CSU-2NB COL. COLOSIO</v>
          </cell>
        </row>
        <row r="9237">
          <cell r="A9237" t="str">
            <v>CUSF9107065I7</v>
          </cell>
          <cell r="B9237" t="str">
            <v>CUEVAS SANCHEZ MARIA FERNANDA</v>
          </cell>
          <cell r="C9237" t="str">
            <v>M</v>
          </cell>
          <cell r="D9237">
            <v>1</v>
          </cell>
          <cell r="E9237" t="str">
            <v>U004REG11301 M020362002200147</v>
          </cell>
          <cell r="F9237" t="str">
            <v>M02036</v>
          </cell>
          <cell r="G9237" t="str">
            <v>AUXILIAR DE ENFERMERIA A</v>
          </cell>
          <cell r="H9237">
            <v>2105</v>
          </cell>
          <cell r="I9237">
            <v>2000508560</v>
          </cell>
          <cell r="J9237">
            <v>80239149612</v>
          </cell>
          <cell r="K9237">
            <v>3</v>
          </cell>
          <cell r="L9237" t="str">
            <v>CUSF910706MOCVNR09</v>
          </cell>
          <cell r="M9237">
            <v>20230916</v>
          </cell>
          <cell r="N9237" t="str">
            <v>2023-09-16</v>
          </cell>
          <cell r="O9237">
            <v>2014870340</v>
          </cell>
          <cell r="P9237" t="str">
            <v>HG OAXACA DR. AURELIO VALDIVIESO</v>
          </cell>
        </row>
        <row r="9238">
          <cell r="A9238" t="str">
            <v>CUSH700111BM5</v>
          </cell>
          <cell r="B9238" t="str">
            <v>CRUZ SAAVEDRA HORTENSIA</v>
          </cell>
          <cell r="C9238" t="str">
            <v>M</v>
          </cell>
          <cell r="D9238">
            <v>2</v>
          </cell>
          <cell r="E9238" t="str">
            <v>U004U0011301 M030242002200063</v>
          </cell>
          <cell r="F9238" t="str">
            <v>M03024</v>
          </cell>
          <cell r="G9238" t="str">
            <v>APOYO ADMINISTRATIVO EN SALUD-A2</v>
          </cell>
          <cell r="H9238">
            <v>2105</v>
          </cell>
          <cell r="I9238">
            <v>2000002377</v>
          </cell>
          <cell r="J9238">
            <v>80987041953</v>
          </cell>
          <cell r="K9238">
            <v>3</v>
          </cell>
          <cell r="L9238" t="str">
            <v>CUSH700111MOCRVR05</v>
          </cell>
          <cell r="M9238">
            <v>20060801</v>
          </cell>
          <cell r="N9238" t="str">
            <v>2008-05-01</v>
          </cell>
          <cell r="O9238">
            <v>2014872140</v>
          </cell>
          <cell r="P9238" t="str">
            <v>CSU-3NB COLONIA AMERICA</v>
          </cell>
        </row>
        <row r="9239">
          <cell r="A9239" t="str">
            <v>CUSJ8704089E0</v>
          </cell>
          <cell r="B9239" t="str">
            <v>CRUZ SANCHEZ JAIR MIGUEL</v>
          </cell>
          <cell r="C9239" t="str">
            <v>H</v>
          </cell>
          <cell r="D9239">
            <v>2</v>
          </cell>
          <cell r="E9239" t="str">
            <v>U004U0011301CF400042002200007</v>
          </cell>
          <cell r="F9239" t="str">
            <v>CF40004</v>
          </cell>
          <cell r="G9239" t="str">
            <v>SOPORTE ADMINISTRATIVO A</v>
          </cell>
          <cell r="H9239">
            <v>2105</v>
          </cell>
          <cell r="I9239">
            <v>2000508707</v>
          </cell>
          <cell r="J9239">
            <v>80238737441</v>
          </cell>
          <cell r="K9239">
            <v>3</v>
          </cell>
          <cell r="L9239" t="str">
            <v>CUSJ870408HOCRNR00</v>
          </cell>
          <cell r="M9239">
            <v>20250616</v>
          </cell>
          <cell r="N9239" t="str">
            <v>2025-06-16</v>
          </cell>
          <cell r="O9239">
            <v>2014878190</v>
          </cell>
          <cell r="P9239" t="str">
            <v>DEPTO. DE OPERACION Y PAGOS</v>
          </cell>
        </row>
        <row r="9240">
          <cell r="A9240" t="str">
            <v>CUSJ921117IV0</v>
          </cell>
          <cell r="B9240" t="str">
            <v>CRUZ SOLORZA JUAN GABRIEL</v>
          </cell>
          <cell r="C9240" t="str">
            <v>H</v>
          </cell>
          <cell r="D9240">
            <v>1</v>
          </cell>
          <cell r="E9240" t="str">
            <v>U004U0011301 M030252002200065</v>
          </cell>
          <cell r="F9240" t="str">
            <v>M03025</v>
          </cell>
          <cell r="G9240" t="str">
            <v>APOYO ADMINISRATIVO EN SALUD-A1</v>
          </cell>
          <cell r="H9240">
            <v>2105</v>
          </cell>
          <cell r="I9240">
            <v>2000508700</v>
          </cell>
          <cell r="J9240">
            <v>80259285189</v>
          </cell>
          <cell r="K9240">
            <v>3</v>
          </cell>
          <cell r="L9240" t="str">
            <v>CUSJ921117HOCRLN04</v>
          </cell>
          <cell r="M9240">
            <v>20250316</v>
          </cell>
          <cell r="N9240" t="str">
            <v>2025-03-16</v>
          </cell>
          <cell r="O9240">
            <v>2014870130</v>
          </cell>
          <cell r="P9240" t="str">
            <v>CSU-4NB CIUDAD IXTEPEC</v>
          </cell>
        </row>
        <row r="9241">
          <cell r="A9241" t="str">
            <v>CUSM820223U99</v>
          </cell>
          <cell r="B9241" t="str">
            <v>CRUZ SALINAS MIRIAM JOCABED</v>
          </cell>
          <cell r="C9241" t="str">
            <v>M</v>
          </cell>
          <cell r="D9241">
            <v>2</v>
          </cell>
          <cell r="E9241" t="str">
            <v>U004REG11301 M020362002200282</v>
          </cell>
          <cell r="F9241" t="str">
            <v>M02036</v>
          </cell>
          <cell r="G9241" t="str">
            <v>AUXILIAR DE ENFERMERIA A</v>
          </cell>
          <cell r="H9241">
            <v>2105</v>
          </cell>
          <cell r="I9241">
            <v>2000001757</v>
          </cell>
          <cell r="J9241">
            <v>80098280575</v>
          </cell>
          <cell r="K9241">
            <v>3</v>
          </cell>
          <cell r="L9241" t="str">
            <v>CUSM820223MOCRLR05</v>
          </cell>
          <cell r="M9241">
            <v>20080501</v>
          </cell>
          <cell r="N9241" t="str">
            <v>2008-05-01</v>
          </cell>
          <cell r="O9241">
            <v>2014877870</v>
          </cell>
          <cell r="P9241" t="str">
            <v>CSU 07 SAN ANTONIO DE LA CAL</v>
          </cell>
        </row>
        <row r="9242">
          <cell r="A9242" t="str">
            <v>CUSN730618H85</v>
          </cell>
          <cell r="B9242" t="str">
            <v>CRUZ SANCHEZ NORMA</v>
          </cell>
          <cell r="C9242" t="str">
            <v>M</v>
          </cell>
          <cell r="D9242">
            <v>1</v>
          </cell>
          <cell r="E9242" t="str">
            <v>U004U0011301 M020152002200057</v>
          </cell>
          <cell r="F9242" t="str">
            <v>M02015</v>
          </cell>
          <cell r="G9242" t="str">
            <v>PSICOLOGO CLINICO</v>
          </cell>
          <cell r="H9242">
            <v>2105</v>
          </cell>
          <cell r="I9242">
            <v>2000002982</v>
          </cell>
          <cell r="J9242">
            <v>80087350556</v>
          </cell>
          <cell r="K9242">
            <v>3</v>
          </cell>
          <cell r="L9242" t="str">
            <v>CUSN730618MOCRNR04</v>
          </cell>
          <cell r="M9242">
            <v>20080501</v>
          </cell>
          <cell r="N9242" t="str">
            <v>2008-05-01</v>
          </cell>
          <cell r="O9242">
            <v>2014877300</v>
          </cell>
          <cell r="P9242" t="str">
            <v>CTO. AMBULATORIO PREVENCION Y ATENCION SIDA E ITS</v>
          </cell>
        </row>
        <row r="9243">
          <cell r="A9243" t="str">
            <v>CUSY930511JT5</v>
          </cell>
          <cell r="B9243" t="str">
            <v>CRUZ SANTOS YAZMIN SOLEDAD</v>
          </cell>
          <cell r="C9243" t="str">
            <v>M</v>
          </cell>
          <cell r="D9243">
            <v>1</v>
          </cell>
          <cell r="E9243" t="str">
            <v>U004REG11301 M020362002200270</v>
          </cell>
          <cell r="F9243" t="str">
            <v>M02036</v>
          </cell>
          <cell r="G9243" t="str">
            <v>AUXILIAR DE ENFERMERIA A</v>
          </cell>
          <cell r="H9243">
            <v>2105</v>
          </cell>
          <cell r="I9243">
            <v>2000508573</v>
          </cell>
          <cell r="J9243">
            <v>80239314471</v>
          </cell>
          <cell r="K9243">
            <v>3</v>
          </cell>
          <cell r="L9243" t="str">
            <v>CUSY930511MOCRNZ06</v>
          </cell>
          <cell r="M9243">
            <v>20231016</v>
          </cell>
          <cell r="N9243" t="str">
            <v>2023-10-16</v>
          </cell>
          <cell r="O9243">
            <v>2014870340</v>
          </cell>
          <cell r="P9243" t="str">
            <v>HG OAXACA DR. AURELIO VALDIVIESO</v>
          </cell>
        </row>
        <row r="9244">
          <cell r="A9244" t="str">
            <v>CUTA760325773</v>
          </cell>
          <cell r="B9244" t="str">
            <v>CUEVAS TORRES JOSE ALBERTO</v>
          </cell>
          <cell r="C9244" t="str">
            <v>H</v>
          </cell>
          <cell r="D9244">
            <v>2</v>
          </cell>
          <cell r="E9244" t="str">
            <v>U004REG11301 M010062002200095</v>
          </cell>
          <cell r="F9244" t="str">
            <v>M01006</v>
          </cell>
          <cell r="G9244" t="str">
            <v>MEDICO GENERAL A</v>
          </cell>
          <cell r="H9244">
            <v>2105</v>
          </cell>
          <cell r="I9244">
            <v>2000000142</v>
          </cell>
          <cell r="J9244">
            <v>80087668985</v>
          </cell>
          <cell r="K9244">
            <v>3</v>
          </cell>
          <cell r="L9244" t="str">
            <v>CUTA760325HOCVRL05</v>
          </cell>
          <cell r="M9244">
            <v>20080501</v>
          </cell>
          <cell r="N9244" t="str">
            <v>2008-05-01</v>
          </cell>
          <cell r="O9244">
            <v>2014874800</v>
          </cell>
          <cell r="P9244" t="str">
            <v>HC TAMAZULAPAM</v>
          </cell>
        </row>
        <row r="9245">
          <cell r="A9245" t="str">
            <v>CUTG780311QS9</v>
          </cell>
          <cell r="B9245" t="str">
            <v>CUEVAS TORRES GERARDO</v>
          </cell>
          <cell r="C9245" t="str">
            <v>H</v>
          </cell>
          <cell r="D9245">
            <v>2</v>
          </cell>
          <cell r="E9245" t="str">
            <v>U004REG11301 M030062002200015</v>
          </cell>
          <cell r="F9245" t="str">
            <v>M03006</v>
          </cell>
          <cell r="G9245" t="str">
            <v>CAMILLERO</v>
          </cell>
          <cell r="H9245">
            <v>2105</v>
          </cell>
          <cell r="I9245">
            <v>2000506165</v>
          </cell>
          <cell r="J9245">
            <v>80097838439</v>
          </cell>
          <cell r="K9245">
            <v>3</v>
          </cell>
          <cell r="L9245" t="str">
            <v>CUTG780311HOCVRR04</v>
          </cell>
          <cell r="M9245">
            <v>20160916</v>
          </cell>
          <cell r="N9245" t="str">
            <v>2016-09-16</v>
          </cell>
          <cell r="O9245">
            <v>2014870340</v>
          </cell>
          <cell r="P9245" t="str">
            <v>HG OAXACA DR. AURELIO VALDIVIESO</v>
          </cell>
        </row>
        <row r="9246">
          <cell r="A9246" t="str">
            <v>CUTG840710LI8</v>
          </cell>
          <cell r="B9246" t="str">
            <v>DE LA CRUZ TAPIA GABRIEL ALEJANDRO</v>
          </cell>
          <cell r="C9246" t="str">
            <v>H</v>
          </cell>
          <cell r="D9246">
            <v>1</v>
          </cell>
          <cell r="E9246" t="str">
            <v>U004REG11301 M010062002200426</v>
          </cell>
          <cell r="F9246" t="str">
            <v>M01006</v>
          </cell>
          <cell r="G9246" t="str">
            <v>MEDICO GENERAL A</v>
          </cell>
          <cell r="H9246">
            <v>2105</v>
          </cell>
          <cell r="I9246">
            <v>2000508315</v>
          </cell>
          <cell r="J9246">
            <v>80228409449</v>
          </cell>
          <cell r="K9246">
            <v>3</v>
          </cell>
          <cell r="L9246" t="str">
            <v>CUTG840710HOCRPB06</v>
          </cell>
          <cell r="M9246">
            <v>20220901</v>
          </cell>
          <cell r="N9246" t="str">
            <v>2022-09-01</v>
          </cell>
          <cell r="O9246">
            <v>2014870040</v>
          </cell>
          <cell r="P9246" t="str">
            <v>HG SALINA CRUZ</v>
          </cell>
        </row>
        <row r="9247">
          <cell r="A9247" t="str">
            <v>CUTS811125TC1</v>
          </cell>
          <cell r="B9247" t="str">
            <v>CUEVAS TORRES SARA</v>
          </cell>
          <cell r="C9247" t="str">
            <v>M</v>
          </cell>
          <cell r="D9247">
            <v>2</v>
          </cell>
          <cell r="E9247" t="str">
            <v>U004U0011301 M030182002200012</v>
          </cell>
          <cell r="F9247" t="str">
            <v>M03018</v>
          </cell>
          <cell r="G9247" t="str">
            <v>APOYO ADMINISTRATIVO EN SALUD - A8</v>
          </cell>
          <cell r="H9247">
            <v>2105</v>
          </cell>
          <cell r="I9247">
            <v>2000003031</v>
          </cell>
          <cell r="J9247">
            <v>80098173825</v>
          </cell>
          <cell r="K9247">
            <v>3</v>
          </cell>
          <cell r="L9247" t="str">
            <v>CUTS811125MOCVRR00</v>
          </cell>
          <cell r="M9247">
            <v>20080501</v>
          </cell>
          <cell r="N9247" t="str">
            <v>2008-05-01</v>
          </cell>
          <cell r="O9247">
            <v>2014877310</v>
          </cell>
          <cell r="P9247" t="str">
            <v>HE DE LA NI&amp;EZ OAXAQUE&amp;A</v>
          </cell>
        </row>
        <row r="9248">
          <cell r="A9248" t="str">
            <v>CUVF770612EC1</v>
          </cell>
          <cell r="B9248" t="str">
            <v>CRUZ VICENTE FILIBERTO</v>
          </cell>
          <cell r="C9248" t="str">
            <v>H</v>
          </cell>
          <cell r="D9248">
            <v>1</v>
          </cell>
          <cell r="E9248" t="str">
            <v>U004REG11301 M010042002200032</v>
          </cell>
          <cell r="F9248" t="str">
            <v>M01004</v>
          </cell>
          <cell r="G9248" t="str">
            <v>MEDICO ESPECIALISTA A</v>
          </cell>
          <cell r="H9248">
            <v>2105</v>
          </cell>
          <cell r="I9248">
            <v>2000507806</v>
          </cell>
          <cell r="J9248">
            <v>80087746618</v>
          </cell>
          <cell r="K9248">
            <v>3</v>
          </cell>
          <cell r="L9248" t="str">
            <v>CUVF770612HOCRCL03</v>
          </cell>
          <cell r="M9248">
            <v>20191101</v>
          </cell>
          <cell r="N9248" t="str">
            <v>2019-11-01</v>
          </cell>
          <cell r="O9248">
            <v>2014870340</v>
          </cell>
          <cell r="P9248" t="str">
            <v>HG OAXACA DR. AURELIO VALDIVIESO</v>
          </cell>
        </row>
        <row r="9249">
          <cell r="A9249" t="str">
            <v>CUVF9709088S7</v>
          </cell>
          <cell r="B9249" t="str">
            <v>CRUZ VARGAS MARIA FERNANDA</v>
          </cell>
          <cell r="C9249" t="str">
            <v>M</v>
          </cell>
          <cell r="D9249">
            <v>1</v>
          </cell>
          <cell r="E9249" t="str">
            <v>U004U0011301 M030242002200045</v>
          </cell>
          <cell r="F9249" t="str">
            <v>M03024</v>
          </cell>
          <cell r="G9249" t="str">
            <v>APOYO ADMINISTRATIVO EN SALUD-A2</v>
          </cell>
          <cell r="H9249">
            <v>2105</v>
          </cell>
          <cell r="I9249">
            <v>2000508629</v>
          </cell>
          <cell r="J9249">
            <v>80249751381</v>
          </cell>
          <cell r="K9249">
            <v>3</v>
          </cell>
          <cell r="L9249" t="str">
            <v>CUVF970908MOCRRR03</v>
          </cell>
          <cell r="M9249">
            <v>20240201</v>
          </cell>
          <cell r="N9249" t="str">
            <v>2024-02-01</v>
          </cell>
          <cell r="O9249">
            <v>2014875180</v>
          </cell>
          <cell r="P9249" t="str">
            <v>CSR-1NB SANTO DOMINGO DEL RIO</v>
          </cell>
        </row>
        <row r="9250">
          <cell r="A9250" t="str">
            <v>CUVI790423C34</v>
          </cell>
          <cell r="B9250" t="str">
            <v>CUEVAS VALSECA ITANDEHUI</v>
          </cell>
          <cell r="C9250" t="str">
            <v>M</v>
          </cell>
          <cell r="D9250">
            <v>2</v>
          </cell>
          <cell r="E9250" t="str">
            <v>U004REG11301 M020352002200105</v>
          </cell>
          <cell r="F9250" t="str">
            <v>M02035</v>
          </cell>
          <cell r="G9250" t="str">
            <v>ENFERMERA GENERAL TITULADA A</v>
          </cell>
          <cell r="H9250">
            <v>2105</v>
          </cell>
          <cell r="I9250">
            <v>2000003032</v>
          </cell>
          <cell r="J9250">
            <v>80097920026</v>
          </cell>
          <cell r="K9250">
            <v>3</v>
          </cell>
          <cell r="L9250" t="str">
            <v>CUVI790423MOCVLT02</v>
          </cell>
          <cell r="M9250">
            <v>20080501</v>
          </cell>
          <cell r="N9250" t="str">
            <v>2008-05-01</v>
          </cell>
          <cell r="O9250">
            <v>2014877310</v>
          </cell>
          <cell r="P9250" t="str">
            <v>HE DE LA NI&amp;EZ OAXAQUE&amp;A</v>
          </cell>
        </row>
        <row r="9251">
          <cell r="A9251" t="str">
            <v>CUVN890409QX0</v>
          </cell>
          <cell r="B9251" t="str">
            <v>CRUZ VELAZQUEZ NEFTALI UZIEL</v>
          </cell>
          <cell r="C9251" t="str">
            <v>H</v>
          </cell>
          <cell r="D9251">
            <v>1</v>
          </cell>
          <cell r="E9251" t="str">
            <v>U004REG11301 M030242002200077</v>
          </cell>
          <cell r="F9251" t="str">
            <v>M03024</v>
          </cell>
          <cell r="G9251" t="str">
            <v>APOYO ADMINISTRATIVO EN SALUD-A2</v>
          </cell>
          <cell r="H9251">
            <v>2105</v>
          </cell>
          <cell r="I9251">
            <v>2000504479</v>
          </cell>
          <cell r="J9251">
            <v>80178945792</v>
          </cell>
          <cell r="K9251">
            <v>3</v>
          </cell>
          <cell r="L9251" t="str">
            <v>CUVN890409HOCRLF04</v>
          </cell>
          <cell r="M9251">
            <v>20150701</v>
          </cell>
          <cell r="N9251" t="str">
            <v>2015-07-01</v>
          </cell>
          <cell r="O9251">
            <v>2014870300</v>
          </cell>
          <cell r="P9251" t="str">
            <v>HG PUTLA AMIGO DEL NI&amp;O Y DE LA MADRE</v>
          </cell>
        </row>
        <row r="9252">
          <cell r="A9252" t="str">
            <v>CUVR790425FL5</v>
          </cell>
          <cell r="B9252" t="str">
            <v>CRUZ VAZQUEZ RIGOBERTO</v>
          </cell>
          <cell r="C9252" t="str">
            <v>H</v>
          </cell>
          <cell r="D9252">
            <v>1</v>
          </cell>
          <cell r="E9252" t="str">
            <v>U004REG11301 M020352002200106</v>
          </cell>
          <cell r="F9252" t="str">
            <v>M02035</v>
          </cell>
          <cell r="G9252" t="str">
            <v>ENFERMERA GENERAL TITULADA A</v>
          </cell>
          <cell r="H9252">
            <v>2105</v>
          </cell>
          <cell r="I9252">
            <v>2000001968</v>
          </cell>
          <cell r="J9252">
            <v>80097921036</v>
          </cell>
          <cell r="K9252">
            <v>3</v>
          </cell>
          <cell r="L9252" t="str">
            <v>CUVR790425HOCRZG14</v>
          </cell>
          <cell r="M9252">
            <v>20080501</v>
          </cell>
          <cell r="N9252" t="str">
            <v>2008-05-01</v>
          </cell>
          <cell r="O9252">
            <v>2014877970</v>
          </cell>
          <cell r="P9252" t="str">
            <v>HC SAN PEDRO TAPANATEPEC</v>
          </cell>
        </row>
        <row r="9253">
          <cell r="A9253" t="str">
            <v>CUVR830316UP4</v>
          </cell>
          <cell r="B9253" t="str">
            <v>CRUZ VENEGAS RAUL</v>
          </cell>
          <cell r="C9253" t="str">
            <v>H</v>
          </cell>
          <cell r="D9253">
            <v>1</v>
          </cell>
          <cell r="E9253" t="str">
            <v>U004REG11301 M030252002200036</v>
          </cell>
          <cell r="F9253" t="str">
            <v>M03025</v>
          </cell>
          <cell r="G9253" t="str">
            <v>APOYO ADMINISRATIVO EN SALUD-A1</v>
          </cell>
          <cell r="H9253">
            <v>2105</v>
          </cell>
          <cell r="I9253">
            <v>2000003534</v>
          </cell>
          <cell r="J9253">
            <v>80148399324</v>
          </cell>
          <cell r="K9253">
            <v>3</v>
          </cell>
          <cell r="L9253" t="str">
            <v>CUVR830316HOCRNL09</v>
          </cell>
          <cell r="M9253">
            <v>20120501</v>
          </cell>
          <cell r="N9253" t="str">
            <v>2012-05-01</v>
          </cell>
          <cell r="O9253">
            <v>2014870340</v>
          </cell>
          <cell r="P9253" t="str">
            <v>HG OAXACA DR. AURELIO VALDIVIESO</v>
          </cell>
        </row>
        <row r="9254">
          <cell r="A9254" t="str">
            <v>CUVV741004LH4</v>
          </cell>
          <cell r="B9254" t="str">
            <v>CRUZ VELASCO VERENICE</v>
          </cell>
          <cell r="C9254" t="str">
            <v>M</v>
          </cell>
          <cell r="D9254">
            <v>1</v>
          </cell>
          <cell r="E9254" t="str">
            <v>U004U0011301 M030192002200054</v>
          </cell>
          <cell r="F9254" t="str">
            <v>M03019</v>
          </cell>
          <cell r="G9254" t="str">
            <v>APOYO ADMINISTRATIVO EN SALUD-A7</v>
          </cell>
          <cell r="H9254">
            <v>2105</v>
          </cell>
          <cell r="I9254">
            <v>2000002585</v>
          </cell>
          <cell r="J9254">
            <v>80087458894</v>
          </cell>
          <cell r="K9254">
            <v>3</v>
          </cell>
          <cell r="L9254" t="str">
            <v>CUVV741004MOCRLR06</v>
          </cell>
          <cell r="M9254">
            <v>20080501</v>
          </cell>
          <cell r="N9254" t="str">
            <v>2008-05-01</v>
          </cell>
          <cell r="O9254">
            <v>2014873600</v>
          </cell>
          <cell r="P9254" t="str">
            <v>UNIDAD DE FINANZAS (OF. CENTRAL)</v>
          </cell>
        </row>
        <row r="9255">
          <cell r="A9255" t="str">
            <v>CUZB820624BG5</v>
          </cell>
          <cell r="B9255" t="str">
            <v>CRUZ ZARATE BALADIER</v>
          </cell>
          <cell r="C9255" t="str">
            <v>H</v>
          </cell>
          <cell r="D9255">
            <v>2</v>
          </cell>
          <cell r="E9255" t="str">
            <v>U004U0011301 M030252002200097</v>
          </cell>
          <cell r="F9255" t="str">
            <v>M03025</v>
          </cell>
          <cell r="G9255" t="str">
            <v>APOYO ADMINISRATIVO EN SALUD-A1</v>
          </cell>
          <cell r="H9255">
            <v>2105</v>
          </cell>
          <cell r="I9255">
            <v>2000002586</v>
          </cell>
          <cell r="J9255">
            <v>80098280406</v>
          </cell>
          <cell r="K9255">
            <v>3</v>
          </cell>
          <cell r="L9255" t="str">
            <v>CUZB820624HDFRRL04</v>
          </cell>
          <cell r="M9255">
            <v>20080501</v>
          </cell>
          <cell r="N9255" t="str">
            <v>2008-05-01</v>
          </cell>
          <cell r="O9255">
            <v>2014873600</v>
          </cell>
          <cell r="P9255" t="str">
            <v>UNIDAD DE FINANZAS (OF. CENTRAL)</v>
          </cell>
        </row>
        <row r="9256">
          <cell r="A9256" t="str">
            <v>CUZC681104423</v>
          </cell>
          <cell r="B9256" t="str">
            <v>CRUZ ZURITA CARLOS NORBERTO</v>
          </cell>
          <cell r="C9256" t="str">
            <v>H</v>
          </cell>
          <cell r="D9256">
            <v>1</v>
          </cell>
          <cell r="E9256" t="str">
            <v>U004REG11301 M030252002200037</v>
          </cell>
          <cell r="F9256" t="str">
            <v>M03025</v>
          </cell>
          <cell r="G9256" t="str">
            <v>APOYO ADMINISRATIVO EN SALUD-A1</v>
          </cell>
          <cell r="H9256">
            <v>2105</v>
          </cell>
          <cell r="I9256">
            <v>2000507824</v>
          </cell>
          <cell r="J9256">
            <v>80206808935</v>
          </cell>
          <cell r="K9256">
            <v>3</v>
          </cell>
          <cell r="L9256" t="str">
            <v>CUZC681104HOCRRR05</v>
          </cell>
          <cell r="M9256">
            <v>20200101</v>
          </cell>
          <cell r="N9256" t="str">
            <v>2020-01-01</v>
          </cell>
          <cell r="O9256">
            <v>2014870270</v>
          </cell>
          <cell r="P9256" t="str">
            <v>HG POCHUTLA</v>
          </cell>
        </row>
        <row r="9257">
          <cell r="A9257" t="str">
            <v>CUZL8009023K3</v>
          </cell>
          <cell r="B9257" t="str">
            <v>CRUZ ZARATE LIZBETH GABRIELA</v>
          </cell>
          <cell r="C9257" t="str">
            <v>M</v>
          </cell>
          <cell r="D9257">
            <v>1</v>
          </cell>
          <cell r="E9257" t="str">
            <v>U004REG11301 M030252002200038</v>
          </cell>
          <cell r="F9257" t="str">
            <v>M03025</v>
          </cell>
          <cell r="G9257" t="str">
            <v>APOYO ADMINISRATIVO EN SALUD-A1</v>
          </cell>
          <cell r="H9257">
            <v>2105</v>
          </cell>
          <cell r="I9257">
            <v>2000506153</v>
          </cell>
          <cell r="J9257">
            <v>80168026948</v>
          </cell>
          <cell r="K9257">
            <v>3</v>
          </cell>
          <cell r="L9257" t="str">
            <v>CUZL800902MOCRRZ04</v>
          </cell>
          <cell r="M9257">
            <v>20160716</v>
          </cell>
          <cell r="N9257" t="str">
            <v>2016-07-16</v>
          </cell>
          <cell r="O9257">
            <v>2014870340</v>
          </cell>
          <cell r="P9257" t="str">
            <v>HG OAXACA DR. AURELIO VALDIVIESO</v>
          </cell>
        </row>
        <row r="9258">
          <cell r="A9258" t="str">
            <v>DANA710806GG4</v>
          </cell>
          <cell r="B9258" t="str">
            <v>DAVILA NU&amp;EZ MARIA DE LOS ANGELES</v>
          </cell>
          <cell r="C9258" t="str">
            <v>M</v>
          </cell>
          <cell r="D9258">
            <v>1</v>
          </cell>
          <cell r="E9258" t="str">
            <v>U004REG11301 M010062002200097</v>
          </cell>
          <cell r="F9258" t="str">
            <v>M01006</v>
          </cell>
          <cell r="G9258" t="str">
            <v>MEDICO GENERAL A</v>
          </cell>
          <cell r="H9258">
            <v>2105</v>
          </cell>
          <cell r="I9258">
            <v>2000001758</v>
          </cell>
          <cell r="J9258">
            <v>80087136027</v>
          </cell>
          <cell r="K9258">
            <v>3</v>
          </cell>
          <cell r="L9258" t="str">
            <v>DANA710806MOCVXN07</v>
          </cell>
          <cell r="M9258">
            <v>20080501</v>
          </cell>
          <cell r="N9258" t="str">
            <v>2008-05-01</v>
          </cell>
          <cell r="O9258">
            <v>2014877750</v>
          </cell>
          <cell r="P9258" t="str">
            <v>HC TLACOTEPEC</v>
          </cell>
        </row>
        <row r="9259">
          <cell r="A9259" t="str">
            <v>DASP7808023E1</v>
          </cell>
          <cell r="B9259" t="str">
            <v>DAMMANN SILVA PAOLA DE LOS ANGELES</v>
          </cell>
          <cell r="C9259" t="str">
            <v>M</v>
          </cell>
          <cell r="D9259">
            <v>1</v>
          </cell>
          <cell r="E9259" t="str">
            <v>U004REG11301 M010062002200420</v>
          </cell>
          <cell r="F9259" t="str">
            <v>M01006</v>
          </cell>
          <cell r="G9259" t="str">
            <v>MEDICO GENERAL A</v>
          </cell>
          <cell r="H9259">
            <v>2105</v>
          </cell>
          <cell r="I9259">
            <v>2000001970</v>
          </cell>
          <cell r="J9259">
            <v>80087889814</v>
          </cell>
          <cell r="K9259">
            <v>3</v>
          </cell>
          <cell r="L9259" t="str">
            <v>DASP780802MOCMLL04</v>
          </cell>
          <cell r="M9259">
            <v>20080501</v>
          </cell>
          <cell r="N9259" t="str">
            <v>2008-05-01</v>
          </cell>
          <cell r="O9259">
            <v>2014877980</v>
          </cell>
          <cell r="P9259" t="str">
            <v>HG CIUDAD IXTEPEC</v>
          </cell>
        </row>
        <row r="9260">
          <cell r="A9260" t="str">
            <v>DECL7304197D4</v>
          </cell>
          <cell r="B9260" t="str">
            <v>DEGYVES CONTRERAS LAURA</v>
          </cell>
          <cell r="C9260" t="str">
            <v>M</v>
          </cell>
          <cell r="D9260">
            <v>2</v>
          </cell>
          <cell r="E9260" t="str">
            <v>U004U0011301 M030192002200010</v>
          </cell>
          <cell r="F9260" t="str">
            <v>M03019</v>
          </cell>
          <cell r="G9260" t="str">
            <v>APOYO ADMINISTRATIVO EN SALUD-A7</v>
          </cell>
          <cell r="H9260">
            <v>2105</v>
          </cell>
          <cell r="I9260">
            <v>2000001759</v>
          </cell>
          <cell r="J9260">
            <v>80087350866</v>
          </cell>
          <cell r="K9260">
            <v>3</v>
          </cell>
          <cell r="L9260" t="str">
            <v>DECL730419MOCGNR00</v>
          </cell>
          <cell r="M9260">
            <v>20080501</v>
          </cell>
          <cell r="N9260" t="str">
            <v>2008-05-01</v>
          </cell>
          <cell r="O9260">
            <v>2014871220</v>
          </cell>
          <cell r="P9260" t="str">
            <v>JURISDICCION SANITARIA No. 1 VALLES CENTRALES</v>
          </cell>
        </row>
        <row r="9261">
          <cell r="A9261" t="str">
            <v>DECO700118UQ7</v>
          </cell>
          <cell r="B9261" t="str">
            <v>DELGADO CASTILLO OFELIA</v>
          </cell>
          <cell r="C9261" t="str">
            <v>M</v>
          </cell>
          <cell r="D9261">
            <v>2</v>
          </cell>
          <cell r="E9261" t="str">
            <v>U004REG11301 M010042002200033</v>
          </cell>
          <cell r="F9261" t="str">
            <v>M01004</v>
          </cell>
          <cell r="G9261" t="str">
            <v>MEDICO ESPECIALISTA A</v>
          </cell>
          <cell r="H9261">
            <v>2105</v>
          </cell>
          <cell r="I9261">
            <v>2000002604</v>
          </cell>
          <cell r="J9261">
            <v>80087029975</v>
          </cell>
          <cell r="K9261">
            <v>3</v>
          </cell>
          <cell r="L9261" t="str">
            <v>DECO700118MDFLSF07</v>
          </cell>
          <cell r="M9261">
            <v>20080501</v>
          </cell>
          <cell r="N9261" t="str">
            <v>2008-05-01</v>
          </cell>
          <cell r="O9261">
            <v>2014873870</v>
          </cell>
          <cell r="P9261" t="str">
            <v>HG HUAJUAPAN ENF. MA.DEL PILAR SANCHEZ V.</v>
          </cell>
        </row>
        <row r="9262">
          <cell r="A9262" t="str">
            <v>DECT840711R12</v>
          </cell>
          <cell r="B9262" t="str">
            <v>DESALES CABRERA TONY DE JESUS</v>
          </cell>
          <cell r="C9262" t="str">
            <v>H</v>
          </cell>
          <cell r="D9262">
            <v>1</v>
          </cell>
          <cell r="E9262" t="str">
            <v>U004REG11301 M020352002200602</v>
          </cell>
          <cell r="F9262" t="str">
            <v>M02035</v>
          </cell>
          <cell r="G9262" t="str">
            <v>ENFERMERA GENERAL TITULADA A</v>
          </cell>
          <cell r="H9262">
            <v>2105</v>
          </cell>
          <cell r="I9262">
            <v>2000000879</v>
          </cell>
          <cell r="J9262">
            <v>80098426395</v>
          </cell>
          <cell r="K9262">
            <v>3</v>
          </cell>
          <cell r="L9262" t="str">
            <v>DECT840711HOCSBN13</v>
          </cell>
          <cell r="M9262">
            <v>20080501</v>
          </cell>
          <cell r="N9262" t="str">
            <v>2008-05-01</v>
          </cell>
          <cell r="O9262">
            <v>2014870140</v>
          </cell>
          <cell r="P9262" t="str">
            <v>HG JUCHITAN DR. MACEDONIO BENITEZ FUENTES</v>
          </cell>
        </row>
        <row r="9263">
          <cell r="A9263" t="str">
            <v>DEFS750715PW5</v>
          </cell>
          <cell r="B9263" t="str">
            <v>DEMUNER FLORES SANDRA YUREL</v>
          </cell>
          <cell r="C9263" t="str">
            <v>M</v>
          </cell>
          <cell r="D9263">
            <v>2</v>
          </cell>
          <cell r="E9263" t="str">
            <v>U004U0011301 M030252002200098</v>
          </cell>
          <cell r="F9263" t="str">
            <v>M03025</v>
          </cell>
          <cell r="G9263" t="str">
            <v>APOYO ADMINISRATIVO EN SALUD-A1</v>
          </cell>
          <cell r="H9263">
            <v>2105</v>
          </cell>
          <cell r="I9263">
            <v>2000507977</v>
          </cell>
          <cell r="J9263">
            <v>80217509464</v>
          </cell>
          <cell r="K9263">
            <v>3</v>
          </cell>
          <cell r="L9263" t="str">
            <v>DEFS750715MVZMLN09</v>
          </cell>
          <cell r="M9263">
            <v>20210301</v>
          </cell>
          <cell r="N9263" t="str">
            <v>2021-03-01</v>
          </cell>
          <cell r="O9263">
            <v>2014871020</v>
          </cell>
          <cell r="P9263" t="str">
            <v>CSU 05 COSOLAPA</v>
          </cell>
        </row>
        <row r="9264">
          <cell r="A9264" t="str">
            <v>DELE620810Q95</v>
          </cell>
          <cell r="B9264" t="str">
            <v>DELGADO LOPEZ EMIGDIA GRISELDA</v>
          </cell>
          <cell r="C9264" t="str">
            <v>M</v>
          </cell>
          <cell r="D9264">
            <v>2</v>
          </cell>
          <cell r="E9264" t="str">
            <v>U004REG11301 M020352002200107</v>
          </cell>
          <cell r="F9264" t="str">
            <v>M02035</v>
          </cell>
          <cell r="G9264" t="str">
            <v>ENFERMERA GENERAL TITULADA A</v>
          </cell>
          <cell r="H9264">
            <v>2105</v>
          </cell>
          <cell r="I9264">
            <v>2000000145</v>
          </cell>
          <cell r="J9264">
            <v>80086220896</v>
          </cell>
          <cell r="K9264">
            <v>3</v>
          </cell>
          <cell r="L9264" t="str">
            <v>DELE620810MOCLPM06</v>
          </cell>
          <cell r="M9264">
            <v>20080501</v>
          </cell>
          <cell r="N9264" t="str">
            <v>2008-05-01</v>
          </cell>
          <cell r="O9264">
            <v>2014877300</v>
          </cell>
          <cell r="P9264" t="str">
            <v>CTO. AMBULATORIO PREVENCION Y ATENCION SIDA E ITS</v>
          </cell>
        </row>
        <row r="9265">
          <cell r="A9265" t="str">
            <v>DEMD710929LB3</v>
          </cell>
          <cell r="B9265" t="str">
            <v>DELFIN MIMIAGA DELMA</v>
          </cell>
          <cell r="C9265" t="str">
            <v>M</v>
          </cell>
          <cell r="D9265">
            <v>1</v>
          </cell>
          <cell r="E9265" t="str">
            <v>U004REG11301 M020152002200015</v>
          </cell>
          <cell r="F9265" t="str">
            <v>M02015</v>
          </cell>
          <cell r="G9265" t="str">
            <v>PSICOLOGO CLINICO</v>
          </cell>
          <cell r="H9265">
            <v>2105</v>
          </cell>
          <cell r="I9265">
            <v>2000000146</v>
          </cell>
          <cell r="J9265">
            <v>80087136240</v>
          </cell>
          <cell r="K9265">
            <v>3</v>
          </cell>
          <cell r="L9265" t="str">
            <v>DEMD710929MOCLML01</v>
          </cell>
          <cell r="M9265">
            <v>20080501</v>
          </cell>
          <cell r="N9265" t="str">
            <v>2008-05-01</v>
          </cell>
          <cell r="O9265">
            <v>2014870330</v>
          </cell>
          <cell r="P9265" t="str">
            <v>CSU-12NB OAXACA DE JUAREZ URBANO 1</v>
          </cell>
        </row>
        <row r="9266">
          <cell r="A9266" t="str">
            <v>DEME841001576</v>
          </cell>
          <cell r="B9266" t="str">
            <v>DEHESA MARTINEZ EVELYN</v>
          </cell>
          <cell r="C9266" t="str">
            <v>M</v>
          </cell>
          <cell r="D9266">
            <v>2</v>
          </cell>
          <cell r="E9266" t="str">
            <v>U004REG11301 M030242002200068</v>
          </cell>
          <cell r="F9266" t="str">
            <v>M03024</v>
          </cell>
          <cell r="G9266" t="str">
            <v>APOYO ADMINISTRATIVO EN SALUD-A2</v>
          </cell>
          <cell r="H9266">
            <v>2105</v>
          </cell>
          <cell r="I9266">
            <v>2000508177</v>
          </cell>
          <cell r="J9266">
            <v>80228421147</v>
          </cell>
          <cell r="K9266">
            <v>3</v>
          </cell>
          <cell r="L9266" t="str">
            <v>DEME841001MOCHRV05</v>
          </cell>
          <cell r="M9266">
            <v>20220216</v>
          </cell>
          <cell r="N9266" t="str">
            <v>2022-02-16</v>
          </cell>
          <cell r="O9266">
            <v>2014872990</v>
          </cell>
          <cell r="P9266" t="str">
            <v>CENTRO ESTATAL DE TRANSFUSION SANGUINEA OAXACA</v>
          </cell>
        </row>
        <row r="9267">
          <cell r="A9267" t="str">
            <v>DEMJ6411256Z2</v>
          </cell>
          <cell r="B9267" t="str">
            <v>DELGADO MIMENDI JUDITH</v>
          </cell>
          <cell r="C9267" t="str">
            <v>M</v>
          </cell>
          <cell r="D9267">
            <v>2</v>
          </cell>
          <cell r="E9267" t="str">
            <v>U004REG11301 M030242002200024</v>
          </cell>
          <cell r="F9267" t="str">
            <v>M03024</v>
          </cell>
          <cell r="G9267" t="str">
            <v>APOYO ADMINISTRATIVO EN SALUD-A2</v>
          </cell>
          <cell r="H9267">
            <v>2105</v>
          </cell>
          <cell r="I9267">
            <v>2000003661</v>
          </cell>
          <cell r="J9267">
            <v>80146404845</v>
          </cell>
          <cell r="K9267">
            <v>3</v>
          </cell>
          <cell r="L9267" t="str">
            <v>DEMJ641125MVZLMD09</v>
          </cell>
          <cell r="M9267">
            <v>20140516</v>
          </cell>
          <cell r="N9267" t="str">
            <v>2014-05-16</v>
          </cell>
          <cell r="O9267">
            <v>2014870890</v>
          </cell>
          <cell r="P9267" t="str">
            <v>HG TUXTEPEC</v>
          </cell>
        </row>
        <row r="9268">
          <cell r="A9268" t="str">
            <v>DEPC7912157I0</v>
          </cell>
          <cell r="B9268" t="str">
            <v>DELGADILLO PEREZ CESAR DAVID</v>
          </cell>
          <cell r="C9268" t="str">
            <v>H</v>
          </cell>
          <cell r="D9268">
            <v>1</v>
          </cell>
          <cell r="E9268" t="str">
            <v>U004U0011301 M030202002200049</v>
          </cell>
          <cell r="F9268" t="str">
            <v>M03020</v>
          </cell>
          <cell r="G9268" t="str">
            <v>APOYO ADMINISTRATIVO EN SALUD-A6</v>
          </cell>
          <cell r="H9268">
            <v>2105</v>
          </cell>
          <cell r="I9268">
            <v>2000000632</v>
          </cell>
          <cell r="J9268">
            <v>80097920036</v>
          </cell>
          <cell r="K9268">
            <v>3</v>
          </cell>
          <cell r="L9268" t="str">
            <v>DEPC791215HOCLRS01</v>
          </cell>
          <cell r="M9268">
            <v>20080501</v>
          </cell>
          <cell r="N9268" t="str">
            <v>2008-05-01</v>
          </cell>
          <cell r="O9268">
            <v>2014876790</v>
          </cell>
          <cell r="P9268" t="str">
            <v>DEPTO. DE SERVICIOS ESENCIALES (DIR.AT'N MEDICA)</v>
          </cell>
        </row>
        <row r="9269">
          <cell r="A9269" t="str">
            <v>DIAJ750802HJ2</v>
          </cell>
          <cell r="B9269" t="str">
            <v>DIAZ ALCAZAR JANET MYLENE</v>
          </cell>
          <cell r="C9269" t="str">
            <v>M</v>
          </cell>
          <cell r="D9269">
            <v>2</v>
          </cell>
          <cell r="E9269" t="str">
            <v>U004REG11301 M010062002200421</v>
          </cell>
          <cell r="F9269" t="str">
            <v>M01006</v>
          </cell>
          <cell r="G9269" t="str">
            <v>MEDICO GENERAL A</v>
          </cell>
          <cell r="H9269">
            <v>2105</v>
          </cell>
          <cell r="I9269">
            <v>2000506154</v>
          </cell>
          <cell r="J9269">
            <v>80167514563</v>
          </cell>
          <cell r="K9269">
            <v>3</v>
          </cell>
          <cell r="L9269" t="str">
            <v>DIAJ750802MOCZLN00</v>
          </cell>
          <cell r="M9269">
            <v>20170901</v>
          </cell>
          <cell r="N9269" t="str">
            <v>2017-09-01</v>
          </cell>
          <cell r="O9269">
            <v>2014872710</v>
          </cell>
          <cell r="P9269" t="str">
            <v>HG SAN PABLO HUIXTEPEC DR. MANUEL VELASCO SUAREZ</v>
          </cell>
        </row>
        <row r="9270">
          <cell r="A9270" t="str">
            <v>DIAR820903EP0</v>
          </cell>
          <cell r="B9270" t="str">
            <v>DIAZ ALBARRAN ROXANA GABRIELA</v>
          </cell>
          <cell r="C9270" t="str">
            <v>M</v>
          </cell>
          <cell r="D9270">
            <v>2</v>
          </cell>
          <cell r="E9270" t="str">
            <v>U004REG11301 M010042002200034</v>
          </cell>
          <cell r="F9270" t="str">
            <v>M01004</v>
          </cell>
          <cell r="G9270" t="str">
            <v>MEDICO ESPECIALISTA A</v>
          </cell>
          <cell r="H9270">
            <v>2105</v>
          </cell>
          <cell r="I9270">
            <v>2000506072</v>
          </cell>
          <cell r="J9270">
            <v>80078277649</v>
          </cell>
          <cell r="K9270">
            <v>3</v>
          </cell>
          <cell r="L9270" t="str">
            <v>DIAR820903MDFZLX03</v>
          </cell>
          <cell r="M9270">
            <v>20151016</v>
          </cell>
          <cell r="N9270" t="str">
            <v>2015-10-16</v>
          </cell>
          <cell r="O9270">
            <v>2014870340</v>
          </cell>
          <cell r="P9270" t="str">
            <v>HG OAXACA DR. AURELIO VALDIVIESO</v>
          </cell>
        </row>
        <row r="9271">
          <cell r="A9271" t="str">
            <v>DIBM791223BB0</v>
          </cell>
          <cell r="B9271" t="str">
            <v>DIAZ BASILIO MYRIAM</v>
          </cell>
          <cell r="C9271" t="str">
            <v>M</v>
          </cell>
          <cell r="D9271">
            <v>1</v>
          </cell>
          <cell r="E9271" t="str">
            <v>U004REG11301 M020352002200108</v>
          </cell>
          <cell r="F9271" t="str">
            <v>M02035</v>
          </cell>
          <cell r="G9271" t="str">
            <v>ENFERMERA GENERAL TITULADA A</v>
          </cell>
          <cell r="H9271">
            <v>2105</v>
          </cell>
          <cell r="I9271">
            <v>2000503590</v>
          </cell>
          <cell r="J9271">
            <v>80107915581</v>
          </cell>
          <cell r="K9271">
            <v>3</v>
          </cell>
          <cell r="L9271" t="str">
            <v>DIBM791223MOCZSY04</v>
          </cell>
          <cell r="M9271">
            <v>20090701</v>
          </cell>
          <cell r="N9271" t="str">
            <v>2009-07-01</v>
          </cell>
          <cell r="O9271">
            <v>2014877740</v>
          </cell>
          <cell r="P9271" t="str">
            <v>HG TEHUANTEPEC</v>
          </cell>
        </row>
        <row r="9272">
          <cell r="A9272" t="str">
            <v>DICA840305QX5</v>
          </cell>
          <cell r="B9272" t="str">
            <v>DIAZ CANSECO AILANDER</v>
          </cell>
          <cell r="C9272" t="str">
            <v>H</v>
          </cell>
          <cell r="D9272">
            <v>1</v>
          </cell>
          <cell r="E9272" t="str">
            <v>U004U0011301 M030252002200099</v>
          </cell>
          <cell r="F9272" t="str">
            <v>M03025</v>
          </cell>
          <cell r="G9272" t="str">
            <v>APOYO ADMINISRATIVO EN SALUD-A1</v>
          </cell>
          <cell r="H9272">
            <v>2105</v>
          </cell>
          <cell r="I9272">
            <v>2000503591</v>
          </cell>
          <cell r="J9272">
            <v>80108493422</v>
          </cell>
          <cell r="K9272">
            <v>3</v>
          </cell>
          <cell r="L9272" t="str">
            <v>DICA840305HOCZNL08</v>
          </cell>
          <cell r="M9272">
            <v>20090701</v>
          </cell>
          <cell r="N9272" t="str">
            <v>2009-07-01</v>
          </cell>
          <cell r="O9272">
            <v>2014874560</v>
          </cell>
          <cell r="P9272" t="str">
            <v>DEPTO.DE ALMACENAJE Y DISTRIBUCION</v>
          </cell>
        </row>
        <row r="9273">
          <cell r="A9273" t="str">
            <v>DICA880118TL7</v>
          </cell>
          <cell r="B9273" t="str">
            <v>DIAZ CARRE&amp;O ANA BELEM</v>
          </cell>
          <cell r="C9273" t="str">
            <v>M</v>
          </cell>
          <cell r="D9273">
            <v>1</v>
          </cell>
          <cell r="E9273" t="str">
            <v>U004U0011301CF400042002200038</v>
          </cell>
          <cell r="F9273" t="str">
            <v>CF40004</v>
          </cell>
          <cell r="G9273" t="str">
            <v>SOPORTE ADMINISTRATIVO A</v>
          </cell>
          <cell r="H9273">
            <v>2105</v>
          </cell>
          <cell r="I9273">
            <v>2000507833</v>
          </cell>
          <cell r="J9273">
            <v>80128801836</v>
          </cell>
          <cell r="K9273">
            <v>3</v>
          </cell>
          <cell r="L9273" t="str">
            <v>DICA880118MOCZRN05</v>
          </cell>
          <cell r="M9273">
            <v>20200201</v>
          </cell>
          <cell r="N9273" t="str">
            <v>2020-02-01</v>
          </cell>
          <cell r="O9273">
            <v>2014870450</v>
          </cell>
          <cell r="P9273" t="str">
            <v>COMISION ESTATAL PARA LA PROTECCION CONTRA RIESGOS</v>
          </cell>
        </row>
        <row r="9274">
          <cell r="A9274" t="str">
            <v>DICD720715M93</v>
          </cell>
          <cell r="B9274" t="str">
            <v>DIAZ CIRIACO DINA</v>
          </cell>
          <cell r="C9274" t="str">
            <v>M</v>
          </cell>
          <cell r="D9274">
            <v>1</v>
          </cell>
          <cell r="E9274" t="str">
            <v>U004U0011301 M010072002200020</v>
          </cell>
          <cell r="F9274" t="str">
            <v>M01007</v>
          </cell>
          <cell r="G9274" t="str">
            <v>CIRUJANO DENTISTA A</v>
          </cell>
          <cell r="H9274">
            <v>2105</v>
          </cell>
          <cell r="I9274">
            <v>2000503219</v>
          </cell>
          <cell r="J9274">
            <v>80037206283</v>
          </cell>
          <cell r="K9274">
            <v>3</v>
          </cell>
          <cell r="L9274" t="str">
            <v>DICD720715MOCZRN03</v>
          </cell>
          <cell r="M9274">
            <v>20020901</v>
          </cell>
          <cell r="N9274" t="str">
            <v>2008-12-01</v>
          </cell>
          <cell r="O9274">
            <v>2014871080</v>
          </cell>
          <cell r="P9274" t="str">
            <v>CSR-1NB SANTIAGO ASTATA</v>
          </cell>
        </row>
        <row r="9275">
          <cell r="A9275" t="str">
            <v>DICM790326PE4</v>
          </cell>
          <cell r="B9275" t="str">
            <v>DIAZ CRUZ MIRNA DEYANIRA</v>
          </cell>
          <cell r="C9275" t="str">
            <v>M</v>
          </cell>
          <cell r="D9275">
            <v>1</v>
          </cell>
          <cell r="E9275" t="str">
            <v>U004U0011301 M010072002200021</v>
          </cell>
          <cell r="F9275" t="str">
            <v>M01007</v>
          </cell>
          <cell r="G9275" t="str">
            <v>CIRUJANO DENTISTA A</v>
          </cell>
          <cell r="H9275">
            <v>2105</v>
          </cell>
          <cell r="I9275">
            <v>2000000840</v>
          </cell>
          <cell r="J9275">
            <v>80097921896</v>
          </cell>
          <cell r="K9275">
            <v>3</v>
          </cell>
          <cell r="L9275" t="str">
            <v>DICM790326MOCZRR07</v>
          </cell>
          <cell r="M9275">
            <v>20080501</v>
          </cell>
          <cell r="N9275" t="str">
            <v>2008-05-01</v>
          </cell>
          <cell r="O9275">
            <v>2014877560</v>
          </cell>
          <cell r="P9275" t="str">
            <v>CSR.-1NB NAZARENO</v>
          </cell>
        </row>
        <row r="9276">
          <cell r="A9276" t="str">
            <v>DICV930102JQ0</v>
          </cell>
          <cell r="B9276" t="str">
            <v>DIAZ CORTES VICTOR ALFONSO</v>
          </cell>
          <cell r="C9276" t="str">
            <v>H</v>
          </cell>
          <cell r="D9276">
            <v>2</v>
          </cell>
          <cell r="E9276" t="str">
            <v>U004U0011301 M020732002200008</v>
          </cell>
          <cell r="F9276" t="str">
            <v>M02073</v>
          </cell>
          <cell r="G9276" t="str">
            <v>TECNICO EN PROGRAMAS DE SALUD</v>
          </cell>
          <cell r="H9276">
            <v>2105</v>
          </cell>
          <cell r="I9276">
            <v>2000508695</v>
          </cell>
          <cell r="J9276">
            <v>80259321398</v>
          </cell>
          <cell r="K9276">
            <v>3</v>
          </cell>
          <cell r="L9276" t="str">
            <v>DICV930102HOCZRC03</v>
          </cell>
          <cell r="M9276">
            <v>20241201</v>
          </cell>
          <cell r="N9276" t="str">
            <v>2024-12-01</v>
          </cell>
          <cell r="O9276">
            <v>2014872660</v>
          </cell>
          <cell r="P9276" t="str">
            <v>UNIDAD EPIDEMIOLOGICA SAN ANDRES HUAXPALTEPEC JAM</v>
          </cell>
        </row>
        <row r="9277">
          <cell r="A9277" t="str">
            <v>DICZ900401NY8</v>
          </cell>
          <cell r="B9277" t="str">
            <v>DIAZ CONTRERAS ZAIRA</v>
          </cell>
          <cell r="C9277" t="str">
            <v>M</v>
          </cell>
          <cell r="D9277">
            <v>1</v>
          </cell>
          <cell r="E9277" t="str">
            <v>U004REG11301 M020352002200316</v>
          </cell>
          <cell r="F9277" t="str">
            <v>M02035</v>
          </cell>
          <cell r="G9277" t="str">
            <v>ENFERMERA GENERAL TITULADA A</v>
          </cell>
          <cell r="H9277">
            <v>2105</v>
          </cell>
          <cell r="I9277">
            <v>2000508496</v>
          </cell>
          <cell r="J9277">
            <v>80239017553</v>
          </cell>
          <cell r="K9277">
            <v>3</v>
          </cell>
          <cell r="L9277" t="str">
            <v>DICZ900401MOCZNR00</v>
          </cell>
          <cell r="M9277">
            <v>20230616</v>
          </cell>
          <cell r="N9277" t="str">
            <v>2023-06-16</v>
          </cell>
          <cell r="O9277">
            <v>2014870130</v>
          </cell>
          <cell r="P9277" t="str">
            <v>CSU-4NB CIUDAD IXTEPEC</v>
          </cell>
        </row>
        <row r="9278">
          <cell r="A9278" t="str">
            <v>DIDG541030TA5</v>
          </cell>
          <cell r="B9278" t="str">
            <v>DIAZ DIAZ GERARDO</v>
          </cell>
          <cell r="C9278" t="str">
            <v>H</v>
          </cell>
          <cell r="D9278">
            <v>2</v>
          </cell>
          <cell r="E9278" t="str">
            <v>U004U0011301 M030052002200008</v>
          </cell>
          <cell r="F9278" t="str">
            <v>M03005</v>
          </cell>
          <cell r="G9278" t="str">
            <v>AFANADORA</v>
          </cell>
          <cell r="H9278">
            <v>2105</v>
          </cell>
          <cell r="I9278">
            <v>2000003035</v>
          </cell>
          <cell r="J9278">
            <v>80085436845</v>
          </cell>
          <cell r="K9278">
            <v>3</v>
          </cell>
          <cell r="L9278" t="str">
            <v>DIDG541030HOCZZR07</v>
          </cell>
          <cell r="M9278">
            <v>20080501</v>
          </cell>
          <cell r="N9278" t="str">
            <v>2008-05-01</v>
          </cell>
          <cell r="O9278">
            <v>2014877310</v>
          </cell>
          <cell r="P9278" t="str">
            <v>HE DE LA NI&amp;EZ OAXAQUE&amp;A</v>
          </cell>
        </row>
        <row r="9279">
          <cell r="A9279" t="str">
            <v>DIEE790606HC8</v>
          </cell>
          <cell r="B9279" t="str">
            <v>DIAZ ESPINOSA EDITH ARLETTE</v>
          </cell>
          <cell r="C9279" t="str">
            <v>M</v>
          </cell>
          <cell r="D9279">
            <v>1</v>
          </cell>
          <cell r="E9279" t="str">
            <v>U004U0011301 M020152002200014</v>
          </cell>
          <cell r="F9279" t="str">
            <v>M02015</v>
          </cell>
          <cell r="G9279" t="str">
            <v>PSICOLOGO CLINICO</v>
          </cell>
          <cell r="H9279">
            <v>2105</v>
          </cell>
          <cell r="I9279">
            <v>2000503592</v>
          </cell>
          <cell r="J9279">
            <v>80107915698</v>
          </cell>
          <cell r="K9279">
            <v>3</v>
          </cell>
          <cell r="L9279" t="str">
            <v>DIEE790606MOCZSD03</v>
          </cell>
          <cell r="M9279">
            <v>20090701</v>
          </cell>
          <cell r="N9279" t="str">
            <v>2009-07-01</v>
          </cell>
          <cell r="O9279">
            <v>2014878170</v>
          </cell>
          <cell r="P9279" t="str">
            <v>DEPTO. DE RECURSOS HUMANOS</v>
          </cell>
        </row>
        <row r="9280">
          <cell r="A9280" t="str">
            <v>DIGJ840105LSA</v>
          </cell>
          <cell r="B9280" t="str">
            <v>DIAZ GOMEZ JAIRO JADIEL</v>
          </cell>
          <cell r="C9280" t="str">
            <v>H</v>
          </cell>
          <cell r="D9280">
            <v>1</v>
          </cell>
          <cell r="E9280" t="str">
            <v>U004REG11301 M030202002200009</v>
          </cell>
          <cell r="F9280" t="str">
            <v>M03020</v>
          </cell>
          <cell r="G9280" t="str">
            <v>APOYO ADMINISTRATIVO EN SALUD-A6</v>
          </cell>
          <cell r="H9280">
            <v>2105</v>
          </cell>
          <cell r="I9280">
            <v>2000503593</v>
          </cell>
          <cell r="J9280">
            <v>80108477540</v>
          </cell>
          <cell r="K9280">
            <v>3</v>
          </cell>
          <cell r="L9280" t="str">
            <v>DIGJ840105HOCZMR04</v>
          </cell>
          <cell r="M9280">
            <v>20090701</v>
          </cell>
          <cell r="N9280" t="str">
            <v>2009-07-01</v>
          </cell>
          <cell r="O9280">
            <v>2014875650</v>
          </cell>
          <cell r="P9280" t="str">
            <v>HC IXTLAN DE JUAREZ</v>
          </cell>
        </row>
        <row r="9281">
          <cell r="A9281" t="str">
            <v>DIGS790423NBA</v>
          </cell>
          <cell r="B9281" t="str">
            <v>DIAZ GONZALEZ SARAI LEONOR</v>
          </cell>
          <cell r="C9281" t="str">
            <v>M</v>
          </cell>
          <cell r="D9281">
            <v>1</v>
          </cell>
          <cell r="E9281" t="str">
            <v>U004U0011301 M030202002200050</v>
          </cell>
          <cell r="F9281" t="str">
            <v>M03020</v>
          </cell>
          <cell r="G9281" t="str">
            <v>APOYO ADMINISTRATIVO EN SALUD-A6</v>
          </cell>
          <cell r="H9281">
            <v>2105</v>
          </cell>
          <cell r="I9281">
            <v>2000000147</v>
          </cell>
          <cell r="J9281">
            <v>80067946907</v>
          </cell>
          <cell r="K9281">
            <v>3</v>
          </cell>
          <cell r="L9281" t="str">
            <v>DIGS790423MOCZNR04</v>
          </cell>
          <cell r="M9281">
            <v>20040601</v>
          </cell>
          <cell r="N9281" t="str">
            <v>2004-06-01</v>
          </cell>
          <cell r="O9281">
            <v>2014878130</v>
          </cell>
          <cell r="P9281" t="str">
            <v>DIR. DE INFRAESTRUCTURA MANTTO. Y SERV. GRALES.</v>
          </cell>
        </row>
        <row r="9282">
          <cell r="A9282" t="str">
            <v>DIGY800512SV0</v>
          </cell>
          <cell r="B9282" t="str">
            <v>DIAZ GARCIA YADIRA</v>
          </cell>
          <cell r="C9282" t="str">
            <v>M</v>
          </cell>
          <cell r="D9282">
            <v>2</v>
          </cell>
          <cell r="E9282" t="str">
            <v>U004U0011301 M020152002200015</v>
          </cell>
          <cell r="F9282" t="str">
            <v>M02015</v>
          </cell>
          <cell r="G9282" t="str">
            <v>PSICOLOGO CLINICO</v>
          </cell>
          <cell r="H9282">
            <v>2105</v>
          </cell>
          <cell r="I9282">
            <v>2000504273</v>
          </cell>
          <cell r="J9282">
            <v>80158006512</v>
          </cell>
          <cell r="K9282">
            <v>3</v>
          </cell>
          <cell r="L9282" t="str">
            <v>DIGY800512MOCZRD00</v>
          </cell>
          <cell r="M9282">
            <v>20150801</v>
          </cell>
          <cell r="N9282" t="str">
            <v>2015-08-01</v>
          </cell>
          <cell r="O9282">
            <v>2014871023</v>
          </cell>
          <cell r="P9282" t="str">
            <v>COORDINACION GENERAL DE TELEMEDICINA</v>
          </cell>
        </row>
        <row r="9283">
          <cell r="A9283" t="str">
            <v>DIHC870628IU9</v>
          </cell>
          <cell r="B9283" t="str">
            <v>DIAZ HERNANDEZ CHRISTIAN JOSHUA</v>
          </cell>
          <cell r="C9283" t="str">
            <v>H</v>
          </cell>
          <cell r="D9283">
            <v>1</v>
          </cell>
          <cell r="E9283" t="str">
            <v>U004REG11301 M010062002200495</v>
          </cell>
          <cell r="F9283" t="str">
            <v>M01006</v>
          </cell>
          <cell r="G9283" t="str">
            <v>MEDICO GENERAL A</v>
          </cell>
          <cell r="H9283">
            <v>2105</v>
          </cell>
          <cell r="I9283">
            <v>2000503594</v>
          </cell>
          <cell r="J9283">
            <v>80098765656</v>
          </cell>
          <cell r="K9283">
            <v>3</v>
          </cell>
          <cell r="L9283" t="str">
            <v>DIHC870628HOCZRH01</v>
          </cell>
          <cell r="M9283">
            <v>20090701</v>
          </cell>
          <cell r="N9283" t="str">
            <v>2009-07-01</v>
          </cell>
          <cell r="O9283">
            <v>2014870340</v>
          </cell>
          <cell r="P9283" t="str">
            <v>HG OAXACA DR. AURELIO VALDIVIESO</v>
          </cell>
        </row>
        <row r="9284">
          <cell r="A9284" t="str">
            <v>DIHF7707184C1</v>
          </cell>
          <cell r="B9284" t="str">
            <v>DIAZ HERNANDEZ FEDERICO</v>
          </cell>
          <cell r="C9284" t="str">
            <v>H</v>
          </cell>
          <cell r="D9284">
            <v>2</v>
          </cell>
          <cell r="E9284" t="str">
            <v>U004REG11301 M020362002200338</v>
          </cell>
          <cell r="F9284" t="str">
            <v>M02036</v>
          </cell>
          <cell r="G9284" t="str">
            <v>AUXILIAR DE ENFERMERIA A</v>
          </cell>
          <cell r="H9284">
            <v>2105</v>
          </cell>
          <cell r="I9284">
            <v>2000002222</v>
          </cell>
          <cell r="J9284">
            <v>80087778195</v>
          </cell>
          <cell r="K9284">
            <v>3</v>
          </cell>
          <cell r="L9284" t="str">
            <v>DIHF770718HOCZRD01</v>
          </cell>
          <cell r="M9284">
            <v>20080501</v>
          </cell>
          <cell r="N9284" t="str">
            <v>2008-05-01</v>
          </cell>
          <cell r="O9284">
            <v>2014870270</v>
          </cell>
          <cell r="P9284" t="str">
            <v>HG POCHUTLA</v>
          </cell>
        </row>
        <row r="9285">
          <cell r="A9285" t="str">
            <v>DIHN770326L33</v>
          </cell>
          <cell r="B9285" t="str">
            <v>DIAZ HERNANDEZ NOELIA</v>
          </cell>
          <cell r="C9285" t="str">
            <v>M</v>
          </cell>
          <cell r="D9285">
            <v>1</v>
          </cell>
          <cell r="E9285" t="str">
            <v>U004U0011301 M010072002200173</v>
          </cell>
          <cell r="F9285" t="str">
            <v>M01007</v>
          </cell>
          <cell r="G9285" t="str">
            <v>CIRUJANO DENTISTA A</v>
          </cell>
          <cell r="H9285">
            <v>2105</v>
          </cell>
          <cell r="I9285">
            <v>2000000148</v>
          </cell>
          <cell r="J9285">
            <v>80087779365</v>
          </cell>
          <cell r="K9285">
            <v>3</v>
          </cell>
          <cell r="L9285" t="str">
            <v>DIHN770326MOCZRL09</v>
          </cell>
          <cell r="M9285">
            <v>20080501</v>
          </cell>
          <cell r="N9285" t="str">
            <v>2008-05-01</v>
          </cell>
          <cell r="O9285">
            <v>2014871360</v>
          </cell>
          <cell r="P9285" t="str">
            <v>CSR-2NB SAN ANTONINO CASTILLO VELASCO</v>
          </cell>
        </row>
        <row r="9286">
          <cell r="A9286" t="str">
            <v>DIJA7511175P3</v>
          </cell>
          <cell r="B9286" t="str">
            <v>DIAZ JIMENEZ ARACELI</v>
          </cell>
          <cell r="C9286" t="str">
            <v>M</v>
          </cell>
          <cell r="D9286">
            <v>1</v>
          </cell>
          <cell r="E9286" t="str">
            <v>U004U0011301 M010062002200075</v>
          </cell>
          <cell r="F9286" t="str">
            <v>M01006</v>
          </cell>
          <cell r="G9286" t="str">
            <v>MEDICO GENERAL A</v>
          </cell>
          <cell r="H9286">
            <v>2105</v>
          </cell>
          <cell r="I9286">
            <v>2000002849</v>
          </cell>
          <cell r="J9286">
            <v>80087564295</v>
          </cell>
          <cell r="K9286">
            <v>3</v>
          </cell>
          <cell r="L9286" t="str">
            <v>DIJA751117MOCZMR02</v>
          </cell>
          <cell r="M9286">
            <v>20080501</v>
          </cell>
          <cell r="N9286" t="str">
            <v>2008-05-01</v>
          </cell>
          <cell r="O9286">
            <v>2014875440</v>
          </cell>
          <cell r="P9286" t="str">
            <v>HG MARIA LOMBARDO DE CASO</v>
          </cell>
        </row>
        <row r="9287">
          <cell r="A9287" t="str">
            <v>DIJZ850706UJ2</v>
          </cell>
          <cell r="B9287" t="str">
            <v>DE DIOS JACINTO ZARA</v>
          </cell>
          <cell r="C9287" t="str">
            <v>M</v>
          </cell>
          <cell r="D9287">
            <v>1</v>
          </cell>
          <cell r="E9287" t="str">
            <v>U004REG11301 M020352002200109</v>
          </cell>
          <cell r="F9287" t="str">
            <v>M02035</v>
          </cell>
          <cell r="G9287" t="str">
            <v>ENFERMERA GENERAL TITULADA A</v>
          </cell>
          <cell r="H9287">
            <v>2105</v>
          </cell>
          <cell r="I9287">
            <v>2000001543</v>
          </cell>
          <cell r="J9287">
            <v>80098503966</v>
          </cell>
          <cell r="K9287">
            <v>3</v>
          </cell>
          <cell r="L9287" t="str">
            <v>DIJZ850706MOCSCR08</v>
          </cell>
          <cell r="M9287">
            <v>20080501</v>
          </cell>
          <cell r="N9287" t="str">
            <v>2008-05-01</v>
          </cell>
          <cell r="O9287">
            <v>2014870890</v>
          </cell>
          <cell r="P9287" t="str">
            <v>HG TUXTEPEC</v>
          </cell>
        </row>
        <row r="9288">
          <cell r="A9288" t="str">
            <v>DIMA6609093K0</v>
          </cell>
          <cell r="B9288" t="str">
            <v>DIAZ MARTIN</v>
          </cell>
          <cell r="C9288" t="str">
            <v>H</v>
          </cell>
          <cell r="D9288">
            <v>2</v>
          </cell>
          <cell r="E9288" t="str">
            <v>U004U0011301 M030182002200068</v>
          </cell>
          <cell r="F9288" t="str">
            <v>M03018</v>
          </cell>
          <cell r="G9288" t="str">
            <v>APOYO ADMINISTRATIVO EN SALUD - A8</v>
          </cell>
          <cell r="H9288">
            <v>2105</v>
          </cell>
          <cell r="I9288">
            <v>2000003649</v>
          </cell>
          <cell r="J9288">
            <v>80966636278</v>
          </cell>
          <cell r="K9288">
            <v>3</v>
          </cell>
          <cell r="L9288" t="str">
            <v>DIXM660909HOCZXR01</v>
          </cell>
          <cell r="M9288">
            <v>20131116</v>
          </cell>
          <cell r="N9288" t="str">
            <v>2013-11-16</v>
          </cell>
          <cell r="O9288">
            <v>2014878110</v>
          </cell>
          <cell r="P9288" t="str">
            <v>UNIDAD DE SERVICIOS DE PERSONAL (DIR. DE ADMON.)</v>
          </cell>
        </row>
        <row r="9289">
          <cell r="A9289" t="str">
            <v>DIMA720226IL9</v>
          </cell>
          <cell r="B9289" t="str">
            <v>DIAZ MARTINEZ ANA SARI</v>
          </cell>
          <cell r="C9289" t="str">
            <v>M</v>
          </cell>
          <cell r="D9289">
            <v>1</v>
          </cell>
          <cell r="E9289" t="str">
            <v>U004U0011301 M020592002200001</v>
          </cell>
          <cell r="F9289" t="str">
            <v>M02059</v>
          </cell>
          <cell r="G9289" t="str">
            <v>AUX. DE ESTADISTICA Y ARCHIVO CLINICO</v>
          </cell>
          <cell r="H9289">
            <v>2105</v>
          </cell>
          <cell r="I9289">
            <v>2000001972</v>
          </cell>
          <cell r="J9289">
            <v>80087245406</v>
          </cell>
          <cell r="K9289">
            <v>3</v>
          </cell>
          <cell r="L9289" t="str">
            <v>DIMA720226MOCZRN04</v>
          </cell>
          <cell r="M9289">
            <v>20080501</v>
          </cell>
          <cell r="N9289" t="str">
            <v>2008-05-01</v>
          </cell>
          <cell r="O9289">
            <v>2014870090</v>
          </cell>
          <cell r="P9289" t="str">
            <v>CESSA TEHUANTEPEC</v>
          </cell>
        </row>
        <row r="9290">
          <cell r="A9290" t="str">
            <v>DIMA7803114R8</v>
          </cell>
          <cell r="B9290" t="str">
            <v>DIEGO MIRANDA ANADITH</v>
          </cell>
          <cell r="C9290" t="str">
            <v>M</v>
          </cell>
          <cell r="D9290">
            <v>2</v>
          </cell>
          <cell r="E9290" t="str">
            <v>U004U0011301 M030202002200052</v>
          </cell>
          <cell r="F9290" t="str">
            <v>M03020</v>
          </cell>
          <cell r="G9290" t="str">
            <v>APOYO ADMINISTRATIVO EN SALUD-A6</v>
          </cell>
          <cell r="H9290">
            <v>2105</v>
          </cell>
          <cell r="I9290">
            <v>2000000633</v>
          </cell>
          <cell r="J9290">
            <v>80087889974</v>
          </cell>
          <cell r="K9290">
            <v>3</v>
          </cell>
          <cell r="L9290" t="str">
            <v>DIMA780311MOCGRN00</v>
          </cell>
          <cell r="M9290">
            <v>20080501</v>
          </cell>
          <cell r="N9290" t="str">
            <v>2008-05-01</v>
          </cell>
          <cell r="O9290">
            <v>2014871240</v>
          </cell>
          <cell r="P9290" t="str">
            <v>JURISDICCION SANITARIA NO. 3 TUXTEPEC</v>
          </cell>
        </row>
        <row r="9291">
          <cell r="A9291" t="str">
            <v>DIMA780909RKA</v>
          </cell>
          <cell r="B9291" t="str">
            <v>DIAZ MOLINA ANDRES</v>
          </cell>
          <cell r="C9291" t="str">
            <v>H</v>
          </cell>
          <cell r="D9291">
            <v>2</v>
          </cell>
          <cell r="E9291" t="str">
            <v>U004U0011301 M030252002200101</v>
          </cell>
          <cell r="F9291" t="str">
            <v>M03025</v>
          </cell>
          <cell r="G9291" t="str">
            <v>APOYO ADMINISRATIVO EN SALUD-A1</v>
          </cell>
          <cell r="H9291">
            <v>2105</v>
          </cell>
          <cell r="I9291">
            <v>2000001973</v>
          </cell>
          <cell r="J9291">
            <v>80037826296</v>
          </cell>
          <cell r="K9291">
            <v>3</v>
          </cell>
          <cell r="L9291" t="str">
            <v>DIMA780909HOCZLN00</v>
          </cell>
          <cell r="M9291">
            <v>20080501</v>
          </cell>
          <cell r="N9291" t="str">
            <v>2008-05-01</v>
          </cell>
          <cell r="O9291">
            <v>2014877690</v>
          </cell>
          <cell r="P9291" t="str">
            <v>CSR-1NB SAN BLAS ATEMPA</v>
          </cell>
        </row>
        <row r="9292">
          <cell r="A9292" t="str">
            <v>DIME751026Q76</v>
          </cell>
          <cell r="B9292" t="str">
            <v>DIEGO MIRANDA EVARISTO</v>
          </cell>
          <cell r="C9292" t="str">
            <v>H</v>
          </cell>
          <cell r="D9292">
            <v>2</v>
          </cell>
          <cell r="E9292" t="str">
            <v>U004U0011301 M020732002200004</v>
          </cell>
          <cell r="F9292" t="str">
            <v>M02073</v>
          </cell>
          <cell r="G9292" t="str">
            <v>TECNICO EN PROGRAMAS DE SALUD</v>
          </cell>
          <cell r="H9292">
            <v>2105</v>
          </cell>
          <cell r="I9292">
            <v>2000503601</v>
          </cell>
          <cell r="J9292">
            <v>80097546438</v>
          </cell>
          <cell r="K9292">
            <v>3</v>
          </cell>
          <cell r="L9292" t="str">
            <v>DIME751026HOCGRV08</v>
          </cell>
          <cell r="M9292">
            <v>20090701</v>
          </cell>
          <cell r="N9292" t="str">
            <v>2009-07-01</v>
          </cell>
          <cell r="O9292">
            <v>2014871240</v>
          </cell>
          <cell r="P9292" t="str">
            <v>JURISDICCION SANITARIA NO. 3 TUXTEPEC</v>
          </cell>
        </row>
        <row r="9293">
          <cell r="A9293" t="str">
            <v>DIMJ770608KL5</v>
          </cell>
          <cell r="B9293" t="str">
            <v>DIAZ MIJANGOS JUAN CARLOS</v>
          </cell>
          <cell r="C9293" t="str">
            <v>H</v>
          </cell>
          <cell r="D9293">
            <v>1</v>
          </cell>
          <cell r="E9293" t="str">
            <v>U004U0011301 M030042002200005</v>
          </cell>
          <cell r="F9293" t="str">
            <v>M03004</v>
          </cell>
          <cell r="G9293" t="str">
            <v>PROMOTOR EN SALUD</v>
          </cell>
          <cell r="H9293">
            <v>2105</v>
          </cell>
          <cell r="I9293">
            <v>2000503595</v>
          </cell>
          <cell r="J9293">
            <v>80067755548</v>
          </cell>
          <cell r="K9293">
            <v>3</v>
          </cell>
          <cell r="L9293" t="str">
            <v>DIMJ770608HOCZJN08</v>
          </cell>
          <cell r="M9293">
            <v>20090701</v>
          </cell>
          <cell r="N9293" t="str">
            <v>2009-07-01</v>
          </cell>
          <cell r="O9293">
            <v>2014870240</v>
          </cell>
          <cell r="P9293" t="str">
            <v>CSU 06 PUERTO ESCONDIDO</v>
          </cell>
        </row>
        <row r="9294">
          <cell r="A9294" t="str">
            <v>DIML801022A71</v>
          </cell>
          <cell r="B9294" t="str">
            <v>DIAZ MARTINEZ LUZ MARIA</v>
          </cell>
          <cell r="C9294" t="str">
            <v>M</v>
          </cell>
          <cell r="D9294">
            <v>1</v>
          </cell>
          <cell r="E9294" t="str">
            <v>U004REG11301 M020352002200111</v>
          </cell>
          <cell r="F9294" t="str">
            <v>M02035</v>
          </cell>
          <cell r="G9294" t="str">
            <v>ENFERMERA GENERAL TITULADA A</v>
          </cell>
          <cell r="H9294">
            <v>2105</v>
          </cell>
          <cell r="I9294">
            <v>2000503208</v>
          </cell>
          <cell r="J9294">
            <v>80108008030</v>
          </cell>
          <cell r="K9294">
            <v>3</v>
          </cell>
          <cell r="L9294" t="str">
            <v>DIML801022MOCZRZ08</v>
          </cell>
          <cell r="M9294">
            <v>20081201</v>
          </cell>
          <cell r="N9294" t="str">
            <v>2008-12-01</v>
          </cell>
          <cell r="O9294">
            <v>2014877980</v>
          </cell>
          <cell r="P9294" t="str">
            <v>HG CIUDAD IXTEPEC</v>
          </cell>
        </row>
        <row r="9295">
          <cell r="A9295" t="str">
            <v>DIMX8112062F7</v>
          </cell>
          <cell r="B9295" t="str">
            <v>DIAZ MORENO XOCHIQUETZAL</v>
          </cell>
          <cell r="C9295" t="str">
            <v>M</v>
          </cell>
          <cell r="D9295">
            <v>1</v>
          </cell>
          <cell r="E9295" t="str">
            <v>U004U0011301 M010072002200022</v>
          </cell>
          <cell r="F9295" t="str">
            <v>M01007</v>
          </cell>
          <cell r="G9295" t="str">
            <v>CIRUJANO DENTISTA A</v>
          </cell>
          <cell r="H9295">
            <v>2105</v>
          </cell>
          <cell r="I9295">
            <v>2000000150</v>
          </cell>
          <cell r="J9295">
            <v>80098173675</v>
          </cell>
          <cell r="K9295">
            <v>3</v>
          </cell>
          <cell r="L9295" t="str">
            <v>DIMX811206MOCZRC04</v>
          </cell>
          <cell r="M9295">
            <v>20080501</v>
          </cell>
          <cell r="N9295" t="str">
            <v>2008-05-01</v>
          </cell>
          <cell r="O9295">
            <v>2014874480</v>
          </cell>
          <cell r="P9295" t="str">
            <v>CSR-1NB SAN SEBASTIAN ABASOLO</v>
          </cell>
        </row>
        <row r="9296">
          <cell r="A9296" t="str">
            <v>DIPG721129AH1</v>
          </cell>
          <cell r="B9296" t="str">
            <v>DIAZ PINEDA GRISELL</v>
          </cell>
          <cell r="C9296" t="str">
            <v>M</v>
          </cell>
          <cell r="D9296">
            <v>2</v>
          </cell>
          <cell r="E9296" t="str">
            <v>U004U0011301 M030182002200020</v>
          </cell>
          <cell r="F9296" t="str">
            <v>M03018</v>
          </cell>
          <cell r="G9296" t="str">
            <v>APOYO ADMINISTRATIVO EN SALUD - A8</v>
          </cell>
          <cell r="H9296">
            <v>2105</v>
          </cell>
          <cell r="I9296">
            <v>2000002587</v>
          </cell>
          <cell r="J9296">
            <v>80087245146</v>
          </cell>
          <cell r="K9296">
            <v>3</v>
          </cell>
          <cell r="L9296" t="str">
            <v>DIPG721129MOCZNR07</v>
          </cell>
          <cell r="M9296">
            <v>20080501</v>
          </cell>
          <cell r="N9296" t="str">
            <v>2008-05-01</v>
          </cell>
          <cell r="O9296">
            <v>2014878200</v>
          </cell>
          <cell r="P9296" t="str">
            <v>SUBDIRECCION GENERAL DE ADMINISTRACION Y FINANZAS</v>
          </cell>
        </row>
        <row r="9297">
          <cell r="A9297" t="str">
            <v>DIPG841116QI6</v>
          </cell>
          <cell r="B9297" t="str">
            <v>DIAZ PAZ GUILLERMINA</v>
          </cell>
          <cell r="C9297" t="str">
            <v>M</v>
          </cell>
          <cell r="D9297">
            <v>1</v>
          </cell>
          <cell r="E9297" t="str">
            <v>U004REG11301 M020352002200112</v>
          </cell>
          <cell r="F9297" t="str">
            <v>M02035</v>
          </cell>
          <cell r="G9297" t="str">
            <v>ENFERMERA GENERAL TITULADA A</v>
          </cell>
          <cell r="H9297">
            <v>2105</v>
          </cell>
          <cell r="I9297">
            <v>2000003454</v>
          </cell>
          <cell r="J9297">
            <v>80148434469</v>
          </cell>
          <cell r="K9297">
            <v>3</v>
          </cell>
          <cell r="L9297" t="str">
            <v>DIPG841116MOCZZL03</v>
          </cell>
          <cell r="M9297">
            <v>20110601</v>
          </cell>
          <cell r="N9297" t="str">
            <v>2011-06-01</v>
          </cell>
          <cell r="O9297">
            <v>2014870340</v>
          </cell>
          <cell r="P9297" t="str">
            <v>HG OAXACA DR. AURELIO VALDIVIESO</v>
          </cell>
        </row>
        <row r="9298">
          <cell r="A9298" t="str">
            <v>DIPR840820K63</v>
          </cell>
          <cell r="B9298" t="str">
            <v>DIAZ PACHECO MARIA DEL ROSARIO</v>
          </cell>
          <cell r="C9298" t="str">
            <v>M</v>
          </cell>
          <cell r="D9298">
            <v>1</v>
          </cell>
          <cell r="E9298" t="str">
            <v>U004REG11301 M020362002200042</v>
          </cell>
          <cell r="F9298" t="str">
            <v>M02036</v>
          </cell>
          <cell r="G9298" t="str">
            <v>AUXILIAR DE ENFERMERIA A</v>
          </cell>
          <cell r="H9298">
            <v>2105</v>
          </cell>
          <cell r="I9298">
            <v>2000503596</v>
          </cell>
          <cell r="J9298">
            <v>80108477565</v>
          </cell>
          <cell r="K9298">
            <v>3</v>
          </cell>
          <cell r="L9298" t="str">
            <v>DIPR840820MOCZCS04</v>
          </cell>
          <cell r="M9298">
            <v>20090701</v>
          </cell>
          <cell r="N9298" t="str">
            <v>2009-07-01</v>
          </cell>
          <cell r="O9298">
            <v>2014870390</v>
          </cell>
          <cell r="P9298" t="str">
            <v>CSU 06 SANTA CRUZ XOXOCOTLAN</v>
          </cell>
        </row>
        <row r="9299">
          <cell r="A9299" t="str">
            <v>DIQJ7212189B0</v>
          </cell>
          <cell r="B9299" t="str">
            <v>DIAZ QUIROZ JARI VERA</v>
          </cell>
          <cell r="C9299" t="str">
            <v>M</v>
          </cell>
          <cell r="D9299">
            <v>1</v>
          </cell>
          <cell r="E9299" t="str">
            <v>U004U0011301 M030242002200064</v>
          </cell>
          <cell r="F9299" t="str">
            <v>M03024</v>
          </cell>
          <cell r="G9299" t="str">
            <v>APOYO ADMINISTRATIVO EN SALUD-A2</v>
          </cell>
          <cell r="H9299">
            <v>2105</v>
          </cell>
          <cell r="I9299">
            <v>2000503597</v>
          </cell>
          <cell r="J9299">
            <v>80097239273</v>
          </cell>
          <cell r="K9299">
            <v>3</v>
          </cell>
          <cell r="L9299" t="str">
            <v>DIQJ721218MOCZRR04</v>
          </cell>
          <cell r="M9299">
            <v>20090701</v>
          </cell>
          <cell r="N9299" t="str">
            <v>2009-07-01</v>
          </cell>
          <cell r="O9299">
            <v>2014877740</v>
          </cell>
          <cell r="P9299" t="str">
            <v>HG TEHUANTEPEC</v>
          </cell>
        </row>
        <row r="9300">
          <cell r="A9300" t="str">
            <v>DIRA560106FT2</v>
          </cell>
          <cell r="B9300" t="str">
            <v>DIAZ RAMIREZ ANGELA EUGENIA</v>
          </cell>
          <cell r="C9300" t="str">
            <v>M</v>
          </cell>
          <cell r="D9300">
            <v>2</v>
          </cell>
          <cell r="E9300" t="str">
            <v>U004REG11301 M020472002200004</v>
          </cell>
          <cell r="F9300" t="str">
            <v>M02047</v>
          </cell>
          <cell r="G9300" t="str">
            <v>COCINERO EN HOSPITAL</v>
          </cell>
          <cell r="H9300">
            <v>2105</v>
          </cell>
          <cell r="I9300">
            <v>2000003038</v>
          </cell>
          <cell r="J9300">
            <v>80085629356</v>
          </cell>
          <cell r="K9300">
            <v>3</v>
          </cell>
          <cell r="L9300" t="str">
            <v>DIRA560106MOCZMN09</v>
          </cell>
          <cell r="M9300">
            <v>20080501</v>
          </cell>
          <cell r="N9300" t="str">
            <v>2008-05-01</v>
          </cell>
          <cell r="O9300">
            <v>2014877310</v>
          </cell>
          <cell r="P9300" t="str">
            <v>HE DE LA NI&amp;EZ OAXAQUE&amp;A</v>
          </cell>
        </row>
        <row r="9301">
          <cell r="A9301" t="str">
            <v>DIRI7011194P2</v>
          </cell>
          <cell r="B9301" t="str">
            <v>DIAZ ROJAS ISABEL DINORATH</v>
          </cell>
          <cell r="C9301" t="str">
            <v>M</v>
          </cell>
          <cell r="D9301">
            <v>2</v>
          </cell>
          <cell r="E9301" t="str">
            <v>U004REG11301 M010042002200036</v>
          </cell>
          <cell r="F9301" t="str">
            <v>M01004</v>
          </cell>
          <cell r="G9301" t="str">
            <v>MEDICO ESPECIALISTA A</v>
          </cell>
          <cell r="H9301">
            <v>2105</v>
          </cell>
          <cell r="I9301">
            <v>2000003039</v>
          </cell>
          <cell r="J9301">
            <v>80087030267</v>
          </cell>
          <cell r="K9301">
            <v>3</v>
          </cell>
          <cell r="L9301" t="str">
            <v>DIRI701119MOCZJS04</v>
          </cell>
          <cell r="M9301">
            <v>20080501</v>
          </cell>
          <cell r="N9301" t="str">
            <v>2008-05-01</v>
          </cell>
          <cell r="O9301">
            <v>2014877310</v>
          </cell>
          <cell r="P9301" t="str">
            <v>HE DE LA NI&amp;EZ OAXAQUE&amp;A</v>
          </cell>
        </row>
        <row r="9302">
          <cell r="A9302" t="str">
            <v>DIRJ770514J44</v>
          </cell>
          <cell r="B9302" t="str">
            <v>DIAZ REYES JULIO CESAR</v>
          </cell>
          <cell r="C9302" t="str">
            <v>H</v>
          </cell>
          <cell r="D9302">
            <v>1</v>
          </cell>
          <cell r="E9302" t="str">
            <v>U004REG11301 M030252002200039</v>
          </cell>
          <cell r="F9302" t="str">
            <v>M03025</v>
          </cell>
          <cell r="G9302" t="str">
            <v>APOYO ADMINISRATIVO EN SALUD-A1</v>
          </cell>
          <cell r="H9302">
            <v>2105</v>
          </cell>
          <cell r="I9302">
            <v>2000503599</v>
          </cell>
          <cell r="J9302">
            <v>80097767349</v>
          </cell>
          <cell r="K9302">
            <v>3</v>
          </cell>
          <cell r="L9302" t="str">
            <v>DIRJ770514HOCZYL01</v>
          </cell>
          <cell r="M9302">
            <v>20090701</v>
          </cell>
          <cell r="N9302" t="str">
            <v>2009-07-01</v>
          </cell>
          <cell r="O9302">
            <v>2014870150</v>
          </cell>
          <cell r="P9302" t="str">
            <v>CSU-07NB MATIAS ROMERO</v>
          </cell>
        </row>
        <row r="9303">
          <cell r="A9303" t="str">
            <v>DIRL8409289E8</v>
          </cell>
          <cell r="B9303" t="str">
            <v>DIAZ RAMIREZ LUIS ENRIQUE</v>
          </cell>
          <cell r="C9303" t="str">
            <v>H</v>
          </cell>
          <cell r="D9303">
            <v>1</v>
          </cell>
          <cell r="E9303" t="str">
            <v>U004U0011301 M030252002200102</v>
          </cell>
          <cell r="F9303" t="str">
            <v>M03025</v>
          </cell>
          <cell r="G9303" t="str">
            <v>APOYO ADMINISRATIVO EN SALUD-A1</v>
          </cell>
          <cell r="H9303">
            <v>2105</v>
          </cell>
          <cell r="I9303">
            <v>2000003257</v>
          </cell>
          <cell r="J9303">
            <v>80108413461</v>
          </cell>
          <cell r="K9303">
            <v>3</v>
          </cell>
          <cell r="L9303" t="str">
            <v>DIRL840928HOCZMS04</v>
          </cell>
          <cell r="M9303">
            <v>20090316</v>
          </cell>
          <cell r="N9303" t="str">
            <v>2009-03-16</v>
          </cell>
          <cell r="O9303">
            <v>2014874560</v>
          </cell>
          <cell r="P9303" t="str">
            <v>DEPTO.DE ALMACENAJE Y DISTRIBUCION</v>
          </cell>
        </row>
        <row r="9304">
          <cell r="A9304" t="str">
            <v>DIRL880223FN2</v>
          </cell>
          <cell r="B9304" t="str">
            <v>DIAZ RAMIREZ LIZZET MONSERRAT</v>
          </cell>
          <cell r="C9304" t="str">
            <v>M</v>
          </cell>
          <cell r="D9304">
            <v>2</v>
          </cell>
          <cell r="E9304" t="str">
            <v>U004U0011301 M030252002200319</v>
          </cell>
          <cell r="F9304" t="str">
            <v>M03025</v>
          </cell>
          <cell r="G9304" t="str">
            <v>APOYO ADMINISRATIVO EN SALUD-A1</v>
          </cell>
          <cell r="H9304">
            <v>2105</v>
          </cell>
          <cell r="I9304">
            <v>2000508406</v>
          </cell>
          <cell r="J9304">
            <v>80238814125</v>
          </cell>
          <cell r="K9304">
            <v>3</v>
          </cell>
          <cell r="L9304" t="str">
            <v>DIRL880223MOCZMZ03</v>
          </cell>
          <cell r="M9304">
            <v>20221116</v>
          </cell>
          <cell r="N9304" t="str">
            <v>2022-11-16</v>
          </cell>
          <cell r="O9304">
            <v>2014871220</v>
          </cell>
          <cell r="P9304" t="str">
            <v>JURISDICCION SANITARIA No. 1 VALLES CENTRALES</v>
          </cell>
        </row>
        <row r="9305">
          <cell r="A9305" t="str">
            <v>DISA771224UA8</v>
          </cell>
          <cell r="B9305" t="str">
            <v>DIAZ SARAHY</v>
          </cell>
          <cell r="C9305" t="str">
            <v>M</v>
          </cell>
          <cell r="D9305">
            <v>1</v>
          </cell>
          <cell r="E9305" t="str">
            <v>U004REG11301 M020352002200113</v>
          </cell>
          <cell r="F9305" t="str">
            <v>M02035</v>
          </cell>
          <cell r="G9305" t="str">
            <v>ENFERMERA GENERAL TITULADA A</v>
          </cell>
          <cell r="H9305">
            <v>2105</v>
          </cell>
          <cell r="I9305">
            <v>2000001975</v>
          </cell>
          <cell r="J9305">
            <v>80087778725</v>
          </cell>
          <cell r="K9305">
            <v>3</v>
          </cell>
          <cell r="L9305" t="str">
            <v>DIXS771224MOCZXR17</v>
          </cell>
          <cell r="M9305">
            <v>20080501</v>
          </cell>
          <cell r="N9305" t="str">
            <v>2008-05-01</v>
          </cell>
          <cell r="O9305">
            <v>2014877740</v>
          </cell>
          <cell r="P9305" t="str">
            <v>HG TEHUANTEPEC</v>
          </cell>
        </row>
        <row r="9306">
          <cell r="A9306" t="str">
            <v>DISA800413554</v>
          </cell>
          <cell r="B9306" t="str">
            <v>DIONICIO DE LOS SANTOS JOSE ALFREDO</v>
          </cell>
          <cell r="C9306" t="str">
            <v>H</v>
          </cell>
          <cell r="D9306">
            <v>2</v>
          </cell>
          <cell r="E9306" t="str">
            <v>U004REG11301 M020032002200037</v>
          </cell>
          <cell r="F9306" t="str">
            <v>M02003</v>
          </cell>
          <cell r="G9306" t="str">
            <v>TECNICO LABORATORISTA A</v>
          </cell>
          <cell r="H9306">
            <v>2105</v>
          </cell>
          <cell r="I9306">
            <v>2000508414</v>
          </cell>
          <cell r="J9306">
            <v>80238001277</v>
          </cell>
          <cell r="K9306">
            <v>3</v>
          </cell>
          <cell r="L9306" t="str">
            <v>DISA800413HOCNNL00</v>
          </cell>
          <cell r="M9306">
            <v>20221116</v>
          </cell>
          <cell r="N9306" t="str">
            <v>2022-11-16</v>
          </cell>
          <cell r="O9306">
            <v>2014877750</v>
          </cell>
          <cell r="P9306" t="str">
            <v>HC TLACOTEPEC</v>
          </cell>
        </row>
        <row r="9307">
          <cell r="A9307" t="str">
            <v>DISY84050782A</v>
          </cell>
          <cell r="B9307" t="str">
            <v>DIEGO SOLIS YARELI NATHALY</v>
          </cell>
          <cell r="C9307" t="str">
            <v>M</v>
          </cell>
          <cell r="D9307">
            <v>2</v>
          </cell>
          <cell r="E9307" t="str">
            <v>U004REG11301 M020352002200114</v>
          </cell>
          <cell r="F9307" t="str">
            <v>M02035</v>
          </cell>
          <cell r="G9307" t="str">
            <v>ENFERMERA GENERAL TITULADA A</v>
          </cell>
          <cell r="H9307">
            <v>2105</v>
          </cell>
          <cell r="I9307">
            <v>2000003494</v>
          </cell>
          <cell r="J9307">
            <v>80148477799</v>
          </cell>
          <cell r="K9307">
            <v>3</v>
          </cell>
          <cell r="L9307" t="str">
            <v>DISY840507MYNGLR02</v>
          </cell>
          <cell r="M9307">
            <v>20111101</v>
          </cell>
          <cell r="N9307" t="str">
            <v>2011-11-01</v>
          </cell>
          <cell r="O9307">
            <v>2014870340</v>
          </cell>
          <cell r="P9307" t="str">
            <v>HG OAXACA DR. AURELIO VALDIVIESO</v>
          </cell>
        </row>
        <row r="9308">
          <cell r="A9308" t="str">
            <v>DOAA751110FA4</v>
          </cell>
          <cell r="B9308" t="str">
            <v>DOROTEO ANDRACA ANDRES</v>
          </cell>
          <cell r="C9308" t="str">
            <v>H</v>
          </cell>
          <cell r="D9308">
            <v>1</v>
          </cell>
          <cell r="E9308" t="str">
            <v>U004U0011301 M010062002200726</v>
          </cell>
          <cell r="F9308" t="str">
            <v>M01006</v>
          </cell>
          <cell r="G9308" t="str">
            <v>MEDICO GENERAL A</v>
          </cell>
          <cell r="H9308">
            <v>2105</v>
          </cell>
          <cell r="I9308">
            <v>2000508607</v>
          </cell>
          <cell r="J9308">
            <v>80237514098</v>
          </cell>
          <cell r="K9308">
            <v>3</v>
          </cell>
          <cell r="L9308" t="str">
            <v>DOAA751110HGRRNN08</v>
          </cell>
          <cell r="M9308">
            <v>20231101</v>
          </cell>
          <cell r="N9308" t="str">
            <v>2023-11-01</v>
          </cell>
          <cell r="O9308">
            <v>2014870160</v>
          </cell>
          <cell r="P9308" t="str">
            <v>CSU-8NB SANTIAGO PINOTEPA NACIONAL</v>
          </cell>
        </row>
        <row r="9309">
          <cell r="A9309" t="str">
            <v>DOAT841130JI7</v>
          </cell>
          <cell r="B9309" t="str">
            <v>DOMINGUEZ ANGELES TANIA ETHEL</v>
          </cell>
          <cell r="C9309" t="str">
            <v>M</v>
          </cell>
          <cell r="D9309">
            <v>1</v>
          </cell>
          <cell r="E9309" t="str">
            <v>U004U0011301 M030242002200065</v>
          </cell>
          <cell r="F9309" t="str">
            <v>M03024</v>
          </cell>
          <cell r="G9309" t="str">
            <v>APOYO ADMINISTRATIVO EN SALUD-A2</v>
          </cell>
          <cell r="H9309">
            <v>2105</v>
          </cell>
          <cell r="I9309">
            <v>2000002378</v>
          </cell>
          <cell r="J9309">
            <v>80098426465</v>
          </cell>
          <cell r="K9309">
            <v>3</v>
          </cell>
          <cell r="L9309" t="str">
            <v>DOAT841130MOCMNN00</v>
          </cell>
          <cell r="M9309">
            <v>20080501</v>
          </cell>
          <cell r="N9309" t="str">
            <v>2008-05-01</v>
          </cell>
          <cell r="O9309">
            <v>2014872140</v>
          </cell>
          <cell r="P9309" t="str">
            <v>CSU-3NB COLONIA AMERICA</v>
          </cell>
        </row>
        <row r="9310">
          <cell r="A9310" t="str">
            <v>DOBA791003PH1</v>
          </cell>
          <cell r="B9310" t="str">
            <v>DOMINGUEZ BARRAGAN AURORA</v>
          </cell>
          <cell r="C9310" t="str">
            <v>M</v>
          </cell>
          <cell r="D9310">
            <v>1</v>
          </cell>
          <cell r="E9310" t="str">
            <v>U004U0011301 M010062002200079</v>
          </cell>
          <cell r="F9310" t="str">
            <v>M01006</v>
          </cell>
          <cell r="G9310" t="str">
            <v>MEDICO GENERAL A</v>
          </cell>
          <cell r="H9310">
            <v>2105</v>
          </cell>
          <cell r="I9310">
            <v>2000000151</v>
          </cell>
          <cell r="J9310">
            <v>80097920116</v>
          </cell>
          <cell r="K9310">
            <v>3</v>
          </cell>
          <cell r="L9310" t="str">
            <v>DOBA791003MOCMRR02</v>
          </cell>
          <cell r="M9310">
            <v>20080501</v>
          </cell>
          <cell r="N9310" t="str">
            <v>2008-05-01</v>
          </cell>
          <cell r="O9310">
            <v>2014878050</v>
          </cell>
          <cell r="P9310" t="str">
            <v>COORDINACION GENERAL DE PROYECTOS ESTRATEGICOS</v>
          </cell>
        </row>
        <row r="9311">
          <cell r="A9311" t="str">
            <v>DOBR730927FA8</v>
          </cell>
          <cell r="B9311" t="str">
            <v>DOMINGUEZ BRAVO ROSIO</v>
          </cell>
          <cell r="C9311" t="str">
            <v>M</v>
          </cell>
          <cell r="D9311">
            <v>2</v>
          </cell>
          <cell r="E9311" t="str">
            <v>U004REG11301 M020352002200115</v>
          </cell>
          <cell r="F9311" t="str">
            <v>M02035</v>
          </cell>
          <cell r="G9311" t="str">
            <v>ENFERMERA GENERAL TITULADA A</v>
          </cell>
          <cell r="H9311">
            <v>2105</v>
          </cell>
          <cell r="I9311">
            <v>2000002733</v>
          </cell>
          <cell r="J9311">
            <v>80997373842</v>
          </cell>
          <cell r="K9311">
            <v>3</v>
          </cell>
          <cell r="L9311" t="str">
            <v>DOBR730927MOCMRS04</v>
          </cell>
          <cell r="M9311">
            <v>19990716</v>
          </cell>
          <cell r="N9311" t="str">
            <v>2008-05-01</v>
          </cell>
          <cell r="O9311">
            <v>2014874790</v>
          </cell>
          <cell r="P9311" t="str">
            <v>HC CHALCATONGO</v>
          </cell>
        </row>
        <row r="9312">
          <cell r="A9312" t="str">
            <v>DOCD811027JU4</v>
          </cell>
          <cell r="B9312" t="str">
            <v>DORANTES CORTES DIOSELINE</v>
          </cell>
          <cell r="C9312" t="str">
            <v>M</v>
          </cell>
          <cell r="D9312">
            <v>1</v>
          </cell>
          <cell r="E9312" t="str">
            <v>U004REG11301 M020352002200116</v>
          </cell>
          <cell r="F9312" t="str">
            <v>M02035</v>
          </cell>
          <cell r="G9312" t="str">
            <v>ENFERMERA GENERAL TITULADA A</v>
          </cell>
          <cell r="H9312">
            <v>2105</v>
          </cell>
          <cell r="I9312">
            <v>2000002703</v>
          </cell>
          <cell r="J9312">
            <v>80098173325</v>
          </cell>
          <cell r="K9312">
            <v>3</v>
          </cell>
          <cell r="L9312" t="str">
            <v>DOCD811027MOCRRS02</v>
          </cell>
          <cell r="M9312">
            <v>20080501</v>
          </cell>
          <cell r="N9312" t="str">
            <v>2008-05-01</v>
          </cell>
          <cell r="O9312">
            <v>2014874780</v>
          </cell>
          <cell r="P9312" t="str">
            <v>HC SANTA CATARINA JUQUILA</v>
          </cell>
        </row>
        <row r="9313">
          <cell r="A9313" t="str">
            <v>DOCN8211184D5</v>
          </cell>
          <cell r="B9313" t="str">
            <v>DOROTEO CASTILLEJOS NANCY</v>
          </cell>
          <cell r="C9313" t="str">
            <v>M</v>
          </cell>
          <cell r="D9313">
            <v>2</v>
          </cell>
          <cell r="E9313" t="str">
            <v>U004U0011301 M010032002200006</v>
          </cell>
          <cell r="F9313" t="str">
            <v>M01003</v>
          </cell>
          <cell r="G9313" t="str">
            <v>MEDICO GENERAL EN AREA NORMATIVA</v>
          </cell>
          <cell r="H9313">
            <v>2105</v>
          </cell>
          <cell r="I9313">
            <v>2000503604</v>
          </cell>
          <cell r="J9313">
            <v>80118230012</v>
          </cell>
          <cell r="K9313">
            <v>3</v>
          </cell>
          <cell r="L9313" t="str">
            <v>DOCN821118MOCRSN03</v>
          </cell>
          <cell r="M9313">
            <v>20090701</v>
          </cell>
          <cell r="N9313" t="str">
            <v>2009-07-01</v>
          </cell>
          <cell r="O9313">
            <v>2014876590</v>
          </cell>
          <cell r="P9313" t="str">
            <v>DEPARTAMENTO DE CANCER (DIR.PREV.)</v>
          </cell>
        </row>
        <row r="9314">
          <cell r="A9314" t="str">
            <v>DODC521115LF0</v>
          </cell>
          <cell r="B9314" t="str">
            <v>DOMINGUEZ DAVILA CARLOS LEOPOLDO</v>
          </cell>
          <cell r="C9314" t="str">
            <v>H</v>
          </cell>
          <cell r="D9314">
            <v>2</v>
          </cell>
          <cell r="E9314" t="str">
            <v>U004U0011301 M030202002200054</v>
          </cell>
          <cell r="F9314" t="str">
            <v>M03020</v>
          </cell>
          <cell r="G9314" t="str">
            <v>APOYO ADMINISTRATIVO EN SALUD-A6</v>
          </cell>
          <cell r="H9314">
            <v>2105</v>
          </cell>
          <cell r="I9314">
            <v>2000002195</v>
          </cell>
          <cell r="J9314">
            <v>80885246225</v>
          </cell>
          <cell r="K9314">
            <v>3</v>
          </cell>
          <cell r="L9314" t="str">
            <v>DODC521115HCSMVR03</v>
          </cell>
          <cell r="M9314">
            <v>20080501</v>
          </cell>
          <cell r="N9314" t="str">
            <v>2008-05-01</v>
          </cell>
          <cell r="O9314">
            <v>2014873230</v>
          </cell>
          <cell r="P9314" t="str">
            <v>CSR-2NB SAN SEBASTIAN TUTLA</v>
          </cell>
        </row>
        <row r="9315">
          <cell r="A9315" t="str">
            <v>DOER820106P44</v>
          </cell>
          <cell r="B9315" t="str">
            <v>DOMINGUEZ ENRIQUEZ REYNA</v>
          </cell>
          <cell r="C9315" t="str">
            <v>M</v>
          </cell>
          <cell r="D9315">
            <v>1</v>
          </cell>
          <cell r="E9315" t="str">
            <v>U004REG11301 M020352002200117</v>
          </cell>
          <cell r="F9315" t="str">
            <v>M02035</v>
          </cell>
          <cell r="G9315" t="str">
            <v>ENFERMERA GENERAL TITULADA A</v>
          </cell>
          <cell r="H9315">
            <v>2105</v>
          </cell>
          <cell r="I9315">
            <v>2000000880</v>
          </cell>
          <cell r="J9315">
            <v>80098279794</v>
          </cell>
          <cell r="K9315">
            <v>3</v>
          </cell>
          <cell r="L9315" t="str">
            <v>DOER820106MOCMNY04</v>
          </cell>
          <cell r="M9315">
            <v>20080501</v>
          </cell>
          <cell r="N9315" t="str">
            <v>2008-05-01</v>
          </cell>
          <cell r="O9315">
            <v>2014877740</v>
          </cell>
          <cell r="P9315" t="str">
            <v>HG TEHUANTEPEC</v>
          </cell>
        </row>
        <row r="9316">
          <cell r="A9316" t="str">
            <v>DOFD840519GS0</v>
          </cell>
          <cell r="B9316" t="str">
            <v>DOMINGUEZ FLORES DAVID RICARDO</v>
          </cell>
          <cell r="C9316" t="str">
            <v>H</v>
          </cell>
          <cell r="D9316">
            <v>1</v>
          </cell>
          <cell r="E9316" t="str">
            <v>U004REG11301 M030232002200019</v>
          </cell>
          <cell r="F9316" t="str">
            <v>M03023</v>
          </cell>
          <cell r="G9316" t="str">
            <v>APOYO ADMINISTRATIVO EN SALUD-A3</v>
          </cell>
          <cell r="H9316">
            <v>2105</v>
          </cell>
          <cell r="I9316">
            <v>2000001024</v>
          </cell>
          <cell r="J9316">
            <v>80098426795</v>
          </cell>
          <cell r="K9316">
            <v>3</v>
          </cell>
          <cell r="L9316" t="str">
            <v>DOFD840519HCSMLV02</v>
          </cell>
          <cell r="M9316">
            <v>20080501</v>
          </cell>
          <cell r="N9316" t="str">
            <v>2008-05-01</v>
          </cell>
          <cell r="O9316">
            <v>2014874810</v>
          </cell>
          <cell r="P9316" t="str">
            <v>HG CUICATLAN DR. ALBERTO VARGAS MERINO</v>
          </cell>
        </row>
        <row r="9317">
          <cell r="A9317" t="str">
            <v>DOFR740923HAA</v>
          </cell>
          <cell r="B9317" t="str">
            <v>DOMINGUEZ FRANCISCO ROSA ISELA</v>
          </cell>
          <cell r="C9317" t="str">
            <v>M</v>
          </cell>
          <cell r="D9317">
            <v>2</v>
          </cell>
          <cell r="E9317" t="str">
            <v>U004U0011301 M030232002200068</v>
          </cell>
          <cell r="F9317" t="str">
            <v>M03023</v>
          </cell>
          <cell r="G9317" t="str">
            <v>APOYO ADMINISTRATIVO EN SALUD-A3</v>
          </cell>
          <cell r="H9317">
            <v>2105</v>
          </cell>
          <cell r="I9317">
            <v>2000002664</v>
          </cell>
          <cell r="J9317">
            <v>80087459025</v>
          </cell>
          <cell r="K9317">
            <v>3</v>
          </cell>
          <cell r="L9317" t="str">
            <v>DOFR740923MOCMRS03</v>
          </cell>
          <cell r="M9317">
            <v>20080501</v>
          </cell>
          <cell r="N9317" t="str">
            <v>2008-05-01</v>
          </cell>
          <cell r="O9317">
            <v>2014874000</v>
          </cell>
          <cell r="P9317" t="str">
            <v>DEPARTAMENTO DE ADQUISICIONES(U.DE REC.MATERIALES)</v>
          </cell>
        </row>
        <row r="9318">
          <cell r="A9318" t="str">
            <v>DOME760225T73</v>
          </cell>
          <cell r="B9318" t="str">
            <v>DOMINGUEZ MONROY EDITH</v>
          </cell>
          <cell r="C9318" t="str">
            <v>M</v>
          </cell>
          <cell r="D9318">
            <v>2</v>
          </cell>
          <cell r="E9318" t="str">
            <v>U004REG11301 M020352002200118</v>
          </cell>
          <cell r="F9318" t="str">
            <v>M02035</v>
          </cell>
          <cell r="G9318" t="str">
            <v>ENFERMERA GENERAL TITULADA A</v>
          </cell>
          <cell r="H9318">
            <v>2105</v>
          </cell>
          <cell r="I9318">
            <v>2000000809</v>
          </cell>
          <cell r="J9318">
            <v>80087669655</v>
          </cell>
          <cell r="K9318">
            <v>3</v>
          </cell>
          <cell r="L9318" t="str">
            <v>DOME760225MOCMND02</v>
          </cell>
          <cell r="M9318">
            <v>20080501</v>
          </cell>
          <cell r="N9318" t="str">
            <v>2008-05-01</v>
          </cell>
          <cell r="O9318">
            <v>2014870090</v>
          </cell>
          <cell r="P9318" t="str">
            <v>CESSA TEHUANTEPEC</v>
          </cell>
        </row>
        <row r="9319">
          <cell r="A9319" t="str">
            <v>DOMJ740413IY5</v>
          </cell>
          <cell r="B9319" t="str">
            <v>DOMINGUEZ MARTINEZ JOSE DE JESUS</v>
          </cell>
          <cell r="C9319" t="str">
            <v>H</v>
          </cell>
          <cell r="D9319">
            <v>1</v>
          </cell>
          <cell r="E9319" t="str">
            <v>U004REG11301 M020352002200119</v>
          </cell>
          <cell r="F9319" t="str">
            <v>M02035</v>
          </cell>
          <cell r="G9319" t="str">
            <v>ENFERMERA GENERAL TITULADA A</v>
          </cell>
          <cell r="H9319">
            <v>2105</v>
          </cell>
          <cell r="I9319">
            <v>2000000881</v>
          </cell>
          <cell r="J9319">
            <v>80087458235</v>
          </cell>
          <cell r="K9319">
            <v>3</v>
          </cell>
          <cell r="L9319" t="str">
            <v>DOMJ740413HOCMRS01</v>
          </cell>
          <cell r="M9319">
            <v>20080501</v>
          </cell>
          <cell r="N9319" t="str">
            <v>2008-05-01</v>
          </cell>
          <cell r="O9319">
            <v>2014870140</v>
          </cell>
          <cell r="P9319" t="str">
            <v>HG JUCHITAN DR. MACEDONIO BENITEZ FUENTES</v>
          </cell>
        </row>
        <row r="9320">
          <cell r="A9320" t="str">
            <v>DOMM761220643</v>
          </cell>
          <cell r="B9320" t="str">
            <v>DOMINGUEZ MARTINEZ MAYRA</v>
          </cell>
          <cell r="C9320" t="str">
            <v>M</v>
          </cell>
          <cell r="D9320">
            <v>1</v>
          </cell>
          <cell r="E9320" t="str">
            <v>U004REG11301 M020362002200043</v>
          </cell>
          <cell r="F9320" t="str">
            <v>M02036</v>
          </cell>
          <cell r="G9320" t="str">
            <v>AUXILIAR DE ENFERMERIA A</v>
          </cell>
          <cell r="H9320">
            <v>2105</v>
          </cell>
          <cell r="I9320">
            <v>2000003040</v>
          </cell>
          <cell r="J9320">
            <v>80087670286</v>
          </cell>
          <cell r="K9320">
            <v>3</v>
          </cell>
          <cell r="L9320" t="str">
            <v>DOMM761220MTCMRY04</v>
          </cell>
          <cell r="M9320">
            <v>20080501</v>
          </cell>
          <cell r="N9320" t="str">
            <v>2008-05-01</v>
          </cell>
          <cell r="O9320">
            <v>2014877310</v>
          </cell>
          <cell r="P9320" t="str">
            <v>HE DE LA NI&amp;EZ OAXAQUE&amp;A</v>
          </cell>
        </row>
        <row r="9321">
          <cell r="A9321" t="str">
            <v>DOMM800109TB9</v>
          </cell>
          <cell r="B9321" t="str">
            <v>DOMINGUEZ MILAN MONICA</v>
          </cell>
          <cell r="C9321" t="str">
            <v>M</v>
          </cell>
          <cell r="D9321">
            <v>2</v>
          </cell>
          <cell r="E9321" t="str">
            <v>U004REG11301 M030242002200025</v>
          </cell>
          <cell r="F9321" t="str">
            <v>M03024</v>
          </cell>
          <cell r="G9321" t="str">
            <v>APOYO ADMINISTRATIVO EN SALUD-A2</v>
          </cell>
          <cell r="H9321">
            <v>2105</v>
          </cell>
          <cell r="I9321">
            <v>2000000882</v>
          </cell>
          <cell r="J9321">
            <v>80098060276</v>
          </cell>
          <cell r="K9321">
            <v>3</v>
          </cell>
          <cell r="L9321" t="str">
            <v>DOMM800109MOCMLN09</v>
          </cell>
          <cell r="M9321">
            <v>20080501</v>
          </cell>
          <cell r="N9321" t="str">
            <v>2008-05-01</v>
          </cell>
          <cell r="O9321">
            <v>2014870140</v>
          </cell>
          <cell r="P9321" t="str">
            <v>HG JUCHITAN DR. MACEDONIO BENITEZ FUENTES</v>
          </cell>
        </row>
        <row r="9322">
          <cell r="A9322" t="str">
            <v>DOPG830711S65</v>
          </cell>
          <cell r="B9322" t="str">
            <v>DOMINGUEZ PEREZ GRACIELA ROSALIA JOSEFA</v>
          </cell>
          <cell r="C9322" t="str">
            <v>M</v>
          </cell>
          <cell r="D9322">
            <v>1</v>
          </cell>
          <cell r="E9322" t="str">
            <v>U004REG11301 M020352002200120</v>
          </cell>
          <cell r="F9322" t="str">
            <v>M02035</v>
          </cell>
          <cell r="G9322" t="str">
            <v>ENFERMERA GENERAL TITULADA A</v>
          </cell>
          <cell r="H9322">
            <v>2105</v>
          </cell>
          <cell r="I9322">
            <v>2000503603</v>
          </cell>
          <cell r="J9322">
            <v>80118315904</v>
          </cell>
          <cell r="K9322">
            <v>3</v>
          </cell>
          <cell r="L9322" t="str">
            <v>DOPG830711MDFMRR05</v>
          </cell>
          <cell r="M9322">
            <v>20090701</v>
          </cell>
          <cell r="N9322" t="str">
            <v>2009-07-01</v>
          </cell>
          <cell r="O9322">
            <v>2014874800</v>
          </cell>
          <cell r="P9322" t="str">
            <v>HC TAMAZULAPAM</v>
          </cell>
        </row>
        <row r="9323">
          <cell r="A9323" t="str">
            <v>DOPJ790607G66</v>
          </cell>
          <cell r="B9323" t="str">
            <v>DOMINGUEZ PEREZ JORGE</v>
          </cell>
          <cell r="C9323" t="str">
            <v>H</v>
          </cell>
          <cell r="D9323">
            <v>1</v>
          </cell>
          <cell r="E9323" t="str">
            <v>U004REG11301 M010062002200099</v>
          </cell>
          <cell r="F9323" t="str">
            <v>M01006</v>
          </cell>
          <cell r="G9323" t="str">
            <v>MEDICO GENERAL A</v>
          </cell>
          <cell r="H9323">
            <v>2105</v>
          </cell>
          <cell r="I9323">
            <v>2000000153</v>
          </cell>
          <cell r="J9323">
            <v>80097921306</v>
          </cell>
          <cell r="K9323">
            <v>3</v>
          </cell>
          <cell r="L9323" t="str">
            <v>DOPJ790607HOCMRR07</v>
          </cell>
          <cell r="M9323">
            <v>20080501</v>
          </cell>
          <cell r="N9323" t="str">
            <v>2008-05-01</v>
          </cell>
          <cell r="O9323">
            <v>2014874800</v>
          </cell>
          <cell r="P9323" t="str">
            <v>HC TAMAZULAPAM</v>
          </cell>
        </row>
        <row r="9324">
          <cell r="A9324" t="str">
            <v>DORY930914991</v>
          </cell>
          <cell r="B9324" t="str">
            <v>DOMINGUEZ RAMIREZ YOZIMAR ALBERTO</v>
          </cell>
          <cell r="C9324" t="str">
            <v>H</v>
          </cell>
          <cell r="D9324">
            <v>1</v>
          </cell>
          <cell r="E9324" t="str">
            <v>U004U0011301 M030222002200019</v>
          </cell>
          <cell r="F9324" t="str">
            <v>M03022</v>
          </cell>
          <cell r="G9324" t="str">
            <v>APOYO ADMINISTRATIVO EN SALUD-A4</v>
          </cell>
          <cell r="H9324">
            <v>2105</v>
          </cell>
          <cell r="I9324">
            <v>2000507788</v>
          </cell>
          <cell r="J9324">
            <v>80209346503</v>
          </cell>
          <cell r="K9324">
            <v>3</v>
          </cell>
          <cell r="L9324" t="str">
            <v>DORY930914HOCMMZ09</v>
          </cell>
          <cell r="M9324">
            <v>20191001</v>
          </cell>
          <cell r="N9324" t="str">
            <v>2019-10-01</v>
          </cell>
          <cell r="O9324">
            <v>2014871270</v>
          </cell>
          <cell r="P9324" t="str">
            <v>JURISDICCION SANITARIA NO. 6 SIERRA</v>
          </cell>
        </row>
        <row r="9325">
          <cell r="A9325" t="str">
            <v>DOVG870331858</v>
          </cell>
          <cell r="B9325" t="str">
            <v>DOMINGUEZ VILLALBA GLORIA LAURA</v>
          </cell>
          <cell r="C9325" t="str">
            <v>M</v>
          </cell>
          <cell r="D9325">
            <v>2</v>
          </cell>
          <cell r="E9325" t="str">
            <v>U004U0011301 M020362002200148</v>
          </cell>
          <cell r="F9325" t="str">
            <v>M02036</v>
          </cell>
          <cell r="G9325" t="str">
            <v>AUXILIAR DE ENFERMERIA A</v>
          </cell>
          <cell r="H9325">
            <v>2105</v>
          </cell>
          <cell r="I9325">
            <v>2000508753</v>
          </cell>
          <cell r="J9325">
            <v>80188734556</v>
          </cell>
          <cell r="K9325">
            <v>3</v>
          </cell>
          <cell r="L9325" t="str">
            <v>DOVG870331MOCMLL04</v>
          </cell>
          <cell r="M9325">
            <v>20251101</v>
          </cell>
          <cell r="N9325" t="str">
            <v>2025-11-01</v>
          </cell>
          <cell r="O9325">
            <v>2014870890</v>
          </cell>
          <cell r="P9325" t="str">
            <v>HG TUXTEPEC</v>
          </cell>
        </row>
        <row r="9326">
          <cell r="A9326" t="str">
            <v>DUAV870516T57</v>
          </cell>
          <cell r="B9326" t="str">
            <v>DUARTE ANTONIO VICTOR HUGO</v>
          </cell>
          <cell r="C9326" t="str">
            <v>H</v>
          </cell>
          <cell r="D9326">
            <v>1</v>
          </cell>
          <cell r="E9326" t="str">
            <v>U004REG11301 M030252002200040</v>
          </cell>
          <cell r="F9326" t="str">
            <v>M03025</v>
          </cell>
          <cell r="G9326" t="str">
            <v>APOYO ADMINISRATIVO EN SALUD-A1</v>
          </cell>
          <cell r="H9326">
            <v>2105</v>
          </cell>
          <cell r="I9326">
            <v>2000002850</v>
          </cell>
          <cell r="J9326">
            <v>80088750756</v>
          </cell>
          <cell r="K9326">
            <v>3</v>
          </cell>
          <cell r="L9326" t="str">
            <v>DUAV870516HOCRNC06</v>
          </cell>
          <cell r="M9326">
            <v>20080501</v>
          </cell>
          <cell r="N9326" t="str">
            <v>2008-05-01</v>
          </cell>
          <cell r="O9326">
            <v>2014875440</v>
          </cell>
          <cell r="P9326" t="str">
            <v>HG MARIA LOMBARDO DE CASO</v>
          </cell>
        </row>
        <row r="9327">
          <cell r="A9327" t="str">
            <v>DUBI800829JK6</v>
          </cell>
          <cell r="B9327" t="str">
            <v>DURAND BOURGUET IRVING</v>
          </cell>
          <cell r="C9327" t="str">
            <v>H</v>
          </cell>
          <cell r="D9327">
            <v>1</v>
          </cell>
          <cell r="E9327" t="str">
            <v>U004REG11301 M010072002200013</v>
          </cell>
          <cell r="F9327" t="str">
            <v>M01007</v>
          </cell>
          <cell r="G9327" t="str">
            <v>CIRUJANO DENTISTA A</v>
          </cell>
          <cell r="H9327">
            <v>2105</v>
          </cell>
          <cell r="I9327">
            <v>2000503605</v>
          </cell>
          <cell r="J9327">
            <v>80108070683</v>
          </cell>
          <cell r="K9327">
            <v>3</v>
          </cell>
          <cell r="L9327" t="str">
            <v>DUBI800829HOCRRR03</v>
          </cell>
          <cell r="M9327">
            <v>20090701</v>
          </cell>
          <cell r="N9327" t="str">
            <v>2009-07-01</v>
          </cell>
          <cell r="O9327">
            <v>2014877680</v>
          </cell>
          <cell r="P9327" t="str">
            <v>CSU-04 SANTA CRUZ AMILPAS</v>
          </cell>
        </row>
        <row r="9328">
          <cell r="A9328" t="str">
            <v>DURF8108223Y8</v>
          </cell>
          <cell r="B9328" t="str">
            <v>DURAN RODRIGUEZ FRANCISCO JAVIER</v>
          </cell>
          <cell r="C9328" t="str">
            <v>H</v>
          </cell>
          <cell r="D9328">
            <v>2</v>
          </cell>
          <cell r="E9328" t="str">
            <v>U004REG11301 M030252002200051</v>
          </cell>
          <cell r="F9328" t="str">
            <v>M03025</v>
          </cell>
          <cell r="G9328" t="str">
            <v>APOYO ADMINISRATIVO EN SALUD-A1</v>
          </cell>
          <cell r="H9328">
            <v>2105</v>
          </cell>
          <cell r="I9328">
            <v>2000508716</v>
          </cell>
          <cell r="J9328">
            <v>80258115593</v>
          </cell>
          <cell r="K9328">
            <v>3</v>
          </cell>
          <cell r="L9328" t="str">
            <v>DURF810822HOCRDR06</v>
          </cell>
          <cell r="M9328">
            <v>20250816</v>
          </cell>
          <cell r="N9328" t="str">
            <v>2025-08-16</v>
          </cell>
          <cell r="O9328">
            <v>2014870340</v>
          </cell>
          <cell r="P9328" t="str">
            <v>HG OAXACA DR. AURELIO VALDIVIESO</v>
          </cell>
        </row>
        <row r="9329">
          <cell r="A9329" t="str">
            <v>DURF880628989</v>
          </cell>
          <cell r="B9329" t="str">
            <v>DURAN RODRIGUEZ FATIMA</v>
          </cell>
          <cell r="C9329" t="str">
            <v>M</v>
          </cell>
          <cell r="D9329">
            <v>2</v>
          </cell>
          <cell r="E9329" t="str">
            <v>U004U0011301 M020362002200159</v>
          </cell>
          <cell r="F9329" t="str">
            <v>M02036</v>
          </cell>
          <cell r="G9329" t="str">
            <v>AUXILIAR DE ENFERMERIA A</v>
          </cell>
          <cell r="H9329">
            <v>2105</v>
          </cell>
          <cell r="I9329">
            <v>2000507951</v>
          </cell>
          <cell r="J9329">
            <v>80228815009</v>
          </cell>
          <cell r="K9329">
            <v>3</v>
          </cell>
          <cell r="L9329" t="str">
            <v>DURF880628MOCRDT07</v>
          </cell>
          <cell r="M9329">
            <v>20210216</v>
          </cell>
          <cell r="N9329" t="str">
            <v>2021-02-16</v>
          </cell>
          <cell r="O9329">
            <v>2014871240</v>
          </cell>
          <cell r="P9329" t="str">
            <v>JURISDICCION SANITARIA NO. 3 TUXTEPEC</v>
          </cell>
        </row>
        <row r="9330">
          <cell r="A9330" t="str">
            <v>EACS8212185M8</v>
          </cell>
          <cell r="B9330" t="str">
            <v>ESCAMILLA CARMONA SOLEDAD</v>
          </cell>
          <cell r="C9330" t="str">
            <v>M</v>
          </cell>
          <cell r="D9330">
            <v>2</v>
          </cell>
          <cell r="E9330" t="str">
            <v>U004REG11301 M030192002200006</v>
          </cell>
          <cell r="F9330" t="str">
            <v>M03019</v>
          </cell>
          <cell r="G9330" t="str">
            <v>APOYO ADMINISTRATIVO EN SALUD-A7</v>
          </cell>
          <cell r="H9330">
            <v>2105</v>
          </cell>
          <cell r="I9330">
            <v>2000505279</v>
          </cell>
          <cell r="J9330">
            <v>80178224111</v>
          </cell>
          <cell r="K9330">
            <v>3</v>
          </cell>
          <cell r="L9330" t="str">
            <v>EACS821218MOCSRL04</v>
          </cell>
          <cell r="M9330">
            <v>20150701</v>
          </cell>
          <cell r="N9330" t="str">
            <v>2015-07-01</v>
          </cell>
          <cell r="O9330">
            <v>2014873460</v>
          </cell>
          <cell r="P9330" t="str">
            <v>HG PUERTO ESCONDIDO</v>
          </cell>
        </row>
        <row r="9331">
          <cell r="A9331" t="str">
            <v>EAHL630509152</v>
          </cell>
          <cell r="B9331" t="str">
            <v>ESLAVA HERNANDEZ MARIA LUMINOSA</v>
          </cell>
          <cell r="C9331" t="str">
            <v>M</v>
          </cell>
          <cell r="D9331">
            <v>1</v>
          </cell>
          <cell r="E9331" t="str">
            <v>U004REG11301 M010042002200037</v>
          </cell>
          <cell r="F9331" t="str">
            <v>M01004</v>
          </cell>
          <cell r="G9331" t="str">
            <v>MEDICO ESPECIALISTA A</v>
          </cell>
          <cell r="H9331">
            <v>2105</v>
          </cell>
          <cell r="I9331">
            <v>2000001976</v>
          </cell>
          <cell r="J9331">
            <v>80006317178</v>
          </cell>
          <cell r="K9331">
            <v>3</v>
          </cell>
          <cell r="L9331" t="str">
            <v>EAHL630509MDFSRM02</v>
          </cell>
          <cell r="M9331">
            <v>20000601</v>
          </cell>
          <cell r="N9331" t="str">
            <v>2008-05-01</v>
          </cell>
          <cell r="O9331">
            <v>2014877740</v>
          </cell>
          <cell r="P9331" t="str">
            <v>HG TEHUANTEPEC</v>
          </cell>
        </row>
        <row r="9332">
          <cell r="A9332" t="str">
            <v>EARA850122PV2</v>
          </cell>
          <cell r="B9332" t="str">
            <v>ESCALANTE RUEDA ANA ELEN</v>
          </cell>
          <cell r="C9332" t="str">
            <v>M</v>
          </cell>
          <cell r="D9332">
            <v>1</v>
          </cell>
          <cell r="E9332" t="str">
            <v>U004U0011301 M030202002200055</v>
          </cell>
          <cell r="F9332" t="str">
            <v>M03020</v>
          </cell>
          <cell r="G9332" t="str">
            <v>APOYO ADMINISTRATIVO EN SALUD-A6</v>
          </cell>
          <cell r="H9332">
            <v>2105</v>
          </cell>
          <cell r="I9332">
            <v>2000000154</v>
          </cell>
          <cell r="J9332">
            <v>80098504096</v>
          </cell>
          <cell r="K9332">
            <v>3</v>
          </cell>
          <cell r="L9332" t="str">
            <v>EARA850122MOCSDN05</v>
          </cell>
          <cell r="M9332">
            <v>20080501</v>
          </cell>
          <cell r="N9332" t="str">
            <v>2008-05-01</v>
          </cell>
          <cell r="O9332">
            <v>2014878160</v>
          </cell>
          <cell r="P9332" t="str">
            <v>DEPARTAMENTO DE CONSERVACION Y MANTENIMIENTO</v>
          </cell>
        </row>
        <row r="9333">
          <cell r="A9333" t="str">
            <v>EARF7812076EA</v>
          </cell>
          <cell r="B9333" t="str">
            <v>ESCARRAGA REYES FERNANDO</v>
          </cell>
          <cell r="C9333" t="str">
            <v>H</v>
          </cell>
          <cell r="D9333">
            <v>1</v>
          </cell>
          <cell r="E9333" t="str">
            <v>U004U0011301 M030182002200006</v>
          </cell>
          <cell r="F9333" t="str">
            <v>M03018</v>
          </cell>
          <cell r="G9333" t="str">
            <v>APOYO ADMINISTRATIVO EN SALUD - A8</v>
          </cell>
          <cell r="H9333">
            <v>2105</v>
          </cell>
          <cell r="I9333">
            <v>2000002950</v>
          </cell>
          <cell r="J9333">
            <v>80087890975</v>
          </cell>
          <cell r="K9333">
            <v>3</v>
          </cell>
          <cell r="L9333" t="str">
            <v>EARF781207HOCSYR04</v>
          </cell>
          <cell r="M9333">
            <v>20080501</v>
          </cell>
          <cell r="N9333" t="str">
            <v>2008-05-01</v>
          </cell>
          <cell r="O9333">
            <v>2014879040</v>
          </cell>
          <cell r="P9333" t="str">
            <v>DEPARTAMENTO DE CONTABILIDAD (U. FINANCIERA)</v>
          </cell>
        </row>
        <row r="9334">
          <cell r="A9334" t="str">
            <v>EARM800905BQ4</v>
          </cell>
          <cell r="B9334" t="str">
            <v>ESCAMILLA RIOS MARIBEL</v>
          </cell>
          <cell r="C9334" t="str">
            <v>M</v>
          </cell>
          <cell r="D9334">
            <v>1</v>
          </cell>
          <cell r="E9334" t="str">
            <v>U004U0011301 M030202002200056</v>
          </cell>
          <cell r="F9334" t="str">
            <v>M03020</v>
          </cell>
          <cell r="G9334" t="str">
            <v>APOYO ADMINISTRATIVO EN SALUD-A6</v>
          </cell>
          <cell r="H9334">
            <v>2105</v>
          </cell>
          <cell r="I9334">
            <v>2000000635</v>
          </cell>
          <cell r="J9334">
            <v>80098061316</v>
          </cell>
          <cell r="K9334">
            <v>3</v>
          </cell>
          <cell r="L9334" t="str">
            <v>EARM800905MOCSSR06</v>
          </cell>
          <cell r="M9334">
            <v>20080501</v>
          </cell>
          <cell r="N9334" t="str">
            <v>2008-05-01</v>
          </cell>
          <cell r="O9334">
            <v>2014876900</v>
          </cell>
          <cell r="P9334" t="str">
            <v>DEPTO. DE NORMATIVIDAD EN EQUIPAMIENTO MEDICO</v>
          </cell>
        </row>
        <row r="9335">
          <cell r="A9335" t="str">
            <v>EAVC6709234FA</v>
          </cell>
          <cell r="B9335" t="str">
            <v>ESCARRAGA VALLE CARLOS</v>
          </cell>
          <cell r="C9335" t="str">
            <v>H</v>
          </cell>
          <cell r="D9335">
            <v>1</v>
          </cell>
          <cell r="E9335" t="str">
            <v>U004U0011301 M030202002200057</v>
          </cell>
          <cell r="F9335" t="str">
            <v>M03020</v>
          </cell>
          <cell r="G9335" t="str">
            <v>APOYO ADMINISTRATIVO EN SALUD-A6</v>
          </cell>
          <cell r="H9335">
            <v>2105</v>
          </cell>
          <cell r="I9335">
            <v>2000503609</v>
          </cell>
          <cell r="J9335">
            <v>80896780170</v>
          </cell>
          <cell r="K9335">
            <v>3</v>
          </cell>
          <cell r="L9335" t="str">
            <v>EAVC670923HOCSLR09</v>
          </cell>
          <cell r="M9335">
            <v>20090701</v>
          </cell>
          <cell r="N9335" t="str">
            <v>2009-07-01</v>
          </cell>
          <cell r="O9335">
            <v>2014870420</v>
          </cell>
          <cell r="P9335" t="str">
            <v>CESSA DE TLALIXTAC DE CABRERA</v>
          </cell>
        </row>
        <row r="9336">
          <cell r="A9336" t="str">
            <v>EEBD8703058J7</v>
          </cell>
          <cell r="B9336" t="str">
            <v>ESTEBAN BENITEZ DANIELA</v>
          </cell>
          <cell r="C9336" t="str">
            <v>M</v>
          </cell>
          <cell r="D9336">
            <v>1</v>
          </cell>
          <cell r="E9336" t="str">
            <v>U004REG11301 M020352002200121</v>
          </cell>
          <cell r="F9336" t="str">
            <v>M02035</v>
          </cell>
          <cell r="G9336" t="str">
            <v>ENFERMERA GENERAL TITULADA A</v>
          </cell>
          <cell r="H9336">
            <v>2105</v>
          </cell>
          <cell r="I9336">
            <v>2000003303</v>
          </cell>
          <cell r="J9336">
            <v>80118772153</v>
          </cell>
          <cell r="K9336">
            <v>3</v>
          </cell>
          <cell r="L9336" t="str">
            <v>EEBD870305MOCSNN09</v>
          </cell>
          <cell r="M9336">
            <v>20100716</v>
          </cell>
          <cell r="N9336" t="str">
            <v>2010-07-16</v>
          </cell>
          <cell r="O9336">
            <v>2014870340</v>
          </cell>
          <cell r="P9336" t="str">
            <v>HG OAXACA DR. AURELIO VALDIVIESO</v>
          </cell>
        </row>
        <row r="9337">
          <cell r="A9337" t="str">
            <v>EECS9101129L8</v>
          </cell>
          <cell r="B9337" t="str">
            <v>ESTEVA CARDOSO SILVIA</v>
          </cell>
          <cell r="C9337" t="str">
            <v>M</v>
          </cell>
          <cell r="D9337">
            <v>1</v>
          </cell>
          <cell r="E9337" t="str">
            <v>U004REG11301 M020352002200631</v>
          </cell>
          <cell r="F9337" t="str">
            <v>M02035</v>
          </cell>
          <cell r="G9337" t="str">
            <v>ENFERMERA GENERAL TITULADA A</v>
          </cell>
          <cell r="H9337">
            <v>2105</v>
          </cell>
          <cell r="I9337">
            <v>2000508115</v>
          </cell>
          <cell r="J9337">
            <v>80239137955</v>
          </cell>
          <cell r="K9337">
            <v>3</v>
          </cell>
          <cell r="L9337" t="str">
            <v>EECS910112MOCSRL02</v>
          </cell>
          <cell r="M9337">
            <v>20220201</v>
          </cell>
          <cell r="N9337" t="str">
            <v>2022-02-01</v>
          </cell>
          <cell r="O9337">
            <v>2014879490</v>
          </cell>
          <cell r="P9337" t="str">
            <v>CSR-1NB BARRA DE LA CRUZ</v>
          </cell>
        </row>
        <row r="9338">
          <cell r="A9338" t="str">
            <v>EEGE840306HE0</v>
          </cell>
          <cell r="B9338" t="str">
            <v>ECHEVERRIA GARCIA ELIZET</v>
          </cell>
          <cell r="C9338" t="str">
            <v>M</v>
          </cell>
          <cell r="D9338">
            <v>1</v>
          </cell>
          <cell r="E9338" t="str">
            <v>U004REG11301 M020352002200122</v>
          </cell>
          <cell r="F9338" t="str">
            <v>M02035</v>
          </cell>
          <cell r="G9338" t="str">
            <v>ENFERMERA GENERAL TITULADA A</v>
          </cell>
          <cell r="H9338">
            <v>2105</v>
          </cell>
          <cell r="I9338">
            <v>2000503606</v>
          </cell>
          <cell r="J9338">
            <v>80108477490</v>
          </cell>
          <cell r="K9338">
            <v>3</v>
          </cell>
          <cell r="L9338" t="str">
            <v>EEGE840306MOCCRL05</v>
          </cell>
          <cell r="M9338">
            <v>20090701</v>
          </cell>
          <cell r="N9338" t="str">
            <v>2009-07-01</v>
          </cell>
          <cell r="O9338">
            <v>2014875540</v>
          </cell>
          <cell r="P9338" t="str">
            <v>CSU 05 JUCHITAN DE ZARAGOZA 5A SECCION</v>
          </cell>
        </row>
        <row r="9339">
          <cell r="A9339" t="str">
            <v>EEGF8404229R8</v>
          </cell>
          <cell r="B9339" t="str">
            <v>ESTEBAN GOMEZ JOSE FRANCISCO</v>
          </cell>
          <cell r="C9339" t="str">
            <v>H</v>
          </cell>
          <cell r="D9339">
            <v>1</v>
          </cell>
          <cell r="E9339" t="str">
            <v>U004REG11301 M020362002200044</v>
          </cell>
          <cell r="F9339" t="str">
            <v>M02036</v>
          </cell>
          <cell r="G9339" t="str">
            <v>AUXILIAR DE ENFERMERIA A</v>
          </cell>
          <cell r="H9339">
            <v>2105</v>
          </cell>
          <cell r="I9339">
            <v>2000507756</v>
          </cell>
          <cell r="J9339">
            <v>80208402984</v>
          </cell>
          <cell r="K9339">
            <v>3</v>
          </cell>
          <cell r="L9339" t="str">
            <v>EEGF840422HTCSMR08</v>
          </cell>
          <cell r="M9339">
            <v>20190716</v>
          </cell>
          <cell r="N9339" t="str">
            <v>2019-07-16</v>
          </cell>
          <cell r="O9339">
            <v>2014876160</v>
          </cell>
          <cell r="P9339" t="str">
            <v>CSR-1NB SAN LORENZO ALBARRADAS</v>
          </cell>
        </row>
        <row r="9340">
          <cell r="A9340" t="str">
            <v>EEGI801104RRA</v>
          </cell>
          <cell r="B9340" t="str">
            <v>ESTEBA GARCIA ISABEL CELERINA</v>
          </cell>
          <cell r="C9340" t="str">
            <v>M</v>
          </cell>
          <cell r="D9340">
            <v>1</v>
          </cell>
          <cell r="E9340" t="str">
            <v>U004REG11301 M020352002200123</v>
          </cell>
          <cell r="F9340" t="str">
            <v>M02035</v>
          </cell>
          <cell r="G9340" t="str">
            <v>ENFERMERA GENERAL TITULADA A</v>
          </cell>
          <cell r="H9340">
            <v>2105</v>
          </cell>
          <cell r="I9340">
            <v>2000001977</v>
          </cell>
          <cell r="J9340">
            <v>80098060706</v>
          </cell>
          <cell r="K9340">
            <v>3</v>
          </cell>
          <cell r="L9340" t="str">
            <v>EEGI801104MOCSRS06</v>
          </cell>
          <cell r="M9340">
            <v>20080501</v>
          </cell>
          <cell r="N9340" t="str">
            <v>2008-05-01</v>
          </cell>
          <cell r="O9340">
            <v>2014877740</v>
          </cell>
          <cell r="P9340" t="str">
            <v>HG TEHUANTEPEC</v>
          </cell>
        </row>
        <row r="9341">
          <cell r="A9341" t="str">
            <v>EEGL770124FI0</v>
          </cell>
          <cell r="B9341" t="str">
            <v>ESTRELLA GARCIA LUZ MIREYA</v>
          </cell>
          <cell r="C9341" t="str">
            <v>M</v>
          </cell>
          <cell r="D9341">
            <v>2</v>
          </cell>
          <cell r="E9341" t="str">
            <v>U004REG11301 M030242002200052</v>
          </cell>
          <cell r="F9341" t="str">
            <v>M03024</v>
          </cell>
          <cell r="G9341" t="str">
            <v>APOYO ADMINISTRATIVO EN SALUD-A2</v>
          </cell>
          <cell r="H9341">
            <v>2105</v>
          </cell>
          <cell r="I9341">
            <v>2000003530</v>
          </cell>
          <cell r="J9341">
            <v>80127747204</v>
          </cell>
          <cell r="K9341">
            <v>3</v>
          </cell>
          <cell r="L9341" t="str">
            <v>EEGL770124MOCSRZ05</v>
          </cell>
          <cell r="M9341">
            <v>20120401</v>
          </cell>
          <cell r="N9341" t="str">
            <v>2012-04-01</v>
          </cell>
          <cell r="O9341">
            <v>2014870340</v>
          </cell>
          <cell r="P9341" t="str">
            <v>HG OAXACA DR. AURELIO VALDIVIESO</v>
          </cell>
        </row>
        <row r="9342">
          <cell r="A9342" t="str">
            <v>EEHC780520GI5</v>
          </cell>
          <cell r="B9342" t="str">
            <v>ESPEJO HEREDIA CLAUDIA IVONNE</v>
          </cell>
          <cell r="C9342" t="str">
            <v>M</v>
          </cell>
          <cell r="D9342">
            <v>2</v>
          </cell>
          <cell r="E9342" t="str">
            <v>U004REG11301 M010062002200101</v>
          </cell>
          <cell r="F9342" t="str">
            <v>M01006</v>
          </cell>
          <cell r="G9342" t="str">
            <v>MEDICO GENERAL A</v>
          </cell>
          <cell r="H9342">
            <v>2105</v>
          </cell>
          <cell r="I9342">
            <v>2000503611</v>
          </cell>
          <cell r="J9342">
            <v>80107803803</v>
          </cell>
          <cell r="K9342">
            <v>3</v>
          </cell>
          <cell r="L9342" t="str">
            <v>EEHC780520MOCSRL08</v>
          </cell>
          <cell r="M9342">
            <v>20090701</v>
          </cell>
          <cell r="N9342" t="str">
            <v>2009-07-01</v>
          </cell>
          <cell r="O9342">
            <v>2014871021</v>
          </cell>
          <cell r="P9342" t="str">
            <v>R 02 COL. VICTOR YODO</v>
          </cell>
        </row>
        <row r="9343">
          <cell r="A9343" t="str">
            <v>EELC8701223R6</v>
          </cell>
          <cell r="B9343" t="str">
            <v>ECHEVERRIA LOPEZ MARIA CONCEPCION</v>
          </cell>
          <cell r="C9343" t="str">
            <v>M</v>
          </cell>
          <cell r="D9343">
            <v>1</v>
          </cell>
          <cell r="E9343" t="str">
            <v>U004REG11301 M020662002200002</v>
          </cell>
          <cell r="F9343" t="str">
            <v>M02066</v>
          </cell>
          <cell r="G9343" t="str">
            <v>TECNICO EN TRABAJO SOCIAL EN AREA MEDICA A</v>
          </cell>
          <cell r="H9343">
            <v>2105</v>
          </cell>
          <cell r="I9343">
            <v>2000003633</v>
          </cell>
          <cell r="J9343">
            <v>80058715683</v>
          </cell>
          <cell r="K9343">
            <v>3</v>
          </cell>
          <cell r="L9343" t="str">
            <v>EELC870122MOCCPN06</v>
          </cell>
          <cell r="M9343">
            <v>20130801</v>
          </cell>
          <cell r="N9343" t="str">
            <v>2013-08-01</v>
          </cell>
          <cell r="O9343">
            <v>2014870340</v>
          </cell>
          <cell r="P9343" t="str">
            <v>HG OAXACA DR. AURELIO VALDIVIESO</v>
          </cell>
        </row>
        <row r="9344">
          <cell r="A9344" t="str">
            <v>EELR770225IQ3</v>
          </cell>
          <cell r="B9344" t="str">
            <v>ESTEVA LOPEZ RICARDO</v>
          </cell>
          <cell r="C9344" t="str">
            <v>H</v>
          </cell>
          <cell r="D9344">
            <v>2</v>
          </cell>
          <cell r="E9344" t="str">
            <v>U004REG11301 M020352002200124</v>
          </cell>
          <cell r="F9344" t="str">
            <v>M02035</v>
          </cell>
          <cell r="G9344" t="str">
            <v>ENFERMERA GENERAL TITULADA A</v>
          </cell>
          <cell r="H9344">
            <v>2105</v>
          </cell>
          <cell r="I9344">
            <v>2000001978</v>
          </cell>
          <cell r="J9344">
            <v>80087778755</v>
          </cell>
          <cell r="K9344">
            <v>3</v>
          </cell>
          <cell r="L9344" t="str">
            <v>EELR770225HOCSPC00</v>
          </cell>
          <cell r="M9344">
            <v>20080501</v>
          </cell>
          <cell r="N9344" t="str">
            <v>2008-05-01</v>
          </cell>
          <cell r="O9344">
            <v>2014877740</v>
          </cell>
          <cell r="P9344" t="str">
            <v>HG TEHUANTEPEC</v>
          </cell>
        </row>
        <row r="9345">
          <cell r="A9345" t="str">
            <v>EEOJ7503264M8</v>
          </cell>
          <cell r="B9345" t="str">
            <v>ECHEVERRIA ORTIZ JUAN DEMIAN</v>
          </cell>
          <cell r="C9345" t="str">
            <v>H</v>
          </cell>
          <cell r="D9345">
            <v>1</v>
          </cell>
          <cell r="E9345" t="str">
            <v>U004REG11301 M010072002200014</v>
          </cell>
          <cell r="F9345" t="str">
            <v>M01007</v>
          </cell>
          <cell r="G9345" t="str">
            <v>CIRUJANO DENTISTA A</v>
          </cell>
          <cell r="H9345">
            <v>2105</v>
          </cell>
          <cell r="I9345">
            <v>2000001761</v>
          </cell>
          <cell r="J9345">
            <v>80087564725</v>
          </cell>
          <cell r="K9345">
            <v>3</v>
          </cell>
          <cell r="L9345" t="str">
            <v>EEOJ750326HOCCRN01</v>
          </cell>
          <cell r="M9345">
            <v>20080501</v>
          </cell>
          <cell r="N9345" t="str">
            <v>2008-05-01</v>
          </cell>
          <cell r="O9345">
            <v>2014877670</v>
          </cell>
          <cell r="P9345" t="str">
            <v>CLINICA DE ESPECIALIDADES ODONTOLOGICAS</v>
          </cell>
        </row>
        <row r="9346">
          <cell r="A9346" t="str">
            <v>EEOR7111106Q1</v>
          </cell>
          <cell r="B9346" t="str">
            <v>ESTEVA ORDO&amp;EZ ROGELIO</v>
          </cell>
          <cell r="C9346" t="str">
            <v>H</v>
          </cell>
          <cell r="D9346">
            <v>2</v>
          </cell>
          <cell r="E9346" t="str">
            <v>U004U0011301 M030242002200168</v>
          </cell>
          <cell r="F9346" t="str">
            <v>M03024</v>
          </cell>
          <cell r="G9346" t="str">
            <v>APOYO ADMINISTRATIVO EN SALUD-A2</v>
          </cell>
          <cell r="H9346">
            <v>2105</v>
          </cell>
          <cell r="I9346">
            <v>2000508569</v>
          </cell>
          <cell r="J9346">
            <v>80237111317</v>
          </cell>
          <cell r="K9346">
            <v>3</v>
          </cell>
          <cell r="L9346" t="str">
            <v>EEOR711110HOCSRG08</v>
          </cell>
          <cell r="M9346">
            <v>20231016</v>
          </cell>
          <cell r="N9346" t="str">
            <v>2023-10-16</v>
          </cell>
          <cell r="O9346">
            <v>2014870450</v>
          </cell>
          <cell r="P9346" t="str">
            <v>COMISION ESTATAL PARA LA PROTECCION CONTRA RIESGOS</v>
          </cell>
        </row>
        <row r="9347">
          <cell r="A9347" t="str">
            <v>EERC8401105A7</v>
          </cell>
          <cell r="B9347" t="str">
            <v>ESTEVA RUGERIO CARLOS ALFREDO</v>
          </cell>
          <cell r="C9347" t="str">
            <v>H</v>
          </cell>
          <cell r="D9347">
            <v>1</v>
          </cell>
          <cell r="E9347" t="str">
            <v>U004U0011301 M030042002200006</v>
          </cell>
          <cell r="F9347" t="str">
            <v>M03004</v>
          </cell>
          <cell r="G9347" t="str">
            <v>PROMOTOR EN SALUD</v>
          </cell>
          <cell r="H9347">
            <v>2105</v>
          </cell>
          <cell r="I9347">
            <v>2000503613</v>
          </cell>
          <cell r="J9347">
            <v>80108493125</v>
          </cell>
          <cell r="K9347">
            <v>3</v>
          </cell>
          <cell r="L9347" t="str">
            <v>EERC840110HOCSGR01</v>
          </cell>
          <cell r="M9347">
            <v>20090701</v>
          </cell>
          <cell r="N9347" t="str">
            <v>2009-07-01</v>
          </cell>
          <cell r="O9347">
            <v>2014871270</v>
          </cell>
          <cell r="P9347" t="str">
            <v>JURISDICCION SANITARIA NO. 6 SIERRA</v>
          </cell>
        </row>
        <row r="9348">
          <cell r="A9348" t="str">
            <v>EESD860317UK8</v>
          </cell>
          <cell r="B9348" t="str">
            <v>ESPERANZA SANTIAGO DANIEL</v>
          </cell>
          <cell r="C9348" t="str">
            <v>H</v>
          </cell>
          <cell r="D9348">
            <v>1</v>
          </cell>
          <cell r="E9348" t="str">
            <v>U004REG11301 M030062002200017</v>
          </cell>
          <cell r="F9348" t="str">
            <v>M03006</v>
          </cell>
          <cell r="G9348" t="str">
            <v>CAMILLERO</v>
          </cell>
          <cell r="H9348">
            <v>2105</v>
          </cell>
          <cell r="I9348">
            <v>2000001207</v>
          </cell>
          <cell r="J9348">
            <v>80088671056</v>
          </cell>
          <cell r="K9348">
            <v>3</v>
          </cell>
          <cell r="L9348" t="str">
            <v>EESD860317HOCSNN06</v>
          </cell>
          <cell r="M9348">
            <v>20080501</v>
          </cell>
          <cell r="N9348" t="str">
            <v>2008-05-01</v>
          </cell>
          <cell r="O9348">
            <v>2014870340</v>
          </cell>
          <cell r="P9348" t="str">
            <v>HG OAXACA DR. AURELIO VALDIVIESO</v>
          </cell>
        </row>
        <row r="9349">
          <cell r="A9349" t="str">
            <v>EEVA720820GF6</v>
          </cell>
          <cell r="B9349" t="str">
            <v>EGREMY VENTURA ARTURO</v>
          </cell>
          <cell r="C9349" t="str">
            <v>H</v>
          </cell>
          <cell r="D9349">
            <v>2</v>
          </cell>
          <cell r="E9349" t="str">
            <v>U004U0011301 M030242002200069</v>
          </cell>
          <cell r="F9349" t="str">
            <v>M03024</v>
          </cell>
          <cell r="G9349" t="str">
            <v>APOYO ADMINISTRATIVO EN SALUD-A2</v>
          </cell>
          <cell r="H9349">
            <v>2105</v>
          </cell>
          <cell r="I9349">
            <v>2000504192</v>
          </cell>
          <cell r="J9349">
            <v>80107205512</v>
          </cell>
          <cell r="K9349">
            <v>3</v>
          </cell>
          <cell r="L9349" t="str">
            <v>EEVA720820HOCGNR07</v>
          </cell>
          <cell r="M9349">
            <v>20090701</v>
          </cell>
          <cell r="N9349" t="str">
            <v>2009-07-01</v>
          </cell>
          <cell r="O9349">
            <v>2014877970</v>
          </cell>
          <cell r="P9349" t="str">
            <v>HC SAN PEDRO TAPANATEPEC</v>
          </cell>
        </row>
        <row r="9350">
          <cell r="A9350" t="str">
            <v>EEVJ690816A32</v>
          </cell>
          <cell r="B9350" t="str">
            <v>ESTEVA VELASCO JOAQUIN</v>
          </cell>
          <cell r="C9350" t="str">
            <v>H</v>
          </cell>
          <cell r="D9350">
            <v>1</v>
          </cell>
          <cell r="E9350" t="str">
            <v>U004U0011301 M030112002200029</v>
          </cell>
          <cell r="F9350" t="str">
            <v>M03011</v>
          </cell>
          <cell r="G9350" t="str">
            <v>LAVANDERA EN HOSPITAL</v>
          </cell>
          <cell r="H9350">
            <v>2105</v>
          </cell>
          <cell r="I9350">
            <v>2000508274</v>
          </cell>
          <cell r="J9350">
            <v>80226908889</v>
          </cell>
          <cell r="K9350">
            <v>3</v>
          </cell>
          <cell r="L9350" t="str">
            <v>EEVJ690816HOCSLQ07</v>
          </cell>
          <cell r="M9350">
            <v>20220716</v>
          </cell>
          <cell r="N9350" t="str">
            <v>2022-07-16</v>
          </cell>
          <cell r="O9350">
            <v>2014872710</v>
          </cell>
          <cell r="P9350" t="str">
            <v>HG SAN PABLO HUIXTEPEC DR. MANUEL VELASCO SUAREZ</v>
          </cell>
        </row>
        <row r="9351">
          <cell r="A9351" t="str">
            <v>EIAD830415NF9</v>
          </cell>
          <cell r="B9351" t="str">
            <v>ESPINOSA AVENDA&amp;O DIANA YAZMIN</v>
          </cell>
          <cell r="C9351" t="str">
            <v>M</v>
          </cell>
          <cell r="D9351">
            <v>1</v>
          </cell>
          <cell r="E9351" t="str">
            <v>U004REG11301 M020352002200331</v>
          </cell>
          <cell r="F9351" t="str">
            <v>M02035</v>
          </cell>
          <cell r="G9351" t="str">
            <v>ENFERMERA GENERAL TITULADA A</v>
          </cell>
          <cell r="H9351">
            <v>2105</v>
          </cell>
          <cell r="I9351">
            <v>2000000750</v>
          </cell>
          <cell r="J9351">
            <v>80098350616</v>
          </cell>
          <cell r="K9351">
            <v>3</v>
          </cell>
          <cell r="L9351" t="str">
            <v>EIAD830415MOCSVN10</v>
          </cell>
          <cell r="M9351">
            <v>20080501</v>
          </cell>
          <cell r="N9351" t="str">
            <v>2008-05-01</v>
          </cell>
          <cell r="O9351">
            <v>2014870040</v>
          </cell>
          <cell r="P9351" t="str">
            <v>HG SALINA CRUZ</v>
          </cell>
        </row>
        <row r="9352">
          <cell r="A9352" t="str">
            <v>EIBS940624GW2</v>
          </cell>
          <cell r="B9352" t="str">
            <v>ENRIQUEZ BERNAL SHHERIDANN ESTEFANY</v>
          </cell>
          <cell r="C9352" t="str">
            <v>M</v>
          </cell>
          <cell r="D9352">
            <v>1</v>
          </cell>
          <cell r="E9352" t="str">
            <v>U004U0011301 M030252002200105</v>
          </cell>
          <cell r="F9352" t="str">
            <v>M03025</v>
          </cell>
          <cell r="G9352" t="str">
            <v>APOYO ADMINISRATIVO EN SALUD-A1</v>
          </cell>
          <cell r="H9352">
            <v>2105</v>
          </cell>
          <cell r="I9352">
            <v>2000506155</v>
          </cell>
          <cell r="J9352">
            <v>80179429669</v>
          </cell>
          <cell r="K9352">
            <v>3</v>
          </cell>
          <cell r="L9352" t="str">
            <v>EIBS940624MOCNRH00</v>
          </cell>
          <cell r="M9352">
            <v>20160801</v>
          </cell>
          <cell r="N9352" t="str">
            <v>2016-08-01</v>
          </cell>
          <cell r="O9352">
            <v>2014870150</v>
          </cell>
          <cell r="P9352" t="str">
            <v>CSU-07NB MATIAS ROMERO</v>
          </cell>
        </row>
        <row r="9353">
          <cell r="A9353" t="str">
            <v>EICE850625A88</v>
          </cell>
          <cell r="B9353" t="str">
            <v>ENRIQUEZ CRUZ ERENDIRA</v>
          </cell>
          <cell r="C9353" t="str">
            <v>M</v>
          </cell>
          <cell r="D9353">
            <v>1</v>
          </cell>
          <cell r="E9353" t="str">
            <v>U004REG11301 M010062002200596</v>
          </cell>
          <cell r="F9353" t="str">
            <v>M01006</v>
          </cell>
          <cell r="G9353" t="str">
            <v>MEDICO GENERAL A</v>
          </cell>
          <cell r="H9353">
            <v>2105</v>
          </cell>
          <cell r="I9353">
            <v>2000508212</v>
          </cell>
          <cell r="J9353">
            <v>80228514610</v>
          </cell>
          <cell r="K9353">
            <v>3</v>
          </cell>
          <cell r="L9353" t="str">
            <v>EICE850625MOCNRR08</v>
          </cell>
          <cell r="M9353">
            <v>20220601</v>
          </cell>
          <cell r="N9353" t="str">
            <v>2022-06-01</v>
          </cell>
          <cell r="O9353">
            <v>2014872780</v>
          </cell>
          <cell r="P9353" t="str">
            <v>CSR-1NB SANTA MARIA DEL MAR</v>
          </cell>
        </row>
        <row r="9354">
          <cell r="A9354" t="str">
            <v>EICT741130FT9</v>
          </cell>
          <cell r="B9354" t="str">
            <v>ENRIQUEZ CASTILLEJOS TALIA</v>
          </cell>
          <cell r="C9354" t="str">
            <v>M</v>
          </cell>
          <cell r="D9354">
            <v>2</v>
          </cell>
          <cell r="E9354" t="str">
            <v>U004U0011301 M010042002200198</v>
          </cell>
          <cell r="F9354" t="str">
            <v>M01004</v>
          </cell>
          <cell r="G9354" t="str">
            <v>MEDICO ESPECIALISTA A</v>
          </cell>
          <cell r="H9354">
            <v>2105</v>
          </cell>
          <cell r="I9354">
            <v>2000002521</v>
          </cell>
          <cell r="J9354">
            <v>80077437129</v>
          </cell>
          <cell r="K9354">
            <v>3</v>
          </cell>
          <cell r="L9354" t="str">
            <v>EICT741130MOCNSL00</v>
          </cell>
          <cell r="M9354">
            <v>20080501</v>
          </cell>
          <cell r="N9354" t="str">
            <v>2008-05-01</v>
          </cell>
          <cell r="O9354">
            <v>2014878010</v>
          </cell>
          <cell r="P9354" t="str">
            <v>UNIDAD DE DES. INTERCULTURAL Y MEDICINA TRAD.</v>
          </cell>
        </row>
        <row r="9355">
          <cell r="A9355" t="str">
            <v>EIGG801120HL2</v>
          </cell>
          <cell r="B9355" t="str">
            <v>ESPINOZA GUZMAN GABRIEL</v>
          </cell>
          <cell r="C9355" t="str">
            <v>H</v>
          </cell>
          <cell r="D9355">
            <v>2</v>
          </cell>
          <cell r="E9355" t="str">
            <v>U004REG11301 M030242002200102</v>
          </cell>
          <cell r="F9355" t="str">
            <v>M03024</v>
          </cell>
          <cell r="G9355" t="str">
            <v>APOYO ADMINISTRATIVO EN SALUD-A2</v>
          </cell>
          <cell r="H9355">
            <v>2105</v>
          </cell>
          <cell r="I9355">
            <v>2000000884</v>
          </cell>
          <cell r="J9355">
            <v>80098061386</v>
          </cell>
          <cell r="K9355">
            <v>3</v>
          </cell>
          <cell r="L9355" t="str">
            <v>EIGG801120HOCSZB06</v>
          </cell>
          <cell r="M9355">
            <v>20080501</v>
          </cell>
          <cell r="N9355" t="str">
            <v>2008-05-01</v>
          </cell>
          <cell r="O9355">
            <v>2014870150</v>
          </cell>
          <cell r="P9355" t="str">
            <v>CSU-07NB MATIAS ROMERO</v>
          </cell>
        </row>
        <row r="9356">
          <cell r="A9356" t="str">
            <v>EIJA750228420</v>
          </cell>
          <cell r="B9356" t="str">
            <v>ESPINOZA JIMENEZ ANGEL</v>
          </cell>
          <cell r="C9356" t="str">
            <v>H</v>
          </cell>
          <cell r="D9356">
            <v>2</v>
          </cell>
          <cell r="E9356" t="str">
            <v>U004U0011301 M030242002200070</v>
          </cell>
          <cell r="F9356" t="str">
            <v>M03024</v>
          </cell>
          <cell r="G9356" t="str">
            <v>APOYO ADMINISTRATIVO EN SALUD-A2</v>
          </cell>
          <cell r="H9356">
            <v>2105</v>
          </cell>
          <cell r="I9356">
            <v>2000001980</v>
          </cell>
          <cell r="J9356">
            <v>80087564226</v>
          </cell>
          <cell r="K9356">
            <v>3</v>
          </cell>
          <cell r="L9356" t="str">
            <v>EIJA750228HOCSMN06</v>
          </cell>
          <cell r="M9356">
            <v>20080501</v>
          </cell>
          <cell r="N9356" t="str">
            <v>2008-05-01</v>
          </cell>
          <cell r="O9356">
            <v>2014878600</v>
          </cell>
          <cell r="P9356" t="str">
            <v>CSU 02 COL. MARTIRES</v>
          </cell>
        </row>
        <row r="9357">
          <cell r="A9357" t="str">
            <v>EIJI570902ILA</v>
          </cell>
          <cell r="B9357" t="str">
            <v>ESPINOSA JIMENEZ IRMA ELIA</v>
          </cell>
          <cell r="C9357" t="str">
            <v>M</v>
          </cell>
          <cell r="D9357">
            <v>2</v>
          </cell>
          <cell r="E9357" t="str">
            <v>U004REG11301 M020352002200125</v>
          </cell>
          <cell r="F9357" t="str">
            <v>M02035</v>
          </cell>
          <cell r="G9357" t="str">
            <v>ENFERMERA GENERAL TITULADA A</v>
          </cell>
          <cell r="H9357">
            <v>2105</v>
          </cell>
          <cell r="I9357">
            <v>2000001495</v>
          </cell>
          <cell r="J9357">
            <v>80935748204</v>
          </cell>
          <cell r="K9357">
            <v>3</v>
          </cell>
          <cell r="L9357" t="str">
            <v>EIJI570902MOCSMR00</v>
          </cell>
          <cell r="M9357">
            <v>20080501</v>
          </cell>
          <cell r="N9357" t="str">
            <v>2008-05-01</v>
          </cell>
          <cell r="O9357">
            <v>2014877780</v>
          </cell>
          <cell r="P9357" t="str">
            <v>HC NOCHIXTLAN</v>
          </cell>
        </row>
        <row r="9358">
          <cell r="A9358" t="str">
            <v>EIJR771227DA0</v>
          </cell>
          <cell r="B9358" t="str">
            <v>ESPINOZA JARQUIN RENE</v>
          </cell>
          <cell r="C9358" t="str">
            <v>H</v>
          </cell>
          <cell r="D9358">
            <v>2</v>
          </cell>
          <cell r="E9358" t="str">
            <v>U004REG11301 M030232002200004</v>
          </cell>
          <cell r="F9358" t="str">
            <v>M03023</v>
          </cell>
          <cell r="G9358" t="str">
            <v>APOYO ADMINISTRATIVO EN SALUD-A3</v>
          </cell>
          <cell r="H9358">
            <v>2105</v>
          </cell>
          <cell r="I9358">
            <v>2000002902</v>
          </cell>
          <cell r="J9358">
            <v>80027783366</v>
          </cell>
          <cell r="K9358">
            <v>3</v>
          </cell>
          <cell r="L9358" t="str">
            <v>EIJR771227HOCSRN03</v>
          </cell>
          <cell r="M9358">
            <v>20011016</v>
          </cell>
          <cell r="N9358" t="str">
            <v>2008-05-01</v>
          </cell>
          <cell r="O9358">
            <v>2014873550</v>
          </cell>
          <cell r="P9358" t="str">
            <v>HC NEJAPA DE MADERO</v>
          </cell>
        </row>
        <row r="9359">
          <cell r="A9359" t="str">
            <v>EILO9810259V3</v>
          </cell>
          <cell r="B9359" t="str">
            <v>ESPINOSA LOPEZ OSIELA AMAYRANI</v>
          </cell>
          <cell r="C9359" t="str">
            <v>M</v>
          </cell>
          <cell r="D9359">
            <v>1</v>
          </cell>
          <cell r="E9359" t="str">
            <v>U004REG11301 M020362002200064</v>
          </cell>
          <cell r="F9359" t="str">
            <v>M02036</v>
          </cell>
          <cell r="G9359" t="str">
            <v>AUXILIAR DE ENFERMERIA A</v>
          </cell>
          <cell r="H9359">
            <v>2105</v>
          </cell>
          <cell r="I9359">
            <v>2000508398</v>
          </cell>
          <cell r="J9359">
            <v>80239846530</v>
          </cell>
          <cell r="K9359">
            <v>3</v>
          </cell>
          <cell r="L9359" t="str">
            <v>EILO981025MOCSPS13</v>
          </cell>
          <cell r="M9359">
            <v>20220816</v>
          </cell>
          <cell r="N9359" t="str">
            <v>2022-08-16</v>
          </cell>
          <cell r="O9359">
            <v>2014870340</v>
          </cell>
          <cell r="P9359" t="str">
            <v>HG OAXACA DR. AURELIO VALDIVIESO</v>
          </cell>
        </row>
        <row r="9360">
          <cell r="A9360" t="str">
            <v>EIML951016BQ6</v>
          </cell>
          <cell r="B9360" t="str">
            <v>ESPINOZA MATIAS LUIS DANIEL</v>
          </cell>
          <cell r="C9360" t="str">
            <v>H</v>
          </cell>
          <cell r="D9360">
            <v>1</v>
          </cell>
          <cell r="E9360" t="str">
            <v>U004U0011301 M030202002200240</v>
          </cell>
          <cell r="F9360" t="str">
            <v>M03020</v>
          </cell>
          <cell r="G9360" t="str">
            <v>APOYO ADMINISTRATIVO EN SALUD-A6</v>
          </cell>
          <cell r="H9360">
            <v>2105</v>
          </cell>
          <cell r="I9360">
            <v>2000507949</v>
          </cell>
          <cell r="J9360">
            <v>80219516400</v>
          </cell>
          <cell r="K9360">
            <v>3</v>
          </cell>
          <cell r="L9360" t="str">
            <v>EIML951016HOCSTS03</v>
          </cell>
          <cell r="M9360">
            <v>20210201</v>
          </cell>
          <cell r="N9360" t="str">
            <v>2021-02-01</v>
          </cell>
          <cell r="O9360">
            <v>2014878120</v>
          </cell>
          <cell r="P9360" t="str">
            <v>U.DE INFORMACION FINANCIERA (DIR. DE ADMON.)</v>
          </cell>
        </row>
        <row r="9361">
          <cell r="A9361" t="str">
            <v>EIOA660709HC6</v>
          </cell>
          <cell r="B9361" t="str">
            <v>ELIAS OSORIO ALEJANDRO</v>
          </cell>
          <cell r="C9361" t="str">
            <v>H</v>
          </cell>
          <cell r="D9361">
            <v>2</v>
          </cell>
          <cell r="E9361" t="str">
            <v>U004REG11301 M010042002200038</v>
          </cell>
          <cell r="F9361" t="str">
            <v>M01004</v>
          </cell>
          <cell r="G9361" t="str">
            <v>MEDICO ESPECIALISTA A</v>
          </cell>
          <cell r="H9361">
            <v>2105</v>
          </cell>
          <cell r="I9361">
            <v>2000503607</v>
          </cell>
          <cell r="J9361">
            <v>80856641115</v>
          </cell>
          <cell r="K9361">
            <v>3</v>
          </cell>
          <cell r="L9361" t="str">
            <v>EIOA660709HMCLSL06</v>
          </cell>
          <cell r="M9361">
            <v>20090701</v>
          </cell>
          <cell r="N9361" t="str">
            <v>2009-07-01</v>
          </cell>
          <cell r="O9361">
            <v>2014870340</v>
          </cell>
          <cell r="P9361" t="str">
            <v>HG OAXACA DR. AURELIO VALDIVIESO</v>
          </cell>
        </row>
        <row r="9362">
          <cell r="A9362" t="str">
            <v>EIRA701107RR6</v>
          </cell>
          <cell r="B9362" t="str">
            <v>ENRIQUEZ RODRIGUEZ JOSE ANTONIO</v>
          </cell>
          <cell r="C9362" t="str">
            <v>H</v>
          </cell>
          <cell r="D9362">
            <v>2</v>
          </cell>
          <cell r="E9362" t="str">
            <v>U004U0011301CF400042002200040</v>
          </cell>
          <cell r="F9362" t="str">
            <v>CF40004</v>
          </cell>
          <cell r="G9362" t="str">
            <v>SOPORTE ADMINISTRATIVO A</v>
          </cell>
          <cell r="H9362">
            <v>2105</v>
          </cell>
          <cell r="I9362">
            <v>2000507634</v>
          </cell>
          <cell r="J9362">
            <v>80057009625</v>
          </cell>
          <cell r="K9362">
            <v>3</v>
          </cell>
          <cell r="L9362" t="str">
            <v>EIRA701107HDFNDN07</v>
          </cell>
          <cell r="M9362">
            <v>20171016</v>
          </cell>
          <cell r="N9362" t="str">
            <v>2017-10-16</v>
          </cell>
          <cell r="O9362">
            <v>2014871220</v>
          </cell>
          <cell r="P9362" t="str">
            <v>JURISDICCION SANITARIA No. 1 VALLES CENTRALES</v>
          </cell>
        </row>
        <row r="9363">
          <cell r="A9363" t="str">
            <v>EIRE910518UW5</v>
          </cell>
          <cell r="B9363" t="str">
            <v>ENRIQUEZ RIVERA ERBIN</v>
          </cell>
          <cell r="C9363" t="str">
            <v>H</v>
          </cell>
          <cell r="D9363">
            <v>1</v>
          </cell>
          <cell r="E9363" t="str">
            <v>U004U0011301 M030242002200300</v>
          </cell>
          <cell r="F9363" t="str">
            <v>M03024</v>
          </cell>
          <cell r="G9363" t="str">
            <v>APOYO ADMINISTRATIVO EN SALUD-A2</v>
          </cell>
          <cell r="H9363">
            <v>2105</v>
          </cell>
          <cell r="I9363">
            <v>2000508482</v>
          </cell>
          <cell r="J9363">
            <v>80239128574</v>
          </cell>
          <cell r="K9363">
            <v>3</v>
          </cell>
          <cell r="L9363" t="str">
            <v>EIRE910518HOCNVR08</v>
          </cell>
          <cell r="M9363">
            <v>20230416</v>
          </cell>
          <cell r="N9363" t="str">
            <v>2023-04-16</v>
          </cell>
          <cell r="O9363">
            <v>2014870150</v>
          </cell>
          <cell r="P9363" t="str">
            <v>CSU-07NB MATIAS ROMERO</v>
          </cell>
        </row>
        <row r="9364">
          <cell r="A9364" t="str">
            <v>EIRK891114K27</v>
          </cell>
          <cell r="B9364" t="str">
            <v>ENRIQUEZ REYES KARIME</v>
          </cell>
          <cell r="C9364" t="str">
            <v>M</v>
          </cell>
          <cell r="D9364">
            <v>1</v>
          </cell>
          <cell r="E9364" t="str">
            <v>U004REG11301 M030242002200061</v>
          </cell>
          <cell r="F9364" t="str">
            <v>M03024</v>
          </cell>
          <cell r="G9364" t="str">
            <v>APOYO ADMINISTRATIVO EN SALUD-A2</v>
          </cell>
          <cell r="H9364">
            <v>2105</v>
          </cell>
          <cell r="I9364">
            <v>2000507630</v>
          </cell>
          <cell r="J9364">
            <v>80198917785</v>
          </cell>
          <cell r="K9364">
            <v>3</v>
          </cell>
          <cell r="L9364" t="str">
            <v>EIRK891114MOCNYR04</v>
          </cell>
          <cell r="M9364">
            <v>20171001</v>
          </cell>
          <cell r="N9364" t="str">
            <v>2017-10-01</v>
          </cell>
          <cell r="O9364">
            <v>2014870330</v>
          </cell>
          <cell r="P9364" t="str">
            <v>CSU-12NB OAXACA DE JUAREZ URBANO 1</v>
          </cell>
        </row>
        <row r="9365">
          <cell r="A9365" t="str">
            <v>EIRS781104CL2</v>
          </cell>
          <cell r="B9365" t="str">
            <v>ENRIQUEZ ROSADO SONIA</v>
          </cell>
          <cell r="C9365" t="str">
            <v>M</v>
          </cell>
          <cell r="D9365">
            <v>1</v>
          </cell>
          <cell r="E9365" t="str">
            <v>U004U0011301 M030112002200009</v>
          </cell>
          <cell r="F9365" t="str">
            <v>M03011</v>
          </cell>
          <cell r="G9365" t="str">
            <v>LAVANDERA EN HOSPITAL</v>
          </cell>
          <cell r="H9365">
            <v>2105</v>
          </cell>
          <cell r="I9365">
            <v>2000001981</v>
          </cell>
          <cell r="J9365">
            <v>80087889805</v>
          </cell>
          <cell r="K9365">
            <v>3</v>
          </cell>
          <cell r="L9365" t="str">
            <v>EIRS781104MOCNSN05</v>
          </cell>
          <cell r="M9365">
            <v>20080501</v>
          </cell>
          <cell r="N9365" t="str">
            <v>2008-05-01</v>
          </cell>
          <cell r="O9365">
            <v>2014877980</v>
          </cell>
          <cell r="P9365" t="str">
            <v>HG CIUDAD IXTEPEC</v>
          </cell>
        </row>
        <row r="9366">
          <cell r="A9366" t="str">
            <v>EIRV730831P31</v>
          </cell>
          <cell r="B9366" t="str">
            <v>ESPINOSA RAMOS VICTOR IVAN</v>
          </cell>
          <cell r="C9366" t="str">
            <v>H</v>
          </cell>
          <cell r="D9366">
            <v>2</v>
          </cell>
          <cell r="E9366" t="str">
            <v>U004REG11301 M010062002200102</v>
          </cell>
          <cell r="F9366" t="str">
            <v>M01006</v>
          </cell>
          <cell r="G9366" t="str">
            <v>MEDICO GENERAL A</v>
          </cell>
          <cell r="H9366">
            <v>2105</v>
          </cell>
          <cell r="I9366">
            <v>2000002461</v>
          </cell>
          <cell r="J9366">
            <v>80087351156</v>
          </cell>
          <cell r="K9366">
            <v>3</v>
          </cell>
          <cell r="L9366" t="str">
            <v>EIRV730831HOCSMC08</v>
          </cell>
          <cell r="M9366">
            <v>20080501</v>
          </cell>
          <cell r="N9366" t="str">
            <v>2008-05-01</v>
          </cell>
          <cell r="O9366">
            <v>2014872980</v>
          </cell>
          <cell r="P9366" t="str">
            <v>CENTRO DE ONCOLOGIA Y RADIOTERAPIA DE OAXACA S.S.O</v>
          </cell>
        </row>
        <row r="9367">
          <cell r="A9367" t="str">
            <v>EISE920105514</v>
          </cell>
          <cell r="B9367" t="str">
            <v>ESPITIA SORIANO EDGAR ISIDRO</v>
          </cell>
          <cell r="C9367" t="str">
            <v>H</v>
          </cell>
          <cell r="D9367">
            <v>1</v>
          </cell>
          <cell r="E9367" t="str">
            <v>U004U0011301 M030112002200014</v>
          </cell>
          <cell r="F9367" t="str">
            <v>M03011</v>
          </cell>
          <cell r="G9367" t="str">
            <v>LAVANDERA EN HOSPITAL</v>
          </cell>
          <cell r="H9367">
            <v>2105</v>
          </cell>
          <cell r="I9367">
            <v>2000508731</v>
          </cell>
          <cell r="J9367">
            <v>80259282343</v>
          </cell>
          <cell r="K9367">
            <v>3</v>
          </cell>
          <cell r="L9367" t="str">
            <v>EISE920105HOCSRD01</v>
          </cell>
          <cell r="M9367">
            <v>20250916</v>
          </cell>
          <cell r="N9367" t="str">
            <v>2025-09-16</v>
          </cell>
          <cell r="O9367">
            <v>2014870340</v>
          </cell>
          <cell r="P9367" t="str">
            <v>HG OAXACA DR. AURELIO VALDIVIESO</v>
          </cell>
        </row>
        <row r="9368">
          <cell r="A9368" t="str">
            <v>EISI790112TB3</v>
          </cell>
          <cell r="B9368" t="str">
            <v>ESPINOSA SALAZAR IXTLILTON</v>
          </cell>
          <cell r="C9368" t="str">
            <v>H</v>
          </cell>
          <cell r="D9368">
            <v>1</v>
          </cell>
          <cell r="E9368" t="str">
            <v>U004U0011301 M030252002200108</v>
          </cell>
          <cell r="F9368" t="str">
            <v>M03025</v>
          </cell>
          <cell r="G9368" t="str">
            <v>APOYO ADMINISRATIVO EN SALUD-A1</v>
          </cell>
          <cell r="H9368">
            <v>2105</v>
          </cell>
          <cell r="I9368">
            <v>2000002665</v>
          </cell>
          <cell r="J9368">
            <v>80097921675</v>
          </cell>
          <cell r="K9368">
            <v>3</v>
          </cell>
          <cell r="L9368" t="str">
            <v>EISI790112HOCSLX00</v>
          </cell>
          <cell r="M9368">
            <v>20080501</v>
          </cell>
          <cell r="N9368" t="str">
            <v>2008-05-01</v>
          </cell>
          <cell r="O9368">
            <v>2014874560</v>
          </cell>
          <cell r="P9368" t="str">
            <v>DEPTO.DE ALMACENAJE Y DISTRIBUCION</v>
          </cell>
        </row>
        <row r="9369">
          <cell r="A9369" t="str">
            <v>EISM920710H44</v>
          </cell>
          <cell r="B9369" t="str">
            <v>ESPINOZA SIBAJA MARIBEL</v>
          </cell>
          <cell r="C9369" t="str">
            <v>M</v>
          </cell>
          <cell r="D9369">
            <v>1</v>
          </cell>
          <cell r="E9369" t="str">
            <v>U004REG11301 M020352002200632</v>
          </cell>
          <cell r="F9369" t="str">
            <v>M02035</v>
          </cell>
          <cell r="G9369" t="str">
            <v>ENFERMERA GENERAL TITULADA A</v>
          </cell>
          <cell r="H9369">
            <v>2105</v>
          </cell>
          <cell r="I9369">
            <v>2000508144</v>
          </cell>
          <cell r="J9369">
            <v>80229251600</v>
          </cell>
          <cell r="K9369">
            <v>3</v>
          </cell>
          <cell r="L9369" t="str">
            <v>EISM920710MOCSBR03</v>
          </cell>
          <cell r="M9369">
            <v>20220316</v>
          </cell>
          <cell r="N9369" t="str">
            <v>2022-03-16</v>
          </cell>
          <cell r="O9369">
            <v>2014873630</v>
          </cell>
          <cell r="P9369" t="str">
            <v>CSR-1NB LA PE</v>
          </cell>
        </row>
        <row r="9370">
          <cell r="A9370" t="str">
            <v>EISN841020R97</v>
          </cell>
          <cell r="B9370" t="str">
            <v>ESPITIA SORIANO NANCY IRENE</v>
          </cell>
          <cell r="C9370" t="str">
            <v>M</v>
          </cell>
          <cell r="D9370">
            <v>1</v>
          </cell>
          <cell r="E9370" t="str">
            <v>U004REG11301 M030062002200039</v>
          </cell>
          <cell r="F9370" t="str">
            <v>M03006</v>
          </cell>
          <cell r="G9370" t="str">
            <v>CAMILLERO</v>
          </cell>
          <cell r="H9370">
            <v>2105</v>
          </cell>
          <cell r="I9370">
            <v>2000508080</v>
          </cell>
          <cell r="J9370">
            <v>80228402527</v>
          </cell>
          <cell r="K9370">
            <v>3</v>
          </cell>
          <cell r="L9370" t="str">
            <v>EISN841020MDFSRN04</v>
          </cell>
          <cell r="M9370">
            <v>20211201</v>
          </cell>
          <cell r="N9370" t="str">
            <v>2021-12-01</v>
          </cell>
          <cell r="O9370">
            <v>2014870340</v>
          </cell>
          <cell r="P9370" t="str">
            <v>HG OAXACA DR. AURELIO VALDIVIESO</v>
          </cell>
        </row>
        <row r="9371">
          <cell r="A9371" t="str">
            <v>EITG930502KB9</v>
          </cell>
          <cell r="B9371" t="str">
            <v>ENRIQUEZ TOLEDO GUIEE'NIZA IZAMAL</v>
          </cell>
          <cell r="C9371" t="str">
            <v>M</v>
          </cell>
          <cell r="D9371">
            <v>2</v>
          </cell>
          <cell r="E9371" t="str">
            <v>U004U0011301 M030252002200230</v>
          </cell>
          <cell r="F9371" t="str">
            <v>M03025</v>
          </cell>
          <cell r="G9371" t="str">
            <v>APOYO ADMINISRATIVO EN SALUD-A1</v>
          </cell>
          <cell r="H9371">
            <v>2105</v>
          </cell>
          <cell r="I9371">
            <v>2000508774</v>
          </cell>
          <cell r="J9371">
            <v>0</v>
          </cell>
          <cell r="K9371">
            <v>3</v>
          </cell>
          <cell r="L9371" t="str">
            <v>EITG930502MDFNLX06</v>
          </cell>
          <cell r="M9371">
            <v>20260201</v>
          </cell>
          <cell r="N9371" t="str">
            <v>2026-02-01</v>
          </cell>
          <cell r="O9371">
            <v>2014871230</v>
          </cell>
          <cell r="P9371" t="str">
            <v>JURISDICCION SANITARIA NO. 2 ISTMO</v>
          </cell>
        </row>
        <row r="9372">
          <cell r="A9372" t="str">
            <v>EITH7501114T1</v>
          </cell>
          <cell r="B9372" t="str">
            <v>ENRIQUEZ TORRES HIGINIA CANDIDA</v>
          </cell>
          <cell r="C9372" t="str">
            <v>M</v>
          </cell>
          <cell r="D9372">
            <v>1</v>
          </cell>
          <cell r="E9372" t="str">
            <v>U004REG11301 M010062002200103</v>
          </cell>
          <cell r="F9372" t="str">
            <v>M01006</v>
          </cell>
          <cell r="G9372" t="str">
            <v>MEDICO GENERAL A</v>
          </cell>
          <cell r="H9372">
            <v>2105</v>
          </cell>
          <cell r="I9372">
            <v>2000000155</v>
          </cell>
          <cell r="J9372">
            <v>80087564375</v>
          </cell>
          <cell r="K9372">
            <v>3</v>
          </cell>
          <cell r="L9372" t="str">
            <v>EITH750111MOCNRG06</v>
          </cell>
          <cell r="M9372">
            <v>20080501</v>
          </cell>
          <cell r="N9372" t="str">
            <v>2008-05-01</v>
          </cell>
          <cell r="O9372">
            <v>2014877840</v>
          </cell>
          <cell r="P9372" t="str">
            <v>R 02 SAN AGUSTIN YATARENI</v>
          </cell>
        </row>
        <row r="9373">
          <cell r="A9373" t="str">
            <v>EITL8004148C8</v>
          </cell>
          <cell r="B9373" t="str">
            <v>ENRIQUEZ TORAL LUIS FELIPE</v>
          </cell>
          <cell r="C9373" t="str">
            <v>H</v>
          </cell>
          <cell r="D9373">
            <v>2</v>
          </cell>
          <cell r="E9373" t="str">
            <v>U004REG11301 M030222002200006</v>
          </cell>
          <cell r="F9373" t="str">
            <v>M03022</v>
          </cell>
          <cell r="G9373" t="str">
            <v>APOYO ADMINISTRATIVO EN SALUD-A4</v>
          </cell>
          <cell r="H9373">
            <v>2105</v>
          </cell>
          <cell r="I9373">
            <v>2000001208</v>
          </cell>
          <cell r="J9373">
            <v>80098060506</v>
          </cell>
          <cell r="K9373">
            <v>3</v>
          </cell>
          <cell r="L9373" t="str">
            <v>EITL800414HOCNRS08</v>
          </cell>
          <cell r="M9373">
            <v>20080501</v>
          </cell>
          <cell r="N9373" t="str">
            <v>2008-05-01</v>
          </cell>
          <cell r="O9373">
            <v>2014870340</v>
          </cell>
          <cell r="P9373" t="str">
            <v>HG OAXACA DR. AURELIO VALDIVIESO</v>
          </cell>
        </row>
        <row r="9374">
          <cell r="A9374" t="str">
            <v>EITM770720AM6</v>
          </cell>
          <cell r="B9374" t="str">
            <v>ESPINOZA TOLEDO MAURICIA</v>
          </cell>
          <cell r="C9374" t="str">
            <v>M</v>
          </cell>
          <cell r="D9374">
            <v>2</v>
          </cell>
          <cell r="E9374" t="str">
            <v>U004REG11301 M020352002200126</v>
          </cell>
          <cell r="F9374" t="str">
            <v>M02035</v>
          </cell>
          <cell r="G9374" t="str">
            <v>ENFERMERA GENERAL TITULADA A</v>
          </cell>
          <cell r="H9374">
            <v>2105</v>
          </cell>
          <cell r="I9374">
            <v>2000000716</v>
          </cell>
          <cell r="J9374">
            <v>80087778844</v>
          </cell>
          <cell r="K9374">
            <v>3</v>
          </cell>
          <cell r="L9374" t="str">
            <v>EITM770720MOCSLR00</v>
          </cell>
          <cell r="M9374">
            <v>20080501</v>
          </cell>
          <cell r="N9374" t="str">
            <v>2008-05-01</v>
          </cell>
          <cell r="O9374">
            <v>2014877690</v>
          </cell>
          <cell r="P9374" t="str">
            <v>CSR-1NB SAN BLAS ATEMPA</v>
          </cell>
        </row>
        <row r="9375">
          <cell r="A9375" t="str">
            <v>EIVH8111237S8</v>
          </cell>
          <cell r="B9375" t="str">
            <v>ENRIQUEZ VILLALOBOS HECTOR</v>
          </cell>
          <cell r="C9375" t="str">
            <v>H</v>
          </cell>
          <cell r="D9375">
            <v>2</v>
          </cell>
          <cell r="E9375" t="str">
            <v>U004REG11301 M030252002200134</v>
          </cell>
          <cell r="F9375" t="str">
            <v>M03025</v>
          </cell>
          <cell r="G9375" t="str">
            <v>APOYO ADMINISRATIVO EN SALUD-A1</v>
          </cell>
          <cell r="H9375">
            <v>2105</v>
          </cell>
          <cell r="I9375">
            <v>2000508605</v>
          </cell>
          <cell r="J9375">
            <v>80238122446</v>
          </cell>
          <cell r="K9375">
            <v>3</v>
          </cell>
          <cell r="L9375" t="str">
            <v>EIVH811123HOCNLC02</v>
          </cell>
          <cell r="M9375">
            <v>20231101</v>
          </cell>
          <cell r="N9375" t="str">
            <v>2023-11-01</v>
          </cell>
          <cell r="O9375">
            <v>2014870270</v>
          </cell>
          <cell r="P9375" t="str">
            <v>HG POCHUTLA</v>
          </cell>
        </row>
        <row r="9376">
          <cell r="A9376" t="str">
            <v>EIVM7501263D7</v>
          </cell>
          <cell r="B9376" t="str">
            <v>ESPINOZA VICENTE MAGALY</v>
          </cell>
          <cell r="C9376" t="str">
            <v>M</v>
          </cell>
          <cell r="D9376">
            <v>2</v>
          </cell>
          <cell r="E9376" t="str">
            <v>U004REG11301 M010062002200422</v>
          </cell>
          <cell r="F9376" t="str">
            <v>M01006</v>
          </cell>
          <cell r="G9376" t="str">
            <v>MEDICO GENERAL A</v>
          </cell>
          <cell r="H9376">
            <v>2105</v>
          </cell>
          <cell r="I9376">
            <v>2000504260</v>
          </cell>
          <cell r="J9376">
            <v>80057521223</v>
          </cell>
          <cell r="K9376">
            <v>3</v>
          </cell>
          <cell r="L9376" t="str">
            <v>EIVM750126MOCSCG08</v>
          </cell>
          <cell r="M9376">
            <v>20100316</v>
          </cell>
          <cell r="N9376" t="str">
            <v>2010-03-16</v>
          </cell>
          <cell r="O9376">
            <v>2014870890</v>
          </cell>
          <cell r="P9376" t="str">
            <v>HG TUXTEPEC</v>
          </cell>
        </row>
        <row r="9377">
          <cell r="A9377" t="str">
            <v>EOCE620325LV2</v>
          </cell>
          <cell r="B9377" t="str">
            <v>ESPONDA CARRASCO EDUARDO</v>
          </cell>
          <cell r="C9377" t="str">
            <v>H</v>
          </cell>
          <cell r="D9377">
            <v>2</v>
          </cell>
          <cell r="E9377" t="str">
            <v>U004U0011301 M030242002200072</v>
          </cell>
          <cell r="F9377" t="str">
            <v>M03024</v>
          </cell>
          <cell r="G9377" t="str">
            <v>APOYO ADMINISTRATIVO EN SALUD-A2</v>
          </cell>
          <cell r="H9377">
            <v>2105</v>
          </cell>
          <cell r="I9377">
            <v>2000001983</v>
          </cell>
          <cell r="J9377">
            <v>80056222732</v>
          </cell>
          <cell r="K9377">
            <v>3</v>
          </cell>
          <cell r="L9377" t="str">
            <v>EOCE620325HOCSRD04</v>
          </cell>
          <cell r="M9377">
            <v>20040301</v>
          </cell>
          <cell r="N9377" t="str">
            <v>2008-05-01</v>
          </cell>
          <cell r="O9377">
            <v>2014873300</v>
          </cell>
          <cell r="P9377" t="str">
            <v>CSR-1NB COL.LOPEZ PORTILLO</v>
          </cell>
        </row>
        <row r="9378">
          <cell r="A9378" t="str">
            <v>EOGP811115C49</v>
          </cell>
          <cell r="B9378" t="str">
            <v>ESCOBAR GERONIMO PATRICIA</v>
          </cell>
          <cell r="C9378" t="str">
            <v>M</v>
          </cell>
          <cell r="D9378">
            <v>1</v>
          </cell>
          <cell r="E9378" t="str">
            <v>U004REG11301 M020362002200248</v>
          </cell>
          <cell r="F9378" t="str">
            <v>M02036</v>
          </cell>
          <cell r="G9378" t="str">
            <v>AUXILIAR DE ENFERMERIA A</v>
          </cell>
          <cell r="H9378">
            <v>2105</v>
          </cell>
          <cell r="I9378">
            <v>2000002334</v>
          </cell>
          <cell r="J9378">
            <v>80098172675</v>
          </cell>
          <cell r="K9378">
            <v>3</v>
          </cell>
          <cell r="L9378" t="str">
            <v>EOGP811115MOCSRT04</v>
          </cell>
          <cell r="M9378">
            <v>20080501</v>
          </cell>
          <cell r="N9378" t="str">
            <v>2008-05-01</v>
          </cell>
          <cell r="O9378">
            <v>2014871590</v>
          </cell>
          <cell r="P9378" t="str">
            <v>R 03 SANTO DOMINGO ZANATEPEC</v>
          </cell>
        </row>
        <row r="9379">
          <cell r="A9379" t="str">
            <v>EOHN710115LYA</v>
          </cell>
          <cell r="B9379" t="str">
            <v>ESCOBAR HERNANDEZ NIDIA</v>
          </cell>
          <cell r="C9379" t="str">
            <v>M</v>
          </cell>
          <cell r="D9379">
            <v>1</v>
          </cell>
          <cell r="E9379" t="str">
            <v>U004U0011301 M030232002200015</v>
          </cell>
          <cell r="F9379" t="str">
            <v>M03023</v>
          </cell>
          <cell r="G9379" t="str">
            <v>APOYO ADMINISTRATIVO EN SALUD-A3</v>
          </cell>
          <cell r="H9379">
            <v>2105</v>
          </cell>
          <cell r="I9379">
            <v>2000001984</v>
          </cell>
          <cell r="J9379">
            <v>80087136146</v>
          </cell>
          <cell r="K9379">
            <v>3</v>
          </cell>
          <cell r="L9379" t="str">
            <v>EOHN710115MOCSRD00</v>
          </cell>
          <cell r="M9379">
            <v>20080501</v>
          </cell>
          <cell r="N9379" t="str">
            <v>2008-05-01</v>
          </cell>
          <cell r="O9379">
            <v>2014871230</v>
          </cell>
          <cell r="P9379" t="str">
            <v>JURISDICCION SANITARIA NO. 2 ISTMO</v>
          </cell>
        </row>
        <row r="9380">
          <cell r="A9380" t="str">
            <v>EOLU640330BY9</v>
          </cell>
          <cell r="B9380" t="str">
            <v>ELORZA LUIS LORENZO</v>
          </cell>
          <cell r="C9380" t="str">
            <v>H</v>
          </cell>
          <cell r="D9380">
            <v>1</v>
          </cell>
          <cell r="E9380" t="str">
            <v>U004U0011301 M030202002200059</v>
          </cell>
          <cell r="F9380" t="str">
            <v>M03020</v>
          </cell>
          <cell r="G9380" t="str">
            <v>APOYO ADMINISTRATIVO EN SALUD-A6</v>
          </cell>
          <cell r="H9380">
            <v>2105</v>
          </cell>
          <cell r="I9380">
            <v>2000000156</v>
          </cell>
          <cell r="J9380">
            <v>80126403890</v>
          </cell>
          <cell r="K9380">
            <v>3</v>
          </cell>
          <cell r="L9380" t="str">
            <v>EOXL640330HOCLXS04</v>
          </cell>
          <cell r="M9380">
            <v>20080501</v>
          </cell>
          <cell r="N9380" t="str">
            <v>2008-05-01</v>
          </cell>
          <cell r="O9380">
            <v>2014876860</v>
          </cell>
          <cell r="P9380" t="str">
            <v>COORD ESTATAL DEL PROG DE FORT A LA ATENCION MED</v>
          </cell>
        </row>
        <row r="9381">
          <cell r="A9381" t="str">
            <v>EOME861231QS5</v>
          </cell>
          <cell r="B9381" t="str">
            <v>ESCOBAR MARTINEZ EMMANUEL ELIEZER</v>
          </cell>
          <cell r="C9381" t="str">
            <v>H</v>
          </cell>
          <cell r="D9381">
            <v>2</v>
          </cell>
          <cell r="E9381" t="str">
            <v>U004REG11301 M010042002200029</v>
          </cell>
          <cell r="F9381" t="str">
            <v>M01004</v>
          </cell>
          <cell r="G9381" t="str">
            <v>MEDICO ESPECIALISTA A</v>
          </cell>
          <cell r="H9381">
            <v>2105</v>
          </cell>
          <cell r="I9381">
            <v>2000508453</v>
          </cell>
          <cell r="J9381">
            <v>80158603169</v>
          </cell>
          <cell r="K9381">
            <v>3</v>
          </cell>
          <cell r="L9381" t="str">
            <v>EOME861231HOCSRM02</v>
          </cell>
          <cell r="M9381">
            <v>20230101</v>
          </cell>
          <cell r="N9381" t="str">
            <v>2023-01-01</v>
          </cell>
          <cell r="O9381">
            <v>2014870340</v>
          </cell>
          <cell r="P9381" t="str">
            <v>HG OAXACA DR. AURELIO VALDIVIESO</v>
          </cell>
        </row>
        <row r="9382">
          <cell r="A9382" t="str">
            <v>EONA7908145A4</v>
          </cell>
          <cell r="B9382" t="str">
            <v>ESCOBAR NICOLAS ARMANDO</v>
          </cell>
          <cell r="C9382" t="str">
            <v>H</v>
          </cell>
          <cell r="D9382">
            <v>2</v>
          </cell>
          <cell r="E9382" t="str">
            <v>U004U0011301 M020732002200005</v>
          </cell>
          <cell r="F9382" t="str">
            <v>M02073</v>
          </cell>
          <cell r="G9382" t="str">
            <v>TECNICO EN PROGRAMAS DE SALUD</v>
          </cell>
          <cell r="H9382">
            <v>2105</v>
          </cell>
          <cell r="I9382">
            <v>2000503610</v>
          </cell>
          <cell r="J9382">
            <v>80107929996</v>
          </cell>
          <cell r="K9382">
            <v>3</v>
          </cell>
          <cell r="L9382" t="str">
            <v>EONA790814HOCSCR06</v>
          </cell>
          <cell r="M9382">
            <v>20090701</v>
          </cell>
          <cell r="N9382" t="str">
            <v>2009-07-01</v>
          </cell>
          <cell r="O9382">
            <v>2014871230</v>
          </cell>
          <cell r="P9382" t="str">
            <v>JURISDICCION SANITARIA NO. 2 ISTMO</v>
          </cell>
        </row>
        <row r="9383">
          <cell r="A9383" t="str">
            <v>EOPN7506152K2</v>
          </cell>
          <cell r="B9383" t="str">
            <v>ESCOBAR PACHECO NORMA</v>
          </cell>
          <cell r="C9383" t="str">
            <v>M</v>
          </cell>
          <cell r="D9383">
            <v>2</v>
          </cell>
          <cell r="E9383" t="str">
            <v>U004U0011301 M030242002200073</v>
          </cell>
          <cell r="F9383" t="str">
            <v>M03024</v>
          </cell>
          <cell r="G9383" t="str">
            <v>APOYO ADMINISTRATIVO EN SALUD-A2</v>
          </cell>
          <cell r="H9383">
            <v>2105</v>
          </cell>
          <cell r="I9383">
            <v>2000003206</v>
          </cell>
          <cell r="J9383">
            <v>80097521514</v>
          </cell>
          <cell r="K9383">
            <v>3</v>
          </cell>
          <cell r="L9383" t="str">
            <v>EOPN750615MOCSCR08</v>
          </cell>
          <cell r="M9383">
            <v>20090101</v>
          </cell>
          <cell r="N9383" t="str">
            <v>2009-01-01</v>
          </cell>
          <cell r="O9383">
            <v>2014872140</v>
          </cell>
          <cell r="P9383" t="str">
            <v>CSU-3NB COLONIA AMERICA</v>
          </cell>
        </row>
        <row r="9384">
          <cell r="A9384" t="str">
            <v>EORM7606213K1</v>
          </cell>
          <cell r="B9384" t="str">
            <v>ESCOBAR RIOS MACARENA</v>
          </cell>
          <cell r="C9384" t="str">
            <v>M</v>
          </cell>
          <cell r="D9384">
            <v>1</v>
          </cell>
          <cell r="E9384" t="str">
            <v>U004U0011301 M010062002200719</v>
          </cell>
          <cell r="F9384" t="str">
            <v>M01006</v>
          </cell>
          <cell r="G9384" t="str">
            <v>MEDICO GENERAL A</v>
          </cell>
          <cell r="H9384">
            <v>2105</v>
          </cell>
          <cell r="I9384">
            <v>2000503294</v>
          </cell>
          <cell r="J9384">
            <v>80097614012</v>
          </cell>
          <cell r="K9384">
            <v>3</v>
          </cell>
          <cell r="L9384" t="str">
            <v>EORM760621MOCSSC04</v>
          </cell>
          <cell r="M9384">
            <v>20081201</v>
          </cell>
          <cell r="N9384" t="str">
            <v>2008-12-01</v>
          </cell>
          <cell r="O9384">
            <v>2014871046</v>
          </cell>
          <cell r="P9384" t="str">
            <v>UM 23 SANTA CRUZ ITUNDUJIA</v>
          </cell>
        </row>
        <row r="9385">
          <cell r="A9385" t="str">
            <v>EOSA761126U97</v>
          </cell>
          <cell r="B9385" t="str">
            <v>ESCOBAR SILVA ARMANDO</v>
          </cell>
          <cell r="C9385" t="str">
            <v>H</v>
          </cell>
          <cell r="D9385">
            <v>1</v>
          </cell>
          <cell r="E9385" t="str">
            <v>U004REG11301 M030202002200010</v>
          </cell>
          <cell r="F9385" t="str">
            <v>M03020</v>
          </cell>
          <cell r="G9385" t="str">
            <v>APOYO ADMINISTRATIVO EN SALUD-A6</v>
          </cell>
          <cell r="H9385">
            <v>2105</v>
          </cell>
          <cell r="I9385">
            <v>2000001209</v>
          </cell>
          <cell r="J9385">
            <v>80087670046</v>
          </cell>
          <cell r="K9385">
            <v>3</v>
          </cell>
          <cell r="L9385" t="str">
            <v>EOSA761126HOCSLR00</v>
          </cell>
          <cell r="M9385">
            <v>20080501</v>
          </cell>
          <cell r="N9385" t="str">
            <v>2008-05-01</v>
          </cell>
          <cell r="O9385">
            <v>2014870340</v>
          </cell>
          <cell r="P9385" t="str">
            <v>HG OAXACA DR. AURELIO VALDIVIESO</v>
          </cell>
        </row>
        <row r="9386">
          <cell r="A9386" t="str">
            <v>EOSE760427TUA</v>
          </cell>
          <cell r="B9386" t="str">
            <v>ESCOBAR SANCHEZ EDITH LILIA</v>
          </cell>
          <cell r="C9386" t="str">
            <v>M</v>
          </cell>
          <cell r="D9386">
            <v>2</v>
          </cell>
          <cell r="E9386" t="str">
            <v>U004REG11301 M010042002200039</v>
          </cell>
          <cell r="F9386" t="str">
            <v>M01004</v>
          </cell>
          <cell r="G9386" t="str">
            <v>MEDICO ESPECIALISTA A</v>
          </cell>
          <cell r="H9386">
            <v>2105</v>
          </cell>
          <cell r="I9386">
            <v>2000001210</v>
          </cell>
          <cell r="J9386">
            <v>80037654326</v>
          </cell>
          <cell r="K9386">
            <v>3</v>
          </cell>
          <cell r="L9386" t="str">
            <v>EOSE760427MOCSND07</v>
          </cell>
          <cell r="M9386">
            <v>20080501</v>
          </cell>
          <cell r="N9386" t="str">
            <v>2008-05-01</v>
          </cell>
          <cell r="O9386">
            <v>2014870340</v>
          </cell>
          <cell r="P9386" t="str">
            <v>HG OAXACA DR. AURELIO VALDIVIESO</v>
          </cell>
        </row>
        <row r="9387">
          <cell r="A9387" t="str">
            <v>EOSG690805DI2</v>
          </cell>
          <cell r="B9387" t="str">
            <v>ESCOBAR SALINAS GILBERTO ENRIQUE</v>
          </cell>
          <cell r="C9387" t="str">
            <v>H</v>
          </cell>
          <cell r="D9387">
            <v>2</v>
          </cell>
          <cell r="E9387" t="str">
            <v>U004U0011301CF400042002200041</v>
          </cell>
          <cell r="F9387" t="str">
            <v>CF40004</v>
          </cell>
          <cell r="G9387" t="str">
            <v>SOPORTE ADMINISTRATIVO A</v>
          </cell>
          <cell r="H9387">
            <v>2105</v>
          </cell>
          <cell r="I9387">
            <v>2000003318</v>
          </cell>
          <cell r="J9387">
            <v>80916952502</v>
          </cell>
          <cell r="K9387">
            <v>3</v>
          </cell>
          <cell r="L9387" t="str">
            <v>EOSG690805HOCSLL00</v>
          </cell>
          <cell r="M9387">
            <v>20100916</v>
          </cell>
          <cell r="N9387" t="str">
            <v>2010-09-16</v>
          </cell>
          <cell r="O9387">
            <v>2014871270</v>
          </cell>
          <cell r="P9387" t="str">
            <v>JURISDICCION SANITARIA NO. 6 SIERRA</v>
          </cell>
        </row>
        <row r="9388">
          <cell r="A9388" t="str">
            <v>EOSR820919BJ7</v>
          </cell>
          <cell r="B9388" t="str">
            <v>ELORZA SOSA REGINA</v>
          </cell>
          <cell r="C9388" t="str">
            <v>M</v>
          </cell>
          <cell r="D9388">
            <v>1</v>
          </cell>
          <cell r="E9388" t="str">
            <v>U004REG11301 M020352002200129</v>
          </cell>
          <cell r="F9388" t="str">
            <v>M02035</v>
          </cell>
          <cell r="G9388" t="str">
            <v>ENFERMERA GENERAL TITULADA A</v>
          </cell>
          <cell r="H9388">
            <v>2105</v>
          </cell>
          <cell r="I9388">
            <v>2000503608</v>
          </cell>
          <cell r="J9388">
            <v>80118212879</v>
          </cell>
          <cell r="K9388">
            <v>3</v>
          </cell>
          <cell r="L9388" t="str">
            <v>EOSR820919MOCLSG09</v>
          </cell>
          <cell r="M9388">
            <v>20090701</v>
          </cell>
          <cell r="N9388" t="str">
            <v>2009-07-01</v>
          </cell>
          <cell r="O9388">
            <v>2014878540</v>
          </cell>
          <cell r="P9388" t="str">
            <v>CENTRO COMUNITARIO DE SALUD MENTAL Y ADICCIONES</v>
          </cell>
        </row>
        <row r="9389">
          <cell r="A9389" t="str">
            <v>EUCG761101JYA</v>
          </cell>
          <cell r="B9389" t="str">
            <v>EGUIA CASTELLANOS GRACIELA</v>
          </cell>
          <cell r="C9389" t="str">
            <v>M</v>
          </cell>
          <cell r="D9389">
            <v>2</v>
          </cell>
          <cell r="E9389" t="str">
            <v>U004REG11301 M010072002200015</v>
          </cell>
          <cell r="F9389" t="str">
            <v>M01007</v>
          </cell>
          <cell r="G9389" t="str">
            <v>CIRUJANO DENTISTA A</v>
          </cell>
          <cell r="H9389">
            <v>2105</v>
          </cell>
          <cell r="I9389">
            <v>2000001762</v>
          </cell>
          <cell r="J9389">
            <v>80087670176</v>
          </cell>
          <cell r="K9389">
            <v>3</v>
          </cell>
          <cell r="L9389" t="str">
            <v>EUCG761101MOCGSR08</v>
          </cell>
          <cell r="M9389">
            <v>20080501</v>
          </cell>
          <cell r="N9389" t="str">
            <v>2008-05-01</v>
          </cell>
          <cell r="O9389">
            <v>2014877670</v>
          </cell>
          <cell r="P9389" t="str">
            <v>CLINICA DE ESPECIALIDADES ODONTOLOGICAS</v>
          </cell>
        </row>
        <row r="9390">
          <cell r="A9390" t="str">
            <v>EUGG710411MR6</v>
          </cell>
          <cell r="B9390" t="str">
            <v>EUFRACIO GONZALEZ GLORIA PASCUALA</v>
          </cell>
          <cell r="C9390" t="str">
            <v>M</v>
          </cell>
          <cell r="D9390">
            <v>2</v>
          </cell>
          <cell r="E9390" t="str">
            <v>U004REG11301 M030242002200032</v>
          </cell>
          <cell r="F9390" t="str">
            <v>M03024</v>
          </cell>
          <cell r="G9390" t="str">
            <v>APOYO ADMINISTRATIVO EN SALUD-A2</v>
          </cell>
          <cell r="H9390">
            <v>2105</v>
          </cell>
          <cell r="I9390">
            <v>2000504481</v>
          </cell>
          <cell r="J9390">
            <v>80167104431</v>
          </cell>
          <cell r="K9390">
            <v>3</v>
          </cell>
          <cell r="L9390" t="str">
            <v>EUGG710411MOCFNL08</v>
          </cell>
          <cell r="M9390">
            <v>20150701</v>
          </cell>
          <cell r="N9390" t="str">
            <v>2015-07-01</v>
          </cell>
          <cell r="O9390">
            <v>2014870300</v>
          </cell>
          <cell r="P9390" t="str">
            <v>HG PUTLA AMIGO DEL NI&amp;O Y DE LA MADRE</v>
          </cell>
        </row>
        <row r="9391">
          <cell r="A9391" t="str">
            <v>EUGR680830HJ7</v>
          </cell>
          <cell r="B9391" t="str">
            <v>ESQUINCA GOMEZ ROSA MARIA</v>
          </cell>
          <cell r="C9391" t="str">
            <v>M</v>
          </cell>
          <cell r="D9391">
            <v>2</v>
          </cell>
          <cell r="E9391" t="str">
            <v>U004U0011301 M030252002200112</v>
          </cell>
          <cell r="F9391" t="str">
            <v>M03025</v>
          </cell>
          <cell r="G9391" t="str">
            <v>APOYO ADMINISRATIVO EN SALUD-A1</v>
          </cell>
          <cell r="H9391">
            <v>2105</v>
          </cell>
          <cell r="I9391">
            <v>2000503612</v>
          </cell>
          <cell r="J9391">
            <v>80006818969</v>
          </cell>
          <cell r="K9391">
            <v>3</v>
          </cell>
          <cell r="L9391" t="str">
            <v>EUGR680830MOCSMS06</v>
          </cell>
          <cell r="M9391">
            <v>20090701</v>
          </cell>
          <cell r="N9391" t="str">
            <v>2009-07-01</v>
          </cell>
          <cell r="O9391">
            <v>2014878560</v>
          </cell>
          <cell r="P9391" t="str">
            <v>CSU 1NB JUCHITAN DE ZARAGOZA 7A. SECCION</v>
          </cell>
        </row>
        <row r="9392">
          <cell r="A9392" t="str">
            <v>FAAA751027IE4</v>
          </cell>
          <cell r="B9392" t="str">
            <v>FAUSTINO ANACLETO ARMANDO</v>
          </cell>
          <cell r="C9392" t="str">
            <v>H</v>
          </cell>
          <cell r="D9392">
            <v>1</v>
          </cell>
          <cell r="E9392" t="str">
            <v>U004U0011301 M030252002200113</v>
          </cell>
          <cell r="F9392" t="str">
            <v>M03025</v>
          </cell>
          <cell r="G9392" t="str">
            <v>APOYO ADMINISRATIVO EN SALUD-A1</v>
          </cell>
          <cell r="H9392">
            <v>2105</v>
          </cell>
          <cell r="I9392">
            <v>2000003434</v>
          </cell>
          <cell r="J9392">
            <v>80127410183</v>
          </cell>
          <cell r="K9392">
            <v>3</v>
          </cell>
          <cell r="L9392" t="str">
            <v>FAAA751027HOCSNR08</v>
          </cell>
          <cell r="M9392">
            <v>20110601</v>
          </cell>
          <cell r="N9392" t="str">
            <v>2011-06-01</v>
          </cell>
          <cell r="O9392">
            <v>2014871270</v>
          </cell>
          <cell r="P9392" t="str">
            <v>JURISDICCION SANITARIA NO. 6 SIERRA</v>
          </cell>
        </row>
        <row r="9393">
          <cell r="A9393" t="str">
            <v>FAAJ8606251C8</v>
          </cell>
          <cell r="B9393" t="str">
            <v>FABIAN ARAGON JUAN MANUEL</v>
          </cell>
          <cell r="C9393" t="str">
            <v>H</v>
          </cell>
          <cell r="D9393">
            <v>1</v>
          </cell>
          <cell r="E9393" t="str">
            <v>U004U0011301 M030222002200024</v>
          </cell>
          <cell r="F9393" t="str">
            <v>M03022</v>
          </cell>
          <cell r="G9393" t="str">
            <v>APOYO ADMINISTRATIVO EN SALUD-A4</v>
          </cell>
          <cell r="H9393">
            <v>2105</v>
          </cell>
          <cell r="I9393">
            <v>2000503614</v>
          </cell>
          <cell r="J9393">
            <v>80108609670</v>
          </cell>
          <cell r="K9393">
            <v>3</v>
          </cell>
          <cell r="L9393" t="str">
            <v>FAAJ860625HOCBRN05</v>
          </cell>
          <cell r="M9393">
            <v>20090701</v>
          </cell>
          <cell r="N9393" t="str">
            <v>2009-07-01</v>
          </cell>
          <cell r="O9393">
            <v>2014873590</v>
          </cell>
          <cell r="P9393" t="str">
            <v>DIRECCION DE PLANEACION Y DESARROLLO</v>
          </cell>
        </row>
        <row r="9394">
          <cell r="A9394" t="str">
            <v>FABA720605UKA</v>
          </cell>
          <cell r="B9394" t="str">
            <v>FRANCO BA&amp;OS AURORA LILIANA</v>
          </cell>
          <cell r="C9394" t="str">
            <v>M</v>
          </cell>
          <cell r="D9394">
            <v>1</v>
          </cell>
          <cell r="E9394" t="str">
            <v>U004U0011301 M010062002200083</v>
          </cell>
          <cell r="F9394" t="str">
            <v>M01006</v>
          </cell>
          <cell r="G9394" t="str">
            <v>MEDICO GENERAL A</v>
          </cell>
          <cell r="H9394">
            <v>2105</v>
          </cell>
          <cell r="I9394">
            <v>2000001763</v>
          </cell>
          <cell r="J9394">
            <v>80087245636</v>
          </cell>
          <cell r="K9394">
            <v>3</v>
          </cell>
          <cell r="L9394" t="str">
            <v>FABA720605MOCRXR06</v>
          </cell>
          <cell r="M9394">
            <v>20080501</v>
          </cell>
          <cell r="N9394" t="str">
            <v>2008-05-01</v>
          </cell>
          <cell r="O9394">
            <v>2014871220</v>
          </cell>
          <cell r="P9394" t="str">
            <v>JURISDICCION SANITARIA No. 1 VALLES CENTRALES</v>
          </cell>
        </row>
        <row r="9395">
          <cell r="A9395" t="str">
            <v>FACH820430S99</v>
          </cell>
          <cell r="B9395" t="str">
            <v>FRANCISCO CALIXTO HERMINIA</v>
          </cell>
          <cell r="C9395" t="str">
            <v>M</v>
          </cell>
          <cell r="D9395">
            <v>2</v>
          </cell>
          <cell r="E9395" t="str">
            <v>U004REG11301 M020352002200130</v>
          </cell>
          <cell r="F9395" t="str">
            <v>M02035</v>
          </cell>
          <cell r="G9395" t="str">
            <v>ENFERMERA GENERAL TITULADA A</v>
          </cell>
          <cell r="H9395">
            <v>2105</v>
          </cell>
          <cell r="I9395">
            <v>2000001026</v>
          </cell>
          <cell r="J9395">
            <v>80098279475</v>
          </cell>
          <cell r="K9395">
            <v>3</v>
          </cell>
          <cell r="L9395" t="str">
            <v>FACH820430MGRRLR07</v>
          </cell>
          <cell r="M9395">
            <v>20080501</v>
          </cell>
          <cell r="N9395" t="str">
            <v>2008-05-01</v>
          </cell>
          <cell r="O9395">
            <v>2014870270</v>
          </cell>
          <cell r="P9395" t="str">
            <v>HG POCHUTLA</v>
          </cell>
        </row>
        <row r="9396">
          <cell r="A9396" t="str">
            <v>FAFF741125GB9</v>
          </cell>
          <cell r="B9396" t="str">
            <v>FABIAN FERIA FORTINO</v>
          </cell>
          <cell r="C9396" t="str">
            <v>H</v>
          </cell>
          <cell r="D9396">
            <v>2</v>
          </cell>
          <cell r="E9396" t="str">
            <v>U004REG11301 M010062002200105</v>
          </cell>
          <cell r="F9396" t="str">
            <v>M01006</v>
          </cell>
          <cell r="G9396" t="str">
            <v>MEDICO GENERAL A</v>
          </cell>
          <cell r="H9396">
            <v>2105</v>
          </cell>
          <cell r="I9396">
            <v>2000001658</v>
          </cell>
          <cell r="J9396">
            <v>80037409317</v>
          </cell>
          <cell r="K9396">
            <v>3</v>
          </cell>
          <cell r="L9396" t="str">
            <v>FAFF741125HOCBRR03</v>
          </cell>
          <cell r="M9396">
            <v>20021101</v>
          </cell>
          <cell r="N9396" t="str">
            <v>2008-05-01</v>
          </cell>
          <cell r="O9396">
            <v>2014877310</v>
          </cell>
          <cell r="P9396" t="str">
            <v>HE DE LA NI&amp;EZ OAXAQUE&amp;A</v>
          </cell>
        </row>
        <row r="9397">
          <cell r="A9397" t="str">
            <v>FAFJ790225A38</v>
          </cell>
          <cell r="B9397" t="str">
            <v>FABIAN FABIAN JAVIER</v>
          </cell>
          <cell r="C9397" t="str">
            <v>H</v>
          </cell>
          <cell r="D9397">
            <v>2</v>
          </cell>
          <cell r="E9397" t="str">
            <v>U004REG11301 M010042002200100</v>
          </cell>
          <cell r="F9397" t="str">
            <v>M01004</v>
          </cell>
          <cell r="G9397" t="str">
            <v>MEDICO ESPECIALISTA A</v>
          </cell>
          <cell r="H9397">
            <v>2105</v>
          </cell>
          <cell r="I9397">
            <v>2000508411</v>
          </cell>
          <cell r="J9397">
            <v>80067974180</v>
          </cell>
          <cell r="K9397">
            <v>3</v>
          </cell>
          <cell r="L9397" t="str">
            <v>FAFJ790225HOCBBV05</v>
          </cell>
          <cell r="M9397">
            <v>20221116</v>
          </cell>
          <cell r="N9397" t="str">
            <v>2022-11-16</v>
          </cell>
          <cell r="O9397">
            <v>2014870340</v>
          </cell>
          <cell r="P9397" t="str">
            <v>HG OAXACA DR. AURELIO VALDIVIESO</v>
          </cell>
        </row>
        <row r="9398">
          <cell r="A9398" t="str">
            <v>FAFL6511061XA</v>
          </cell>
          <cell r="B9398" t="str">
            <v>FABIAN FERIA LEONARDO</v>
          </cell>
          <cell r="C9398" t="str">
            <v>H</v>
          </cell>
          <cell r="D9398">
            <v>2</v>
          </cell>
          <cell r="E9398" t="str">
            <v>U004REG11301 M010042002200040</v>
          </cell>
          <cell r="F9398" t="str">
            <v>M01004</v>
          </cell>
          <cell r="G9398" t="str">
            <v>MEDICO ESPECIALISTA A</v>
          </cell>
          <cell r="H9398">
            <v>2105</v>
          </cell>
          <cell r="I9398">
            <v>2000003663</v>
          </cell>
          <cell r="J9398">
            <v>80896513068</v>
          </cell>
          <cell r="K9398">
            <v>3</v>
          </cell>
          <cell r="L9398" t="str">
            <v>FAFL651106HOCBRN00</v>
          </cell>
          <cell r="M9398">
            <v>20140516</v>
          </cell>
          <cell r="N9398" t="str">
            <v>2014-05-16</v>
          </cell>
          <cell r="O9398">
            <v>2014872710</v>
          </cell>
          <cell r="P9398" t="str">
            <v>HG SAN PABLO HUIXTEPEC DR. MANUEL VELASCO SUAREZ</v>
          </cell>
        </row>
        <row r="9399">
          <cell r="A9399" t="str">
            <v>FAHA840408CA7</v>
          </cell>
          <cell r="B9399" t="str">
            <v>FABILA HERNANDEZ JOSE ALBERTO</v>
          </cell>
          <cell r="C9399" t="str">
            <v>H</v>
          </cell>
          <cell r="D9399">
            <v>2</v>
          </cell>
          <cell r="E9399" t="str">
            <v>U004REG11301 M010062002200106</v>
          </cell>
          <cell r="F9399" t="str">
            <v>M01006</v>
          </cell>
          <cell r="G9399" t="str">
            <v>MEDICO GENERAL A</v>
          </cell>
          <cell r="H9399">
            <v>2105</v>
          </cell>
          <cell r="I9399">
            <v>2000507670</v>
          </cell>
          <cell r="J9399">
            <v>80198443022</v>
          </cell>
          <cell r="K9399">
            <v>3</v>
          </cell>
          <cell r="L9399" t="str">
            <v>FAHA840408HOCBRL13</v>
          </cell>
          <cell r="M9399">
            <v>20180501</v>
          </cell>
          <cell r="N9399" t="str">
            <v>2018-05-01</v>
          </cell>
          <cell r="O9399">
            <v>2014878950</v>
          </cell>
          <cell r="P9399" t="str">
            <v>HC LOMA BONITA</v>
          </cell>
        </row>
        <row r="9400">
          <cell r="A9400" t="str">
            <v>FAJA670828IL4</v>
          </cell>
          <cell r="B9400" t="str">
            <v>FACIO JIMENEZ AGUSTIN</v>
          </cell>
          <cell r="C9400" t="str">
            <v>H</v>
          </cell>
          <cell r="D9400">
            <v>2</v>
          </cell>
          <cell r="E9400" t="str">
            <v>U004REG11301 M010062002200107</v>
          </cell>
          <cell r="F9400" t="str">
            <v>M01006</v>
          </cell>
          <cell r="G9400" t="str">
            <v>MEDICO GENERAL A</v>
          </cell>
          <cell r="H9400">
            <v>2105</v>
          </cell>
          <cell r="I9400">
            <v>2000504257</v>
          </cell>
          <cell r="J9400">
            <v>80006704201</v>
          </cell>
          <cell r="K9400">
            <v>3</v>
          </cell>
          <cell r="L9400" t="str">
            <v>FAJA670828HDFCMG08</v>
          </cell>
          <cell r="M9400">
            <v>19990201</v>
          </cell>
          <cell r="N9400" t="str">
            <v>1999-02-01</v>
          </cell>
          <cell r="O9400">
            <v>2014877870</v>
          </cell>
          <cell r="P9400" t="str">
            <v>CSU 07 SAN ANTONIO DE LA CAL</v>
          </cell>
        </row>
        <row r="9401">
          <cell r="A9401" t="str">
            <v>FAMG7708091F4</v>
          </cell>
          <cell r="B9401" t="str">
            <v>FABIAN MARTINEZ GERARDO</v>
          </cell>
          <cell r="C9401" t="str">
            <v>H</v>
          </cell>
          <cell r="D9401">
            <v>1</v>
          </cell>
          <cell r="E9401" t="str">
            <v>U004U0011301 M030112002200007</v>
          </cell>
          <cell r="F9401" t="str">
            <v>M03011</v>
          </cell>
          <cell r="G9401" t="str">
            <v>LAVANDERA EN HOSPITAL</v>
          </cell>
          <cell r="H9401">
            <v>2105</v>
          </cell>
          <cell r="I9401">
            <v>2000508572</v>
          </cell>
          <cell r="J9401">
            <v>80237715885</v>
          </cell>
          <cell r="K9401">
            <v>3</v>
          </cell>
          <cell r="L9401" t="str">
            <v>FAMG770809HOCBRR06</v>
          </cell>
          <cell r="M9401">
            <v>20231016</v>
          </cell>
          <cell r="N9401" t="str">
            <v>2023-10-16</v>
          </cell>
          <cell r="O9401">
            <v>2014872710</v>
          </cell>
          <cell r="P9401" t="str">
            <v>HG SAN PABLO HUIXTEPEC DR. MANUEL VELASCO SUAREZ</v>
          </cell>
        </row>
        <row r="9402">
          <cell r="A9402" t="str">
            <v>FARE761005SZ7</v>
          </cell>
          <cell r="B9402" t="str">
            <v>FRANCISCO RUIZ ELIZABETH</v>
          </cell>
          <cell r="C9402" t="str">
            <v>M</v>
          </cell>
          <cell r="D9402">
            <v>2</v>
          </cell>
          <cell r="E9402" t="str">
            <v>U004REG11301 M030242002200028</v>
          </cell>
          <cell r="F9402" t="str">
            <v>M03024</v>
          </cell>
          <cell r="G9402" t="str">
            <v>APOYO ADMINISTRATIVO EN SALUD-A2</v>
          </cell>
          <cell r="H9402">
            <v>2105</v>
          </cell>
          <cell r="I9402">
            <v>2000001545</v>
          </cell>
          <cell r="J9402">
            <v>80967619489</v>
          </cell>
          <cell r="K9402">
            <v>3</v>
          </cell>
          <cell r="L9402" t="str">
            <v>FARE761005MOCRZL09</v>
          </cell>
          <cell r="M9402">
            <v>20080501</v>
          </cell>
          <cell r="N9402" t="str">
            <v>2008-05-01</v>
          </cell>
          <cell r="O9402">
            <v>2014870890</v>
          </cell>
          <cell r="P9402" t="str">
            <v>HG TUXTEPEC</v>
          </cell>
        </row>
        <row r="9403">
          <cell r="A9403" t="str">
            <v>FARL761027FB0</v>
          </cell>
          <cell r="B9403" t="str">
            <v>FAUSTINO REYES LAURA</v>
          </cell>
          <cell r="C9403" t="str">
            <v>M</v>
          </cell>
          <cell r="D9403">
            <v>1</v>
          </cell>
          <cell r="E9403" t="str">
            <v>U004REG11301 M010062002200108</v>
          </cell>
          <cell r="F9403" t="str">
            <v>M01006</v>
          </cell>
          <cell r="G9403" t="str">
            <v>MEDICO GENERAL A</v>
          </cell>
          <cell r="H9403">
            <v>2105</v>
          </cell>
          <cell r="I9403">
            <v>2000503615</v>
          </cell>
          <cell r="J9403">
            <v>80097650693</v>
          </cell>
          <cell r="K9403">
            <v>3</v>
          </cell>
          <cell r="L9403" t="str">
            <v>FARL761027MOCSYR04</v>
          </cell>
          <cell r="M9403">
            <v>20090701</v>
          </cell>
          <cell r="N9403" t="str">
            <v>2009-07-01</v>
          </cell>
          <cell r="O9403">
            <v>2014874800</v>
          </cell>
          <cell r="P9403" t="str">
            <v>HC TAMAZULAPAM</v>
          </cell>
        </row>
        <row r="9404">
          <cell r="A9404" t="str">
            <v>FAVA720510DC2</v>
          </cell>
          <cell r="B9404" t="str">
            <v>FRANCO VARGAS ANTONIO</v>
          </cell>
          <cell r="C9404" t="str">
            <v>H</v>
          </cell>
          <cell r="D9404">
            <v>2</v>
          </cell>
          <cell r="E9404" t="str">
            <v>U004U0011301 M010072002200023</v>
          </cell>
          <cell r="F9404" t="str">
            <v>M01007</v>
          </cell>
          <cell r="G9404" t="str">
            <v>CIRUJANO DENTISTA A</v>
          </cell>
          <cell r="H9404">
            <v>2105</v>
          </cell>
          <cell r="I9404">
            <v>2000001985</v>
          </cell>
          <cell r="J9404">
            <v>80087245416</v>
          </cell>
          <cell r="K9404">
            <v>3</v>
          </cell>
          <cell r="L9404" t="str">
            <v>FAVA720510HPLRRN04</v>
          </cell>
          <cell r="M9404">
            <v>20080501</v>
          </cell>
          <cell r="N9404" t="str">
            <v>2008-05-01</v>
          </cell>
          <cell r="O9404">
            <v>2014877690</v>
          </cell>
          <cell r="P9404" t="str">
            <v>CSR-1NB SAN BLAS ATEMPA</v>
          </cell>
        </row>
        <row r="9405">
          <cell r="A9405" t="str">
            <v>FAXD831014IU8</v>
          </cell>
          <cell r="B9405" t="str">
            <v>FRANCO XOLO DIANA</v>
          </cell>
          <cell r="C9405" t="str">
            <v>M</v>
          </cell>
          <cell r="D9405">
            <v>2</v>
          </cell>
          <cell r="E9405" t="str">
            <v>U004U0011301 M030242002200074</v>
          </cell>
          <cell r="F9405" t="str">
            <v>M03024</v>
          </cell>
          <cell r="G9405" t="str">
            <v>APOYO ADMINISTRATIVO EN SALUD-A2</v>
          </cell>
          <cell r="H9405">
            <v>2105</v>
          </cell>
          <cell r="I9405">
            <v>2000507606</v>
          </cell>
          <cell r="J9405">
            <v>80188332714</v>
          </cell>
          <cell r="K9405">
            <v>3</v>
          </cell>
          <cell r="L9405" t="str">
            <v>FAXD831014MOCRLN06</v>
          </cell>
          <cell r="M9405">
            <v>20170516</v>
          </cell>
          <cell r="N9405" t="str">
            <v>2017-05-16</v>
          </cell>
          <cell r="O9405">
            <v>2014870140</v>
          </cell>
          <cell r="P9405" t="str">
            <v>HG JUCHITAN DR. MACEDONIO BENITEZ FUENTES</v>
          </cell>
        </row>
        <row r="9406">
          <cell r="A9406" t="str">
            <v>FAXR820813I95</v>
          </cell>
          <cell r="B9406" t="str">
            <v>FRANCO XOLO RODOLFO</v>
          </cell>
          <cell r="C9406" t="str">
            <v>H</v>
          </cell>
          <cell r="D9406">
            <v>1</v>
          </cell>
          <cell r="E9406" t="str">
            <v>U004REG11301 M030252002200043</v>
          </cell>
          <cell r="F9406" t="str">
            <v>M03025</v>
          </cell>
          <cell r="G9406" t="str">
            <v>APOYO ADMINISRATIVO EN SALUD-A1</v>
          </cell>
          <cell r="H9406">
            <v>2105</v>
          </cell>
          <cell r="I9406">
            <v>2000503627</v>
          </cell>
          <cell r="J9406">
            <v>80118232901</v>
          </cell>
          <cell r="K9406">
            <v>3</v>
          </cell>
          <cell r="L9406" t="str">
            <v>FAXR820813HOCRLD07</v>
          </cell>
          <cell r="M9406">
            <v>20090701</v>
          </cell>
          <cell r="N9406" t="str">
            <v>2009-07-01</v>
          </cell>
          <cell r="O9406">
            <v>2014870140</v>
          </cell>
          <cell r="P9406" t="str">
            <v>HG JUCHITAN DR. MACEDONIO BENITEZ FUENTES</v>
          </cell>
        </row>
        <row r="9407">
          <cell r="A9407" t="str">
            <v>FEAB7810081H6</v>
          </cell>
          <cell r="B9407" t="str">
            <v>FERNANDEZ AMBROSIO BEATRIZ</v>
          </cell>
          <cell r="C9407" t="str">
            <v>M</v>
          </cell>
          <cell r="D9407">
            <v>1</v>
          </cell>
          <cell r="E9407" t="str">
            <v>U004REG11301 M010062002200109</v>
          </cell>
          <cell r="F9407" t="str">
            <v>M01006</v>
          </cell>
          <cell r="G9407" t="str">
            <v>MEDICO GENERAL A</v>
          </cell>
          <cell r="H9407">
            <v>2105</v>
          </cell>
          <cell r="I9407">
            <v>2000000158</v>
          </cell>
          <cell r="J9407">
            <v>80087889565</v>
          </cell>
          <cell r="K9407">
            <v>3</v>
          </cell>
          <cell r="L9407" t="str">
            <v>FEAB781008MOCRMT00</v>
          </cell>
          <cell r="M9407">
            <v>20080501</v>
          </cell>
          <cell r="N9407" t="str">
            <v>2008-05-01</v>
          </cell>
          <cell r="O9407">
            <v>2014871380</v>
          </cell>
          <cell r="P9407" t="str">
            <v>CSR-1NB JALAPA DEL VALLE</v>
          </cell>
        </row>
        <row r="9408">
          <cell r="A9408" t="str">
            <v>FECC860214B61</v>
          </cell>
          <cell r="B9408" t="str">
            <v>FERMIN CRISTOBAL CRISELDA</v>
          </cell>
          <cell r="C9408" t="str">
            <v>M</v>
          </cell>
          <cell r="D9408">
            <v>1</v>
          </cell>
          <cell r="E9408" t="str">
            <v>U004REG11301 M020362002200284</v>
          </cell>
          <cell r="F9408" t="str">
            <v>M02036</v>
          </cell>
          <cell r="G9408" t="str">
            <v>AUXILIAR DE ENFERMERIA A</v>
          </cell>
          <cell r="H9408">
            <v>2105</v>
          </cell>
          <cell r="I9408">
            <v>2000002223</v>
          </cell>
          <cell r="J9408">
            <v>80088670856</v>
          </cell>
          <cell r="K9408">
            <v>3</v>
          </cell>
          <cell r="L9408" t="str">
            <v>FECC860214MOCRRR03</v>
          </cell>
          <cell r="M9408">
            <v>20080501</v>
          </cell>
          <cell r="N9408" t="str">
            <v>2008-05-01</v>
          </cell>
          <cell r="O9408">
            <v>2014871770</v>
          </cell>
          <cell r="P9408" t="str">
            <v>CSU 02 SAN ANDRES HUAXPALTEPEC</v>
          </cell>
        </row>
        <row r="9409">
          <cell r="A9409" t="str">
            <v>FECE840911AV6</v>
          </cell>
          <cell r="B9409" t="str">
            <v>FERRER COBOS ERIKA</v>
          </cell>
          <cell r="C9409" t="str">
            <v>M</v>
          </cell>
          <cell r="D9409">
            <v>1</v>
          </cell>
          <cell r="E9409" t="str">
            <v>U004REG11301 M020352002200131</v>
          </cell>
          <cell r="F9409" t="str">
            <v>M02035</v>
          </cell>
          <cell r="G9409" t="str">
            <v>ENFERMERA GENERAL TITULADA A</v>
          </cell>
          <cell r="H9409">
            <v>2105</v>
          </cell>
          <cell r="I9409">
            <v>2000000159</v>
          </cell>
          <cell r="J9409">
            <v>80098426935</v>
          </cell>
          <cell r="K9409">
            <v>3</v>
          </cell>
          <cell r="L9409" t="str">
            <v>FECE840911MOCRBR07</v>
          </cell>
          <cell r="M9409">
            <v>20080501</v>
          </cell>
          <cell r="N9409" t="str">
            <v>2008-05-01</v>
          </cell>
          <cell r="O9409">
            <v>2014871030</v>
          </cell>
          <cell r="P9409" t="str">
            <v>HC TEMASCAL</v>
          </cell>
        </row>
        <row r="9410">
          <cell r="A9410" t="str">
            <v>FECM810502F61</v>
          </cell>
          <cell r="B9410" t="str">
            <v>FERIA CUEVAS MARITZA</v>
          </cell>
          <cell r="C9410" t="str">
            <v>M</v>
          </cell>
          <cell r="D9410">
            <v>1</v>
          </cell>
          <cell r="E9410" t="str">
            <v>U004U0011301 M010072002200024</v>
          </cell>
          <cell r="F9410" t="str">
            <v>M01007</v>
          </cell>
          <cell r="G9410" t="str">
            <v>CIRUJANO DENTISTA A</v>
          </cell>
          <cell r="H9410">
            <v>2105</v>
          </cell>
          <cell r="I9410">
            <v>2000503617</v>
          </cell>
          <cell r="J9410">
            <v>80118125659</v>
          </cell>
          <cell r="K9410">
            <v>3</v>
          </cell>
          <cell r="L9410" t="str">
            <v>FECM810502MOCRVR07</v>
          </cell>
          <cell r="M9410">
            <v>20090701</v>
          </cell>
          <cell r="N9410" t="str">
            <v>2009-07-01</v>
          </cell>
          <cell r="O9410">
            <v>2014873080</v>
          </cell>
          <cell r="P9410" t="str">
            <v>R 02 MACUILXOCHITL DE ARTIGAS CARRANZA</v>
          </cell>
        </row>
        <row r="9411">
          <cell r="A9411" t="str">
            <v>FECN9409149Q7</v>
          </cell>
          <cell r="B9411" t="str">
            <v>FERNANDEZ CRIOLLO NEFTALI DE JESUS</v>
          </cell>
          <cell r="C9411" t="str">
            <v>H</v>
          </cell>
          <cell r="D9411">
            <v>2</v>
          </cell>
          <cell r="E9411" t="str">
            <v>U004REG11301 M020362002200198</v>
          </cell>
          <cell r="F9411" t="str">
            <v>M02036</v>
          </cell>
          <cell r="G9411" t="str">
            <v>AUXILIAR DE ENFERMERIA A</v>
          </cell>
          <cell r="H9411">
            <v>2105</v>
          </cell>
          <cell r="I9411">
            <v>2000508312</v>
          </cell>
          <cell r="J9411">
            <v>80229483930</v>
          </cell>
          <cell r="K9411">
            <v>3</v>
          </cell>
          <cell r="L9411" t="str">
            <v>FECN940914HOCRRF02</v>
          </cell>
          <cell r="M9411">
            <v>20220901</v>
          </cell>
          <cell r="N9411" t="str">
            <v>2022-09-01</v>
          </cell>
          <cell r="O9411">
            <v>2014870890</v>
          </cell>
          <cell r="P9411" t="str">
            <v>HG TUXTEPEC</v>
          </cell>
        </row>
        <row r="9412">
          <cell r="A9412" t="str">
            <v>FEER8505025N4</v>
          </cell>
          <cell r="B9412" t="str">
            <v>FERIA ESTRADA RICARDA</v>
          </cell>
          <cell r="C9412" t="str">
            <v>M</v>
          </cell>
          <cell r="D9412">
            <v>1</v>
          </cell>
          <cell r="E9412" t="str">
            <v>U004REG11301 M020362002200285</v>
          </cell>
          <cell r="F9412" t="str">
            <v>M02036</v>
          </cell>
          <cell r="G9412" t="str">
            <v>AUXILIAR DE ENFERMERIA A</v>
          </cell>
          <cell r="H9412">
            <v>2105</v>
          </cell>
          <cell r="I9412">
            <v>2000507999</v>
          </cell>
          <cell r="J9412">
            <v>80218583690</v>
          </cell>
          <cell r="K9412">
            <v>3</v>
          </cell>
          <cell r="L9412" t="str">
            <v>FEER850502MOCRSC03</v>
          </cell>
          <cell r="M9412">
            <v>20210516</v>
          </cell>
          <cell r="N9412" t="str">
            <v>2021-05-16</v>
          </cell>
          <cell r="O9412">
            <v>2014870340</v>
          </cell>
          <cell r="P9412" t="str">
            <v>HG OAXACA DR. AURELIO VALDIVIESO</v>
          </cell>
        </row>
        <row r="9413">
          <cell r="A9413" t="str">
            <v>FEGE710802C72</v>
          </cell>
          <cell r="B9413" t="str">
            <v>FELIX GARCIA EDGAR PAUL</v>
          </cell>
          <cell r="C9413" t="str">
            <v>H</v>
          </cell>
          <cell r="D9413">
            <v>2</v>
          </cell>
          <cell r="E9413" t="str">
            <v>U004U0011301 M030242002200075</v>
          </cell>
          <cell r="F9413" t="str">
            <v>M03024</v>
          </cell>
          <cell r="G9413" t="str">
            <v>APOYO ADMINISTRATIVO EN SALUD-A2</v>
          </cell>
          <cell r="H9413">
            <v>2105</v>
          </cell>
          <cell r="I9413">
            <v>2000503616</v>
          </cell>
          <cell r="J9413">
            <v>80097127742</v>
          </cell>
          <cell r="K9413">
            <v>3</v>
          </cell>
          <cell r="L9413" t="str">
            <v>FEGE710802HSLLRD08</v>
          </cell>
          <cell r="M9413">
            <v>20090701</v>
          </cell>
          <cell r="N9413" t="str">
            <v>2009-07-01</v>
          </cell>
          <cell r="O9413">
            <v>2014871250</v>
          </cell>
          <cell r="P9413" t="str">
            <v>JURISDICCION SANITARIA NO. 4 COSTA</v>
          </cell>
        </row>
        <row r="9414">
          <cell r="A9414" t="str">
            <v>FEGE770903IT1</v>
          </cell>
          <cell r="B9414" t="str">
            <v>FERNANDEZ GARCIA ERIC</v>
          </cell>
          <cell r="C9414" t="str">
            <v>H</v>
          </cell>
          <cell r="D9414">
            <v>2</v>
          </cell>
          <cell r="E9414" t="str">
            <v>U004REG11301 M010062002200110</v>
          </cell>
          <cell r="F9414" t="str">
            <v>M01006</v>
          </cell>
          <cell r="G9414" t="str">
            <v>MEDICO GENERAL A</v>
          </cell>
          <cell r="H9414">
            <v>2105</v>
          </cell>
          <cell r="I9414">
            <v>2000003251</v>
          </cell>
          <cell r="J9414">
            <v>80097728119</v>
          </cell>
          <cell r="K9414">
            <v>3</v>
          </cell>
          <cell r="L9414" t="str">
            <v>FEGE770903HOCRRR02</v>
          </cell>
          <cell r="M9414">
            <v>20090316</v>
          </cell>
          <cell r="N9414" t="str">
            <v>2009-03-16</v>
          </cell>
          <cell r="O9414">
            <v>2014873260</v>
          </cell>
          <cell r="P9414" t="str">
            <v>R 01 SAN MIGUEL ETLA (SAN MIGUEL GUELACHE ETLA)</v>
          </cell>
        </row>
        <row r="9415">
          <cell r="A9415" t="str">
            <v>FEHI800803JA7</v>
          </cell>
          <cell r="B9415" t="str">
            <v>FERNANDEZ HERNANDEZ ISABEL</v>
          </cell>
          <cell r="C9415" t="str">
            <v>M</v>
          </cell>
          <cell r="D9415">
            <v>1</v>
          </cell>
          <cell r="E9415" t="str">
            <v>U004REG11301 M020362002200046</v>
          </cell>
          <cell r="F9415" t="str">
            <v>M02036</v>
          </cell>
          <cell r="G9415" t="str">
            <v>AUXILIAR DE ENFERMERIA A</v>
          </cell>
          <cell r="H9415">
            <v>2105</v>
          </cell>
          <cell r="I9415">
            <v>2000001546</v>
          </cell>
          <cell r="J9415">
            <v>80098060436</v>
          </cell>
          <cell r="K9415">
            <v>3</v>
          </cell>
          <cell r="L9415" t="str">
            <v>FEHI800803MOCRRS01</v>
          </cell>
          <cell r="M9415">
            <v>20080501</v>
          </cell>
          <cell r="N9415" t="str">
            <v>2008-05-01</v>
          </cell>
          <cell r="O9415">
            <v>2014870890</v>
          </cell>
          <cell r="P9415" t="str">
            <v>HG TUXTEPEC</v>
          </cell>
        </row>
        <row r="9416">
          <cell r="A9416" t="str">
            <v>FERJ780624IB7</v>
          </cell>
          <cell r="B9416" t="str">
            <v>FERIA ROBLES JUAN CARLOS</v>
          </cell>
          <cell r="C9416" t="str">
            <v>H</v>
          </cell>
          <cell r="D9416">
            <v>2</v>
          </cell>
          <cell r="E9416" t="str">
            <v>U004U0011301 M030252002200115</v>
          </cell>
          <cell r="F9416" t="str">
            <v>M03025</v>
          </cell>
          <cell r="G9416" t="str">
            <v>APOYO ADMINISRATIVO EN SALUD-A1</v>
          </cell>
          <cell r="H9416">
            <v>2105</v>
          </cell>
          <cell r="I9416">
            <v>2000000161</v>
          </cell>
          <cell r="J9416">
            <v>80087889904</v>
          </cell>
          <cell r="K9416">
            <v>3</v>
          </cell>
          <cell r="L9416" t="str">
            <v>FERJ780624HOCRBN09</v>
          </cell>
          <cell r="M9416">
            <v>20080501</v>
          </cell>
          <cell r="N9416" t="str">
            <v>2008-05-01</v>
          </cell>
          <cell r="O9416">
            <v>2014879060</v>
          </cell>
          <cell r="P9416" t="str">
            <v>DEPTO.DE SUPERVISION DE OBRAS(U.OBRAS CONS.Y MTTO)</v>
          </cell>
        </row>
        <row r="9417">
          <cell r="A9417" t="str">
            <v>FERJ790726UU5</v>
          </cell>
          <cell r="B9417" t="str">
            <v>FELIX RAMIREZ JAVIER</v>
          </cell>
          <cell r="C9417" t="str">
            <v>H</v>
          </cell>
          <cell r="D9417">
            <v>1</v>
          </cell>
          <cell r="E9417" t="str">
            <v>U004REG11301 M010062002200111</v>
          </cell>
          <cell r="F9417" t="str">
            <v>M01006</v>
          </cell>
          <cell r="G9417" t="str">
            <v>MEDICO GENERAL A</v>
          </cell>
          <cell r="H9417">
            <v>2105</v>
          </cell>
          <cell r="I9417">
            <v>2000001636</v>
          </cell>
          <cell r="J9417">
            <v>80097920716</v>
          </cell>
          <cell r="K9417">
            <v>3</v>
          </cell>
          <cell r="L9417" t="str">
            <v>FERJ790726HOCLMV01</v>
          </cell>
          <cell r="M9417">
            <v>20080501</v>
          </cell>
          <cell r="N9417" t="str">
            <v>2008-05-01</v>
          </cell>
          <cell r="O9417">
            <v>2014873720</v>
          </cell>
          <cell r="P9417" t="str">
            <v>HC TEOTITLAN DE FLORES MAGON</v>
          </cell>
        </row>
        <row r="9418">
          <cell r="A9418" t="str">
            <v>FERM901206QX2</v>
          </cell>
          <cell r="B9418" t="str">
            <v>FERNANDEZ ROJAS MAYRA NALLELY</v>
          </cell>
          <cell r="C9418" t="str">
            <v>M</v>
          </cell>
          <cell r="D9418">
            <v>1</v>
          </cell>
          <cell r="E9418" t="str">
            <v>U004REG11301 M020352002200558</v>
          </cell>
          <cell r="F9418" t="str">
            <v>M02035</v>
          </cell>
          <cell r="G9418" t="str">
            <v>ENFERMERA GENERAL TITULADA A</v>
          </cell>
          <cell r="H9418">
            <v>2105</v>
          </cell>
          <cell r="I9418">
            <v>2000508138</v>
          </cell>
          <cell r="J9418">
            <v>80229035045</v>
          </cell>
          <cell r="K9418">
            <v>3</v>
          </cell>
          <cell r="L9418" t="str">
            <v>FERM901206MOCRJY06</v>
          </cell>
          <cell r="M9418">
            <v>20230916</v>
          </cell>
          <cell r="N9418" t="str">
            <v>2023-09-16</v>
          </cell>
          <cell r="O9418">
            <v>2014870340</v>
          </cell>
          <cell r="P9418" t="str">
            <v>HG OAXACA DR. AURELIO VALDIVIESO</v>
          </cell>
        </row>
        <row r="9419">
          <cell r="A9419" t="str">
            <v>FETM770629E34</v>
          </cell>
          <cell r="B9419" t="str">
            <v>FLEMMING TELLO MARCO ANTONIO</v>
          </cell>
          <cell r="C9419" t="str">
            <v>H</v>
          </cell>
          <cell r="D9419">
            <v>2</v>
          </cell>
          <cell r="E9419" t="str">
            <v>U004U0011301 M030242002200077</v>
          </cell>
          <cell r="F9419" t="str">
            <v>M03024</v>
          </cell>
          <cell r="G9419" t="str">
            <v>APOYO ADMINISTRATIVO EN SALUD-A2</v>
          </cell>
          <cell r="H9419">
            <v>2105</v>
          </cell>
          <cell r="I9419">
            <v>2000507725</v>
          </cell>
          <cell r="J9419">
            <v>80197709092</v>
          </cell>
          <cell r="K9419">
            <v>3</v>
          </cell>
          <cell r="L9419" t="str">
            <v>FETM770629HOCLLR00</v>
          </cell>
          <cell r="M9419">
            <v>20190301</v>
          </cell>
          <cell r="N9419" t="str">
            <v>2019-03-01</v>
          </cell>
          <cell r="O9419">
            <v>2014874560</v>
          </cell>
          <cell r="P9419" t="str">
            <v>DEPTO.DE ALMACENAJE Y DISTRIBUCION</v>
          </cell>
        </row>
        <row r="9420">
          <cell r="A9420" t="str">
            <v>FILF780907PI7</v>
          </cell>
          <cell r="B9420" t="str">
            <v>FIGUEROA LOEZA FABIOLA</v>
          </cell>
          <cell r="C9420" t="str">
            <v>M</v>
          </cell>
          <cell r="D9420">
            <v>2</v>
          </cell>
          <cell r="E9420" t="str">
            <v>U004REG11301 M020362002200047</v>
          </cell>
          <cell r="F9420" t="str">
            <v>M02036</v>
          </cell>
          <cell r="G9420" t="str">
            <v>AUXILIAR DE ENFERMERIA A</v>
          </cell>
          <cell r="H9420">
            <v>2105</v>
          </cell>
          <cell r="I9420">
            <v>2000003562</v>
          </cell>
          <cell r="J9420">
            <v>80127863548</v>
          </cell>
          <cell r="K9420">
            <v>3</v>
          </cell>
          <cell r="L9420" t="str">
            <v>FILF780907MOCGZB09</v>
          </cell>
          <cell r="M9420">
            <v>20120801</v>
          </cell>
          <cell r="N9420" t="str">
            <v>2012-08-01</v>
          </cell>
          <cell r="O9420">
            <v>2014877740</v>
          </cell>
          <cell r="P9420" t="str">
            <v>HG TEHUANTEPEC</v>
          </cell>
        </row>
        <row r="9421">
          <cell r="A9421" t="str">
            <v>FIMC731208IL5</v>
          </cell>
          <cell r="B9421" t="str">
            <v>FIGUEROA MENDEZ CONCEPCION SOLEDAD VIRGI</v>
          </cell>
          <cell r="C9421" t="str">
            <v>M</v>
          </cell>
          <cell r="D9421">
            <v>1</v>
          </cell>
          <cell r="E9421" t="str">
            <v>U004REG11301 M030202002200011</v>
          </cell>
          <cell r="F9421" t="str">
            <v>M03020</v>
          </cell>
          <cell r="G9421" t="str">
            <v>APOYO ADMINISTRATIVO EN SALUD-A6</v>
          </cell>
          <cell r="H9421">
            <v>2105</v>
          </cell>
          <cell r="I9421">
            <v>2000001135</v>
          </cell>
          <cell r="J9421">
            <v>80087351236</v>
          </cell>
          <cell r="K9421">
            <v>3</v>
          </cell>
          <cell r="L9421" t="str">
            <v>FIMC731208MOCGNN05</v>
          </cell>
          <cell r="M9421">
            <v>20080501</v>
          </cell>
          <cell r="N9421" t="str">
            <v>2008-05-01</v>
          </cell>
          <cell r="O9421">
            <v>2014870330</v>
          </cell>
          <cell r="P9421" t="str">
            <v>CSU-12NB OAXACA DE JUAREZ URBANO 1</v>
          </cell>
        </row>
        <row r="9422">
          <cell r="A9422" t="str">
            <v>FIMT811009916</v>
          </cell>
          <cell r="B9422" t="str">
            <v>FIGUEROA MORELOS TERESA ESTELI</v>
          </cell>
          <cell r="C9422" t="str">
            <v>M</v>
          </cell>
          <cell r="D9422">
            <v>1</v>
          </cell>
          <cell r="E9422" t="str">
            <v>U004REG11301 M010042002200041</v>
          </cell>
          <cell r="F9422" t="str">
            <v>M01004</v>
          </cell>
          <cell r="G9422" t="str">
            <v>MEDICO ESPECIALISTA A</v>
          </cell>
          <cell r="H9422">
            <v>2105</v>
          </cell>
          <cell r="I9422">
            <v>2000507805</v>
          </cell>
          <cell r="J9422">
            <v>80038109668</v>
          </cell>
          <cell r="K9422">
            <v>3</v>
          </cell>
          <cell r="L9422" t="str">
            <v>FIMT811009MOCGRR05</v>
          </cell>
          <cell r="M9422">
            <v>20191101</v>
          </cell>
          <cell r="N9422" t="str">
            <v>2019-11-01</v>
          </cell>
          <cell r="O9422">
            <v>2014870340</v>
          </cell>
          <cell r="P9422" t="str">
            <v>HG OAXACA DR. AURELIO VALDIVIESO</v>
          </cell>
        </row>
        <row r="9423">
          <cell r="A9423" t="str">
            <v>FIRJ8310155R3</v>
          </cell>
          <cell r="B9423" t="str">
            <v>FIGUEROA RODRIGUEZ JESUS ELIAKIN</v>
          </cell>
          <cell r="C9423" t="str">
            <v>H</v>
          </cell>
          <cell r="D9423">
            <v>1</v>
          </cell>
          <cell r="E9423" t="str">
            <v>U004U0011301 M030052002200009</v>
          </cell>
          <cell r="F9423" t="str">
            <v>M03005</v>
          </cell>
          <cell r="G9423" t="str">
            <v>AFANADORA</v>
          </cell>
          <cell r="H9423">
            <v>2105</v>
          </cell>
          <cell r="I9423">
            <v>2000003042</v>
          </cell>
          <cell r="J9423">
            <v>80098351126</v>
          </cell>
          <cell r="K9423">
            <v>3</v>
          </cell>
          <cell r="L9423" t="str">
            <v>FIRJ831015HOCGDS01</v>
          </cell>
          <cell r="M9423">
            <v>20080501</v>
          </cell>
          <cell r="N9423" t="str">
            <v>2008-05-01</v>
          </cell>
          <cell r="O9423">
            <v>2014877310</v>
          </cell>
          <cell r="P9423" t="str">
            <v>HE DE LA NI&amp;EZ OAXAQUE&amp;A</v>
          </cell>
        </row>
        <row r="9424">
          <cell r="A9424" t="str">
            <v>FIUM770507375</v>
          </cell>
          <cell r="B9424" t="str">
            <v>FIGUEROA URBANO MIRIAM</v>
          </cell>
          <cell r="C9424" t="str">
            <v>M</v>
          </cell>
          <cell r="D9424">
            <v>1</v>
          </cell>
          <cell r="E9424" t="str">
            <v>U004REG11301 M010062002200496</v>
          </cell>
          <cell r="F9424" t="str">
            <v>M01006</v>
          </cell>
          <cell r="G9424" t="str">
            <v>MEDICO GENERAL A</v>
          </cell>
          <cell r="H9424">
            <v>2105</v>
          </cell>
          <cell r="I9424">
            <v>2000001765</v>
          </cell>
          <cell r="J9424">
            <v>80087779235</v>
          </cell>
          <cell r="K9424">
            <v>3</v>
          </cell>
          <cell r="L9424" t="str">
            <v>FIUM770507MOCGRR02</v>
          </cell>
          <cell r="M9424">
            <v>20080501</v>
          </cell>
          <cell r="N9424" t="str">
            <v>2008-05-01</v>
          </cell>
          <cell r="O9424">
            <v>2014873260</v>
          </cell>
          <cell r="P9424" t="str">
            <v>R 01 SAN MIGUEL ETLA (SAN MIGUEL GUELACHE ETLA)</v>
          </cell>
        </row>
        <row r="9425">
          <cell r="A9425" t="str">
            <v>FIZL7308117F9</v>
          </cell>
          <cell r="B9425" t="str">
            <v>FIERROS ZAPATA LAURA ELENA</v>
          </cell>
          <cell r="C9425" t="str">
            <v>M</v>
          </cell>
          <cell r="D9425">
            <v>1</v>
          </cell>
          <cell r="E9425" t="str">
            <v>U004REG11301 M030252002200044</v>
          </cell>
          <cell r="F9425" t="str">
            <v>M03025</v>
          </cell>
          <cell r="G9425" t="str">
            <v>APOYO ADMINISRATIVO EN SALUD-A1</v>
          </cell>
          <cell r="H9425">
            <v>2105</v>
          </cell>
          <cell r="I9425">
            <v>2000003347</v>
          </cell>
          <cell r="J9425">
            <v>80107364731</v>
          </cell>
          <cell r="K9425">
            <v>3</v>
          </cell>
          <cell r="L9425" t="str">
            <v>FIZL730811MDFRPR04</v>
          </cell>
          <cell r="M9425">
            <v>20100916</v>
          </cell>
          <cell r="N9425" t="str">
            <v>2010-09-16</v>
          </cell>
          <cell r="O9425">
            <v>2014877680</v>
          </cell>
          <cell r="P9425" t="str">
            <v>CSU-04 SANTA CRUZ AMILPAS</v>
          </cell>
        </row>
        <row r="9426">
          <cell r="A9426" t="str">
            <v>FOAA860310QQ7</v>
          </cell>
          <cell r="B9426" t="str">
            <v>FLORES ACEVEDO AMALIA</v>
          </cell>
          <cell r="C9426" t="str">
            <v>M</v>
          </cell>
          <cell r="D9426">
            <v>1</v>
          </cell>
          <cell r="E9426" t="str">
            <v>U004REG11301 M020352002200133</v>
          </cell>
          <cell r="F9426" t="str">
            <v>M02035</v>
          </cell>
          <cell r="G9426" t="str">
            <v>ENFERMERA GENERAL TITULADA A</v>
          </cell>
          <cell r="H9426">
            <v>2105</v>
          </cell>
          <cell r="I9426">
            <v>2000000162</v>
          </cell>
          <cell r="J9426">
            <v>80088670995</v>
          </cell>
          <cell r="K9426">
            <v>3</v>
          </cell>
          <cell r="L9426" t="str">
            <v>FOAA860310MVZLCM07</v>
          </cell>
          <cell r="M9426">
            <v>20080501</v>
          </cell>
          <cell r="N9426" t="str">
            <v>2008-05-01</v>
          </cell>
          <cell r="O9426">
            <v>2014871030</v>
          </cell>
          <cell r="P9426" t="str">
            <v>HC TEMASCAL</v>
          </cell>
        </row>
        <row r="9427">
          <cell r="A9427" t="str">
            <v>FOBA780913AR1</v>
          </cell>
          <cell r="B9427" t="str">
            <v>FLORES BERRIEL ARMANDO DHESYABEL</v>
          </cell>
          <cell r="C9427" t="str">
            <v>H</v>
          </cell>
          <cell r="D9427">
            <v>2</v>
          </cell>
          <cell r="E9427" t="str">
            <v>U004REG11301 M030062002200018</v>
          </cell>
          <cell r="F9427" t="str">
            <v>M03006</v>
          </cell>
          <cell r="G9427" t="str">
            <v>CAMILLERO</v>
          </cell>
          <cell r="H9427">
            <v>2105</v>
          </cell>
          <cell r="I9427">
            <v>2000001766</v>
          </cell>
          <cell r="J9427">
            <v>80087889854</v>
          </cell>
          <cell r="K9427">
            <v>3</v>
          </cell>
          <cell r="L9427" t="str">
            <v>FOBA780913HOCLRR07</v>
          </cell>
          <cell r="M9427">
            <v>20080501</v>
          </cell>
          <cell r="N9427" t="str">
            <v>2008-05-01</v>
          </cell>
          <cell r="O9427">
            <v>2014877980</v>
          </cell>
          <cell r="P9427" t="str">
            <v>HG CIUDAD IXTEPEC</v>
          </cell>
        </row>
        <row r="9428">
          <cell r="A9428" t="str">
            <v>FOBN850103S39</v>
          </cell>
          <cell r="B9428" t="str">
            <v>FLORES BLANCO NATIVIDAD IVONNE</v>
          </cell>
          <cell r="C9428" t="str">
            <v>M</v>
          </cell>
          <cell r="D9428">
            <v>1</v>
          </cell>
          <cell r="E9428" t="str">
            <v>U004REG11301 M010062002200113</v>
          </cell>
          <cell r="F9428" t="str">
            <v>M01006</v>
          </cell>
          <cell r="G9428" t="str">
            <v>MEDICO GENERAL A</v>
          </cell>
          <cell r="H9428">
            <v>2105</v>
          </cell>
          <cell r="I9428">
            <v>2000507711</v>
          </cell>
          <cell r="J9428">
            <v>80208537904</v>
          </cell>
          <cell r="K9428">
            <v>3</v>
          </cell>
          <cell r="L9428" t="str">
            <v>FOBN850103MOCLLT07</v>
          </cell>
          <cell r="M9428">
            <v>20190316</v>
          </cell>
          <cell r="N9428" t="str">
            <v>2019-03-16</v>
          </cell>
          <cell r="O9428">
            <v>2014878950</v>
          </cell>
          <cell r="P9428" t="str">
            <v>HC LOMA BONITA</v>
          </cell>
        </row>
        <row r="9429">
          <cell r="A9429" t="str">
            <v>FOCE7711295G9</v>
          </cell>
          <cell r="B9429" t="str">
            <v>FLORES CORDERO ESMERALDA</v>
          </cell>
          <cell r="C9429" t="str">
            <v>M</v>
          </cell>
          <cell r="D9429">
            <v>1</v>
          </cell>
          <cell r="E9429" t="str">
            <v>U004REG11301 M020352002200134</v>
          </cell>
          <cell r="F9429" t="str">
            <v>M02035</v>
          </cell>
          <cell r="G9429" t="str">
            <v>ENFERMERA GENERAL TITULADA A</v>
          </cell>
          <cell r="H9429">
            <v>2105</v>
          </cell>
          <cell r="I9429">
            <v>2000503620</v>
          </cell>
          <cell r="J9429">
            <v>80097756243</v>
          </cell>
          <cell r="K9429">
            <v>3</v>
          </cell>
          <cell r="L9429" t="str">
            <v>FOCE771129MOCLRS03</v>
          </cell>
          <cell r="M9429">
            <v>20090701</v>
          </cell>
          <cell r="N9429" t="str">
            <v>2009-07-01</v>
          </cell>
          <cell r="O9429">
            <v>2014873910</v>
          </cell>
          <cell r="P9429" t="str">
            <v>CSR-1NB BOCA DEL RIO</v>
          </cell>
        </row>
        <row r="9430">
          <cell r="A9430" t="str">
            <v>FODH570401R88</v>
          </cell>
          <cell r="B9430" t="str">
            <v>FLORES DELGADO HUGO VIDAL</v>
          </cell>
          <cell r="C9430" t="str">
            <v>H</v>
          </cell>
          <cell r="D9430">
            <v>2</v>
          </cell>
          <cell r="E9430" t="str">
            <v>U004U0011301 M030202002200062</v>
          </cell>
          <cell r="F9430" t="str">
            <v>M03020</v>
          </cell>
          <cell r="G9430" t="str">
            <v>APOYO ADMINISTRATIVO EN SALUD-A6</v>
          </cell>
          <cell r="H9430">
            <v>2105</v>
          </cell>
          <cell r="I9430">
            <v>2000002816</v>
          </cell>
          <cell r="J9430">
            <v>80935762643</v>
          </cell>
          <cell r="K9430">
            <v>3</v>
          </cell>
          <cell r="L9430" t="str">
            <v>FODH570401HOCLLG08</v>
          </cell>
          <cell r="M9430">
            <v>20080501</v>
          </cell>
          <cell r="N9430" t="str">
            <v>2008-05-01</v>
          </cell>
          <cell r="O9430">
            <v>2014873180</v>
          </cell>
          <cell r="P9430" t="str">
            <v>CSR-1NB SAN RAYMUNDO JALPAN</v>
          </cell>
        </row>
        <row r="9431">
          <cell r="A9431" t="str">
            <v>FOFL731021F94</v>
          </cell>
          <cell r="B9431" t="str">
            <v>FLORES FELIPE LETICIA</v>
          </cell>
          <cell r="C9431" t="str">
            <v>M</v>
          </cell>
          <cell r="D9431">
            <v>1</v>
          </cell>
          <cell r="E9431" t="str">
            <v>U004REG11301 M020482002200005</v>
          </cell>
          <cell r="F9431" t="str">
            <v>M02048</v>
          </cell>
          <cell r="G9431" t="str">
            <v>AUX. DE COCINA EN HOSPITAL</v>
          </cell>
          <cell r="H9431">
            <v>2105</v>
          </cell>
          <cell r="I9431">
            <v>2000000886</v>
          </cell>
          <cell r="J9431">
            <v>80087350885</v>
          </cell>
          <cell r="K9431">
            <v>3</v>
          </cell>
          <cell r="L9431" t="str">
            <v>FOFL731021MOCLLT00</v>
          </cell>
          <cell r="M9431">
            <v>20080501</v>
          </cell>
          <cell r="N9431" t="str">
            <v>2008-05-01</v>
          </cell>
          <cell r="O9431">
            <v>2014870140</v>
          </cell>
          <cell r="P9431" t="str">
            <v>HG JUCHITAN DR. MACEDONIO BENITEZ FUENTES</v>
          </cell>
        </row>
        <row r="9432">
          <cell r="A9432" t="str">
            <v>FOGF771102MV9</v>
          </cell>
          <cell r="B9432" t="str">
            <v>FLORES GARCIA FLORIELA</v>
          </cell>
          <cell r="C9432" t="str">
            <v>M</v>
          </cell>
          <cell r="D9432">
            <v>1</v>
          </cell>
          <cell r="E9432" t="str">
            <v>U004REG11301 M020362002200048</v>
          </cell>
          <cell r="F9432" t="str">
            <v>M02036</v>
          </cell>
          <cell r="G9432" t="str">
            <v>AUXILIAR DE ENFERMERIA A</v>
          </cell>
          <cell r="H9432">
            <v>2105</v>
          </cell>
          <cell r="I9432">
            <v>2000001030</v>
          </cell>
          <cell r="J9432">
            <v>80087778185</v>
          </cell>
          <cell r="K9432">
            <v>3</v>
          </cell>
          <cell r="L9432" t="str">
            <v>FOGF771102MOCLRL01</v>
          </cell>
          <cell r="M9432">
            <v>20080501</v>
          </cell>
          <cell r="N9432" t="str">
            <v>2008-05-01</v>
          </cell>
          <cell r="O9432">
            <v>2014870270</v>
          </cell>
          <cell r="P9432" t="str">
            <v>HG POCHUTLA</v>
          </cell>
        </row>
        <row r="9433">
          <cell r="A9433" t="str">
            <v>FOGH840712I29</v>
          </cell>
          <cell r="B9433" t="str">
            <v>FLORES GALAN HELEN</v>
          </cell>
          <cell r="C9433" t="str">
            <v>M</v>
          </cell>
          <cell r="D9433">
            <v>2</v>
          </cell>
          <cell r="E9433" t="str">
            <v>U004REG11301 M020352002200135</v>
          </cell>
          <cell r="F9433" t="str">
            <v>M02035</v>
          </cell>
          <cell r="G9433" t="str">
            <v>ENFERMERA GENERAL TITULADA A</v>
          </cell>
          <cell r="H9433">
            <v>2105</v>
          </cell>
          <cell r="I9433">
            <v>2000000164</v>
          </cell>
          <cell r="J9433">
            <v>80098426635</v>
          </cell>
          <cell r="K9433">
            <v>3</v>
          </cell>
          <cell r="L9433" t="str">
            <v>FOGH840712MOCLLL00</v>
          </cell>
          <cell r="M9433">
            <v>20080501</v>
          </cell>
          <cell r="N9433" t="str">
            <v>2008-05-01</v>
          </cell>
          <cell r="O9433">
            <v>2014870910</v>
          </cell>
          <cell r="P9433" t="str">
            <v>CESSA SAN LUCAS OJITLAN</v>
          </cell>
        </row>
        <row r="9434">
          <cell r="A9434" t="str">
            <v>FOGL790327C46</v>
          </cell>
          <cell r="B9434" t="str">
            <v>FLORES GALICIA LUIS ALEJANDRO</v>
          </cell>
          <cell r="C9434" t="str">
            <v>H</v>
          </cell>
          <cell r="D9434">
            <v>1</v>
          </cell>
          <cell r="E9434" t="str">
            <v>U004REG11301 M030192002200003</v>
          </cell>
          <cell r="F9434" t="str">
            <v>M03019</v>
          </cell>
          <cell r="G9434" t="str">
            <v>APOYO ADMINISTRATIVO EN SALUD-A7</v>
          </cell>
          <cell r="H9434">
            <v>2105</v>
          </cell>
          <cell r="I9434">
            <v>2000503621</v>
          </cell>
          <cell r="J9434">
            <v>80107927172</v>
          </cell>
          <cell r="K9434">
            <v>3</v>
          </cell>
          <cell r="L9434" t="str">
            <v>FOGL790327HOCLLS04</v>
          </cell>
          <cell r="M9434">
            <v>20090701</v>
          </cell>
          <cell r="N9434" t="str">
            <v>2009-07-01</v>
          </cell>
          <cell r="O9434">
            <v>2014874850</v>
          </cell>
          <cell r="P9434" t="str">
            <v>UNIDAD DE LABORATORIO ESTATAL DE SALUD PUBLICA</v>
          </cell>
        </row>
        <row r="9435">
          <cell r="A9435" t="str">
            <v>FOGO7408014Z3</v>
          </cell>
          <cell r="B9435" t="str">
            <v>FLORES GOMEZ OLGA</v>
          </cell>
          <cell r="C9435" t="str">
            <v>M</v>
          </cell>
          <cell r="D9435">
            <v>1</v>
          </cell>
          <cell r="E9435" t="str">
            <v>U004U0011301CF400042002200043</v>
          </cell>
          <cell r="F9435" t="str">
            <v>CF40004</v>
          </cell>
          <cell r="G9435" t="str">
            <v>SOPORTE ADMINISTRATIVO A</v>
          </cell>
          <cell r="H9435">
            <v>2105</v>
          </cell>
          <cell r="I9435">
            <v>2000002951</v>
          </cell>
          <cell r="J9435">
            <v>80087458145</v>
          </cell>
          <cell r="K9435">
            <v>3</v>
          </cell>
          <cell r="L9435" t="str">
            <v>FOGO740801MOCLML08</v>
          </cell>
          <cell r="M9435">
            <v>20080501</v>
          </cell>
          <cell r="N9435" t="str">
            <v>2008-05-01</v>
          </cell>
          <cell r="O9435">
            <v>2014873600</v>
          </cell>
          <cell r="P9435" t="str">
            <v>UNIDAD DE FINANZAS (OF. CENTRAL)</v>
          </cell>
        </row>
        <row r="9436">
          <cell r="A9436" t="str">
            <v>FOGS7705291PA</v>
          </cell>
          <cell r="B9436" t="str">
            <v>FLORES GALICIA SANDRA</v>
          </cell>
          <cell r="C9436" t="str">
            <v>M</v>
          </cell>
          <cell r="D9436">
            <v>1</v>
          </cell>
          <cell r="E9436" t="str">
            <v>U004REG11301 M010042002200042</v>
          </cell>
          <cell r="F9436" t="str">
            <v>M01004</v>
          </cell>
          <cell r="G9436" t="str">
            <v>MEDICO ESPECIALISTA A</v>
          </cell>
          <cell r="H9436">
            <v>2105</v>
          </cell>
          <cell r="I9436">
            <v>2000001548</v>
          </cell>
          <cell r="J9436">
            <v>80047768249</v>
          </cell>
          <cell r="K9436">
            <v>3</v>
          </cell>
          <cell r="L9436" t="str">
            <v>FOGS770529MOCLLN08</v>
          </cell>
          <cell r="M9436">
            <v>20080501</v>
          </cell>
          <cell r="N9436" t="str">
            <v>2008-05-01</v>
          </cell>
          <cell r="O9436">
            <v>2014877310</v>
          </cell>
          <cell r="P9436" t="str">
            <v>HE DE LA NI&amp;EZ OAXAQUE&amp;A</v>
          </cell>
        </row>
        <row r="9437">
          <cell r="A9437" t="str">
            <v>FOJD720124E38</v>
          </cell>
          <cell r="B9437" t="str">
            <v>FLORES JIMENEZ DAVID</v>
          </cell>
          <cell r="C9437" t="str">
            <v>H</v>
          </cell>
          <cell r="D9437">
            <v>1</v>
          </cell>
          <cell r="E9437" t="str">
            <v>U004REG11301 M030242002200134</v>
          </cell>
          <cell r="F9437" t="str">
            <v>M03024</v>
          </cell>
          <cell r="G9437" t="str">
            <v>APOYO ADMINISTRATIVO EN SALUD-A2</v>
          </cell>
          <cell r="H9437">
            <v>2105</v>
          </cell>
          <cell r="I9437">
            <v>2000001768</v>
          </cell>
          <cell r="J9437">
            <v>80087245776</v>
          </cell>
          <cell r="K9437">
            <v>3</v>
          </cell>
          <cell r="L9437" t="str">
            <v>FOJD720124HOCLMV03</v>
          </cell>
          <cell r="M9437">
            <v>20080501</v>
          </cell>
          <cell r="N9437" t="str">
            <v>2008-05-01</v>
          </cell>
          <cell r="O9437">
            <v>2014870140</v>
          </cell>
          <cell r="P9437" t="str">
            <v>HG JUCHITAN DR. MACEDONIO BENITEZ FUENTES</v>
          </cell>
        </row>
        <row r="9438">
          <cell r="A9438" t="str">
            <v>FOJF5505307E1</v>
          </cell>
          <cell r="B9438" t="str">
            <v>FLORES JIMENEZ FERNANDO</v>
          </cell>
          <cell r="C9438" t="str">
            <v>H</v>
          </cell>
          <cell r="D9438">
            <v>2</v>
          </cell>
          <cell r="E9438" t="str">
            <v>U004REG11301 M010062002200114</v>
          </cell>
          <cell r="F9438" t="str">
            <v>M01006</v>
          </cell>
          <cell r="G9438" t="str">
            <v>MEDICO GENERAL A</v>
          </cell>
          <cell r="H9438">
            <v>2105</v>
          </cell>
          <cell r="I9438">
            <v>2000003199</v>
          </cell>
          <cell r="J9438">
            <v>80085532976</v>
          </cell>
          <cell r="K9438">
            <v>3</v>
          </cell>
          <cell r="L9438" t="str">
            <v>FOJF550530HOCLMR06</v>
          </cell>
          <cell r="M9438">
            <v>20080501</v>
          </cell>
          <cell r="N9438" t="str">
            <v>2008-05-01</v>
          </cell>
          <cell r="O9438">
            <v>2014877640</v>
          </cell>
          <cell r="P9438" t="str">
            <v>CSR-1NB SAN MARTIN DE PORRES</v>
          </cell>
        </row>
        <row r="9439">
          <cell r="A9439" t="str">
            <v>FOJR850101TG4</v>
          </cell>
          <cell r="B9439" t="str">
            <v>FLORES JIMENEZ RIGOBERTO</v>
          </cell>
          <cell r="C9439" t="str">
            <v>H</v>
          </cell>
          <cell r="D9439">
            <v>2</v>
          </cell>
          <cell r="E9439" t="str">
            <v>U004REG11301 M010062002200425</v>
          </cell>
          <cell r="F9439" t="str">
            <v>M01006</v>
          </cell>
          <cell r="G9439" t="str">
            <v>MEDICO GENERAL A</v>
          </cell>
          <cell r="H9439">
            <v>2105</v>
          </cell>
          <cell r="I9439">
            <v>2000507966</v>
          </cell>
          <cell r="J9439">
            <v>80218585687</v>
          </cell>
          <cell r="K9439">
            <v>3</v>
          </cell>
          <cell r="L9439" t="str">
            <v>FOJR850101HVZLMG07</v>
          </cell>
          <cell r="M9439">
            <v>20210301</v>
          </cell>
          <cell r="N9439" t="str">
            <v>2021-03-01</v>
          </cell>
          <cell r="O9439">
            <v>2014871020</v>
          </cell>
          <cell r="P9439" t="str">
            <v>CSU 05 COSOLAPA</v>
          </cell>
        </row>
        <row r="9440">
          <cell r="A9440" t="str">
            <v>FOLB830110MF6</v>
          </cell>
          <cell r="B9440" t="str">
            <v>FLORES LOPEZ BASILISA</v>
          </cell>
          <cell r="C9440" t="str">
            <v>M</v>
          </cell>
          <cell r="D9440">
            <v>2</v>
          </cell>
          <cell r="E9440" t="str">
            <v>U004U0011301 M030202002200118</v>
          </cell>
          <cell r="F9440" t="str">
            <v>M03020</v>
          </cell>
          <cell r="G9440" t="str">
            <v>APOYO ADMINISTRATIVO EN SALUD-A6</v>
          </cell>
          <cell r="H9440">
            <v>2105</v>
          </cell>
          <cell r="I9440">
            <v>2000504199</v>
          </cell>
          <cell r="J9440">
            <v>80118338690</v>
          </cell>
          <cell r="K9440">
            <v>3</v>
          </cell>
          <cell r="L9440" t="str">
            <v>FOLB830110MOCLPS03</v>
          </cell>
          <cell r="M9440">
            <v>20090701</v>
          </cell>
          <cell r="N9440" t="str">
            <v>2009-07-01</v>
          </cell>
          <cell r="O9440">
            <v>2014879040</v>
          </cell>
          <cell r="P9440" t="str">
            <v>DEPARTAMENTO DE CONTABILIDAD (U. FINANCIERA)</v>
          </cell>
        </row>
        <row r="9441">
          <cell r="A9441" t="str">
            <v>FOLE7305118J2</v>
          </cell>
          <cell r="B9441" t="str">
            <v>FLORES LOPEZ EDGAR</v>
          </cell>
          <cell r="C9441" t="str">
            <v>H</v>
          </cell>
          <cell r="D9441">
            <v>2</v>
          </cell>
          <cell r="E9441" t="str">
            <v>U004REG11301 M030252002200045</v>
          </cell>
          <cell r="F9441" t="str">
            <v>M03025</v>
          </cell>
          <cell r="G9441" t="str">
            <v>APOYO ADMINISRATIVO EN SALUD-A1</v>
          </cell>
          <cell r="H9441">
            <v>2105</v>
          </cell>
          <cell r="I9441">
            <v>2000000887</v>
          </cell>
          <cell r="J9441">
            <v>80087350906</v>
          </cell>
          <cell r="K9441">
            <v>3</v>
          </cell>
          <cell r="L9441" t="str">
            <v>FOLE730511HOCLPD07</v>
          </cell>
          <cell r="M9441">
            <v>20080501</v>
          </cell>
          <cell r="N9441" t="str">
            <v>2008-05-01</v>
          </cell>
          <cell r="O9441">
            <v>2014870140</v>
          </cell>
          <cell r="P9441" t="str">
            <v>HG JUCHITAN DR. MACEDONIO BENITEZ FUENTES</v>
          </cell>
        </row>
        <row r="9442">
          <cell r="A9442" t="str">
            <v>FOLJ801010BG2</v>
          </cell>
          <cell r="B9442" t="str">
            <v>FLORES LOPEZ JORGE LUIS</v>
          </cell>
          <cell r="C9442" t="str">
            <v>H</v>
          </cell>
          <cell r="D9442">
            <v>2</v>
          </cell>
          <cell r="E9442" t="str">
            <v>U004REG11301 M030252002200046</v>
          </cell>
          <cell r="F9442" t="str">
            <v>M03025</v>
          </cell>
          <cell r="G9442" t="str">
            <v>APOYO ADMINISRATIVO EN SALUD-A1</v>
          </cell>
          <cell r="H9442">
            <v>2105</v>
          </cell>
          <cell r="I9442">
            <v>2000001987</v>
          </cell>
          <cell r="J9442">
            <v>80098060885</v>
          </cell>
          <cell r="K9442">
            <v>3</v>
          </cell>
          <cell r="L9442" t="str">
            <v>FOLJ801010HOCLPR04</v>
          </cell>
          <cell r="M9442">
            <v>20080501</v>
          </cell>
          <cell r="N9442" t="str">
            <v>2008-05-01</v>
          </cell>
          <cell r="O9442">
            <v>2014877980</v>
          </cell>
          <cell r="P9442" t="str">
            <v>HG CIUDAD IXTEPEC</v>
          </cell>
        </row>
        <row r="9443">
          <cell r="A9443" t="str">
            <v>FOMF830715M30</v>
          </cell>
          <cell r="B9443" t="str">
            <v>FLORES MARTINEZ FRANCISCA</v>
          </cell>
          <cell r="C9443" t="str">
            <v>M</v>
          </cell>
          <cell r="D9443">
            <v>1</v>
          </cell>
          <cell r="E9443" t="str">
            <v>U004REG11301 M020352002200136</v>
          </cell>
          <cell r="F9443" t="str">
            <v>M02035</v>
          </cell>
          <cell r="G9443" t="str">
            <v>ENFERMERA GENERAL TITULADA A</v>
          </cell>
          <cell r="H9443">
            <v>2105</v>
          </cell>
          <cell r="I9443">
            <v>2000001496</v>
          </cell>
          <cell r="J9443">
            <v>80098349914</v>
          </cell>
          <cell r="K9443">
            <v>3</v>
          </cell>
          <cell r="L9443" t="str">
            <v>FOMF830715MOCLRR01</v>
          </cell>
          <cell r="M9443">
            <v>20080501</v>
          </cell>
          <cell r="N9443" t="str">
            <v>2008-05-01</v>
          </cell>
          <cell r="O9443">
            <v>2014873870</v>
          </cell>
          <cell r="P9443" t="str">
            <v>HG HUAJUAPAN ENF. MA.DEL PILAR SANCHEZ V.</v>
          </cell>
        </row>
        <row r="9444">
          <cell r="A9444" t="str">
            <v>FOMG8011012Y5</v>
          </cell>
          <cell r="B9444" t="str">
            <v>FLORES MARTINEZ GADIEL</v>
          </cell>
          <cell r="C9444" t="str">
            <v>H</v>
          </cell>
          <cell r="D9444">
            <v>2</v>
          </cell>
          <cell r="E9444" t="str">
            <v>U004REG11301 M020062002200002</v>
          </cell>
          <cell r="F9444" t="str">
            <v>M02006</v>
          </cell>
          <cell r="G9444" t="str">
            <v>TECNICO RADIOLOGO O EN RADIOTERAPIA</v>
          </cell>
          <cell r="H9444">
            <v>2105</v>
          </cell>
          <cell r="I9444">
            <v>2000002755</v>
          </cell>
          <cell r="J9444">
            <v>80098061576</v>
          </cell>
          <cell r="K9444">
            <v>3</v>
          </cell>
          <cell r="L9444" t="str">
            <v>FOMG801101HOCLRD00</v>
          </cell>
          <cell r="M9444">
            <v>20080501</v>
          </cell>
          <cell r="N9444" t="str">
            <v>2008-05-01</v>
          </cell>
          <cell r="O9444">
            <v>2014874800</v>
          </cell>
          <cell r="P9444" t="str">
            <v>HC TAMAZULAPAM</v>
          </cell>
        </row>
        <row r="9445">
          <cell r="A9445" t="str">
            <v>FOMJ8405103A5</v>
          </cell>
          <cell r="B9445" t="str">
            <v>FLORES MARTINEZ JESSICA</v>
          </cell>
          <cell r="C9445" t="str">
            <v>M</v>
          </cell>
          <cell r="D9445">
            <v>1</v>
          </cell>
          <cell r="E9445" t="str">
            <v>U004REG11301 M020352002200275</v>
          </cell>
          <cell r="F9445" t="str">
            <v>M02035</v>
          </cell>
          <cell r="G9445" t="str">
            <v>ENFERMERA GENERAL TITULADA A</v>
          </cell>
          <cell r="H9445">
            <v>2105</v>
          </cell>
          <cell r="I9445">
            <v>2000504539</v>
          </cell>
          <cell r="J9445">
            <v>80188400697</v>
          </cell>
          <cell r="K9445">
            <v>3</v>
          </cell>
          <cell r="L9445" t="str">
            <v>FOMJ840510MOCLRS02</v>
          </cell>
          <cell r="M9445">
            <v>20150701</v>
          </cell>
          <cell r="N9445" t="str">
            <v>2015-07-01</v>
          </cell>
          <cell r="O9445">
            <v>2014870340</v>
          </cell>
          <cell r="P9445" t="str">
            <v>HG OAXACA DR. AURELIO VALDIVIESO</v>
          </cell>
        </row>
        <row r="9446">
          <cell r="A9446" t="str">
            <v>FOMM7807225R6</v>
          </cell>
          <cell r="B9446" t="str">
            <v>FLOREZ MARTINEZ MINERVA</v>
          </cell>
          <cell r="C9446" t="str">
            <v>M</v>
          </cell>
          <cell r="D9446">
            <v>2</v>
          </cell>
          <cell r="E9446" t="str">
            <v>U004REG11301 M020352002200137</v>
          </cell>
          <cell r="F9446" t="str">
            <v>M02035</v>
          </cell>
          <cell r="G9446" t="str">
            <v>ENFERMERA GENERAL TITULADA A</v>
          </cell>
          <cell r="H9446">
            <v>2105</v>
          </cell>
          <cell r="I9446">
            <v>2000003557</v>
          </cell>
          <cell r="J9446">
            <v>80097818399</v>
          </cell>
          <cell r="K9446">
            <v>3</v>
          </cell>
          <cell r="L9446" t="str">
            <v>FOMM780722MOCLRN07</v>
          </cell>
          <cell r="M9446">
            <v>20080501</v>
          </cell>
          <cell r="N9446" t="str">
            <v>2008-05-01</v>
          </cell>
          <cell r="O9446">
            <v>2014877310</v>
          </cell>
          <cell r="P9446" t="str">
            <v>HE DE LA NI&amp;EZ OAXAQUE&amp;A</v>
          </cell>
        </row>
        <row r="9447">
          <cell r="A9447" t="str">
            <v>FOMM791206TQ8</v>
          </cell>
          <cell r="B9447" t="str">
            <v>FLORES MARTINEZ MARGARITA</v>
          </cell>
          <cell r="C9447" t="str">
            <v>M</v>
          </cell>
          <cell r="D9447">
            <v>2</v>
          </cell>
          <cell r="E9447" t="str">
            <v>U004U0011301 M030112002200010</v>
          </cell>
          <cell r="F9447" t="str">
            <v>M03011</v>
          </cell>
          <cell r="G9447" t="str">
            <v>LAVANDERA EN HOSPITAL</v>
          </cell>
          <cell r="H9447">
            <v>2105</v>
          </cell>
          <cell r="I9447">
            <v>2000507800</v>
          </cell>
          <cell r="J9447">
            <v>80197924725</v>
          </cell>
          <cell r="K9447">
            <v>3</v>
          </cell>
          <cell r="L9447" t="str">
            <v>FOMM791206MOCLRR06</v>
          </cell>
          <cell r="M9447">
            <v>20191016</v>
          </cell>
          <cell r="N9447" t="str">
            <v>2019-10-16</v>
          </cell>
          <cell r="O9447">
            <v>2014870340</v>
          </cell>
          <cell r="P9447" t="str">
            <v>HG OAXACA DR. AURELIO VALDIVIESO</v>
          </cell>
        </row>
        <row r="9448">
          <cell r="A9448" t="str">
            <v>FOMP801012D13</v>
          </cell>
          <cell r="B9448" t="str">
            <v>FLORES MARTINEZ MARIA DEL PILAR</v>
          </cell>
          <cell r="C9448" t="str">
            <v>M</v>
          </cell>
          <cell r="D9448">
            <v>1</v>
          </cell>
          <cell r="E9448" t="str">
            <v>U004U0011301 M030242002200081</v>
          </cell>
          <cell r="F9448" t="str">
            <v>M03024</v>
          </cell>
          <cell r="G9448" t="str">
            <v>APOYO ADMINISTRATIVO EN SALUD-A2</v>
          </cell>
          <cell r="H9448">
            <v>2105</v>
          </cell>
          <cell r="I9448">
            <v>2000503622</v>
          </cell>
          <cell r="J9448">
            <v>80078011287</v>
          </cell>
          <cell r="K9448">
            <v>3</v>
          </cell>
          <cell r="L9448" t="str">
            <v>FOMP801012MOCLRL08</v>
          </cell>
          <cell r="M9448">
            <v>20090701</v>
          </cell>
          <cell r="N9448" t="str">
            <v>2009-07-01</v>
          </cell>
          <cell r="O9448">
            <v>2014879960</v>
          </cell>
          <cell r="P9448" t="str">
            <v>DEPARTAMENTO DE SERVICIOS INFORMATICOS</v>
          </cell>
        </row>
        <row r="9449">
          <cell r="A9449" t="str">
            <v>FOMR800308T54</v>
          </cell>
          <cell r="B9449" t="str">
            <v>FLORES MARTINEZ ROSARIO SARAHI</v>
          </cell>
          <cell r="C9449" t="str">
            <v>M</v>
          </cell>
          <cell r="D9449">
            <v>1</v>
          </cell>
          <cell r="E9449" t="str">
            <v>U004REG11301 M010072002200016</v>
          </cell>
          <cell r="F9449" t="str">
            <v>M01007</v>
          </cell>
          <cell r="G9449" t="str">
            <v>CIRUJANO DENTISTA A</v>
          </cell>
          <cell r="H9449">
            <v>2105</v>
          </cell>
          <cell r="I9449">
            <v>2000001412</v>
          </cell>
          <cell r="J9449">
            <v>80098059885</v>
          </cell>
          <cell r="K9449">
            <v>3</v>
          </cell>
          <cell r="L9449" t="str">
            <v>FOMR800308MOCLRS09</v>
          </cell>
          <cell r="M9449">
            <v>20080501</v>
          </cell>
          <cell r="N9449" t="str">
            <v>2008-05-01</v>
          </cell>
          <cell r="O9449">
            <v>2014870390</v>
          </cell>
          <cell r="P9449" t="str">
            <v>CSU 06 SANTA CRUZ XOXOCOTLAN</v>
          </cell>
        </row>
        <row r="9450">
          <cell r="A9450" t="str">
            <v>FORH891004V31</v>
          </cell>
          <cell r="B9450" t="str">
            <v>FLORES ROJAS HUGO RODRIGO</v>
          </cell>
          <cell r="C9450" t="str">
            <v>H</v>
          </cell>
          <cell r="D9450">
            <v>1</v>
          </cell>
          <cell r="E9450" t="str">
            <v>U004REG11301 M020362002200134</v>
          </cell>
          <cell r="F9450" t="str">
            <v>M02036</v>
          </cell>
          <cell r="G9450" t="str">
            <v>AUXILIAR DE ENFERMERIA A</v>
          </cell>
          <cell r="H9450">
            <v>2105</v>
          </cell>
          <cell r="I9450">
            <v>2000508089</v>
          </cell>
          <cell r="J9450">
            <v>80228976728</v>
          </cell>
          <cell r="K9450">
            <v>3</v>
          </cell>
          <cell r="L9450" t="str">
            <v>FORH891004HDFLJG09</v>
          </cell>
          <cell r="M9450">
            <v>20211201</v>
          </cell>
          <cell r="N9450" t="str">
            <v>2021-12-01</v>
          </cell>
          <cell r="O9450">
            <v>2014871210</v>
          </cell>
          <cell r="P9450" t="str">
            <v>H PSIQUIATRICO GRANJA CRUZ DEL SUR</v>
          </cell>
        </row>
        <row r="9451">
          <cell r="A9451" t="str">
            <v>FOTS810531V37</v>
          </cell>
          <cell r="B9451" t="str">
            <v>FLORES TORAL SALVIA</v>
          </cell>
          <cell r="C9451" t="str">
            <v>M</v>
          </cell>
          <cell r="D9451">
            <v>1</v>
          </cell>
          <cell r="E9451" t="str">
            <v>U004REG11301 M010062002200115</v>
          </cell>
          <cell r="F9451" t="str">
            <v>M01006</v>
          </cell>
          <cell r="G9451" t="str">
            <v>MEDICO GENERAL A</v>
          </cell>
          <cell r="H9451">
            <v>2105</v>
          </cell>
          <cell r="I9451">
            <v>2000001769</v>
          </cell>
          <cell r="J9451">
            <v>80098173575</v>
          </cell>
          <cell r="K9451">
            <v>3</v>
          </cell>
          <cell r="L9451" t="str">
            <v>FOTS810531MOCLRL08</v>
          </cell>
          <cell r="M9451">
            <v>20080501</v>
          </cell>
          <cell r="N9451" t="str">
            <v>2008-05-01</v>
          </cell>
          <cell r="O9451">
            <v>2014877680</v>
          </cell>
          <cell r="P9451" t="str">
            <v>CSU-04 SANTA CRUZ AMILPAS</v>
          </cell>
        </row>
        <row r="9452">
          <cell r="A9452" t="str">
            <v>FOXL890428NM6</v>
          </cell>
          <cell r="B9452" t="str">
            <v>FLORES XOLO LIZETH</v>
          </cell>
          <cell r="C9452" t="str">
            <v>M</v>
          </cell>
          <cell r="D9452">
            <v>2</v>
          </cell>
          <cell r="E9452" t="str">
            <v>U004U0011301 M030242002200083</v>
          </cell>
          <cell r="F9452" t="str">
            <v>M03024</v>
          </cell>
          <cell r="G9452" t="str">
            <v>APOYO ADMINISTRATIVO EN SALUD-A2</v>
          </cell>
          <cell r="H9452">
            <v>2105</v>
          </cell>
          <cell r="I9452">
            <v>2000504283</v>
          </cell>
          <cell r="J9452">
            <v>80178945804</v>
          </cell>
          <cell r="K9452">
            <v>3</v>
          </cell>
          <cell r="L9452" t="str">
            <v>FOXL890428MOCLLZ01</v>
          </cell>
          <cell r="M9452">
            <v>20171116</v>
          </cell>
          <cell r="N9452" t="str">
            <v>2017-11-16</v>
          </cell>
          <cell r="O9452">
            <v>2014870000</v>
          </cell>
          <cell r="P9452" t="str">
            <v>CSU-6NB COLONIA ESTRELLA</v>
          </cell>
        </row>
        <row r="9453">
          <cell r="A9453" t="str">
            <v>FUBI000314PR4</v>
          </cell>
          <cell r="B9453" t="str">
            <v>FUENTES BLAS IRASEMA</v>
          </cell>
          <cell r="C9453" t="str">
            <v>M</v>
          </cell>
          <cell r="D9453">
            <v>1</v>
          </cell>
          <cell r="E9453" t="str">
            <v>U004U0011301 M030252002200175</v>
          </cell>
          <cell r="F9453" t="str">
            <v>M03025</v>
          </cell>
          <cell r="G9453" t="str">
            <v>APOYO ADMINISRATIVO EN SALUD-A1</v>
          </cell>
          <cell r="H9453">
            <v>2105</v>
          </cell>
          <cell r="I9453">
            <v>2000508670</v>
          </cell>
          <cell r="J9453">
            <v>80240076630</v>
          </cell>
          <cell r="K9453">
            <v>3</v>
          </cell>
          <cell r="L9453" t="str">
            <v>FUBI000314MOCNLRA2</v>
          </cell>
          <cell r="M9453">
            <v>20240716</v>
          </cell>
          <cell r="N9453" t="str">
            <v>2024-07-16</v>
          </cell>
          <cell r="O9453">
            <v>2014871230</v>
          </cell>
          <cell r="P9453" t="str">
            <v>JURISDICCION SANITARIA NO. 2 ISTMO</v>
          </cell>
        </row>
        <row r="9454">
          <cell r="A9454" t="str">
            <v>FUCK850507V1A</v>
          </cell>
          <cell r="B9454" t="str">
            <v>FUENTES CASTILLEJOS KIKEY</v>
          </cell>
          <cell r="C9454" t="str">
            <v>M</v>
          </cell>
          <cell r="D9454">
            <v>2</v>
          </cell>
          <cell r="E9454" t="str">
            <v>U004REG11301 M020352002200139</v>
          </cell>
          <cell r="F9454" t="str">
            <v>M02035</v>
          </cell>
          <cell r="G9454" t="str">
            <v>ENFERMERA GENERAL TITULADA A</v>
          </cell>
          <cell r="H9454">
            <v>2105</v>
          </cell>
          <cell r="I9454">
            <v>2000000888</v>
          </cell>
          <cell r="J9454">
            <v>80098503826</v>
          </cell>
          <cell r="K9454">
            <v>3</v>
          </cell>
          <cell r="L9454" t="str">
            <v>FUCK850507MOCNSK02</v>
          </cell>
          <cell r="M9454">
            <v>20080501</v>
          </cell>
          <cell r="N9454" t="str">
            <v>2008-05-01</v>
          </cell>
          <cell r="O9454">
            <v>2014870140</v>
          </cell>
          <cell r="P9454" t="str">
            <v>HG JUCHITAN DR. MACEDONIO BENITEZ FUENTES</v>
          </cell>
        </row>
        <row r="9455">
          <cell r="A9455" t="str">
            <v>FUES541023SV8</v>
          </cell>
          <cell r="B9455" t="str">
            <v>FUENTES ESTRADA SERVANDO</v>
          </cell>
          <cell r="C9455" t="str">
            <v>H</v>
          </cell>
          <cell r="D9455">
            <v>2</v>
          </cell>
          <cell r="E9455" t="str">
            <v>U004REG11301 M010042002200043</v>
          </cell>
          <cell r="F9455" t="str">
            <v>M01004</v>
          </cell>
          <cell r="G9455" t="str">
            <v>MEDICO ESPECIALISTA A</v>
          </cell>
          <cell r="H9455">
            <v>2105</v>
          </cell>
          <cell r="I9455">
            <v>2000000842</v>
          </cell>
          <cell r="J9455">
            <v>80085436885</v>
          </cell>
          <cell r="K9455">
            <v>3</v>
          </cell>
          <cell r="L9455" t="str">
            <v>FUES541023HOCNSR05</v>
          </cell>
          <cell r="M9455">
            <v>20080501</v>
          </cell>
          <cell r="N9455" t="str">
            <v>2008-05-01</v>
          </cell>
          <cell r="O9455">
            <v>2014877980</v>
          </cell>
          <cell r="P9455" t="str">
            <v>HG CIUDAD IXTEPEC</v>
          </cell>
        </row>
        <row r="9456">
          <cell r="A9456" t="str">
            <v>FUJE771128AR1</v>
          </cell>
          <cell r="B9456" t="str">
            <v>FUENTES JAVIER ERIKA</v>
          </cell>
          <cell r="C9456" t="str">
            <v>M</v>
          </cell>
          <cell r="D9456">
            <v>2</v>
          </cell>
          <cell r="E9456" t="str">
            <v>U004REG11301 M020352002200140</v>
          </cell>
          <cell r="F9456" t="str">
            <v>M02035</v>
          </cell>
          <cell r="G9456" t="str">
            <v>ENFERMERA GENERAL TITULADA A</v>
          </cell>
          <cell r="H9456">
            <v>2105</v>
          </cell>
          <cell r="I9456">
            <v>2000000973</v>
          </cell>
          <cell r="J9456">
            <v>80087779415</v>
          </cell>
          <cell r="K9456">
            <v>3</v>
          </cell>
          <cell r="L9456" t="str">
            <v>FUJE771128MGRNVR02</v>
          </cell>
          <cell r="M9456">
            <v>20080501</v>
          </cell>
          <cell r="N9456" t="str">
            <v>2008-05-01</v>
          </cell>
          <cell r="O9456">
            <v>2014873580</v>
          </cell>
          <cell r="P9456" t="str">
            <v>HG PINOTEPA PEDRO ESPINOZA RUEDA</v>
          </cell>
        </row>
        <row r="9457">
          <cell r="A9457" t="str">
            <v>FUJG8107112R4</v>
          </cell>
          <cell r="B9457" t="str">
            <v>FUENTES JARQUIN GLADYS VILMA</v>
          </cell>
          <cell r="C9457" t="str">
            <v>M</v>
          </cell>
          <cell r="D9457">
            <v>1</v>
          </cell>
          <cell r="E9457" t="str">
            <v>U004REG11301 M020352002200141</v>
          </cell>
          <cell r="F9457" t="str">
            <v>M02035</v>
          </cell>
          <cell r="G9457" t="str">
            <v>ENFERMERA GENERAL TITULADA A</v>
          </cell>
          <cell r="H9457">
            <v>2105</v>
          </cell>
          <cell r="I9457">
            <v>2000000994</v>
          </cell>
          <cell r="J9457">
            <v>80098172256</v>
          </cell>
          <cell r="K9457">
            <v>3</v>
          </cell>
          <cell r="L9457" t="str">
            <v>FUJG810711MOCNRL05</v>
          </cell>
          <cell r="M9457">
            <v>20080501</v>
          </cell>
          <cell r="N9457" t="str">
            <v>2008-05-01</v>
          </cell>
          <cell r="O9457">
            <v>2014870030</v>
          </cell>
          <cell r="P9457" t="str">
            <v>CSU-12NB SALINA CRUZ</v>
          </cell>
        </row>
        <row r="9458">
          <cell r="A9458" t="str">
            <v>FUMI831215K42</v>
          </cell>
          <cell r="B9458" t="str">
            <v>FUENTES MARTINEZ ILIANA GUADALUPE</v>
          </cell>
          <cell r="C9458" t="str">
            <v>M</v>
          </cell>
          <cell r="D9458">
            <v>1</v>
          </cell>
          <cell r="E9458" t="str">
            <v>U004REG11301 M030242002200029</v>
          </cell>
          <cell r="F9458" t="str">
            <v>M03024</v>
          </cell>
          <cell r="G9458" t="str">
            <v>APOYO ADMINISTRATIVO EN SALUD-A2</v>
          </cell>
          <cell r="H9458">
            <v>2105</v>
          </cell>
          <cell r="I9458">
            <v>2000003532</v>
          </cell>
          <cell r="J9458">
            <v>80158305666</v>
          </cell>
          <cell r="K9458">
            <v>3</v>
          </cell>
          <cell r="L9458" t="str">
            <v>FUMI831215MOCNRL08</v>
          </cell>
          <cell r="M9458">
            <v>20120501</v>
          </cell>
          <cell r="N9458" t="str">
            <v>2012-05-01</v>
          </cell>
          <cell r="O9458">
            <v>2014870040</v>
          </cell>
          <cell r="P9458" t="str">
            <v>HG SALINA CRUZ</v>
          </cell>
        </row>
        <row r="9459">
          <cell r="A9459" t="str">
            <v>FURD811019PWA</v>
          </cell>
          <cell r="B9459" t="str">
            <v>FUENTEVILLA REYNA DULCE MARIA</v>
          </cell>
          <cell r="C9459" t="str">
            <v>M</v>
          </cell>
          <cell r="D9459">
            <v>1</v>
          </cell>
          <cell r="E9459" t="str">
            <v>U004REG11301 M020352002200142</v>
          </cell>
          <cell r="F9459" t="str">
            <v>M02035</v>
          </cell>
          <cell r="G9459" t="str">
            <v>ENFERMERA GENERAL TITULADA A</v>
          </cell>
          <cell r="H9459">
            <v>2105</v>
          </cell>
          <cell r="I9459">
            <v>2000000889</v>
          </cell>
          <cell r="J9459">
            <v>80098173135</v>
          </cell>
          <cell r="K9459">
            <v>3</v>
          </cell>
          <cell r="L9459" t="str">
            <v>FURD811019MOCNYL01</v>
          </cell>
          <cell r="M9459">
            <v>20080501</v>
          </cell>
          <cell r="N9459" t="str">
            <v>2008-05-01</v>
          </cell>
          <cell r="O9459">
            <v>2014870030</v>
          </cell>
          <cell r="P9459" t="str">
            <v>CSU-12NB SALINA CRUZ</v>
          </cell>
        </row>
        <row r="9460">
          <cell r="A9460" t="str">
            <v>FUTR780202HF3</v>
          </cell>
          <cell r="B9460" t="str">
            <v>FUENTES DEL TORO RAFAEL</v>
          </cell>
          <cell r="C9460" t="str">
            <v>H</v>
          </cell>
          <cell r="D9460">
            <v>1</v>
          </cell>
          <cell r="E9460" t="str">
            <v>U004U0011301CF400042002200044</v>
          </cell>
          <cell r="F9460" t="str">
            <v>CF40004</v>
          </cell>
          <cell r="G9460" t="str">
            <v>SOPORTE ADMINISTRATIVO A</v>
          </cell>
          <cell r="H9460">
            <v>2105</v>
          </cell>
          <cell r="I9460">
            <v>2000504266</v>
          </cell>
          <cell r="J9460">
            <v>80157814106</v>
          </cell>
          <cell r="K9460">
            <v>3</v>
          </cell>
          <cell r="L9460" t="str">
            <v>FUTR780202HOCNRF06</v>
          </cell>
          <cell r="M9460">
            <v>20150216</v>
          </cell>
          <cell r="N9460" t="str">
            <v>2015-02-16</v>
          </cell>
          <cell r="O9460">
            <v>2014871220</v>
          </cell>
          <cell r="P9460" t="str">
            <v>JURISDICCION SANITARIA No. 1 VALLES CENTRALES</v>
          </cell>
        </row>
        <row r="9461">
          <cell r="A9461" t="str">
            <v>GAAC730424157</v>
          </cell>
          <cell r="B9461" t="str">
            <v>GARCIA ANACLETO CARLOS</v>
          </cell>
          <cell r="C9461" t="str">
            <v>H</v>
          </cell>
          <cell r="D9461">
            <v>1</v>
          </cell>
          <cell r="E9461" t="str">
            <v>U004REG11301 M010072002200017</v>
          </cell>
          <cell r="F9461" t="str">
            <v>M01007</v>
          </cell>
          <cell r="G9461" t="str">
            <v>CIRUJANO DENTISTA A</v>
          </cell>
          <cell r="H9461">
            <v>2105</v>
          </cell>
          <cell r="I9461">
            <v>2000002756</v>
          </cell>
          <cell r="J9461">
            <v>80087350806</v>
          </cell>
          <cell r="K9461">
            <v>3</v>
          </cell>
          <cell r="L9461" t="str">
            <v>GAAC730424HOCRNR06</v>
          </cell>
          <cell r="M9461">
            <v>20080501</v>
          </cell>
          <cell r="N9461" t="str">
            <v>2008-05-01</v>
          </cell>
          <cell r="O9461">
            <v>2014874800</v>
          </cell>
          <cell r="P9461" t="str">
            <v>HC TAMAZULAPAM</v>
          </cell>
        </row>
        <row r="9462">
          <cell r="A9462" t="str">
            <v>GAAE730109HS9</v>
          </cell>
          <cell r="B9462" t="str">
            <v>GARNICA ALTAMIRANO ELIZABETH</v>
          </cell>
          <cell r="C9462" t="str">
            <v>M</v>
          </cell>
          <cell r="D9462">
            <v>1</v>
          </cell>
          <cell r="E9462" t="str">
            <v>U004REG11301 M020352002200143</v>
          </cell>
          <cell r="F9462" t="str">
            <v>M02035</v>
          </cell>
          <cell r="G9462" t="str">
            <v>ENFERMERA GENERAL TITULADA A</v>
          </cell>
          <cell r="H9462">
            <v>2105</v>
          </cell>
          <cell r="I9462">
            <v>2000003043</v>
          </cell>
          <cell r="J9462">
            <v>80087350595</v>
          </cell>
          <cell r="K9462">
            <v>3</v>
          </cell>
          <cell r="L9462" t="str">
            <v>GAAE730109MOCRLL03</v>
          </cell>
          <cell r="M9462">
            <v>20080501</v>
          </cell>
          <cell r="N9462" t="str">
            <v>2008-05-01</v>
          </cell>
          <cell r="O9462">
            <v>2014877310</v>
          </cell>
          <cell r="P9462" t="str">
            <v>HE DE LA NI&amp;EZ OAXAQUE&amp;A</v>
          </cell>
        </row>
        <row r="9463">
          <cell r="A9463" t="str">
            <v>GAAJ8312186G6</v>
          </cell>
          <cell r="B9463" t="str">
            <v>GARCIA APARICIO JUAN AUSENCIO</v>
          </cell>
          <cell r="C9463" t="str">
            <v>H</v>
          </cell>
          <cell r="D9463">
            <v>1</v>
          </cell>
          <cell r="E9463" t="str">
            <v>U004REG11301 M020352002200144</v>
          </cell>
          <cell r="F9463" t="str">
            <v>M02035</v>
          </cell>
          <cell r="G9463" t="str">
            <v>ENFERMERA GENERAL TITULADA A</v>
          </cell>
          <cell r="H9463">
            <v>2105</v>
          </cell>
          <cell r="I9463">
            <v>2000003492</v>
          </cell>
          <cell r="J9463">
            <v>80148359112</v>
          </cell>
          <cell r="K9463">
            <v>3</v>
          </cell>
          <cell r="L9463" t="str">
            <v>GAAJ831218HOCRPN04</v>
          </cell>
          <cell r="M9463">
            <v>20111016</v>
          </cell>
          <cell r="N9463" t="str">
            <v>2011-10-16</v>
          </cell>
          <cell r="O9463">
            <v>2014870030</v>
          </cell>
          <cell r="P9463" t="str">
            <v>CSU-12NB SALINA CRUZ</v>
          </cell>
        </row>
        <row r="9464">
          <cell r="A9464" t="str">
            <v>GAAL8002058G6</v>
          </cell>
          <cell r="B9464" t="str">
            <v>GARCIA AGUILAR LILIANA</v>
          </cell>
          <cell r="C9464" t="str">
            <v>M</v>
          </cell>
          <cell r="D9464">
            <v>1</v>
          </cell>
          <cell r="E9464" t="str">
            <v>U004REG11301 M010062002200116</v>
          </cell>
          <cell r="F9464" t="str">
            <v>M01006</v>
          </cell>
          <cell r="G9464" t="str">
            <v>MEDICO GENERAL A</v>
          </cell>
          <cell r="H9464">
            <v>2105</v>
          </cell>
          <cell r="I9464">
            <v>2000503634</v>
          </cell>
          <cell r="J9464">
            <v>80068021239</v>
          </cell>
          <cell r="K9464">
            <v>3</v>
          </cell>
          <cell r="L9464" t="str">
            <v>GAAL800205MOCRGL08</v>
          </cell>
          <cell r="M9464">
            <v>20090701</v>
          </cell>
          <cell r="N9464" t="str">
            <v>2009-07-01</v>
          </cell>
          <cell r="O9464">
            <v>2014870590</v>
          </cell>
          <cell r="P9464" t="str">
            <v>CSR-1NB SANTA MARIA OZOLOTEPEC</v>
          </cell>
        </row>
        <row r="9465">
          <cell r="A9465" t="str">
            <v>GAAM740704NF3</v>
          </cell>
          <cell r="B9465" t="str">
            <v>GARCIA ALMEIDA MARIO</v>
          </cell>
          <cell r="C9465" t="str">
            <v>H</v>
          </cell>
          <cell r="D9465">
            <v>2</v>
          </cell>
          <cell r="E9465" t="str">
            <v>U004U0011301 M030252002200120</v>
          </cell>
          <cell r="F9465" t="str">
            <v>M03025</v>
          </cell>
          <cell r="G9465" t="str">
            <v>APOYO ADMINISRATIVO EN SALUD-A1</v>
          </cell>
          <cell r="H9465">
            <v>2105</v>
          </cell>
          <cell r="I9465">
            <v>2000002852</v>
          </cell>
          <cell r="J9465">
            <v>80057440259</v>
          </cell>
          <cell r="K9465">
            <v>3</v>
          </cell>
          <cell r="L9465" t="str">
            <v>GAAM740704HOCRLR08</v>
          </cell>
          <cell r="M9465">
            <v>20080501</v>
          </cell>
          <cell r="N9465" t="str">
            <v>2008-05-01</v>
          </cell>
          <cell r="O9465">
            <v>2014877350</v>
          </cell>
          <cell r="P9465" t="str">
            <v>R 03 VICENTE CAMALOTE</v>
          </cell>
        </row>
        <row r="9466">
          <cell r="A9466" t="str">
            <v>GAAM8801211LA</v>
          </cell>
          <cell r="B9466" t="str">
            <v>GALAN AVENDA&amp;O MIGUEL VALERIO</v>
          </cell>
          <cell r="C9466" t="str">
            <v>H</v>
          </cell>
          <cell r="D9466">
            <v>1</v>
          </cell>
          <cell r="E9466" t="str">
            <v>U004U0011301 M030242002200067</v>
          </cell>
          <cell r="F9466" t="str">
            <v>M03024</v>
          </cell>
          <cell r="G9466" t="str">
            <v>APOYO ADMINISTRATIVO EN SALUD-A2</v>
          </cell>
          <cell r="H9466">
            <v>2105</v>
          </cell>
          <cell r="I9466">
            <v>2000508116</v>
          </cell>
          <cell r="J9466">
            <v>80228855401</v>
          </cell>
          <cell r="K9466">
            <v>3</v>
          </cell>
          <cell r="L9466" t="str">
            <v>GAAM880121HOCLVG02</v>
          </cell>
          <cell r="M9466">
            <v>20220201</v>
          </cell>
          <cell r="N9466" t="str">
            <v>2022-02-01</v>
          </cell>
          <cell r="O9466">
            <v>2014870990</v>
          </cell>
          <cell r="P9466" t="str">
            <v>DEPARTAMENTO DE AUTORIZACION SANITARIA</v>
          </cell>
        </row>
        <row r="9467">
          <cell r="A9467" t="str">
            <v>GAAR770403JJ0</v>
          </cell>
          <cell r="B9467" t="str">
            <v>GARCIA APARICIO RICARDA</v>
          </cell>
          <cell r="C9467" t="str">
            <v>M</v>
          </cell>
          <cell r="D9467">
            <v>1</v>
          </cell>
          <cell r="E9467" t="str">
            <v>U004REG11301 M030212002200009</v>
          </cell>
          <cell r="F9467" t="str">
            <v>M03021</v>
          </cell>
          <cell r="G9467" t="str">
            <v>APOYO ADMINISTRATIVO EN SALUD-A5</v>
          </cell>
          <cell r="H9467">
            <v>2105</v>
          </cell>
          <cell r="I9467">
            <v>2000503636</v>
          </cell>
          <cell r="J9467">
            <v>80097756359</v>
          </cell>
          <cell r="K9467">
            <v>3</v>
          </cell>
          <cell r="L9467" t="str">
            <v>GAAR770403MOCRPC09</v>
          </cell>
          <cell r="M9467">
            <v>20090701</v>
          </cell>
          <cell r="N9467" t="str">
            <v>2009-07-01</v>
          </cell>
          <cell r="O9467">
            <v>2014870340</v>
          </cell>
          <cell r="P9467" t="str">
            <v>HG OAXACA DR. AURELIO VALDIVIESO</v>
          </cell>
        </row>
        <row r="9468">
          <cell r="A9468" t="str">
            <v>GAAR791022RC4</v>
          </cell>
          <cell r="B9468" t="str">
            <v>GARCIA ARRAZOLA ROSA MIRIAM</v>
          </cell>
          <cell r="C9468" t="str">
            <v>M</v>
          </cell>
          <cell r="D9468">
            <v>2</v>
          </cell>
          <cell r="E9468" t="str">
            <v>U004U0011301 M030242002200087</v>
          </cell>
          <cell r="F9468" t="str">
            <v>M03024</v>
          </cell>
          <cell r="G9468" t="str">
            <v>APOYO ADMINISTRATIVO EN SALUD-A2</v>
          </cell>
          <cell r="H9468">
            <v>2105</v>
          </cell>
          <cell r="I9468">
            <v>2000001989</v>
          </cell>
          <cell r="J9468">
            <v>80097920815</v>
          </cell>
          <cell r="K9468">
            <v>3</v>
          </cell>
          <cell r="L9468" t="str">
            <v>GAAR791022MOCRRS05</v>
          </cell>
          <cell r="M9468">
            <v>20080501</v>
          </cell>
          <cell r="N9468" t="str">
            <v>2008-05-01</v>
          </cell>
          <cell r="O9468">
            <v>2014877690</v>
          </cell>
          <cell r="P9468" t="str">
            <v>CSR-1NB SAN BLAS ATEMPA</v>
          </cell>
        </row>
        <row r="9469">
          <cell r="A9469" t="str">
            <v>GAAS791205930</v>
          </cell>
          <cell r="B9469" t="str">
            <v>GARCIA ARAGON SABAS</v>
          </cell>
          <cell r="C9469" t="str">
            <v>H</v>
          </cell>
          <cell r="D9469">
            <v>2</v>
          </cell>
          <cell r="E9469" t="str">
            <v>U004U0011301 M010062002200727</v>
          </cell>
          <cell r="F9469" t="str">
            <v>M01006</v>
          </cell>
          <cell r="G9469" t="str">
            <v>MEDICO GENERAL A</v>
          </cell>
          <cell r="H9469">
            <v>2105</v>
          </cell>
          <cell r="I9469">
            <v>2000002253</v>
          </cell>
          <cell r="J9469">
            <v>80097921715</v>
          </cell>
          <cell r="K9469">
            <v>3</v>
          </cell>
          <cell r="L9469" t="str">
            <v>GAAS791205HOCRRB05</v>
          </cell>
          <cell r="M9469">
            <v>20080501</v>
          </cell>
          <cell r="N9469" t="str">
            <v>2008-05-01</v>
          </cell>
          <cell r="O9469">
            <v>2014876430</v>
          </cell>
          <cell r="P9469" t="str">
            <v>DEPTO.PREV.Y CONTR.DE ENF.TRANSM.VECTOR(U.SAL.PUB)</v>
          </cell>
        </row>
        <row r="9470">
          <cell r="A9470" t="str">
            <v>GAAV960522B51</v>
          </cell>
          <cell r="B9470" t="str">
            <v>GALICIA AGUILAR VIRIDIANA BERENICE</v>
          </cell>
          <cell r="C9470" t="str">
            <v>M</v>
          </cell>
          <cell r="D9470">
            <v>1</v>
          </cell>
          <cell r="E9470" t="str">
            <v>U004U0011301 M030252002200269</v>
          </cell>
          <cell r="F9470" t="str">
            <v>M03025</v>
          </cell>
          <cell r="G9470" t="str">
            <v>APOYO ADMINISRATIVO EN SALUD-A1</v>
          </cell>
          <cell r="H9470">
            <v>2105</v>
          </cell>
          <cell r="I9470">
            <v>2000508690</v>
          </cell>
          <cell r="J9470">
            <v>80249699150</v>
          </cell>
          <cell r="K9470">
            <v>3</v>
          </cell>
          <cell r="L9470" t="str">
            <v>GAAV960522MOCLGR09</v>
          </cell>
          <cell r="M9470">
            <v>20241001</v>
          </cell>
          <cell r="N9470" t="str">
            <v>2024-10-01</v>
          </cell>
          <cell r="O9470">
            <v>2014873600</v>
          </cell>
          <cell r="P9470" t="str">
            <v>UNIDAD DE FINANZAS (OF. CENTRAL)</v>
          </cell>
        </row>
        <row r="9471">
          <cell r="A9471" t="str">
            <v>GABA8904061L6</v>
          </cell>
          <cell r="B9471" t="str">
            <v>GARCIA BARRITA ANAHI</v>
          </cell>
          <cell r="C9471" t="str">
            <v>M</v>
          </cell>
          <cell r="D9471">
            <v>1</v>
          </cell>
          <cell r="E9471" t="str">
            <v>U004U0011301 M020382002200024</v>
          </cell>
          <cell r="F9471" t="str">
            <v>M02038</v>
          </cell>
          <cell r="G9471" t="str">
            <v>OFICIAL Y/O PREP.DESP.DE FARMACIA</v>
          </cell>
          <cell r="H9471">
            <v>2105</v>
          </cell>
          <cell r="I9471">
            <v>2000508466</v>
          </cell>
          <cell r="J9471">
            <v>80238943411</v>
          </cell>
          <cell r="K9471">
            <v>3</v>
          </cell>
          <cell r="L9471" t="str">
            <v>GABA890406MOCRRN05</v>
          </cell>
          <cell r="M9471">
            <v>20230216</v>
          </cell>
          <cell r="N9471" t="str">
            <v>2023-02-16</v>
          </cell>
          <cell r="O9471">
            <v>2014870340</v>
          </cell>
          <cell r="P9471" t="str">
            <v>HG OAXACA DR. AURELIO VALDIVIESO</v>
          </cell>
        </row>
        <row r="9472">
          <cell r="A9472" t="str">
            <v>GABJ940226LS5</v>
          </cell>
          <cell r="B9472" t="str">
            <v>GARCIA BADILLO JESSICA MARIANA</v>
          </cell>
          <cell r="C9472" t="str">
            <v>M</v>
          </cell>
          <cell r="D9472">
            <v>1</v>
          </cell>
          <cell r="E9472" t="str">
            <v>U004U0011301 M030202002200066</v>
          </cell>
          <cell r="F9472" t="str">
            <v>M03020</v>
          </cell>
          <cell r="G9472" t="str">
            <v>APOYO ADMINISTRATIVO EN SALUD-A6</v>
          </cell>
          <cell r="H9472">
            <v>2105</v>
          </cell>
          <cell r="I9472">
            <v>2000507890</v>
          </cell>
          <cell r="J9472">
            <v>80229443744</v>
          </cell>
          <cell r="K9472">
            <v>3</v>
          </cell>
          <cell r="L9472" t="str">
            <v>GABJ940226MOCRDS05</v>
          </cell>
          <cell r="M9472">
            <v>20201001</v>
          </cell>
          <cell r="N9472" t="str">
            <v>2020-10-01</v>
          </cell>
          <cell r="O9472">
            <v>2014878170</v>
          </cell>
          <cell r="P9472" t="str">
            <v>DEPTO. DE RECURSOS HUMANOS</v>
          </cell>
        </row>
        <row r="9473">
          <cell r="A9473" t="str">
            <v>GABP701112420</v>
          </cell>
          <cell r="B9473" t="str">
            <v>GARCIA BETANZOS PAULO CESAR</v>
          </cell>
          <cell r="C9473" t="str">
            <v>H</v>
          </cell>
          <cell r="D9473">
            <v>2</v>
          </cell>
          <cell r="E9473" t="str">
            <v>U004U0011301CF400042002200045</v>
          </cell>
          <cell r="F9473" t="str">
            <v>CF40004</v>
          </cell>
          <cell r="G9473" t="str">
            <v>SOPORTE ADMINISTRATIVO A</v>
          </cell>
          <cell r="H9473">
            <v>2105</v>
          </cell>
          <cell r="I9473">
            <v>2000001497</v>
          </cell>
          <cell r="J9473">
            <v>80087030037</v>
          </cell>
          <cell r="K9473">
            <v>3</v>
          </cell>
          <cell r="L9473" t="str">
            <v>GABP701112HDFRTL07</v>
          </cell>
          <cell r="M9473">
            <v>20080501</v>
          </cell>
          <cell r="N9473" t="str">
            <v>2008-05-01</v>
          </cell>
          <cell r="O9473">
            <v>2014870270</v>
          </cell>
          <cell r="P9473" t="str">
            <v>HG POCHUTLA</v>
          </cell>
        </row>
        <row r="9474">
          <cell r="A9474" t="str">
            <v>GABP7612241U5</v>
          </cell>
          <cell r="B9474" t="str">
            <v>GARCIA BETANZOS PATRICIA</v>
          </cell>
          <cell r="C9474" t="str">
            <v>M</v>
          </cell>
          <cell r="D9474">
            <v>2</v>
          </cell>
          <cell r="E9474" t="str">
            <v>U004U0011301 M030242002200088</v>
          </cell>
          <cell r="F9474" t="str">
            <v>M03024</v>
          </cell>
          <cell r="G9474" t="str">
            <v>APOYO ADMINISTRATIVO EN SALUD-A2</v>
          </cell>
          <cell r="H9474">
            <v>2105</v>
          </cell>
          <cell r="I9474">
            <v>2000003345</v>
          </cell>
          <cell r="J9474">
            <v>80047658143</v>
          </cell>
          <cell r="K9474">
            <v>3</v>
          </cell>
          <cell r="L9474" t="str">
            <v>GABP761224MOCRTT07</v>
          </cell>
          <cell r="M9474">
            <v>20101016</v>
          </cell>
          <cell r="N9474" t="str">
            <v>2010-10-16</v>
          </cell>
          <cell r="O9474">
            <v>2014873000</v>
          </cell>
          <cell r="P9474" t="str">
            <v>CSU 04 FRACCIONAMIENTO EL ROSARIO</v>
          </cell>
        </row>
        <row r="9475">
          <cell r="A9475" t="str">
            <v>GABP800416HS3</v>
          </cell>
          <cell r="B9475" t="str">
            <v>GARCIA BAUTISTA PATRICIA</v>
          </cell>
          <cell r="C9475" t="str">
            <v>M</v>
          </cell>
          <cell r="D9475">
            <v>2</v>
          </cell>
          <cell r="E9475" t="str">
            <v>U004REG11301 M010062002200117</v>
          </cell>
          <cell r="F9475" t="str">
            <v>M01006</v>
          </cell>
          <cell r="G9475" t="str">
            <v>MEDICO GENERAL A</v>
          </cell>
          <cell r="H9475">
            <v>2105</v>
          </cell>
          <cell r="I9475">
            <v>2000002920</v>
          </cell>
          <cell r="J9475">
            <v>80058078454</v>
          </cell>
          <cell r="K9475">
            <v>3</v>
          </cell>
          <cell r="L9475" t="str">
            <v>GABP800416MOCRTT03</v>
          </cell>
          <cell r="M9475">
            <v>20080501</v>
          </cell>
          <cell r="N9475" t="str">
            <v>2008-05-01</v>
          </cell>
          <cell r="O9475">
            <v>2014877790</v>
          </cell>
          <cell r="P9475" t="str">
            <v>CSR-2NB VICENTE GUERRERO</v>
          </cell>
        </row>
        <row r="9476">
          <cell r="A9476" t="str">
            <v>GABY861220E78</v>
          </cell>
          <cell r="B9476" t="str">
            <v>GARCIA BARON YAZMIN</v>
          </cell>
          <cell r="C9476" t="str">
            <v>M</v>
          </cell>
          <cell r="D9476">
            <v>1</v>
          </cell>
          <cell r="E9476" t="str">
            <v>U004REG11301 M020352002200145</v>
          </cell>
          <cell r="F9476" t="str">
            <v>M02035</v>
          </cell>
          <cell r="G9476" t="str">
            <v>ENFERMERA GENERAL TITULADA A</v>
          </cell>
          <cell r="H9476">
            <v>2105</v>
          </cell>
          <cell r="I9476">
            <v>2000003455</v>
          </cell>
          <cell r="J9476">
            <v>80138637477</v>
          </cell>
          <cell r="K9476">
            <v>3</v>
          </cell>
          <cell r="L9476" t="str">
            <v>GABY861220MDFRRZ00</v>
          </cell>
          <cell r="M9476">
            <v>20110601</v>
          </cell>
          <cell r="N9476" t="str">
            <v>2011-06-01</v>
          </cell>
          <cell r="O9476">
            <v>2014870340</v>
          </cell>
          <cell r="P9476" t="str">
            <v>HG OAXACA DR. AURELIO VALDIVIESO</v>
          </cell>
        </row>
        <row r="9477">
          <cell r="A9477" t="str">
            <v>GACA770315PE8</v>
          </cell>
          <cell r="B9477" t="str">
            <v>GARCIA CASTELLANOS ANAI</v>
          </cell>
          <cell r="C9477" t="str">
            <v>M</v>
          </cell>
          <cell r="D9477">
            <v>1</v>
          </cell>
          <cell r="E9477" t="str">
            <v>U004REG11301 M020362002200050</v>
          </cell>
          <cell r="F9477" t="str">
            <v>M02036</v>
          </cell>
          <cell r="G9477" t="str">
            <v>AUXILIAR DE ENFERMERIA A</v>
          </cell>
          <cell r="H9477">
            <v>2105</v>
          </cell>
          <cell r="I9477">
            <v>2000003587</v>
          </cell>
          <cell r="J9477">
            <v>80127768317</v>
          </cell>
          <cell r="K9477">
            <v>3</v>
          </cell>
          <cell r="L9477" t="str">
            <v>GACA770315MOCRSN05</v>
          </cell>
          <cell r="M9477">
            <v>20121116</v>
          </cell>
          <cell r="N9477" t="str">
            <v>2012-11-16</v>
          </cell>
          <cell r="O9477">
            <v>2014877310</v>
          </cell>
          <cell r="P9477" t="str">
            <v>HE DE LA NI&amp;EZ OAXAQUE&amp;A</v>
          </cell>
        </row>
        <row r="9478">
          <cell r="A9478" t="str">
            <v>GACA8512026D5</v>
          </cell>
          <cell r="B9478" t="str">
            <v>GARCIA CONTRERAS ADRIANA PATRICIA</v>
          </cell>
          <cell r="C9478" t="str">
            <v>M</v>
          </cell>
          <cell r="D9478">
            <v>1</v>
          </cell>
          <cell r="E9478" t="str">
            <v>U004U0011301 M020152002200016</v>
          </cell>
          <cell r="F9478" t="str">
            <v>M02015</v>
          </cell>
          <cell r="G9478" t="str">
            <v>PSICOLOGO CLINICO</v>
          </cell>
          <cell r="H9478">
            <v>2105</v>
          </cell>
          <cell r="I9478">
            <v>2000503638</v>
          </cell>
          <cell r="J9478">
            <v>80108557143</v>
          </cell>
          <cell r="K9478">
            <v>3</v>
          </cell>
          <cell r="L9478" t="str">
            <v>GACA851202MOCRND07</v>
          </cell>
          <cell r="M9478">
            <v>20090701</v>
          </cell>
          <cell r="N9478" t="str">
            <v>2009-07-01</v>
          </cell>
          <cell r="O9478">
            <v>2014878170</v>
          </cell>
          <cell r="P9478" t="str">
            <v>DEPTO. DE RECURSOS HUMANOS</v>
          </cell>
        </row>
        <row r="9479">
          <cell r="A9479" t="str">
            <v>GACA870613LA1</v>
          </cell>
          <cell r="B9479" t="str">
            <v>GARCIA CANDELARIA ANTONIO</v>
          </cell>
          <cell r="C9479" t="str">
            <v>H</v>
          </cell>
          <cell r="D9479">
            <v>1</v>
          </cell>
          <cell r="E9479" t="str">
            <v>U004U0011301 M030252002200124</v>
          </cell>
          <cell r="F9479" t="str">
            <v>M03025</v>
          </cell>
          <cell r="G9479" t="str">
            <v>APOYO ADMINISRATIVO EN SALUD-A1</v>
          </cell>
          <cell r="H9479">
            <v>2105</v>
          </cell>
          <cell r="I9479">
            <v>2000001990</v>
          </cell>
          <cell r="J9479">
            <v>80088750795</v>
          </cell>
          <cell r="K9479">
            <v>3</v>
          </cell>
          <cell r="L9479" t="str">
            <v>GACA870613HCSRNN09</v>
          </cell>
          <cell r="M9479">
            <v>20080501</v>
          </cell>
          <cell r="N9479" t="str">
            <v>2008-05-01</v>
          </cell>
          <cell r="O9479">
            <v>2014877970</v>
          </cell>
          <cell r="P9479" t="str">
            <v>HC SAN PEDRO TAPANATEPEC</v>
          </cell>
        </row>
        <row r="9480">
          <cell r="A9480" t="str">
            <v>GACB860709TC9</v>
          </cell>
          <cell r="B9480" t="str">
            <v>GARCIA CRUZ BLANCA ROSALIA</v>
          </cell>
          <cell r="C9480" t="str">
            <v>M</v>
          </cell>
          <cell r="D9480">
            <v>1</v>
          </cell>
          <cell r="E9480" t="str">
            <v>U004REG11301 M020352002200146</v>
          </cell>
          <cell r="F9480" t="str">
            <v>M02035</v>
          </cell>
          <cell r="G9480" t="str">
            <v>ENFERMERA GENERAL TITULADA A</v>
          </cell>
          <cell r="H9480">
            <v>2105</v>
          </cell>
          <cell r="I9480">
            <v>2000003315</v>
          </cell>
          <cell r="J9480">
            <v>80128616077</v>
          </cell>
          <cell r="K9480">
            <v>3</v>
          </cell>
          <cell r="L9480" t="str">
            <v>GACB860709MOCRRL09</v>
          </cell>
          <cell r="M9480">
            <v>20100801</v>
          </cell>
          <cell r="N9480" t="str">
            <v>2010-08-01</v>
          </cell>
          <cell r="O9480">
            <v>2014870340</v>
          </cell>
          <cell r="P9480" t="str">
            <v>HG OAXACA DR. AURELIO VALDIVIESO</v>
          </cell>
        </row>
        <row r="9481">
          <cell r="A9481" t="str">
            <v>GACC7506195Z0</v>
          </cell>
          <cell r="B9481" t="str">
            <v>GARDU&amp;O CARRASQUEDO CLAUDIA</v>
          </cell>
          <cell r="C9481" t="str">
            <v>M</v>
          </cell>
          <cell r="D9481">
            <v>2</v>
          </cell>
          <cell r="E9481" t="str">
            <v>U004REG11301 M010062002200428</v>
          </cell>
          <cell r="F9481" t="str">
            <v>M01006</v>
          </cell>
          <cell r="G9481" t="str">
            <v>MEDICO GENERAL A</v>
          </cell>
          <cell r="H9481">
            <v>2105</v>
          </cell>
          <cell r="I9481">
            <v>2000002455</v>
          </cell>
          <cell r="J9481">
            <v>80087564256</v>
          </cell>
          <cell r="K9481">
            <v>3</v>
          </cell>
          <cell r="L9481" t="str">
            <v>GACC750619MMCRRL03</v>
          </cell>
          <cell r="M9481">
            <v>20080501</v>
          </cell>
          <cell r="N9481" t="str">
            <v>2008-05-01</v>
          </cell>
          <cell r="O9481">
            <v>2014877980</v>
          </cell>
          <cell r="P9481" t="str">
            <v>HG CIUDAD IXTEPEC</v>
          </cell>
        </row>
        <row r="9482">
          <cell r="A9482" t="str">
            <v>GACD810424JB4</v>
          </cell>
          <cell r="B9482" t="str">
            <v>GRANADOS CID DONAJI</v>
          </cell>
          <cell r="C9482" t="str">
            <v>M</v>
          </cell>
          <cell r="D9482">
            <v>1</v>
          </cell>
          <cell r="E9482" t="str">
            <v>U004REG11301 M020352002200147</v>
          </cell>
          <cell r="F9482" t="str">
            <v>M02035</v>
          </cell>
          <cell r="G9482" t="str">
            <v>ENFERMERA GENERAL TITULADA A</v>
          </cell>
          <cell r="H9482">
            <v>2105</v>
          </cell>
          <cell r="I9482">
            <v>2000003228</v>
          </cell>
          <cell r="J9482">
            <v>80108145964</v>
          </cell>
          <cell r="K9482">
            <v>3</v>
          </cell>
          <cell r="L9482" t="str">
            <v>GACD810424MOCRDN06</v>
          </cell>
          <cell r="M9482">
            <v>20090316</v>
          </cell>
          <cell r="N9482" t="str">
            <v>2009-03-16</v>
          </cell>
          <cell r="O9482">
            <v>2014872710</v>
          </cell>
          <cell r="P9482" t="str">
            <v>HG SAN PABLO HUIXTEPEC DR. MANUEL VELASCO SUAREZ</v>
          </cell>
        </row>
        <row r="9483">
          <cell r="A9483" t="str">
            <v>GACD831230L76</v>
          </cell>
          <cell r="B9483" t="str">
            <v>GARCIA CLEMENTE DAVID MANUEL</v>
          </cell>
          <cell r="C9483" t="str">
            <v>H</v>
          </cell>
          <cell r="D9483">
            <v>1</v>
          </cell>
          <cell r="E9483" t="str">
            <v>U004REG11301 M020402002200003</v>
          </cell>
          <cell r="F9483" t="str">
            <v>M02040</v>
          </cell>
          <cell r="G9483" t="str">
            <v>TRABAJADORA SOCIAL EN AREA MEDICA A</v>
          </cell>
          <cell r="H9483">
            <v>2105</v>
          </cell>
          <cell r="I9483">
            <v>2000001217</v>
          </cell>
          <cell r="J9483">
            <v>80138308071</v>
          </cell>
          <cell r="K9483">
            <v>3</v>
          </cell>
          <cell r="L9483" t="str">
            <v>GACD831230HOCRLV07</v>
          </cell>
          <cell r="M9483">
            <v>20080501</v>
          </cell>
          <cell r="N9483" t="str">
            <v>2008-05-01</v>
          </cell>
          <cell r="O9483">
            <v>2014870340</v>
          </cell>
          <cell r="P9483" t="str">
            <v>HG OAXACA DR. AURELIO VALDIVIESO</v>
          </cell>
        </row>
        <row r="9484">
          <cell r="A9484" t="str">
            <v>GACE750424RC8</v>
          </cell>
          <cell r="B9484" t="str">
            <v>GARCIA CASTA&amp;EDA ESMERALDA</v>
          </cell>
          <cell r="C9484" t="str">
            <v>M</v>
          </cell>
          <cell r="D9484">
            <v>2</v>
          </cell>
          <cell r="E9484" t="str">
            <v>U004REG11301 M020352002200148</v>
          </cell>
          <cell r="F9484" t="str">
            <v>M02035</v>
          </cell>
          <cell r="G9484" t="str">
            <v>ENFERMERA GENERAL TITULADA A</v>
          </cell>
          <cell r="H9484">
            <v>2105</v>
          </cell>
          <cell r="I9484">
            <v>2000003044</v>
          </cell>
          <cell r="J9484">
            <v>80087565208</v>
          </cell>
          <cell r="K9484">
            <v>3</v>
          </cell>
          <cell r="L9484" t="str">
            <v>GACE750424MOCRSS01</v>
          </cell>
          <cell r="M9484">
            <v>20080501</v>
          </cell>
          <cell r="N9484" t="str">
            <v>2008-05-01</v>
          </cell>
          <cell r="O9484">
            <v>2014877310</v>
          </cell>
          <cell r="P9484" t="str">
            <v>HE DE LA NI&amp;EZ OAXAQUE&amp;A</v>
          </cell>
        </row>
        <row r="9485">
          <cell r="A9485" t="str">
            <v>GACE7903096T2</v>
          </cell>
          <cell r="B9485" t="str">
            <v>GARCIA CRUZ ESMERALDA OLIVIER</v>
          </cell>
          <cell r="C9485" t="str">
            <v>M</v>
          </cell>
          <cell r="D9485">
            <v>1</v>
          </cell>
          <cell r="E9485" t="str">
            <v>U004REG11301 M010062002200118</v>
          </cell>
          <cell r="F9485" t="str">
            <v>M01006</v>
          </cell>
          <cell r="G9485" t="str">
            <v>MEDICO GENERAL A</v>
          </cell>
          <cell r="H9485">
            <v>2105</v>
          </cell>
          <cell r="I9485">
            <v>2000503639</v>
          </cell>
          <cell r="J9485">
            <v>80107915748</v>
          </cell>
          <cell r="K9485">
            <v>3</v>
          </cell>
          <cell r="L9485" t="str">
            <v>GACE790309MOCRRS09</v>
          </cell>
          <cell r="M9485">
            <v>20090701</v>
          </cell>
          <cell r="N9485" t="str">
            <v>2009-07-01</v>
          </cell>
          <cell r="O9485">
            <v>2014874800</v>
          </cell>
          <cell r="P9485" t="str">
            <v>HC TAMAZULAPAM</v>
          </cell>
        </row>
        <row r="9486">
          <cell r="A9486" t="str">
            <v>GACE810124TB1</v>
          </cell>
          <cell r="B9486" t="str">
            <v>GARCIA CRUZ ELIZABETH</v>
          </cell>
          <cell r="C9486" t="str">
            <v>M</v>
          </cell>
          <cell r="D9486">
            <v>1</v>
          </cell>
          <cell r="E9486" t="str">
            <v>U004REG11301 M020352002200149</v>
          </cell>
          <cell r="F9486" t="str">
            <v>M02035</v>
          </cell>
          <cell r="G9486" t="str">
            <v>ENFERMERA GENERAL TITULADA A</v>
          </cell>
          <cell r="H9486">
            <v>2105</v>
          </cell>
          <cell r="I9486">
            <v>2000002705</v>
          </cell>
          <cell r="J9486">
            <v>80048184453</v>
          </cell>
          <cell r="K9486">
            <v>3</v>
          </cell>
          <cell r="L9486" t="str">
            <v>GACE810124MOCRRL18</v>
          </cell>
          <cell r="M9486">
            <v>20040816</v>
          </cell>
          <cell r="N9486" t="str">
            <v>2004-08-16</v>
          </cell>
          <cell r="O9486">
            <v>2014872710</v>
          </cell>
          <cell r="P9486" t="str">
            <v>HG SAN PABLO HUIXTEPEC DR. MANUEL VELASCO SUAREZ</v>
          </cell>
        </row>
        <row r="9487">
          <cell r="A9487" t="str">
            <v>GACH7306046Q6</v>
          </cell>
          <cell r="B9487" t="str">
            <v>GARCIA CARRASCO HILDA MARILU</v>
          </cell>
          <cell r="C9487" t="str">
            <v>M</v>
          </cell>
          <cell r="D9487">
            <v>1</v>
          </cell>
          <cell r="E9487" t="str">
            <v>U004U0011301 M010072002200025</v>
          </cell>
          <cell r="F9487" t="str">
            <v>M01007</v>
          </cell>
          <cell r="G9487" t="str">
            <v>CIRUJANO DENTISTA A</v>
          </cell>
          <cell r="H9487">
            <v>2105</v>
          </cell>
          <cell r="I9487">
            <v>2000503226</v>
          </cell>
          <cell r="J9487">
            <v>80037318336</v>
          </cell>
          <cell r="K9487">
            <v>3</v>
          </cell>
          <cell r="L9487" t="str">
            <v>GACH730604MOCRRL08</v>
          </cell>
          <cell r="M9487">
            <v>20020801</v>
          </cell>
          <cell r="N9487" t="str">
            <v>2002-08-01</v>
          </cell>
          <cell r="O9487">
            <v>2014872120</v>
          </cell>
          <cell r="P9487" t="str">
            <v>CSU-2NB SAN JUAN CHAPULTEPEC</v>
          </cell>
        </row>
        <row r="9488">
          <cell r="A9488" t="str">
            <v>GACH830227498</v>
          </cell>
          <cell r="B9488" t="str">
            <v>GARCIA CRUZ HUGO LENIN</v>
          </cell>
          <cell r="C9488" t="str">
            <v>H</v>
          </cell>
          <cell r="D9488">
            <v>1</v>
          </cell>
          <cell r="E9488" t="str">
            <v>U004REG11301 M030062002200020</v>
          </cell>
          <cell r="F9488" t="str">
            <v>M03006</v>
          </cell>
          <cell r="G9488" t="str">
            <v>CAMILLERO</v>
          </cell>
          <cell r="H9488">
            <v>2105</v>
          </cell>
          <cell r="I9488">
            <v>2000001218</v>
          </cell>
          <cell r="J9488">
            <v>80098351306</v>
          </cell>
          <cell r="K9488">
            <v>3</v>
          </cell>
          <cell r="L9488" t="str">
            <v>GACH830227HOCRRG06</v>
          </cell>
          <cell r="M9488">
            <v>20080501</v>
          </cell>
          <cell r="N9488" t="str">
            <v>2008-05-01</v>
          </cell>
          <cell r="O9488">
            <v>2014870040</v>
          </cell>
          <cell r="P9488" t="str">
            <v>HG SALINA CRUZ</v>
          </cell>
        </row>
        <row r="9489">
          <cell r="A9489" t="str">
            <v>GACJ7002153Q1</v>
          </cell>
          <cell r="B9489" t="str">
            <v>GARCIA CHAVEZ JAVIER</v>
          </cell>
          <cell r="C9489" t="str">
            <v>H</v>
          </cell>
          <cell r="D9489">
            <v>2</v>
          </cell>
          <cell r="E9489" t="str">
            <v>U004REG11301 M030232002200020</v>
          </cell>
          <cell r="F9489" t="str">
            <v>M03023</v>
          </cell>
          <cell r="G9489" t="str">
            <v>APOYO ADMINISTRATIVO EN SALUD-A3</v>
          </cell>
          <cell r="H9489">
            <v>2105</v>
          </cell>
          <cell r="I9489">
            <v>2000001550</v>
          </cell>
          <cell r="J9489">
            <v>80087029935</v>
          </cell>
          <cell r="K9489">
            <v>3</v>
          </cell>
          <cell r="L9489" t="str">
            <v>GACJ700215HOCRHV03</v>
          </cell>
          <cell r="M9489">
            <v>20080501</v>
          </cell>
          <cell r="N9489" t="str">
            <v>2008-05-01</v>
          </cell>
          <cell r="O9489">
            <v>2014870890</v>
          </cell>
          <cell r="P9489" t="str">
            <v>HG TUXTEPEC</v>
          </cell>
        </row>
        <row r="9490">
          <cell r="A9490" t="str">
            <v>GACJ810717PVA</v>
          </cell>
          <cell r="B9490" t="str">
            <v>GARCIA CONTRERAS JUDITH</v>
          </cell>
          <cell r="C9490" t="str">
            <v>M</v>
          </cell>
          <cell r="D9490">
            <v>2</v>
          </cell>
          <cell r="E9490" t="str">
            <v>U004U0011301 M030252002200126</v>
          </cell>
          <cell r="F9490" t="str">
            <v>M03025</v>
          </cell>
          <cell r="G9490" t="str">
            <v>APOYO ADMINISRATIVO EN SALUD-A1</v>
          </cell>
          <cell r="H9490">
            <v>2105</v>
          </cell>
          <cell r="I9490">
            <v>2000507860</v>
          </cell>
          <cell r="J9490">
            <v>80208150963</v>
          </cell>
          <cell r="K9490">
            <v>3</v>
          </cell>
          <cell r="L9490" t="str">
            <v>GACJ810717MOCRND06</v>
          </cell>
          <cell r="M9490">
            <v>20200601</v>
          </cell>
          <cell r="N9490" t="str">
            <v>2020-06-01</v>
          </cell>
          <cell r="O9490">
            <v>2014874000</v>
          </cell>
          <cell r="P9490" t="str">
            <v>DEPARTAMENTO DE ADQUISICIONES(U.DE REC.MATERIALES)</v>
          </cell>
        </row>
        <row r="9491">
          <cell r="A9491" t="str">
            <v>GACK8309226A3</v>
          </cell>
          <cell r="B9491" t="str">
            <v>GARCIA CRUZ KARINA</v>
          </cell>
          <cell r="C9491" t="str">
            <v>M</v>
          </cell>
          <cell r="D9491">
            <v>2</v>
          </cell>
          <cell r="E9491" t="str">
            <v>U004U0011301 M030242002200090</v>
          </cell>
          <cell r="F9491" t="str">
            <v>M03024</v>
          </cell>
          <cell r="G9491" t="str">
            <v>APOYO ADMINISTRATIVO EN SALUD-A2</v>
          </cell>
          <cell r="H9491">
            <v>2105</v>
          </cell>
          <cell r="I9491">
            <v>2000002800</v>
          </cell>
          <cell r="J9491">
            <v>80098350806</v>
          </cell>
          <cell r="K9491">
            <v>3</v>
          </cell>
          <cell r="L9491" t="str">
            <v>GACK830922MOCRRR03</v>
          </cell>
          <cell r="M9491">
            <v>20080501</v>
          </cell>
          <cell r="N9491" t="str">
            <v>2008-05-01</v>
          </cell>
          <cell r="O9491">
            <v>2014874850</v>
          </cell>
          <cell r="P9491" t="str">
            <v>UNIDAD DE LABORATORIO ESTATAL DE SALUD PUBLICA</v>
          </cell>
        </row>
        <row r="9492">
          <cell r="A9492" t="str">
            <v>GACL870918IL5</v>
          </cell>
          <cell r="B9492" t="str">
            <v>GARCIA CRUZ JOSE LUIS</v>
          </cell>
          <cell r="C9492" t="str">
            <v>H</v>
          </cell>
          <cell r="D9492">
            <v>1</v>
          </cell>
          <cell r="E9492" t="str">
            <v>U004U0011301 M030222002200007</v>
          </cell>
          <cell r="F9492" t="str">
            <v>M03022</v>
          </cell>
          <cell r="G9492" t="str">
            <v>APOYO ADMINISTRATIVO EN SALUD-A4</v>
          </cell>
          <cell r="H9492">
            <v>2105</v>
          </cell>
          <cell r="I9492">
            <v>2000503640</v>
          </cell>
          <cell r="J9492">
            <v>80108700776</v>
          </cell>
          <cell r="K9492">
            <v>3</v>
          </cell>
          <cell r="L9492" t="str">
            <v>GACL870918HOCRRS09</v>
          </cell>
          <cell r="M9492">
            <v>20090701</v>
          </cell>
          <cell r="N9492" t="str">
            <v>2009-07-01</v>
          </cell>
          <cell r="O9492">
            <v>2014870330</v>
          </cell>
          <cell r="P9492" t="str">
            <v>CSU-12NB OAXACA DE JUAREZ URBANO 1</v>
          </cell>
        </row>
        <row r="9493">
          <cell r="A9493" t="str">
            <v>GACM841026GT2</v>
          </cell>
          <cell r="B9493" t="str">
            <v>GARCIA CHAVEZ MARISOL REINA</v>
          </cell>
          <cell r="C9493" t="str">
            <v>M</v>
          </cell>
          <cell r="D9493">
            <v>2</v>
          </cell>
          <cell r="E9493" t="str">
            <v>U004U0011301 M030242002200091</v>
          </cell>
          <cell r="F9493" t="str">
            <v>M03024</v>
          </cell>
          <cell r="G9493" t="str">
            <v>APOYO ADMINISTRATIVO EN SALUD-A2</v>
          </cell>
          <cell r="H9493">
            <v>2105</v>
          </cell>
          <cell r="I9493">
            <v>2000002462</v>
          </cell>
          <cell r="J9493">
            <v>80098426905</v>
          </cell>
          <cell r="K9493">
            <v>3</v>
          </cell>
          <cell r="L9493" t="str">
            <v>GACM841026MOCRHR05</v>
          </cell>
          <cell r="M9493">
            <v>20080501</v>
          </cell>
          <cell r="N9493" t="str">
            <v>2008-05-01</v>
          </cell>
          <cell r="O9493">
            <v>2014872980</v>
          </cell>
          <cell r="P9493" t="str">
            <v>CENTRO DE ONCOLOGIA Y RADIOTERAPIA DE OAXACA S.S.O</v>
          </cell>
        </row>
        <row r="9494">
          <cell r="A9494" t="str">
            <v>GACM850814AZ5</v>
          </cell>
          <cell r="B9494" t="str">
            <v>GARCIA CORTES MARCELO</v>
          </cell>
          <cell r="C9494" t="str">
            <v>H</v>
          </cell>
          <cell r="D9494">
            <v>1</v>
          </cell>
          <cell r="E9494" t="str">
            <v>U004U0011301 M020382002200007</v>
          </cell>
          <cell r="F9494" t="str">
            <v>M02038</v>
          </cell>
          <cell r="G9494" t="str">
            <v>OFICIAL Y/O PREP.DESP.DE FARMACIA</v>
          </cell>
          <cell r="H9494">
            <v>2105</v>
          </cell>
          <cell r="I9494">
            <v>2000001032</v>
          </cell>
          <cell r="J9494">
            <v>80098503745</v>
          </cell>
          <cell r="K9494">
            <v>3</v>
          </cell>
          <cell r="L9494" t="str">
            <v>GACM850814HOCRRR00</v>
          </cell>
          <cell r="M9494">
            <v>20080501</v>
          </cell>
          <cell r="N9494" t="str">
            <v>2008-05-01</v>
          </cell>
          <cell r="O9494">
            <v>2014870270</v>
          </cell>
          <cell r="P9494" t="str">
            <v>HG POCHUTLA</v>
          </cell>
        </row>
        <row r="9495">
          <cell r="A9495" t="str">
            <v>GACM900829DH7</v>
          </cell>
          <cell r="B9495" t="str">
            <v>GARCIA CONTRERAS MIRIAM PATRICIA</v>
          </cell>
          <cell r="C9495" t="str">
            <v>M</v>
          </cell>
          <cell r="D9495">
            <v>2</v>
          </cell>
          <cell r="E9495" t="str">
            <v>U004U0011301 M030112002200012</v>
          </cell>
          <cell r="F9495" t="str">
            <v>M03011</v>
          </cell>
          <cell r="G9495" t="str">
            <v>LAVANDERA EN HOSPITAL</v>
          </cell>
          <cell r="H9495">
            <v>2105</v>
          </cell>
          <cell r="I9495">
            <v>2000508206</v>
          </cell>
          <cell r="J9495">
            <v>80229063914</v>
          </cell>
          <cell r="K9495">
            <v>3</v>
          </cell>
          <cell r="L9495" t="str">
            <v>GACM900829MOCRNR06</v>
          </cell>
          <cell r="M9495">
            <v>20220516</v>
          </cell>
          <cell r="N9495" t="str">
            <v>2022-05-16</v>
          </cell>
          <cell r="O9495">
            <v>2014877980</v>
          </cell>
          <cell r="P9495" t="str">
            <v>HG CIUDAD IXTEPEC</v>
          </cell>
        </row>
        <row r="9496">
          <cell r="A9496" t="str">
            <v>GACN810816EM2</v>
          </cell>
          <cell r="B9496" t="str">
            <v>GARCIA CRUZ NANCY LOURDES</v>
          </cell>
          <cell r="C9496" t="str">
            <v>M</v>
          </cell>
          <cell r="D9496">
            <v>2</v>
          </cell>
          <cell r="E9496" t="str">
            <v>U004U0011301 M030232002200011</v>
          </cell>
          <cell r="F9496" t="str">
            <v>M03023</v>
          </cell>
          <cell r="G9496" t="str">
            <v>APOYO ADMINISTRATIVO EN SALUD-A3</v>
          </cell>
          <cell r="H9496">
            <v>2105</v>
          </cell>
          <cell r="I9496">
            <v>2000504221</v>
          </cell>
          <cell r="J9496">
            <v>80118117946</v>
          </cell>
          <cell r="K9496">
            <v>3</v>
          </cell>
          <cell r="L9496" t="str">
            <v>GACN810816MOCRRN04</v>
          </cell>
          <cell r="M9496">
            <v>20090701</v>
          </cell>
          <cell r="N9496" t="str">
            <v>2009-07-01</v>
          </cell>
          <cell r="O9496">
            <v>2014871027</v>
          </cell>
          <cell r="P9496" t="str">
            <v>R 02 FRACCIONAMIENTO EL RETIRO</v>
          </cell>
        </row>
        <row r="9497">
          <cell r="A9497" t="str">
            <v>GACP810125ED9</v>
          </cell>
          <cell r="B9497" t="str">
            <v>GARCIA CUEVAS PABLO</v>
          </cell>
          <cell r="C9497" t="str">
            <v>H</v>
          </cell>
          <cell r="D9497">
            <v>1</v>
          </cell>
          <cell r="E9497" t="str">
            <v>U004REG11301 M010062002200119</v>
          </cell>
          <cell r="F9497" t="str">
            <v>M01006</v>
          </cell>
          <cell r="G9497" t="str">
            <v>MEDICO GENERAL A</v>
          </cell>
          <cell r="H9497">
            <v>2105</v>
          </cell>
          <cell r="I9497">
            <v>2000503642</v>
          </cell>
          <cell r="J9497">
            <v>80108192669</v>
          </cell>
          <cell r="K9497">
            <v>3</v>
          </cell>
          <cell r="L9497" t="str">
            <v>GACP810125HOCRVB05</v>
          </cell>
          <cell r="M9497">
            <v>20090701</v>
          </cell>
          <cell r="N9497" t="str">
            <v>2009-07-01</v>
          </cell>
          <cell r="O9497">
            <v>2014870240</v>
          </cell>
          <cell r="P9497" t="str">
            <v>CSU 06 PUERTO ESCONDIDO</v>
          </cell>
        </row>
        <row r="9498">
          <cell r="A9498" t="str">
            <v>GACR7308158T6</v>
          </cell>
          <cell r="B9498" t="str">
            <v>GARCIA CRUZ ROSENDO JOSE</v>
          </cell>
          <cell r="C9498" t="str">
            <v>H</v>
          </cell>
          <cell r="D9498">
            <v>2</v>
          </cell>
          <cell r="E9498" t="str">
            <v>U004U0011301 M030252002200128</v>
          </cell>
          <cell r="F9498" t="str">
            <v>M03025</v>
          </cell>
          <cell r="G9498" t="str">
            <v>APOYO ADMINISRATIVO EN SALUD-A1</v>
          </cell>
          <cell r="H9498">
            <v>2105</v>
          </cell>
          <cell r="I9498">
            <v>2000503641</v>
          </cell>
          <cell r="J9498">
            <v>80107300164</v>
          </cell>
          <cell r="K9498">
            <v>3</v>
          </cell>
          <cell r="L9498" t="str">
            <v>GACR730815HOCRRS08</v>
          </cell>
          <cell r="M9498">
            <v>20090701</v>
          </cell>
          <cell r="N9498" t="str">
            <v>2009-07-01</v>
          </cell>
          <cell r="O9498">
            <v>2014870420</v>
          </cell>
          <cell r="P9498" t="str">
            <v>CESSA DE TLALIXTAC DE CABRERA</v>
          </cell>
        </row>
        <row r="9499">
          <cell r="A9499" t="str">
            <v>GACS760416G22</v>
          </cell>
          <cell r="B9499" t="str">
            <v>GARCIA CHAVEZ SAUL</v>
          </cell>
          <cell r="C9499" t="str">
            <v>H</v>
          </cell>
          <cell r="D9499">
            <v>1</v>
          </cell>
          <cell r="E9499" t="str">
            <v>U004U0011301 M030242002200093</v>
          </cell>
          <cell r="F9499" t="str">
            <v>M03024</v>
          </cell>
          <cell r="G9499" t="str">
            <v>APOYO ADMINISTRATIVO EN SALUD-A2</v>
          </cell>
          <cell r="H9499">
            <v>2105</v>
          </cell>
          <cell r="I9499">
            <v>2000000172</v>
          </cell>
          <cell r="J9499">
            <v>80087669825</v>
          </cell>
          <cell r="K9499">
            <v>3</v>
          </cell>
          <cell r="L9499" t="str">
            <v>GACS760416HOCRHL07</v>
          </cell>
          <cell r="M9499">
            <v>20080501</v>
          </cell>
          <cell r="N9499" t="str">
            <v>2008-05-01</v>
          </cell>
          <cell r="O9499">
            <v>2014872980</v>
          </cell>
          <cell r="P9499" t="str">
            <v>CENTRO DE ONCOLOGIA Y RADIOTERAPIA DE OAXACA S.S.O</v>
          </cell>
        </row>
        <row r="9500">
          <cell r="A9500" t="str">
            <v>GACT721019195</v>
          </cell>
          <cell r="B9500" t="str">
            <v>GARCIA CANSECO TAIDE NANCI</v>
          </cell>
          <cell r="C9500" t="str">
            <v>M</v>
          </cell>
          <cell r="D9500">
            <v>1</v>
          </cell>
          <cell r="E9500" t="str">
            <v>U004U0011301 M030052002200010</v>
          </cell>
          <cell r="F9500" t="str">
            <v>M03005</v>
          </cell>
          <cell r="G9500" t="str">
            <v>AFANADORA</v>
          </cell>
          <cell r="H9500">
            <v>2105</v>
          </cell>
          <cell r="I9500">
            <v>2000003045</v>
          </cell>
          <cell r="J9500">
            <v>80087245666</v>
          </cell>
          <cell r="K9500">
            <v>3</v>
          </cell>
          <cell r="L9500" t="str">
            <v>GACT721019MOCRND09</v>
          </cell>
          <cell r="M9500">
            <v>20080501</v>
          </cell>
          <cell r="N9500" t="str">
            <v>2008-05-01</v>
          </cell>
          <cell r="O9500">
            <v>2014877310</v>
          </cell>
          <cell r="P9500" t="str">
            <v>HE DE LA NI&amp;EZ OAXAQUE&amp;A</v>
          </cell>
        </row>
        <row r="9501">
          <cell r="A9501" t="str">
            <v>GACV8408207D1</v>
          </cell>
          <cell r="B9501" t="str">
            <v>GARCIA CRUZ VICENTE OSCAR</v>
          </cell>
          <cell r="C9501" t="str">
            <v>H</v>
          </cell>
          <cell r="D9501">
            <v>1</v>
          </cell>
          <cell r="E9501" t="str">
            <v>U004U0011301 M030242002200094</v>
          </cell>
          <cell r="F9501" t="str">
            <v>M03024</v>
          </cell>
          <cell r="G9501" t="str">
            <v>APOYO ADMINISTRATIVO EN SALUD-A2</v>
          </cell>
          <cell r="H9501">
            <v>2105</v>
          </cell>
          <cell r="I9501">
            <v>2000003392</v>
          </cell>
          <cell r="J9501">
            <v>80138405685</v>
          </cell>
          <cell r="K9501">
            <v>3</v>
          </cell>
          <cell r="L9501" t="str">
            <v>GACV840820HOCRRC07</v>
          </cell>
          <cell r="M9501">
            <v>20101116</v>
          </cell>
          <cell r="N9501" t="str">
            <v>2010-11-16</v>
          </cell>
          <cell r="O9501">
            <v>2014870400</v>
          </cell>
          <cell r="P9501" t="str">
            <v>CSR-3NB VILLA DE ETLA</v>
          </cell>
        </row>
        <row r="9502">
          <cell r="A9502" t="str">
            <v>GACY880804LZA</v>
          </cell>
          <cell r="B9502" t="str">
            <v>GARCIA CANSECO YOLANDA ITANDEHUI</v>
          </cell>
          <cell r="C9502" t="str">
            <v>M</v>
          </cell>
          <cell r="D9502">
            <v>1</v>
          </cell>
          <cell r="E9502" t="str">
            <v>U004REG11301 M020362002200052</v>
          </cell>
          <cell r="F9502" t="str">
            <v>M02036</v>
          </cell>
          <cell r="G9502" t="str">
            <v>AUXILIAR DE ENFERMERIA A</v>
          </cell>
          <cell r="H9502">
            <v>2105</v>
          </cell>
          <cell r="I9502">
            <v>2000506126</v>
          </cell>
          <cell r="J9502">
            <v>80178889939</v>
          </cell>
          <cell r="K9502">
            <v>3</v>
          </cell>
          <cell r="L9502" t="str">
            <v>GACY880804MOCRNL07</v>
          </cell>
          <cell r="M9502">
            <v>20160416</v>
          </cell>
          <cell r="N9502" t="str">
            <v>2016-04-16</v>
          </cell>
          <cell r="O9502">
            <v>2014877310</v>
          </cell>
          <cell r="P9502" t="str">
            <v>HE DE LA NI&amp;EZ OAXAQUE&amp;A</v>
          </cell>
        </row>
        <row r="9503">
          <cell r="A9503" t="str">
            <v>GADC930616TJ2</v>
          </cell>
          <cell r="B9503" t="str">
            <v>GARCIA DIAZ CAROLINA MIROSLAVA</v>
          </cell>
          <cell r="C9503" t="str">
            <v>M</v>
          </cell>
          <cell r="D9503">
            <v>1</v>
          </cell>
          <cell r="E9503" t="str">
            <v>U004REG11301 M030252002200090</v>
          </cell>
          <cell r="F9503" t="str">
            <v>M03025</v>
          </cell>
          <cell r="G9503" t="str">
            <v>APOYO ADMINISRATIVO EN SALUD-A1</v>
          </cell>
          <cell r="H9503">
            <v>2105</v>
          </cell>
          <cell r="I9503">
            <v>2000508718</v>
          </cell>
          <cell r="J9503">
            <v>80259352161</v>
          </cell>
          <cell r="K9503">
            <v>3</v>
          </cell>
          <cell r="L9503" t="str">
            <v>GADC930616MOCRZR08</v>
          </cell>
          <cell r="M9503">
            <v>20250816</v>
          </cell>
          <cell r="N9503" t="str">
            <v>2025-08-16</v>
          </cell>
          <cell r="O9503">
            <v>2014870340</v>
          </cell>
          <cell r="P9503" t="str">
            <v>HG OAXACA DR. AURELIO VALDIVIESO</v>
          </cell>
        </row>
        <row r="9504">
          <cell r="A9504" t="str">
            <v>GADJ001118K18</v>
          </cell>
          <cell r="B9504" t="str">
            <v>GARCIA DIAZ JULIO EDWIN</v>
          </cell>
          <cell r="C9504" t="str">
            <v>H</v>
          </cell>
          <cell r="D9504">
            <v>1</v>
          </cell>
          <cell r="E9504" t="str">
            <v>U004U0011301 M030252002200129</v>
          </cell>
          <cell r="F9504" t="str">
            <v>M03025</v>
          </cell>
          <cell r="G9504" t="str">
            <v>APOYO ADMINISRATIVO EN SALUD-A1</v>
          </cell>
          <cell r="H9504">
            <v>2105</v>
          </cell>
          <cell r="I9504">
            <v>2000507978</v>
          </cell>
          <cell r="J9504">
            <v>80210011278</v>
          </cell>
          <cell r="K9504">
            <v>3</v>
          </cell>
          <cell r="L9504" t="str">
            <v>GADJ001118HOCRZLA4</v>
          </cell>
          <cell r="M9504">
            <v>20210401</v>
          </cell>
          <cell r="N9504" t="str">
            <v>2021-04-01</v>
          </cell>
          <cell r="O9504">
            <v>2014871210</v>
          </cell>
          <cell r="P9504" t="str">
            <v>H PSIQUIATRICO GRANJA CRUZ DEL SUR</v>
          </cell>
        </row>
        <row r="9505">
          <cell r="A9505" t="str">
            <v>GADJ6312272XA</v>
          </cell>
          <cell r="B9505" t="str">
            <v>GARCIA DOMINGUEZ JUAN JOSE</v>
          </cell>
          <cell r="C9505" t="str">
            <v>H</v>
          </cell>
          <cell r="D9505">
            <v>2</v>
          </cell>
          <cell r="E9505" t="str">
            <v>U004REG11301 M010042002200045</v>
          </cell>
          <cell r="F9505" t="str">
            <v>M01004</v>
          </cell>
          <cell r="G9505" t="str">
            <v>MEDICO ESPECIALISTA A</v>
          </cell>
          <cell r="H9505">
            <v>2105</v>
          </cell>
          <cell r="I9505">
            <v>2000003046</v>
          </cell>
          <cell r="J9505">
            <v>80856358504</v>
          </cell>
          <cell r="K9505">
            <v>3</v>
          </cell>
          <cell r="L9505" t="str">
            <v>GADJ631227HOCRMN09</v>
          </cell>
          <cell r="M9505">
            <v>20080501</v>
          </cell>
          <cell r="N9505" t="str">
            <v>2008-05-01</v>
          </cell>
          <cell r="O9505">
            <v>2014877310</v>
          </cell>
          <cell r="P9505" t="str">
            <v>HE DE LA NI&amp;EZ OAXAQUE&amp;A</v>
          </cell>
        </row>
        <row r="9506">
          <cell r="A9506" t="str">
            <v>GADM760722TN3</v>
          </cell>
          <cell r="B9506" t="str">
            <v>GARCIA DIAZ MARIO ALBERTO</v>
          </cell>
          <cell r="C9506" t="str">
            <v>H</v>
          </cell>
          <cell r="D9506">
            <v>2</v>
          </cell>
          <cell r="E9506" t="str">
            <v>U004U0011301 M030252002200130</v>
          </cell>
          <cell r="F9506" t="str">
            <v>M03025</v>
          </cell>
          <cell r="G9506" t="str">
            <v>APOYO ADMINISRATIVO EN SALUD-A1</v>
          </cell>
          <cell r="H9506">
            <v>2105</v>
          </cell>
          <cell r="I9506">
            <v>2000000173</v>
          </cell>
          <cell r="J9506">
            <v>80087669844</v>
          </cell>
          <cell r="K9506">
            <v>3</v>
          </cell>
          <cell r="L9506" t="str">
            <v>GADM760722HOCRZR02</v>
          </cell>
          <cell r="M9506">
            <v>20080501</v>
          </cell>
          <cell r="N9506" t="str">
            <v>2008-05-01</v>
          </cell>
          <cell r="O9506">
            <v>2014879060</v>
          </cell>
          <cell r="P9506" t="str">
            <v>DEPTO.DE SUPERVISION DE OBRAS(U.OBRAS CONS.Y MTTO)</v>
          </cell>
        </row>
        <row r="9507">
          <cell r="A9507" t="str">
            <v>GADO800207CX9</v>
          </cell>
          <cell r="B9507" t="str">
            <v>GARCIA DOLORES</v>
          </cell>
          <cell r="C9507" t="str">
            <v>M</v>
          </cell>
          <cell r="D9507">
            <v>1</v>
          </cell>
          <cell r="E9507" t="str">
            <v>U004U0011301 M020352002200661</v>
          </cell>
          <cell r="F9507" t="str">
            <v>M02035</v>
          </cell>
          <cell r="G9507" t="str">
            <v>ENFERMERA GENERAL TITULADA A</v>
          </cell>
          <cell r="H9507">
            <v>2105</v>
          </cell>
          <cell r="I9507">
            <v>2000503274</v>
          </cell>
          <cell r="J9507">
            <v>80108026529</v>
          </cell>
          <cell r="K9507">
            <v>3</v>
          </cell>
          <cell r="L9507" t="str">
            <v>GAXD800207MOCRXL04</v>
          </cell>
          <cell r="M9507">
            <v>20081201</v>
          </cell>
          <cell r="N9507" t="str">
            <v>2008-12-01</v>
          </cell>
          <cell r="O9507">
            <v>2014871220</v>
          </cell>
          <cell r="P9507" t="str">
            <v>JURISDICCION SANITARIA No. 1 VALLES CENTRALES</v>
          </cell>
        </row>
        <row r="9508">
          <cell r="A9508" t="str">
            <v>GAGA820127974</v>
          </cell>
          <cell r="B9508" t="str">
            <v>GARCIA GONZALEZ ANGEL OMAR</v>
          </cell>
          <cell r="C9508" t="str">
            <v>H</v>
          </cell>
          <cell r="D9508">
            <v>1</v>
          </cell>
          <cell r="E9508" t="str">
            <v>U004REG11301 M030192002200004</v>
          </cell>
          <cell r="F9508" t="str">
            <v>M03019</v>
          </cell>
          <cell r="G9508" t="str">
            <v>APOYO ADMINISTRATIVO EN SALUD-A7</v>
          </cell>
          <cell r="H9508">
            <v>2105</v>
          </cell>
          <cell r="I9508">
            <v>2000000174</v>
          </cell>
          <cell r="J9508">
            <v>80098279465</v>
          </cell>
          <cell r="K9508">
            <v>3</v>
          </cell>
          <cell r="L9508" t="str">
            <v>GAGA820127HOCRNN00</v>
          </cell>
          <cell r="M9508">
            <v>20080501</v>
          </cell>
          <cell r="N9508" t="str">
            <v>2008-05-01</v>
          </cell>
          <cell r="O9508">
            <v>2014870340</v>
          </cell>
          <cell r="P9508" t="str">
            <v>HG OAXACA DR. AURELIO VALDIVIESO</v>
          </cell>
        </row>
        <row r="9509">
          <cell r="A9509" t="str">
            <v>GAGC7410075Y8</v>
          </cell>
          <cell r="B9509" t="str">
            <v>GALVAN GONZALEZ CARLOS IGNACIO</v>
          </cell>
          <cell r="C9509" t="str">
            <v>H</v>
          </cell>
          <cell r="D9509">
            <v>2</v>
          </cell>
          <cell r="E9509" t="str">
            <v>U004U0011301 M010062002200097</v>
          </cell>
          <cell r="F9509" t="str">
            <v>M01006</v>
          </cell>
          <cell r="G9509" t="str">
            <v>MEDICO GENERAL A</v>
          </cell>
          <cell r="H9509">
            <v>2105</v>
          </cell>
          <cell r="I9509">
            <v>2000503632</v>
          </cell>
          <cell r="J9509">
            <v>80997435849</v>
          </cell>
          <cell r="K9509">
            <v>3</v>
          </cell>
          <cell r="L9509" t="str">
            <v>GAGC741007HOCLNR07</v>
          </cell>
          <cell r="M9509">
            <v>20090701</v>
          </cell>
          <cell r="N9509" t="str">
            <v>2009-07-01</v>
          </cell>
          <cell r="O9509">
            <v>2014877690</v>
          </cell>
          <cell r="P9509" t="str">
            <v>CSR-1NB SAN BLAS ATEMPA</v>
          </cell>
        </row>
        <row r="9510">
          <cell r="A9510" t="str">
            <v>GAGC7504189WA</v>
          </cell>
          <cell r="B9510" t="str">
            <v>GARCIA GONZALEZ CRUZ BERTHA</v>
          </cell>
          <cell r="C9510" t="str">
            <v>M</v>
          </cell>
          <cell r="D9510">
            <v>2</v>
          </cell>
          <cell r="E9510" t="str">
            <v>U004REG11301 M010062002200120</v>
          </cell>
          <cell r="F9510" t="str">
            <v>M01006</v>
          </cell>
          <cell r="G9510" t="str">
            <v>MEDICO GENERAL A</v>
          </cell>
          <cell r="H9510">
            <v>2105</v>
          </cell>
          <cell r="I9510">
            <v>2000002984</v>
          </cell>
          <cell r="J9510">
            <v>80087565176</v>
          </cell>
          <cell r="K9510">
            <v>3</v>
          </cell>
          <cell r="L9510" t="str">
            <v>GAGC750418MOCRNR08</v>
          </cell>
          <cell r="M9510">
            <v>20080501</v>
          </cell>
          <cell r="N9510" t="str">
            <v>2008-05-01</v>
          </cell>
          <cell r="O9510">
            <v>2014870420</v>
          </cell>
          <cell r="P9510" t="str">
            <v>CESSA DE TLALIXTAC DE CABRERA</v>
          </cell>
        </row>
        <row r="9511">
          <cell r="A9511" t="str">
            <v>GAGC800310AC8</v>
          </cell>
          <cell r="B9511" t="str">
            <v>GARCIA GONZALEZ CIRENIA</v>
          </cell>
          <cell r="C9511" t="str">
            <v>M</v>
          </cell>
          <cell r="D9511">
            <v>1</v>
          </cell>
          <cell r="E9511" t="str">
            <v>U004REG11301 M020352002200151</v>
          </cell>
          <cell r="F9511" t="str">
            <v>M02035</v>
          </cell>
          <cell r="G9511" t="str">
            <v>ENFERMERA GENERAL TITULADA A</v>
          </cell>
          <cell r="H9511">
            <v>2105</v>
          </cell>
          <cell r="I9511">
            <v>2000000176</v>
          </cell>
          <cell r="J9511">
            <v>80098061935</v>
          </cell>
          <cell r="K9511">
            <v>3</v>
          </cell>
          <cell r="L9511" t="str">
            <v>GAGC800310MOCRNR02</v>
          </cell>
          <cell r="M9511">
            <v>20080501</v>
          </cell>
          <cell r="N9511" t="str">
            <v>2008-05-01</v>
          </cell>
          <cell r="O9511">
            <v>2014877700</v>
          </cell>
          <cell r="P9511" t="str">
            <v>CSR-2NB SAN FRANCISCO LACHIGOLO</v>
          </cell>
        </row>
        <row r="9512">
          <cell r="A9512" t="str">
            <v>GAGC800610IV3</v>
          </cell>
          <cell r="B9512" t="str">
            <v>GARCIA GARCIA CAROLINA ELVIRA</v>
          </cell>
          <cell r="C9512" t="str">
            <v>M</v>
          </cell>
          <cell r="D9512">
            <v>1</v>
          </cell>
          <cell r="E9512" t="str">
            <v>U004REG11301 M020352002200468</v>
          </cell>
          <cell r="F9512" t="str">
            <v>M02035</v>
          </cell>
          <cell r="G9512" t="str">
            <v>ENFERMERA GENERAL TITULADA A</v>
          </cell>
          <cell r="H9512">
            <v>2105</v>
          </cell>
          <cell r="I9512">
            <v>2000506148</v>
          </cell>
          <cell r="J9512">
            <v>80168023325</v>
          </cell>
          <cell r="K9512">
            <v>3</v>
          </cell>
          <cell r="L9512" t="str">
            <v>GAGC800610MOCRRR09</v>
          </cell>
          <cell r="M9512">
            <v>20160701</v>
          </cell>
          <cell r="N9512" t="str">
            <v>2016-07-01</v>
          </cell>
          <cell r="O9512">
            <v>2014870340</v>
          </cell>
          <cell r="P9512" t="str">
            <v>HG OAXACA DR. AURELIO VALDIVIESO</v>
          </cell>
        </row>
        <row r="9513">
          <cell r="A9513" t="str">
            <v>GAGD821113E25</v>
          </cell>
          <cell r="B9513" t="str">
            <v>GALLEGOS GONZALEZ DENISSE</v>
          </cell>
          <cell r="C9513" t="str">
            <v>M</v>
          </cell>
          <cell r="D9513">
            <v>2</v>
          </cell>
          <cell r="E9513" t="str">
            <v>U004REG11301 M010062002200497</v>
          </cell>
          <cell r="F9513" t="str">
            <v>M01006</v>
          </cell>
          <cell r="G9513" t="str">
            <v>MEDICO GENERAL A</v>
          </cell>
          <cell r="H9513">
            <v>2105</v>
          </cell>
          <cell r="I9513">
            <v>2000507782</v>
          </cell>
          <cell r="J9513">
            <v>80128230287</v>
          </cell>
          <cell r="K9513">
            <v>3</v>
          </cell>
          <cell r="L9513" t="str">
            <v>GAGD821113MGRLNN01</v>
          </cell>
          <cell r="M9513">
            <v>20190901</v>
          </cell>
          <cell r="N9513" t="str">
            <v>2019-09-01</v>
          </cell>
          <cell r="O9513">
            <v>2014877300</v>
          </cell>
          <cell r="P9513" t="str">
            <v>CTO. AMBULATORIO PREVENCION Y ATENCION SIDA E ITS</v>
          </cell>
        </row>
        <row r="9514">
          <cell r="A9514" t="str">
            <v>GAGE880120GT9</v>
          </cell>
          <cell r="B9514" t="str">
            <v>GARCIA GOMEZ EGDALIZ</v>
          </cell>
          <cell r="C9514" t="str">
            <v>M</v>
          </cell>
          <cell r="D9514">
            <v>1</v>
          </cell>
          <cell r="E9514" t="str">
            <v>U004REG11301 M020352002200152</v>
          </cell>
          <cell r="F9514" t="str">
            <v>M02035</v>
          </cell>
          <cell r="G9514" t="str">
            <v>ENFERMERA GENERAL TITULADA A</v>
          </cell>
          <cell r="H9514">
            <v>2105</v>
          </cell>
          <cell r="I9514">
            <v>2000503644</v>
          </cell>
          <cell r="J9514">
            <v>80098852561</v>
          </cell>
          <cell r="K9514">
            <v>3</v>
          </cell>
          <cell r="L9514" t="str">
            <v>GAGE880120MOCRMG00</v>
          </cell>
          <cell r="M9514">
            <v>20090701</v>
          </cell>
          <cell r="N9514" t="str">
            <v>2009-07-01</v>
          </cell>
          <cell r="O9514">
            <v>2014874790</v>
          </cell>
          <cell r="P9514" t="str">
            <v>HC CHALCATONGO</v>
          </cell>
        </row>
        <row r="9515">
          <cell r="A9515" t="str">
            <v>GAGG6906258C9</v>
          </cell>
          <cell r="B9515" t="str">
            <v>GARCIA GARCIA GUILLERMINA</v>
          </cell>
          <cell r="C9515" t="str">
            <v>M</v>
          </cell>
          <cell r="D9515">
            <v>2</v>
          </cell>
          <cell r="E9515" t="str">
            <v>U004U0011301 M030052002200011</v>
          </cell>
          <cell r="F9515" t="str">
            <v>M03005</v>
          </cell>
          <cell r="G9515" t="str">
            <v>AFANADORA</v>
          </cell>
          <cell r="H9515">
            <v>2105</v>
          </cell>
          <cell r="I9515">
            <v>2000003047</v>
          </cell>
          <cell r="J9515">
            <v>80086928575</v>
          </cell>
          <cell r="K9515">
            <v>3</v>
          </cell>
          <cell r="L9515" t="str">
            <v>GAGG690625MOCRRL06</v>
          </cell>
          <cell r="M9515">
            <v>20080501</v>
          </cell>
          <cell r="N9515" t="str">
            <v>2008-05-01</v>
          </cell>
          <cell r="O9515">
            <v>2014877310</v>
          </cell>
          <cell r="P9515" t="str">
            <v>HE DE LA NI&amp;EZ OAXAQUE&amp;A</v>
          </cell>
        </row>
        <row r="9516">
          <cell r="A9516" t="str">
            <v>GAGG7509208A5</v>
          </cell>
          <cell r="B9516" t="str">
            <v>GARCIA GARCIA GERARDO</v>
          </cell>
          <cell r="C9516" t="str">
            <v>H</v>
          </cell>
          <cell r="D9516">
            <v>2</v>
          </cell>
          <cell r="E9516" t="str">
            <v>U004U0011301 M020012002200002</v>
          </cell>
          <cell r="F9516" t="str">
            <v>M02001</v>
          </cell>
          <cell r="G9516" t="str">
            <v>QUIMICO A</v>
          </cell>
          <cell r="H9516">
            <v>2105</v>
          </cell>
          <cell r="I9516">
            <v>2000507887</v>
          </cell>
          <cell r="J9516">
            <v>80207540073</v>
          </cell>
          <cell r="K9516">
            <v>3</v>
          </cell>
          <cell r="L9516" t="str">
            <v>GAGG750920HOCRRR05</v>
          </cell>
          <cell r="M9516">
            <v>20201001</v>
          </cell>
          <cell r="N9516" t="str">
            <v>2020-10-01</v>
          </cell>
          <cell r="O9516">
            <v>2014870450</v>
          </cell>
          <cell r="P9516" t="str">
            <v>COMISION ESTATAL PARA LA PROTECCION CONTRA RIESGOS</v>
          </cell>
        </row>
        <row r="9517">
          <cell r="A9517" t="str">
            <v>GAGJ740208CX9</v>
          </cell>
          <cell r="B9517" t="str">
            <v>GARCIA GONZALEZ JUAN CARLOS</v>
          </cell>
          <cell r="C9517" t="str">
            <v>H</v>
          </cell>
          <cell r="D9517">
            <v>2</v>
          </cell>
          <cell r="E9517" t="str">
            <v>U004U0011301 M030182002200057</v>
          </cell>
          <cell r="F9517" t="str">
            <v>M03018</v>
          </cell>
          <cell r="G9517" t="str">
            <v>APOYO ADMINISTRATIVO EN SALUD - A8</v>
          </cell>
          <cell r="H9517">
            <v>2105</v>
          </cell>
          <cell r="I9517">
            <v>2000003216</v>
          </cell>
          <cell r="J9517">
            <v>80097421145</v>
          </cell>
          <cell r="K9517">
            <v>3</v>
          </cell>
          <cell r="L9517" t="str">
            <v>GAGJ740208HOCRNN03</v>
          </cell>
          <cell r="M9517">
            <v>20090316</v>
          </cell>
          <cell r="N9517" t="str">
            <v>2009-03-16</v>
          </cell>
          <cell r="O9517">
            <v>2014878130</v>
          </cell>
          <cell r="P9517" t="str">
            <v>DIR. DE INFRAESTRUCTURA MANTTO. Y SERV. GRALES.</v>
          </cell>
        </row>
        <row r="9518">
          <cell r="A9518" t="str">
            <v>GAGM7911103G6</v>
          </cell>
          <cell r="B9518" t="str">
            <v>GARCIA GARCIA MIRIAM</v>
          </cell>
          <cell r="C9518" t="str">
            <v>M</v>
          </cell>
          <cell r="D9518">
            <v>1</v>
          </cell>
          <cell r="E9518" t="str">
            <v>U004REG11301 M030242002200021</v>
          </cell>
          <cell r="F9518" t="str">
            <v>M03024</v>
          </cell>
          <cell r="G9518" t="str">
            <v>APOYO ADMINISTRATIVO EN SALUD-A2</v>
          </cell>
          <cell r="H9518">
            <v>2105</v>
          </cell>
          <cell r="I9518">
            <v>2000001219</v>
          </cell>
          <cell r="J9518">
            <v>80067913758</v>
          </cell>
          <cell r="K9518">
            <v>3</v>
          </cell>
          <cell r="L9518" t="str">
            <v>GAGM791110MOCRRR09</v>
          </cell>
          <cell r="M9518">
            <v>20080501</v>
          </cell>
          <cell r="N9518" t="str">
            <v>2008-05-01</v>
          </cell>
          <cell r="O9518">
            <v>2014870340</v>
          </cell>
          <cell r="P9518" t="str">
            <v>HG OAXACA DR. AURELIO VALDIVIESO</v>
          </cell>
        </row>
        <row r="9519">
          <cell r="A9519" t="str">
            <v>GAGO740302668</v>
          </cell>
          <cell r="B9519" t="str">
            <v>GARCIA GARCIA OLIVIA</v>
          </cell>
          <cell r="C9519" t="str">
            <v>M</v>
          </cell>
          <cell r="D9519">
            <v>1</v>
          </cell>
          <cell r="E9519" t="str">
            <v>U004REG11301 M020352002200154</v>
          </cell>
          <cell r="F9519" t="str">
            <v>M02035</v>
          </cell>
          <cell r="G9519" t="str">
            <v>ENFERMERA GENERAL TITULADA A</v>
          </cell>
          <cell r="H9519">
            <v>2105</v>
          </cell>
          <cell r="I9519">
            <v>2000001486</v>
          </cell>
          <cell r="J9519">
            <v>80087458412</v>
          </cell>
          <cell r="K9519">
            <v>3</v>
          </cell>
          <cell r="L9519" t="str">
            <v>GAGO740302MDFRRL08</v>
          </cell>
          <cell r="M9519">
            <v>20080501</v>
          </cell>
          <cell r="N9519" t="str">
            <v>2008-05-01</v>
          </cell>
          <cell r="O9519">
            <v>2014873870</v>
          </cell>
          <cell r="P9519" t="str">
            <v>HG HUAJUAPAN ENF. MA.DEL PILAR SANCHEZ V.</v>
          </cell>
        </row>
        <row r="9520">
          <cell r="A9520" t="str">
            <v>GAGR780426DD0</v>
          </cell>
          <cell r="B9520" t="str">
            <v>GARFIAS GONZALEZ ROSALVA</v>
          </cell>
          <cell r="C9520" t="str">
            <v>M</v>
          </cell>
          <cell r="D9520">
            <v>2</v>
          </cell>
          <cell r="E9520" t="str">
            <v>U004U0011301 M010062002200099</v>
          </cell>
          <cell r="F9520" t="str">
            <v>M01006</v>
          </cell>
          <cell r="G9520" t="str">
            <v>MEDICO GENERAL A</v>
          </cell>
          <cell r="H9520">
            <v>2105</v>
          </cell>
          <cell r="I9520">
            <v>2000002298</v>
          </cell>
          <cell r="J9520">
            <v>80087891235</v>
          </cell>
          <cell r="K9520">
            <v>3</v>
          </cell>
          <cell r="L9520" t="str">
            <v>GAGR780426MOCRNS04</v>
          </cell>
          <cell r="M9520">
            <v>20080501</v>
          </cell>
          <cell r="N9520" t="str">
            <v>2008-05-01</v>
          </cell>
          <cell r="O9520">
            <v>2014871270</v>
          </cell>
          <cell r="P9520" t="str">
            <v>JURISDICCION SANITARIA NO. 6 SIERRA</v>
          </cell>
        </row>
        <row r="9521">
          <cell r="A9521" t="str">
            <v>GAGR8408174V0</v>
          </cell>
          <cell r="B9521" t="str">
            <v>GARCIA GARCIA RAQUEL TERESA</v>
          </cell>
          <cell r="C9521" t="str">
            <v>M</v>
          </cell>
          <cell r="D9521">
            <v>1</v>
          </cell>
          <cell r="E9521" t="str">
            <v>U004REG11301 M020362002200054</v>
          </cell>
          <cell r="F9521" t="str">
            <v>M02036</v>
          </cell>
          <cell r="G9521" t="str">
            <v>AUXILIAR DE ENFERMERIA A</v>
          </cell>
          <cell r="H9521">
            <v>2105</v>
          </cell>
          <cell r="I9521">
            <v>2000503643</v>
          </cell>
          <cell r="J9521">
            <v>80108477599</v>
          </cell>
          <cell r="K9521">
            <v>3</v>
          </cell>
          <cell r="L9521" t="str">
            <v>GAGR840817MOCRRQ05</v>
          </cell>
          <cell r="M9521">
            <v>20090701</v>
          </cell>
          <cell r="N9521" t="str">
            <v>2009-07-01</v>
          </cell>
          <cell r="O9521">
            <v>2014877780</v>
          </cell>
          <cell r="P9521" t="str">
            <v>HC NOCHIXTLAN</v>
          </cell>
        </row>
        <row r="9522">
          <cell r="A9522" t="str">
            <v>GAHA770605TA2</v>
          </cell>
          <cell r="B9522" t="str">
            <v>GARCIA HERNANDEZ ARTURO TRINIDAD</v>
          </cell>
          <cell r="C9522" t="str">
            <v>H</v>
          </cell>
          <cell r="D9522">
            <v>1</v>
          </cell>
          <cell r="E9522" t="str">
            <v>U004REG11301 M030062002200021</v>
          </cell>
          <cell r="F9522" t="str">
            <v>M03006</v>
          </cell>
          <cell r="G9522" t="str">
            <v>CAMILLERO</v>
          </cell>
          <cell r="H9522">
            <v>2105</v>
          </cell>
          <cell r="I9522">
            <v>2000504263</v>
          </cell>
          <cell r="J9522">
            <v>80157702863</v>
          </cell>
          <cell r="K9522">
            <v>3</v>
          </cell>
          <cell r="L9522" t="str">
            <v>GAHA770605HOCRRR01</v>
          </cell>
          <cell r="M9522">
            <v>20150101</v>
          </cell>
          <cell r="N9522" t="str">
            <v>2015-01-01</v>
          </cell>
          <cell r="O9522">
            <v>2014870340</v>
          </cell>
          <cell r="P9522" t="str">
            <v>HG OAXACA DR. AURELIO VALDIVIESO</v>
          </cell>
        </row>
        <row r="9523">
          <cell r="A9523" t="str">
            <v>GAHA830702RF5</v>
          </cell>
          <cell r="B9523" t="str">
            <v>GARCIA HERNANDEZ ANA MARIA</v>
          </cell>
          <cell r="C9523" t="str">
            <v>M</v>
          </cell>
          <cell r="D9523">
            <v>1</v>
          </cell>
          <cell r="E9523" t="str">
            <v>U004U0011301 M030182002200029</v>
          </cell>
          <cell r="F9523" t="str">
            <v>M03018</v>
          </cell>
          <cell r="G9523" t="str">
            <v>APOYO ADMINISTRATIVO EN SALUD - A8</v>
          </cell>
          <cell r="H9523">
            <v>2105</v>
          </cell>
          <cell r="I9523">
            <v>2000503646</v>
          </cell>
          <cell r="J9523">
            <v>80118320540</v>
          </cell>
          <cell r="K9523">
            <v>3</v>
          </cell>
          <cell r="L9523" t="str">
            <v>GAHA830702MOCRRN00</v>
          </cell>
          <cell r="M9523">
            <v>20090701</v>
          </cell>
          <cell r="N9523" t="str">
            <v>2009-07-01</v>
          </cell>
          <cell r="O9523">
            <v>2014878180</v>
          </cell>
          <cell r="P9523" t="str">
            <v>DEPTO. DE RELACIONES LABORALES</v>
          </cell>
        </row>
        <row r="9524">
          <cell r="A9524" t="str">
            <v>GAHC8205308X9</v>
          </cell>
          <cell r="B9524" t="str">
            <v>GALLEGOS HERNANDEZ CARLOS</v>
          </cell>
          <cell r="C9524" t="str">
            <v>H</v>
          </cell>
          <cell r="D9524">
            <v>2</v>
          </cell>
          <cell r="E9524" t="str">
            <v>U004REG11301 M020352002200155</v>
          </cell>
          <cell r="F9524" t="str">
            <v>M02035</v>
          </cell>
          <cell r="G9524" t="str">
            <v>ENFERMERA GENERAL TITULADA A</v>
          </cell>
          <cell r="H9524">
            <v>2105</v>
          </cell>
          <cell r="I9524">
            <v>2000001991</v>
          </cell>
          <cell r="J9524">
            <v>80098280295</v>
          </cell>
          <cell r="K9524">
            <v>3</v>
          </cell>
          <cell r="L9524" t="str">
            <v>GAHC820530HOCLRR03</v>
          </cell>
          <cell r="M9524">
            <v>20080501</v>
          </cell>
          <cell r="N9524" t="str">
            <v>2008-05-01</v>
          </cell>
          <cell r="O9524">
            <v>2014870040</v>
          </cell>
          <cell r="P9524" t="str">
            <v>HG SALINA CRUZ</v>
          </cell>
        </row>
        <row r="9525">
          <cell r="A9525" t="str">
            <v>GAHE730714556</v>
          </cell>
          <cell r="B9525" t="str">
            <v>GARNICA HERNANDEZ MARIA EUGENIA</v>
          </cell>
          <cell r="C9525" t="str">
            <v>M</v>
          </cell>
          <cell r="D9525">
            <v>1</v>
          </cell>
          <cell r="E9525" t="str">
            <v>U004REG11301 M020352002200156</v>
          </cell>
          <cell r="F9525" t="str">
            <v>M02035</v>
          </cell>
          <cell r="G9525" t="str">
            <v>ENFERMERA GENERAL TITULADA A</v>
          </cell>
          <cell r="H9525">
            <v>2105</v>
          </cell>
          <cell r="I9525">
            <v>2000003048</v>
          </cell>
          <cell r="J9525">
            <v>80087350616</v>
          </cell>
          <cell r="K9525">
            <v>3</v>
          </cell>
          <cell r="L9525" t="str">
            <v>GAHE730714MOCRRG07</v>
          </cell>
          <cell r="M9525">
            <v>20080501</v>
          </cell>
          <cell r="N9525" t="str">
            <v>2008-05-01</v>
          </cell>
          <cell r="O9525">
            <v>2014877310</v>
          </cell>
          <cell r="P9525" t="str">
            <v>HE DE LA NI&amp;EZ OAXAQUE&amp;A</v>
          </cell>
        </row>
        <row r="9526">
          <cell r="A9526" t="str">
            <v>GAHE860204MY7</v>
          </cell>
          <cell r="B9526" t="str">
            <v>GARCIA HERNANDEZ ESPERANZA</v>
          </cell>
          <cell r="C9526" t="str">
            <v>M</v>
          </cell>
          <cell r="D9526">
            <v>2</v>
          </cell>
          <cell r="E9526" t="str">
            <v>U004U0011301 M030212002200042</v>
          </cell>
          <cell r="F9526" t="str">
            <v>M03021</v>
          </cell>
          <cell r="G9526" t="str">
            <v>APOYO ADMINISTRATIVO EN SALUD-A5</v>
          </cell>
          <cell r="H9526">
            <v>2105</v>
          </cell>
          <cell r="I9526">
            <v>2000507740</v>
          </cell>
          <cell r="J9526">
            <v>80208610875</v>
          </cell>
          <cell r="K9526">
            <v>3</v>
          </cell>
          <cell r="L9526" t="str">
            <v>GAHE860204MOCRRS00</v>
          </cell>
          <cell r="M9526">
            <v>20190516</v>
          </cell>
          <cell r="N9526" t="str">
            <v>2019-05-16</v>
          </cell>
          <cell r="O9526">
            <v>2014878180</v>
          </cell>
          <cell r="P9526" t="str">
            <v>DEPTO. DE RELACIONES LABORALES</v>
          </cell>
        </row>
        <row r="9527">
          <cell r="A9527" t="str">
            <v>GAHG6712063Y6</v>
          </cell>
          <cell r="B9527" t="str">
            <v>GARCIA HERNANDEZ GRACIELA</v>
          </cell>
          <cell r="C9527" t="str">
            <v>M</v>
          </cell>
          <cell r="D9527">
            <v>2</v>
          </cell>
          <cell r="E9527" t="str">
            <v>U004U0011301 M030052002200012</v>
          </cell>
          <cell r="F9527" t="str">
            <v>M03005</v>
          </cell>
          <cell r="G9527" t="str">
            <v>AFANADORA</v>
          </cell>
          <cell r="H9527">
            <v>2105</v>
          </cell>
          <cell r="I9527">
            <v>2000003049</v>
          </cell>
          <cell r="J9527">
            <v>80086722906</v>
          </cell>
          <cell r="K9527">
            <v>3</v>
          </cell>
          <cell r="L9527" t="str">
            <v>GAHG671206MOCRRR08</v>
          </cell>
          <cell r="M9527">
            <v>20080501</v>
          </cell>
          <cell r="N9527" t="str">
            <v>2008-05-01</v>
          </cell>
          <cell r="O9527">
            <v>2014877310</v>
          </cell>
          <cell r="P9527" t="str">
            <v>HE DE LA NI&amp;EZ OAXAQUE&amp;A</v>
          </cell>
        </row>
        <row r="9528">
          <cell r="A9528" t="str">
            <v>GAHG6907101N5</v>
          </cell>
          <cell r="B9528" t="str">
            <v>GARCIA HERNANDEZ GENARO</v>
          </cell>
          <cell r="C9528" t="str">
            <v>H</v>
          </cell>
          <cell r="D9528">
            <v>2</v>
          </cell>
          <cell r="E9528" t="str">
            <v>U004REG11301 M010062002200121</v>
          </cell>
          <cell r="F9528" t="str">
            <v>M01006</v>
          </cell>
          <cell r="G9528" t="str">
            <v>MEDICO GENERAL A</v>
          </cell>
          <cell r="H9528">
            <v>2105</v>
          </cell>
          <cell r="I9528">
            <v>2000002734</v>
          </cell>
          <cell r="J9528">
            <v>80026913857</v>
          </cell>
          <cell r="K9528">
            <v>3</v>
          </cell>
          <cell r="L9528" t="str">
            <v>GAHG690710HOCRRN08</v>
          </cell>
          <cell r="M9528">
            <v>20080501</v>
          </cell>
          <cell r="N9528" t="str">
            <v>2008-05-01</v>
          </cell>
          <cell r="O9528">
            <v>2014874790</v>
          </cell>
          <cell r="P9528" t="str">
            <v>HC CHALCATONGO</v>
          </cell>
        </row>
        <row r="9529">
          <cell r="A9529" t="str">
            <v>GAHK800415HB4</v>
          </cell>
          <cell r="B9529" t="str">
            <v>GARCIA HELMES KARLA</v>
          </cell>
          <cell r="C9529" t="str">
            <v>M</v>
          </cell>
          <cell r="D9529">
            <v>2</v>
          </cell>
          <cell r="E9529" t="str">
            <v>U004REG11301 M010042002200031</v>
          </cell>
          <cell r="F9529" t="str">
            <v>M01004</v>
          </cell>
          <cell r="G9529" t="str">
            <v>MEDICO ESPECIALISTA A</v>
          </cell>
          <cell r="H9529">
            <v>2105</v>
          </cell>
          <cell r="I9529">
            <v>2000508407</v>
          </cell>
          <cell r="J9529">
            <v>80238000097</v>
          </cell>
          <cell r="K9529">
            <v>3</v>
          </cell>
          <cell r="L9529" t="str">
            <v>GAHK800415MOCRLR08</v>
          </cell>
          <cell r="M9529">
            <v>20221116</v>
          </cell>
          <cell r="N9529" t="str">
            <v>2022-11-16</v>
          </cell>
          <cell r="O9529">
            <v>2014870340</v>
          </cell>
          <cell r="P9529" t="str">
            <v>HG OAXACA DR. AURELIO VALDIVIESO</v>
          </cell>
        </row>
        <row r="9530">
          <cell r="A9530" t="str">
            <v>GAHR8405243K8</v>
          </cell>
          <cell r="B9530" t="str">
            <v>GARCIA HERNANDEZ ROCIO</v>
          </cell>
          <cell r="C9530" t="str">
            <v>M</v>
          </cell>
          <cell r="D9530">
            <v>2</v>
          </cell>
          <cell r="E9530" t="str">
            <v>U004U0011301 M030252002200134</v>
          </cell>
          <cell r="F9530" t="str">
            <v>M03025</v>
          </cell>
          <cell r="G9530" t="str">
            <v>APOYO ADMINISRATIVO EN SALUD-A1</v>
          </cell>
          <cell r="H9530">
            <v>2105</v>
          </cell>
          <cell r="I9530">
            <v>2000507859</v>
          </cell>
          <cell r="J9530">
            <v>80208487621</v>
          </cell>
          <cell r="K9530">
            <v>3</v>
          </cell>
          <cell r="L9530" t="str">
            <v>GAHR840524MOCRRC04</v>
          </cell>
          <cell r="M9530">
            <v>20200501</v>
          </cell>
          <cell r="N9530" t="str">
            <v>2020-05-01</v>
          </cell>
          <cell r="O9530">
            <v>2014871220</v>
          </cell>
          <cell r="P9530" t="str">
            <v>JURISDICCION SANITARIA No. 1 VALLES CENTRALES</v>
          </cell>
        </row>
        <row r="9531">
          <cell r="A9531" t="str">
            <v>GAHW791223F79</v>
          </cell>
          <cell r="B9531" t="str">
            <v>GARCIA HUERTA WENDY</v>
          </cell>
          <cell r="C9531" t="str">
            <v>M</v>
          </cell>
          <cell r="D9531">
            <v>5</v>
          </cell>
          <cell r="E9531" t="str">
            <v>U004REG11301 M010062002200429</v>
          </cell>
          <cell r="F9531" t="str">
            <v>M01006</v>
          </cell>
          <cell r="G9531" t="str">
            <v>MEDICO GENERAL A</v>
          </cell>
          <cell r="H9531">
            <v>2105</v>
          </cell>
          <cell r="I9531">
            <v>2000000180</v>
          </cell>
          <cell r="J9531">
            <v>80097920016</v>
          </cell>
          <cell r="K9531">
            <v>3</v>
          </cell>
          <cell r="L9531" t="str">
            <v>GAHW791223MOCRRN05</v>
          </cell>
          <cell r="M9531">
            <v>20080501</v>
          </cell>
          <cell r="N9531" t="str">
            <v>2008-05-01</v>
          </cell>
          <cell r="O9531">
            <v>2014870890</v>
          </cell>
          <cell r="P9531" t="str">
            <v>HG TUXTEPEC</v>
          </cell>
        </row>
        <row r="9532">
          <cell r="A9532" t="str">
            <v>GAJA751206661</v>
          </cell>
          <cell r="B9532" t="str">
            <v>GARCIA JIMENEZ ALEJANDRO ERNESTO</v>
          </cell>
          <cell r="C9532" t="str">
            <v>H</v>
          </cell>
          <cell r="D9532">
            <v>1</v>
          </cell>
          <cell r="E9532" t="str">
            <v>U004REG11301 M010062002200122</v>
          </cell>
          <cell r="F9532" t="str">
            <v>M01006</v>
          </cell>
          <cell r="G9532" t="str">
            <v>MEDICO GENERAL A</v>
          </cell>
          <cell r="H9532">
            <v>2105</v>
          </cell>
          <cell r="I9532">
            <v>2000002635</v>
          </cell>
          <cell r="J9532">
            <v>80087564695</v>
          </cell>
          <cell r="K9532">
            <v>3</v>
          </cell>
          <cell r="L9532" t="str">
            <v>GAJA751206HOCRML03</v>
          </cell>
          <cell r="M9532">
            <v>20080501</v>
          </cell>
          <cell r="N9532" t="str">
            <v>2008-05-01</v>
          </cell>
          <cell r="O9532">
            <v>2014873740</v>
          </cell>
          <cell r="P9532" t="str">
            <v>CSR-1NB SAN FRANCISCO HUEHUETLAN</v>
          </cell>
        </row>
        <row r="9533">
          <cell r="A9533" t="str">
            <v>GAJA781027498</v>
          </cell>
          <cell r="B9533" t="str">
            <v>GABRIEL JIMENEZ MARIA DE LOS ANGELES</v>
          </cell>
          <cell r="C9533" t="str">
            <v>M</v>
          </cell>
          <cell r="D9533">
            <v>1</v>
          </cell>
          <cell r="E9533" t="str">
            <v>U004REG11301 M010062002200123</v>
          </cell>
          <cell r="F9533" t="str">
            <v>M01006</v>
          </cell>
          <cell r="G9533" t="str">
            <v>MEDICO GENERAL A</v>
          </cell>
          <cell r="H9533">
            <v>2105</v>
          </cell>
          <cell r="I9533">
            <v>2000001770</v>
          </cell>
          <cell r="J9533">
            <v>80087891125</v>
          </cell>
          <cell r="K9533">
            <v>3</v>
          </cell>
          <cell r="L9533" t="str">
            <v>GAJA781027MOCBMN06</v>
          </cell>
          <cell r="M9533">
            <v>20080501</v>
          </cell>
          <cell r="N9533" t="str">
            <v>2008-05-01</v>
          </cell>
          <cell r="O9533">
            <v>2014874890</v>
          </cell>
          <cell r="P9533" t="str">
            <v>HC VILLA SOLA DE VEGA</v>
          </cell>
        </row>
        <row r="9534">
          <cell r="A9534" t="str">
            <v>GAJC790527FX6</v>
          </cell>
          <cell r="B9534" t="str">
            <v>GARFIAS JIMENEZ CATALINA</v>
          </cell>
          <cell r="C9534" t="str">
            <v>M</v>
          </cell>
          <cell r="D9534">
            <v>1</v>
          </cell>
          <cell r="E9534" t="str">
            <v>U004U0011301 M020732002200007</v>
          </cell>
          <cell r="F9534" t="str">
            <v>M02073</v>
          </cell>
          <cell r="G9534" t="str">
            <v>TECNICO EN PROGRAMAS DE SALUD</v>
          </cell>
          <cell r="H9534">
            <v>2105</v>
          </cell>
          <cell r="I9534">
            <v>2000503659</v>
          </cell>
          <cell r="J9534">
            <v>80107915482</v>
          </cell>
          <cell r="K9534">
            <v>3</v>
          </cell>
          <cell r="L9534" t="str">
            <v>GAJC790527MOCRMT04</v>
          </cell>
          <cell r="M9534">
            <v>20090701</v>
          </cell>
          <cell r="N9534" t="str">
            <v>2009-07-01</v>
          </cell>
          <cell r="O9534">
            <v>2014871015</v>
          </cell>
          <cell r="P9534" t="str">
            <v>CSU 05 RIO GRANDE</v>
          </cell>
        </row>
        <row r="9535">
          <cell r="A9535" t="str">
            <v>GAJE840327T16</v>
          </cell>
          <cell r="B9535" t="str">
            <v>GARCIA JIMENEZ EDGAR DANIEL</v>
          </cell>
          <cell r="C9535" t="str">
            <v>H</v>
          </cell>
          <cell r="D9535">
            <v>2</v>
          </cell>
          <cell r="E9535" t="str">
            <v>U004U0011301 M030252002200135</v>
          </cell>
          <cell r="F9535" t="str">
            <v>M03025</v>
          </cell>
          <cell r="G9535" t="str">
            <v>APOYO ADMINISRATIVO EN SALUD-A1</v>
          </cell>
          <cell r="H9535">
            <v>2105</v>
          </cell>
          <cell r="I9535">
            <v>2000507617</v>
          </cell>
          <cell r="J9535">
            <v>80108417744</v>
          </cell>
          <cell r="K9535">
            <v>3</v>
          </cell>
          <cell r="L9535" t="str">
            <v>GAJE840327HOCRMD08</v>
          </cell>
          <cell r="M9535">
            <v>20090421</v>
          </cell>
          <cell r="N9535" t="str">
            <v>2017-06-16</v>
          </cell>
          <cell r="O9535">
            <v>2014879960</v>
          </cell>
          <cell r="P9535" t="str">
            <v>DEPARTAMENTO DE SERVICIOS INFORMATICOS</v>
          </cell>
        </row>
        <row r="9536">
          <cell r="A9536" t="str">
            <v>GAJF731003CE1</v>
          </cell>
          <cell r="B9536" t="str">
            <v>GALLEGOS JIMENEZ FRANCISCO JAVIER</v>
          </cell>
          <cell r="C9536" t="str">
            <v>H</v>
          </cell>
          <cell r="D9536">
            <v>2</v>
          </cell>
          <cell r="E9536" t="str">
            <v>U004REG11301 M010062002200124</v>
          </cell>
          <cell r="F9536" t="str">
            <v>M01006</v>
          </cell>
          <cell r="G9536" t="str">
            <v>MEDICO GENERAL A</v>
          </cell>
          <cell r="H9536">
            <v>2105</v>
          </cell>
          <cell r="I9536">
            <v>2000503631</v>
          </cell>
          <cell r="J9536">
            <v>80097343893</v>
          </cell>
          <cell r="K9536">
            <v>3</v>
          </cell>
          <cell r="L9536" t="str">
            <v>GAJF731003HOCLMR07</v>
          </cell>
          <cell r="M9536">
            <v>20090701</v>
          </cell>
          <cell r="N9536" t="str">
            <v>2009-07-01</v>
          </cell>
          <cell r="O9536">
            <v>2014877890</v>
          </cell>
          <cell r="P9536" t="str">
            <v>CSR-2NB REYES ETLA</v>
          </cell>
        </row>
        <row r="9537">
          <cell r="A9537" t="str">
            <v>GAJM7904189D6</v>
          </cell>
          <cell r="B9537" t="str">
            <v>GARCIA JUAREZ MARICELA</v>
          </cell>
          <cell r="C9537" t="str">
            <v>M</v>
          </cell>
          <cell r="D9537">
            <v>1</v>
          </cell>
          <cell r="E9537" t="str">
            <v>U004REG11301 M020012002200008</v>
          </cell>
          <cell r="F9537" t="str">
            <v>M02001</v>
          </cell>
          <cell r="G9537" t="str">
            <v>QUIMICO A</v>
          </cell>
          <cell r="H9537">
            <v>2105</v>
          </cell>
          <cell r="I9537">
            <v>2000001223</v>
          </cell>
          <cell r="J9537">
            <v>80097920656</v>
          </cell>
          <cell r="K9537">
            <v>3</v>
          </cell>
          <cell r="L9537" t="str">
            <v>GAJM790418MOCRRR08</v>
          </cell>
          <cell r="M9537">
            <v>20080501</v>
          </cell>
          <cell r="N9537" t="str">
            <v>2008-05-01</v>
          </cell>
          <cell r="O9537">
            <v>2014878460</v>
          </cell>
          <cell r="P9537" t="str">
            <v>CENTRO REGIONAL PARA EL DIAGNOSTICO DE CA CU</v>
          </cell>
        </row>
        <row r="9538">
          <cell r="A9538" t="str">
            <v>GAJS640505FV6</v>
          </cell>
          <cell r="B9538" t="str">
            <v>GARCIA JIMENEZ SILVIA</v>
          </cell>
          <cell r="C9538" t="str">
            <v>M</v>
          </cell>
          <cell r="D9538">
            <v>1</v>
          </cell>
          <cell r="E9538" t="str">
            <v>U004REG11301 M020352002200157</v>
          </cell>
          <cell r="F9538" t="str">
            <v>M02035</v>
          </cell>
          <cell r="G9538" t="str">
            <v>ENFERMERA GENERAL TITULADA A</v>
          </cell>
          <cell r="H9538">
            <v>2105</v>
          </cell>
          <cell r="I9538">
            <v>2000000182</v>
          </cell>
          <cell r="J9538">
            <v>80086421086</v>
          </cell>
          <cell r="K9538">
            <v>3</v>
          </cell>
          <cell r="L9538" t="str">
            <v>GAJS640505MOCRML11</v>
          </cell>
          <cell r="M9538">
            <v>20080501</v>
          </cell>
          <cell r="N9538" t="str">
            <v>2008-05-01</v>
          </cell>
          <cell r="O9538">
            <v>2014877310</v>
          </cell>
          <cell r="P9538" t="str">
            <v>HE DE LA NI&amp;EZ OAXAQUE&amp;A</v>
          </cell>
        </row>
        <row r="9539">
          <cell r="A9539" t="str">
            <v>GALD761214783</v>
          </cell>
          <cell r="B9539" t="str">
            <v>GALLEGOS LOPEZ DAVID</v>
          </cell>
          <cell r="C9539" t="str">
            <v>H</v>
          </cell>
          <cell r="D9539">
            <v>2</v>
          </cell>
          <cell r="E9539" t="str">
            <v>U004U0011301 M010062002200713</v>
          </cell>
          <cell r="F9539" t="str">
            <v>M01006</v>
          </cell>
          <cell r="G9539" t="str">
            <v>MEDICO GENERAL A</v>
          </cell>
          <cell r="H9539">
            <v>2105</v>
          </cell>
          <cell r="I9539">
            <v>2000002605</v>
          </cell>
          <cell r="J9539">
            <v>80167605619</v>
          </cell>
          <cell r="K9539">
            <v>3</v>
          </cell>
          <cell r="L9539" t="str">
            <v>GALD761214HOCLPV07</v>
          </cell>
          <cell r="M9539">
            <v>20080501</v>
          </cell>
          <cell r="N9539" t="str">
            <v>2008-05-01</v>
          </cell>
          <cell r="O9539">
            <v>2014872710</v>
          </cell>
          <cell r="P9539" t="str">
            <v>HG SAN PABLO HUIXTEPEC DR. MANUEL VELASCO SUAREZ</v>
          </cell>
        </row>
        <row r="9540">
          <cell r="A9540" t="str">
            <v>GALG821128PH5</v>
          </cell>
          <cell r="B9540" t="str">
            <v>GARCIA LOPEZ GIL</v>
          </cell>
          <cell r="C9540" t="str">
            <v>H</v>
          </cell>
          <cell r="D9540">
            <v>2</v>
          </cell>
          <cell r="E9540" t="str">
            <v>U004U0011301 M030242002200254</v>
          </cell>
          <cell r="F9540" t="str">
            <v>M03024</v>
          </cell>
          <cell r="G9540" t="str">
            <v>APOYO ADMINISTRATIVO EN SALUD-A2</v>
          </cell>
          <cell r="H9540">
            <v>2105</v>
          </cell>
          <cell r="I9540">
            <v>2000506675</v>
          </cell>
          <cell r="J9540">
            <v>80178281723</v>
          </cell>
          <cell r="K9540">
            <v>3</v>
          </cell>
          <cell r="L9540" t="str">
            <v>GALG821128HOCRPL03</v>
          </cell>
          <cell r="M9540">
            <v>20161001</v>
          </cell>
          <cell r="N9540" t="str">
            <v>2016-10-01</v>
          </cell>
          <cell r="O9540">
            <v>2014871210</v>
          </cell>
          <cell r="P9540" t="str">
            <v>H PSIQUIATRICO GRANJA CRUZ DEL SUR</v>
          </cell>
        </row>
        <row r="9541">
          <cell r="A9541" t="str">
            <v>GALJ650305S27</v>
          </cell>
          <cell r="B9541" t="str">
            <v>GARCIA LEGASPI JUAN JOSE</v>
          </cell>
          <cell r="C9541" t="str">
            <v>H</v>
          </cell>
          <cell r="D9541">
            <v>2</v>
          </cell>
          <cell r="E9541" t="str">
            <v>U004U0011301 M030252002200137</v>
          </cell>
          <cell r="F9541" t="str">
            <v>M03025</v>
          </cell>
          <cell r="G9541" t="str">
            <v>APOYO ADMINISRATIVO EN SALUD-A1</v>
          </cell>
          <cell r="H9541">
            <v>2105</v>
          </cell>
          <cell r="I9541">
            <v>2000000183</v>
          </cell>
          <cell r="J9541">
            <v>80086520757</v>
          </cell>
          <cell r="K9541">
            <v>3</v>
          </cell>
          <cell r="L9541" t="str">
            <v>GALJ650305HOCRGN08</v>
          </cell>
          <cell r="M9541">
            <v>20080501</v>
          </cell>
          <cell r="N9541" t="str">
            <v>2008-05-01</v>
          </cell>
          <cell r="O9541">
            <v>2014879070</v>
          </cell>
          <cell r="P9541" t="str">
            <v>DEPARTAMENTO DE PROYECTOS (U.OBRAS CONS. Y MTTO.)</v>
          </cell>
        </row>
        <row r="9542">
          <cell r="A9542" t="str">
            <v>GALJ700330IU7</v>
          </cell>
          <cell r="B9542" t="str">
            <v>GALINDO LOPEZ JULIO AVELINO</v>
          </cell>
          <cell r="C9542" t="str">
            <v>H</v>
          </cell>
          <cell r="D9542">
            <v>2</v>
          </cell>
          <cell r="E9542" t="str">
            <v>U004U0011301 M010062002200339</v>
          </cell>
          <cell r="F9542" t="str">
            <v>M01006</v>
          </cell>
          <cell r="G9542" t="str">
            <v>MEDICO GENERAL A</v>
          </cell>
          <cell r="H9542">
            <v>2105</v>
          </cell>
          <cell r="I9542">
            <v>2000508321</v>
          </cell>
          <cell r="J9542">
            <v>80007048715</v>
          </cell>
          <cell r="K9542">
            <v>3</v>
          </cell>
          <cell r="L9542" t="str">
            <v>GALJ700330HOCLPL05</v>
          </cell>
          <cell r="M9542">
            <v>20000101</v>
          </cell>
          <cell r="N9542" t="str">
            <v>2000-01-01</v>
          </cell>
          <cell r="O9542">
            <v>2014878210</v>
          </cell>
          <cell r="P9542" t="str">
            <v>SUBDIRECCION GRAL. DE SERVICIOS DE SALUD</v>
          </cell>
        </row>
        <row r="9543">
          <cell r="A9543" t="str">
            <v>GALM790426DH0</v>
          </cell>
          <cell r="B9543" t="str">
            <v>GARCIA LOPEZ MIRIAM</v>
          </cell>
          <cell r="C9543" t="str">
            <v>M</v>
          </cell>
          <cell r="D9543">
            <v>2</v>
          </cell>
          <cell r="E9543" t="str">
            <v>U004REG11301 M020352002200158</v>
          </cell>
          <cell r="F9543" t="str">
            <v>M02035</v>
          </cell>
          <cell r="G9543" t="str">
            <v>ENFERMERA GENERAL TITULADA A</v>
          </cell>
          <cell r="H9543">
            <v>2105</v>
          </cell>
          <cell r="I9543">
            <v>2000002915</v>
          </cell>
          <cell r="J9543">
            <v>80097921575</v>
          </cell>
          <cell r="K9543">
            <v>3</v>
          </cell>
          <cell r="L9543" t="str">
            <v>GALM790426MOCRPR02</v>
          </cell>
          <cell r="M9543">
            <v>20080501</v>
          </cell>
          <cell r="N9543" t="str">
            <v>2008-05-01</v>
          </cell>
          <cell r="O9543">
            <v>2014875660</v>
          </cell>
          <cell r="P9543" t="str">
            <v>CSR-1NB MAGDALENA APASCO</v>
          </cell>
        </row>
        <row r="9544">
          <cell r="A9544" t="str">
            <v>GALO790501G75</v>
          </cell>
          <cell r="B9544" t="str">
            <v>GARCIA LOPEZ OLIVIA</v>
          </cell>
          <cell r="C9544" t="str">
            <v>M</v>
          </cell>
          <cell r="D9544">
            <v>1</v>
          </cell>
          <cell r="E9544" t="str">
            <v>U004REG11301 M020362002200056</v>
          </cell>
          <cell r="F9544" t="str">
            <v>M02036</v>
          </cell>
          <cell r="G9544" t="str">
            <v>AUXILIAR DE ENFERMERIA A</v>
          </cell>
          <cell r="H9544">
            <v>2105</v>
          </cell>
          <cell r="I9544">
            <v>2000003402</v>
          </cell>
          <cell r="J9544">
            <v>80117949794</v>
          </cell>
          <cell r="K9544">
            <v>3</v>
          </cell>
          <cell r="L9544" t="str">
            <v>GALO790501MOCRPL02</v>
          </cell>
          <cell r="M9544">
            <v>20101116</v>
          </cell>
          <cell r="N9544" t="str">
            <v>2010-11-16</v>
          </cell>
          <cell r="O9544">
            <v>2014870340</v>
          </cell>
          <cell r="P9544" t="str">
            <v>HG OAXACA DR. AURELIO VALDIVIESO</v>
          </cell>
        </row>
        <row r="9545">
          <cell r="A9545" t="str">
            <v>GALR720615C83</v>
          </cell>
          <cell r="B9545" t="str">
            <v>GALVAN LAVARIEGA REYNA</v>
          </cell>
          <cell r="C9545" t="str">
            <v>M</v>
          </cell>
          <cell r="D9545">
            <v>2</v>
          </cell>
          <cell r="E9545" t="str">
            <v>U004U0011301 M030212002200015</v>
          </cell>
          <cell r="F9545" t="str">
            <v>M03021</v>
          </cell>
          <cell r="G9545" t="str">
            <v>APOYO ADMINISTRATIVO EN SALUD-A5</v>
          </cell>
          <cell r="H9545">
            <v>2105</v>
          </cell>
          <cell r="I9545">
            <v>2000001993</v>
          </cell>
          <cell r="J9545">
            <v>80957226345</v>
          </cell>
          <cell r="K9545">
            <v>3</v>
          </cell>
          <cell r="L9545" t="str">
            <v>GALR720615MOCLVY00</v>
          </cell>
          <cell r="M9545">
            <v>20080501</v>
          </cell>
          <cell r="N9545" t="str">
            <v>2008-05-01</v>
          </cell>
          <cell r="O9545">
            <v>2014877740</v>
          </cell>
          <cell r="P9545" t="str">
            <v>HG TEHUANTEPEC</v>
          </cell>
        </row>
        <row r="9546">
          <cell r="A9546" t="str">
            <v>GALR9405156X7</v>
          </cell>
          <cell r="B9546" t="str">
            <v>GARNICA LOPEZ ROBERTO</v>
          </cell>
          <cell r="C9546" t="str">
            <v>H</v>
          </cell>
          <cell r="D9546">
            <v>1</v>
          </cell>
          <cell r="E9546" t="str">
            <v>U004U0011301CF400042002200046</v>
          </cell>
          <cell r="F9546" t="str">
            <v>CF40004</v>
          </cell>
          <cell r="G9546" t="str">
            <v>SOPORTE ADMINISTRATIVO A</v>
          </cell>
          <cell r="H9546">
            <v>2105</v>
          </cell>
          <cell r="I9546">
            <v>2000507835</v>
          </cell>
          <cell r="J9546">
            <v>80219467976</v>
          </cell>
          <cell r="K9546">
            <v>3</v>
          </cell>
          <cell r="L9546" t="str">
            <v>GALR940515HOCRPB08</v>
          </cell>
          <cell r="M9546">
            <v>20200201</v>
          </cell>
          <cell r="N9546" t="str">
            <v>2020-02-01</v>
          </cell>
          <cell r="O9546">
            <v>2014871230</v>
          </cell>
          <cell r="P9546" t="str">
            <v>JURISDICCION SANITARIA NO. 2 ISTMO</v>
          </cell>
        </row>
        <row r="9547">
          <cell r="A9547" t="str">
            <v>GALS8206303Q5</v>
          </cell>
          <cell r="B9547" t="str">
            <v>GALICIA LOPEZ SARAHI</v>
          </cell>
          <cell r="C9547" t="str">
            <v>M</v>
          </cell>
          <cell r="D9547">
            <v>1</v>
          </cell>
          <cell r="E9547" t="str">
            <v>U004REG11301 M020662002200011</v>
          </cell>
          <cell r="F9547" t="str">
            <v>M02066</v>
          </cell>
          <cell r="G9547" t="str">
            <v>TECNICO EN TRABAJO SOCIAL EN AREA MEDICA A</v>
          </cell>
          <cell r="H9547">
            <v>2105</v>
          </cell>
          <cell r="I9547">
            <v>2000504542</v>
          </cell>
          <cell r="J9547">
            <v>80178222545</v>
          </cell>
          <cell r="K9547">
            <v>3</v>
          </cell>
          <cell r="L9547" t="str">
            <v>GALS820630MOCLPR01</v>
          </cell>
          <cell r="M9547">
            <v>20210416</v>
          </cell>
          <cell r="N9547" t="str">
            <v>2021-04-16</v>
          </cell>
          <cell r="O9547">
            <v>2014870340</v>
          </cell>
          <cell r="P9547" t="str">
            <v>HG OAXACA DR. AURELIO VALDIVIESO</v>
          </cell>
        </row>
        <row r="9548">
          <cell r="A9548" t="str">
            <v>GAMA721205TX0</v>
          </cell>
          <cell r="B9548" t="str">
            <v>GARCIA MARTINEZ ALVARO</v>
          </cell>
          <cell r="C9548" t="str">
            <v>H</v>
          </cell>
          <cell r="D9548">
            <v>1</v>
          </cell>
          <cell r="E9548" t="str">
            <v>U004U0011301 M010062002200103</v>
          </cell>
          <cell r="F9548" t="str">
            <v>M01006</v>
          </cell>
          <cell r="G9548" t="str">
            <v>MEDICO GENERAL A</v>
          </cell>
          <cell r="H9548">
            <v>2105</v>
          </cell>
          <cell r="I9548">
            <v>2000503265</v>
          </cell>
          <cell r="J9548">
            <v>80097208658</v>
          </cell>
          <cell r="K9548">
            <v>3</v>
          </cell>
          <cell r="L9548" t="str">
            <v>GAMA721205HOCRRL09</v>
          </cell>
          <cell r="M9548">
            <v>20081201</v>
          </cell>
          <cell r="N9548" t="str">
            <v>2008-12-01</v>
          </cell>
          <cell r="O9548">
            <v>2014875680</v>
          </cell>
          <cell r="P9548" t="str">
            <v>CSR-1NB COL. BENITO JUAREZ</v>
          </cell>
        </row>
        <row r="9549">
          <cell r="A9549" t="str">
            <v>GAMA730325FLA</v>
          </cell>
          <cell r="B9549" t="str">
            <v>GAYTAN MENDOZA ALBERTA NOEMI</v>
          </cell>
          <cell r="C9549" t="str">
            <v>M</v>
          </cell>
          <cell r="D9549">
            <v>1</v>
          </cell>
          <cell r="E9549" t="str">
            <v>U004REG11301 M020482002200006</v>
          </cell>
          <cell r="F9549" t="str">
            <v>M02048</v>
          </cell>
          <cell r="G9549" t="str">
            <v>AUX. DE COCINA EN HOSPITAL</v>
          </cell>
          <cell r="H9549">
            <v>2105</v>
          </cell>
          <cell r="I9549">
            <v>2000002774</v>
          </cell>
          <cell r="J9549">
            <v>80087350956</v>
          </cell>
          <cell r="K9549">
            <v>3</v>
          </cell>
          <cell r="L9549" t="str">
            <v>GAMA730325MOCYNL10</v>
          </cell>
          <cell r="M9549">
            <v>20080501</v>
          </cell>
          <cell r="N9549" t="str">
            <v>2008-05-01</v>
          </cell>
          <cell r="O9549">
            <v>2014874810</v>
          </cell>
          <cell r="P9549" t="str">
            <v>HG CUICATLAN DR. ALBERTO VARGAS MERINO</v>
          </cell>
        </row>
        <row r="9550">
          <cell r="A9550" t="str">
            <v>GAMA730622ES2</v>
          </cell>
          <cell r="B9550" t="str">
            <v>GARCIA MENDEZ AGUSTIN</v>
          </cell>
          <cell r="C9550" t="str">
            <v>H</v>
          </cell>
          <cell r="D9550">
            <v>1</v>
          </cell>
          <cell r="E9550" t="str">
            <v>U004U0011301 M030202002200069</v>
          </cell>
          <cell r="F9550" t="str">
            <v>M03020</v>
          </cell>
          <cell r="G9550" t="str">
            <v>APOYO ADMINISTRATIVO EN SALUD-A6</v>
          </cell>
          <cell r="H9550">
            <v>2105</v>
          </cell>
          <cell r="I9550">
            <v>2000000184</v>
          </cell>
          <cell r="J9550">
            <v>80087351026</v>
          </cell>
          <cell r="K9550">
            <v>3</v>
          </cell>
          <cell r="L9550" t="str">
            <v>GAMA730622HOCRNG06</v>
          </cell>
          <cell r="M9550">
            <v>20080501</v>
          </cell>
          <cell r="N9550" t="str">
            <v>2008-05-01</v>
          </cell>
          <cell r="O9550">
            <v>2014871250</v>
          </cell>
          <cell r="P9550" t="str">
            <v>JURISDICCION SANITARIA NO. 4 COSTA</v>
          </cell>
        </row>
        <row r="9551">
          <cell r="A9551" t="str">
            <v>GAMA881006C15</v>
          </cell>
          <cell r="B9551" t="str">
            <v>GARCIA MARTINEZ JOSE ADRIAN</v>
          </cell>
          <cell r="C9551" t="str">
            <v>H</v>
          </cell>
          <cell r="D9551">
            <v>1</v>
          </cell>
          <cell r="E9551" t="str">
            <v>U004U0011301 M030252002200138</v>
          </cell>
          <cell r="F9551" t="str">
            <v>M03025</v>
          </cell>
          <cell r="G9551" t="str">
            <v>APOYO ADMINISRATIVO EN SALUD-A1</v>
          </cell>
          <cell r="H9551">
            <v>2105</v>
          </cell>
          <cell r="I9551">
            <v>2000507609</v>
          </cell>
          <cell r="J9551">
            <v>80158887034</v>
          </cell>
          <cell r="K9551">
            <v>3</v>
          </cell>
          <cell r="L9551" t="str">
            <v>GAMA881006HOCRRD04</v>
          </cell>
          <cell r="M9551">
            <v>20170516</v>
          </cell>
          <cell r="N9551" t="str">
            <v>2017-05-16</v>
          </cell>
          <cell r="O9551">
            <v>2014870000</v>
          </cell>
          <cell r="P9551" t="str">
            <v>CSU-6NB COLONIA ESTRELLA</v>
          </cell>
        </row>
        <row r="9552">
          <cell r="A9552" t="str">
            <v>GAMA940104459</v>
          </cell>
          <cell r="B9552" t="str">
            <v>GALLARDO MARTINEZ ANDRES</v>
          </cell>
          <cell r="C9552" t="str">
            <v>H</v>
          </cell>
          <cell r="D9552">
            <v>1</v>
          </cell>
          <cell r="E9552" t="str">
            <v>U004U0011301 M030252002200139</v>
          </cell>
          <cell r="F9552" t="str">
            <v>M03025</v>
          </cell>
          <cell r="G9552" t="str">
            <v>APOYO ADMINISRATIVO EN SALUD-A1</v>
          </cell>
          <cell r="H9552">
            <v>2105</v>
          </cell>
          <cell r="I9552">
            <v>2000507598</v>
          </cell>
          <cell r="J9552">
            <v>80179414380</v>
          </cell>
          <cell r="K9552">
            <v>3</v>
          </cell>
          <cell r="L9552" t="str">
            <v>GAMA940104HOCLRN06</v>
          </cell>
          <cell r="M9552">
            <v>20170301</v>
          </cell>
          <cell r="N9552" t="str">
            <v>2017-03-01</v>
          </cell>
          <cell r="O9552">
            <v>2014870890</v>
          </cell>
          <cell r="P9552" t="str">
            <v>HG TUXTEPEC</v>
          </cell>
        </row>
        <row r="9553">
          <cell r="A9553" t="str">
            <v>GAMB79120847A</v>
          </cell>
          <cell r="B9553" t="str">
            <v>GALICIA MAYORAL BETHEL CONCEPCION</v>
          </cell>
          <cell r="C9553" t="str">
            <v>M</v>
          </cell>
          <cell r="D9553">
            <v>1</v>
          </cell>
          <cell r="E9553" t="str">
            <v>U004U0011301 M020152002200017</v>
          </cell>
          <cell r="F9553" t="str">
            <v>M02015</v>
          </cell>
          <cell r="G9553" t="str">
            <v>PSICOLOGO CLINICO</v>
          </cell>
          <cell r="H9553">
            <v>2105</v>
          </cell>
          <cell r="I9553">
            <v>2000000185</v>
          </cell>
          <cell r="J9553">
            <v>80067945875</v>
          </cell>
          <cell r="K9553">
            <v>3</v>
          </cell>
          <cell r="L9553" t="str">
            <v>GAMB791208MOCLYT06</v>
          </cell>
          <cell r="M9553">
            <v>20080501</v>
          </cell>
          <cell r="N9553" t="str">
            <v>2008-05-01</v>
          </cell>
          <cell r="O9553">
            <v>2014877860</v>
          </cell>
          <cell r="P9553" t="str">
            <v>CSU 04 GUADALUPE VICTORIA</v>
          </cell>
        </row>
        <row r="9554">
          <cell r="A9554" t="str">
            <v>GAMC73112176A</v>
          </cell>
          <cell r="B9554" t="str">
            <v>GARCIA MARTINEZ CELINA PATRICIA</v>
          </cell>
          <cell r="C9554" t="str">
            <v>M</v>
          </cell>
          <cell r="D9554">
            <v>1</v>
          </cell>
          <cell r="E9554" t="str">
            <v>U004U0011301 M030182002200016</v>
          </cell>
          <cell r="F9554" t="str">
            <v>M03018</v>
          </cell>
          <cell r="G9554" t="str">
            <v>APOYO ADMINISTRATIVO EN SALUD - A8</v>
          </cell>
          <cell r="H9554">
            <v>2105</v>
          </cell>
          <cell r="I9554">
            <v>2000003604</v>
          </cell>
          <cell r="J9554">
            <v>80147304127</v>
          </cell>
          <cell r="K9554">
            <v>3</v>
          </cell>
          <cell r="L9554" t="str">
            <v>GAMC731121MOCRRL03</v>
          </cell>
          <cell r="M9554">
            <v>20130201</v>
          </cell>
          <cell r="N9554" t="str">
            <v>2013-02-01</v>
          </cell>
          <cell r="O9554">
            <v>2014878110</v>
          </cell>
          <cell r="P9554" t="str">
            <v>UNIDAD DE SERVICIOS DE PERSONAL (DIR. DE ADMON.)</v>
          </cell>
        </row>
        <row r="9555">
          <cell r="A9555" t="str">
            <v>GAME631015RR8</v>
          </cell>
          <cell r="B9555" t="str">
            <v>GARCIA MENESES ENRIQUE</v>
          </cell>
          <cell r="C9555" t="str">
            <v>H</v>
          </cell>
          <cell r="D9555">
            <v>2</v>
          </cell>
          <cell r="E9555" t="str">
            <v>U004REG11301 M010042002200047</v>
          </cell>
          <cell r="F9555" t="str">
            <v>M01004</v>
          </cell>
          <cell r="G9555" t="str">
            <v>MEDICO ESPECIALISTA A</v>
          </cell>
          <cell r="H9555">
            <v>2105</v>
          </cell>
          <cell r="I9555">
            <v>2000002417</v>
          </cell>
          <cell r="J9555">
            <v>80886331216</v>
          </cell>
          <cell r="K9555">
            <v>3</v>
          </cell>
          <cell r="L9555" t="str">
            <v>GAME631015HOCRNN06</v>
          </cell>
          <cell r="M9555">
            <v>19940601</v>
          </cell>
          <cell r="N9555" t="str">
            <v>1994-06-01</v>
          </cell>
          <cell r="O9555">
            <v>2014872710</v>
          </cell>
          <cell r="P9555" t="str">
            <v>HG SAN PABLO HUIXTEPEC DR. MANUEL VELASCO SUAREZ</v>
          </cell>
        </row>
        <row r="9556">
          <cell r="A9556" t="str">
            <v>GAME730105AM5</v>
          </cell>
          <cell r="B9556" t="str">
            <v>GARCIA MARTINEZ ELSA</v>
          </cell>
          <cell r="C9556" t="str">
            <v>M</v>
          </cell>
          <cell r="D9556">
            <v>1</v>
          </cell>
          <cell r="E9556" t="str">
            <v>U004REG11301 M030192002200001</v>
          </cell>
          <cell r="F9556" t="str">
            <v>M03019</v>
          </cell>
          <cell r="G9556" t="str">
            <v>APOYO ADMINISTRATIVO EN SALUD-A7</v>
          </cell>
          <cell r="H9556">
            <v>2105</v>
          </cell>
          <cell r="I9556">
            <v>2000003051</v>
          </cell>
          <cell r="J9556">
            <v>80087351468</v>
          </cell>
          <cell r="K9556">
            <v>3</v>
          </cell>
          <cell r="L9556" t="str">
            <v>GAME730105MOCRRL17</v>
          </cell>
          <cell r="M9556">
            <v>20080501</v>
          </cell>
          <cell r="N9556" t="str">
            <v>2008-05-01</v>
          </cell>
          <cell r="O9556">
            <v>2014877310</v>
          </cell>
          <cell r="P9556" t="str">
            <v>HE DE LA NI&amp;EZ OAXAQUE&amp;A</v>
          </cell>
        </row>
        <row r="9557">
          <cell r="A9557" t="str">
            <v>GAMF870311QY8</v>
          </cell>
          <cell r="B9557" t="str">
            <v>GARCIA MARTINEZ FRANCISCO XAVIER</v>
          </cell>
          <cell r="C9557" t="str">
            <v>H</v>
          </cell>
          <cell r="D9557">
            <v>1</v>
          </cell>
          <cell r="E9557" t="str">
            <v>U004REG11301 M030062002200022</v>
          </cell>
          <cell r="F9557" t="str">
            <v>M03006</v>
          </cell>
          <cell r="G9557" t="str">
            <v>CAMILLERO</v>
          </cell>
          <cell r="H9557">
            <v>2105</v>
          </cell>
          <cell r="I9557">
            <v>2000507752</v>
          </cell>
          <cell r="J9557">
            <v>80208781205</v>
          </cell>
          <cell r="K9557">
            <v>3</v>
          </cell>
          <cell r="L9557" t="str">
            <v>GAMF870311HOCRRR01</v>
          </cell>
          <cell r="M9557">
            <v>20190701</v>
          </cell>
          <cell r="N9557" t="str">
            <v>2019-07-01</v>
          </cell>
          <cell r="O9557">
            <v>2014870890</v>
          </cell>
          <cell r="P9557" t="str">
            <v>HG TUXTEPEC</v>
          </cell>
        </row>
        <row r="9558">
          <cell r="A9558" t="str">
            <v>GAMG860928NB8</v>
          </cell>
          <cell r="B9558" t="str">
            <v>GARCIA MARTINEZ GABRIEL JESUS</v>
          </cell>
          <cell r="C9558" t="str">
            <v>H</v>
          </cell>
          <cell r="D9558">
            <v>1</v>
          </cell>
          <cell r="E9558" t="str">
            <v>U004REG11301 M030062002200023</v>
          </cell>
          <cell r="F9558" t="str">
            <v>M03006</v>
          </cell>
          <cell r="G9558" t="str">
            <v>CAMILLERO</v>
          </cell>
          <cell r="H9558">
            <v>2105</v>
          </cell>
          <cell r="I9558">
            <v>2000003380</v>
          </cell>
          <cell r="J9558">
            <v>80128671205</v>
          </cell>
          <cell r="K9558">
            <v>3</v>
          </cell>
          <cell r="L9558" t="str">
            <v>GAMG860928HOCRRB01</v>
          </cell>
          <cell r="M9558">
            <v>20101116</v>
          </cell>
          <cell r="N9558" t="str">
            <v>2010-11-16</v>
          </cell>
          <cell r="O9558">
            <v>2014870340</v>
          </cell>
          <cell r="P9558" t="str">
            <v>HG OAXACA DR. AURELIO VALDIVIESO</v>
          </cell>
        </row>
        <row r="9559">
          <cell r="A9559" t="str">
            <v>GAML790919HC4</v>
          </cell>
          <cell r="B9559" t="str">
            <v>GARCIA MARTINEZ LILIA ERNESTINA</v>
          </cell>
          <cell r="C9559" t="str">
            <v>M</v>
          </cell>
          <cell r="D9559">
            <v>2</v>
          </cell>
          <cell r="E9559" t="str">
            <v>U004U0011301 M030252002200505</v>
          </cell>
          <cell r="F9559" t="str">
            <v>M03025</v>
          </cell>
          <cell r="G9559" t="str">
            <v>APOYO ADMINISRATIVO EN SALUD-A1</v>
          </cell>
          <cell r="H9559">
            <v>2105</v>
          </cell>
          <cell r="I9559">
            <v>2000508328</v>
          </cell>
          <cell r="J9559">
            <v>80237905296</v>
          </cell>
          <cell r="K9559">
            <v>3</v>
          </cell>
          <cell r="L9559" t="str">
            <v>GAML790919MOCRRL02</v>
          </cell>
          <cell r="M9559">
            <v>20220901</v>
          </cell>
          <cell r="N9559" t="str">
            <v>2022-09-01</v>
          </cell>
          <cell r="O9559">
            <v>2014870080</v>
          </cell>
          <cell r="P9559" t="str">
            <v>DIRECCION DE ATENCION MEDICA</v>
          </cell>
        </row>
        <row r="9560">
          <cell r="A9560" t="str">
            <v>GAML8001227M5</v>
          </cell>
          <cell r="B9560" t="str">
            <v>GATICA MARTINEZ LIZBETH</v>
          </cell>
          <cell r="C9560" t="str">
            <v>M</v>
          </cell>
          <cell r="D9560">
            <v>2</v>
          </cell>
          <cell r="E9560" t="str">
            <v>U004U0011301 M030202002200070</v>
          </cell>
          <cell r="F9560" t="str">
            <v>M03020</v>
          </cell>
          <cell r="G9560" t="str">
            <v>APOYO ADMINISTRATIVO EN SALUD-A6</v>
          </cell>
          <cell r="H9560">
            <v>2105</v>
          </cell>
          <cell r="I9560">
            <v>2000000804</v>
          </cell>
          <cell r="J9560">
            <v>80098060366</v>
          </cell>
          <cell r="K9560">
            <v>3</v>
          </cell>
          <cell r="L9560" t="str">
            <v>GAML800122MOCTRZ01</v>
          </cell>
          <cell r="M9560">
            <v>20080501</v>
          </cell>
          <cell r="N9560" t="str">
            <v>2008-05-01</v>
          </cell>
          <cell r="O9560">
            <v>2014870080</v>
          </cell>
          <cell r="P9560" t="str">
            <v>DIRECCION DE ATENCION MEDICA</v>
          </cell>
        </row>
        <row r="9561">
          <cell r="A9561" t="str">
            <v>GAMM760604JJ8</v>
          </cell>
          <cell r="B9561" t="str">
            <v>GALVAN MARTINEZ MARCELA</v>
          </cell>
          <cell r="C9561" t="str">
            <v>M</v>
          </cell>
          <cell r="D9561">
            <v>1</v>
          </cell>
          <cell r="E9561" t="str">
            <v>U004REG11301 M010062002200498</v>
          </cell>
          <cell r="F9561" t="str">
            <v>M01006</v>
          </cell>
          <cell r="G9561" t="str">
            <v>MEDICO GENERAL A</v>
          </cell>
          <cell r="H9561">
            <v>2105</v>
          </cell>
          <cell r="I9561">
            <v>2000503633</v>
          </cell>
          <cell r="J9561">
            <v>80097650651</v>
          </cell>
          <cell r="K9561">
            <v>3</v>
          </cell>
          <cell r="L9561" t="str">
            <v>GAMM760604MOCLRR08</v>
          </cell>
          <cell r="M9561">
            <v>20090701</v>
          </cell>
          <cell r="N9561" t="str">
            <v>2009-07-01</v>
          </cell>
          <cell r="O9561">
            <v>2014870150</v>
          </cell>
          <cell r="P9561" t="str">
            <v>CSU-07NB MATIAS ROMERO</v>
          </cell>
        </row>
        <row r="9562">
          <cell r="A9562" t="str">
            <v>GAMM790505G35</v>
          </cell>
          <cell r="B9562" t="str">
            <v>GARCIA MARTINEZ MARITZA</v>
          </cell>
          <cell r="C9562" t="str">
            <v>M</v>
          </cell>
          <cell r="D9562">
            <v>1</v>
          </cell>
          <cell r="E9562" t="str">
            <v>U004REG11301 M010072002200018</v>
          </cell>
          <cell r="F9562" t="str">
            <v>M01007</v>
          </cell>
          <cell r="G9562" t="str">
            <v>CIRUJANO DENTISTA A</v>
          </cell>
          <cell r="H9562">
            <v>2105</v>
          </cell>
          <cell r="I9562">
            <v>2000000188</v>
          </cell>
          <cell r="J9562">
            <v>80097921276</v>
          </cell>
          <cell r="K9562">
            <v>3</v>
          </cell>
          <cell r="L9562" t="str">
            <v>GAMM790505MOCRRR06</v>
          </cell>
          <cell r="M9562">
            <v>20080501</v>
          </cell>
          <cell r="N9562" t="str">
            <v>2008-05-01</v>
          </cell>
          <cell r="O9562">
            <v>2014877260</v>
          </cell>
          <cell r="P9562" t="str">
            <v>R 02 MAGDALENA TEITIPAC</v>
          </cell>
        </row>
        <row r="9563">
          <cell r="A9563" t="str">
            <v>GAMN800728M1A</v>
          </cell>
          <cell r="B9563" t="str">
            <v>GASPAR MARTINEZ NORMA ALICIA</v>
          </cell>
          <cell r="C9563" t="str">
            <v>M</v>
          </cell>
          <cell r="D9563">
            <v>1</v>
          </cell>
          <cell r="E9563" t="str">
            <v>U004U0011301 M020402002200005</v>
          </cell>
          <cell r="F9563" t="str">
            <v>M02040</v>
          </cell>
          <cell r="G9563" t="str">
            <v>TRABAJADORA SOCIAL EN AREA MEDICA A</v>
          </cell>
          <cell r="H9563">
            <v>2105</v>
          </cell>
          <cell r="I9563">
            <v>2000504238</v>
          </cell>
          <cell r="J9563">
            <v>80098093547</v>
          </cell>
          <cell r="K9563">
            <v>3</v>
          </cell>
          <cell r="L9563" t="str">
            <v>GAMN800728MOCSRR00</v>
          </cell>
          <cell r="M9563">
            <v>20090701</v>
          </cell>
          <cell r="N9563" t="str">
            <v>2009-07-01</v>
          </cell>
          <cell r="O9563">
            <v>2014877310</v>
          </cell>
          <cell r="P9563" t="str">
            <v>HE DE LA NI&amp;EZ OAXAQUE&amp;A</v>
          </cell>
        </row>
        <row r="9564">
          <cell r="A9564" t="str">
            <v>GAMN8806233N7</v>
          </cell>
          <cell r="B9564" t="str">
            <v>GARCIA MARTINEZ NEREIDA</v>
          </cell>
          <cell r="C9564" t="str">
            <v>M</v>
          </cell>
          <cell r="D9564">
            <v>1</v>
          </cell>
          <cell r="E9564" t="str">
            <v>U004REG11301 M020362002200106</v>
          </cell>
          <cell r="F9564" t="str">
            <v>M02036</v>
          </cell>
          <cell r="G9564" t="str">
            <v>AUXILIAR DE ENFERMERIA A</v>
          </cell>
          <cell r="H9564">
            <v>2105</v>
          </cell>
          <cell r="I9564">
            <v>2000508225</v>
          </cell>
          <cell r="J9564">
            <v>80228882736</v>
          </cell>
          <cell r="K9564">
            <v>3</v>
          </cell>
          <cell r="L9564" t="str">
            <v>GAMN880623MOCRRR07</v>
          </cell>
          <cell r="M9564">
            <v>20220601</v>
          </cell>
          <cell r="N9564" t="str">
            <v>2022-06-01</v>
          </cell>
          <cell r="O9564">
            <v>2014870340</v>
          </cell>
          <cell r="P9564" t="str">
            <v>HG OAXACA DR. AURELIO VALDIVIESO</v>
          </cell>
        </row>
        <row r="9565">
          <cell r="A9565" t="str">
            <v>GAMO6411253E4</v>
          </cell>
          <cell r="B9565" t="str">
            <v>GARCIA MACHUCA OCTAVIO</v>
          </cell>
          <cell r="C9565" t="str">
            <v>H</v>
          </cell>
          <cell r="D9565">
            <v>2</v>
          </cell>
          <cell r="E9565" t="str">
            <v>U004U0011301 M030052002200013</v>
          </cell>
          <cell r="F9565" t="str">
            <v>M03005</v>
          </cell>
          <cell r="G9565" t="str">
            <v>AFANADORA</v>
          </cell>
          <cell r="H9565">
            <v>2105</v>
          </cell>
          <cell r="I9565">
            <v>2000001680</v>
          </cell>
          <cell r="J9565">
            <v>80086420995</v>
          </cell>
          <cell r="K9565">
            <v>3</v>
          </cell>
          <cell r="L9565" t="str">
            <v>GAMO641125HOCRCC04</v>
          </cell>
          <cell r="M9565">
            <v>20080501</v>
          </cell>
          <cell r="N9565" t="str">
            <v>2008-05-01</v>
          </cell>
          <cell r="O9565">
            <v>2014871035</v>
          </cell>
          <cell r="P9565" t="str">
            <v>HC SAN PEDRO HUAMELULA</v>
          </cell>
        </row>
        <row r="9566">
          <cell r="A9566" t="str">
            <v>GAMV751115Q26</v>
          </cell>
          <cell r="B9566" t="str">
            <v>GARCIA MARTINEZ VICTOR ARTURO</v>
          </cell>
          <cell r="C9566" t="str">
            <v>H</v>
          </cell>
          <cell r="D9566">
            <v>2</v>
          </cell>
          <cell r="E9566" t="str">
            <v>U004U0011301CF400042002200047</v>
          </cell>
          <cell r="F9566" t="str">
            <v>CF40004</v>
          </cell>
          <cell r="G9566" t="str">
            <v>SOPORTE ADMINISTRATIVO A</v>
          </cell>
          <cell r="H9566">
            <v>2105</v>
          </cell>
          <cell r="I9566">
            <v>2000003296</v>
          </cell>
          <cell r="J9566">
            <v>80097523304</v>
          </cell>
          <cell r="K9566">
            <v>3</v>
          </cell>
          <cell r="L9566" t="str">
            <v>GAMV751115HOCRRC08</v>
          </cell>
          <cell r="M9566">
            <v>20090316</v>
          </cell>
          <cell r="N9566" t="str">
            <v>2009-03-16</v>
          </cell>
          <cell r="O9566">
            <v>2014876620</v>
          </cell>
          <cell r="P9566" t="str">
            <v>DEPTO.DE NORMAT.Y SUSCRIP.DE CONV. (DIR.A JURID)</v>
          </cell>
        </row>
        <row r="9567">
          <cell r="A9567" t="str">
            <v>GANM820315LH5</v>
          </cell>
          <cell r="B9567" t="str">
            <v>GARZON NICOLAS MAGDALENA</v>
          </cell>
          <cell r="C9567" t="str">
            <v>M</v>
          </cell>
          <cell r="D9567">
            <v>1</v>
          </cell>
          <cell r="E9567" t="str">
            <v>U004REG11301 M020352002200159</v>
          </cell>
          <cell r="F9567" t="str">
            <v>M02035</v>
          </cell>
          <cell r="G9567" t="str">
            <v>ENFERMERA GENERAL TITULADA A</v>
          </cell>
          <cell r="H9567">
            <v>2105</v>
          </cell>
          <cell r="I9567">
            <v>2000503660</v>
          </cell>
          <cell r="J9567">
            <v>80118228594</v>
          </cell>
          <cell r="K9567">
            <v>3</v>
          </cell>
          <cell r="L9567" t="str">
            <v>GANM820315MOCRCG09</v>
          </cell>
          <cell r="M9567">
            <v>20090701</v>
          </cell>
          <cell r="N9567" t="str">
            <v>2009-07-01</v>
          </cell>
          <cell r="O9567">
            <v>2014879660</v>
          </cell>
          <cell r="P9567" t="str">
            <v>CSR-1NB RANCHO VIEJO</v>
          </cell>
        </row>
        <row r="9568">
          <cell r="A9568" t="str">
            <v>GAOA800710UP1</v>
          </cell>
          <cell r="B9568" t="str">
            <v>GARCIA ORTEGA JOSE ALBERTO</v>
          </cell>
          <cell r="C9568" t="str">
            <v>H</v>
          </cell>
          <cell r="D9568">
            <v>2</v>
          </cell>
          <cell r="E9568" t="str">
            <v>U004REG11301 M010072002200019</v>
          </cell>
          <cell r="F9568" t="str">
            <v>M01007</v>
          </cell>
          <cell r="G9568" t="str">
            <v>CIRUJANO DENTISTA A</v>
          </cell>
          <cell r="H9568">
            <v>2105</v>
          </cell>
          <cell r="I9568">
            <v>2000000190</v>
          </cell>
          <cell r="J9568">
            <v>80098059925</v>
          </cell>
          <cell r="K9568">
            <v>3</v>
          </cell>
          <cell r="L9568" t="str">
            <v>GAOA800710HPLRRL04</v>
          </cell>
          <cell r="M9568">
            <v>20080501</v>
          </cell>
          <cell r="N9568" t="str">
            <v>2008-05-01</v>
          </cell>
          <cell r="O9568">
            <v>2014871157</v>
          </cell>
          <cell r="P9568" t="str">
            <v>CESSA DE OCOTLAN DE MORELOS</v>
          </cell>
        </row>
        <row r="9569">
          <cell r="A9569" t="str">
            <v>GAOA850826CZ7</v>
          </cell>
          <cell r="B9569" t="str">
            <v>GARCIA OTARULA ARIANNA</v>
          </cell>
          <cell r="C9569" t="str">
            <v>M</v>
          </cell>
          <cell r="D9569">
            <v>1</v>
          </cell>
          <cell r="E9569" t="str">
            <v>U004REG11301 M010062002200431</v>
          </cell>
          <cell r="F9569" t="str">
            <v>M01006</v>
          </cell>
          <cell r="G9569" t="str">
            <v>MEDICO GENERAL A</v>
          </cell>
          <cell r="H9569">
            <v>2105</v>
          </cell>
          <cell r="I9569">
            <v>2000507913</v>
          </cell>
          <cell r="J9569">
            <v>80158552762</v>
          </cell>
          <cell r="K9569">
            <v>3</v>
          </cell>
          <cell r="L9569" t="str">
            <v>GAOA850826MOCRTR06</v>
          </cell>
          <cell r="M9569">
            <v>20201201</v>
          </cell>
          <cell r="N9569" t="str">
            <v>2020-12-01</v>
          </cell>
          <cell r="O9569">
            <v>2014870890</v>
          </cell>
          <cell r="P9569" t="str">
            <v>HG TUXTEPEC</v>
          </cell>
        </row>
        <row r="9570">
          <cell r="A9570" t="str">
            <v>GAOC8102135U4</v>
          </cell>
          <cell r="B9570" t="str">
            <v>GARCIA ORTIZ CRISTINA ROSARIO</v>
          </cell>
          <cell r="C9570" t="str">
            <v>M</v>
          </cell>
          <cell r="D9570">
            <v>1</v>
          </cell>
          <cell r="E9570" t="str">
            <v>U004U0011301 M030252002200246</v>
          </cell>
          <cell r="F9570" t="str">
            <v>M03025</v>
          </cell>
          <cell r="G9570" t="str">
            <v>APOYO ADMINISRATIVO EN SALUD-A1</v>
          </cell>
          <cell r="H9570">
            <v>2105</v>
          </cell>
          <cell r="I9570">
            <v>2000508539</v>
          </cell>
          <cell r="J9570">
            <v>80238118410</v>
          </cell>
          <cell r="K9570">
            <v>3</v>
          </cell>
          <cell r="L9570" t="str">
            <v>GAOC810213MOCRRR09</v>
          </cell>
          <cell r="M9570">
            <v>20230901</v>
          </cell>
          <cell r="N9570" t="str">
            <v>2023-09-01</v>
          </cell>
          <cell r="O9570">
            <v>2014870420</v>
          </cell>
          <cell r="P9570" t="str">
            <v>CESSA DE TLALIXTAC DE CABRERA</v>
          </cell>
        </row>
        <row r="9571">
          <cell r="A9571" t="str">
            <v>GAOO760917MG6</v>
          </cell>
          <cell r="B9571" t="str">
            <v>GARCIA ORTIZ OMAR ROLANDO</v>
          </cell>
          <cell r="C9571" t="str">
            <v>H</v>
          </cell>
          <cell r="D9571">
            <v>2</v>
          </cell>
          <cell r="E9571" t="str">
            <v>U004U0011301 M030242002200100</v>
          </cell>
          <cell r="F9571" t="str">
            <v>M03024</v>
          </cell>
          <cell r="G9571" t="str">
            <v>APOYO ADMINISTRATIVO EN SALUD-A2</v>
          </cell>
          <cell r="H9571">
            <v>2105</v>
          </cell>
          <cell r="I9571">
            <v>2000000191</v>
          </cell>
          <cell r="J9571">
            <v>80087669256</v>
          </cell>
          <cell r="K9571">
            <v>3</v>
          </cell>
          <cell r="L9571" t="str">
            <v>GAOO760917HOCRRM08</v>
          </cell>
          <cell r="M9571">
            <v>20080501</v>
          </cell>
          <cell r="N9571" t="str">
            <v>2008-05-01</v>
          </cell>
          <cell r="O9571">
            <v>2014875470</v>
          </cell>
          <cell r="P9571" t="str">
            <v>UNIDAD DE OBRAS CONSERVACION Y MANTENIMIENTO</v>
          </cell>
        </row>
        <row r="9572">
          <cell r="A9572" t="str">
            <v>GAPA600605JBA</v>
          </cell>
          <cell r="B9572" t="str">
            <v>GARCIA PACHECO AGNIHT AJIBH</v>
          </cell>
          <cell r="C9572" t="str">
            <v>H</v>
          </cell>
          <cell r="D9572">
            <v>2</v>
          </cell>
          <cell r="E9572" t="str">
            <v>U004REG11301CF410132002200002</v>
          </cell>
          <cell r="F9572" t="str">
            <v>CF41013</v>
          </cell>
          <cell r="G9572" t="str">
            <v>JEFE DE SERVICIOS</v>
          </cell>
          <cell r="H9572">
            <v>2105</v>
          </cell>
          <cell r="I9572">
            <v>2000001225</v>
          </cell>
          <cell r="J9572">
            <v>80046003259</v>
          </cell>
          <cell r="K9572">
            <v>3</v>
          </cell>
          <cell r="L9572" t="str">
            <v>GAPA600605HOCRCG02</v>
          </cell>
          <cell r="M9572">
            <v>20080501</v>
          </cell>
          <cell r="N9572" t="str">
            <v>2008-05-01</v>
          </cell>
          <cell r="O9572">
            <v>2014870340</v>
          </cell>
          <cell r="P9572" t="str">
            <v>HG OAXACA DR. AURELIO VALDIVIESO</v>
          </cell>
        </row>
        <row r="9573">
          <cell r="A9573" t="str">
            <v>GAPC801215GR3</v>
          </cell>
          <cell r="B9573" t="str">
            <v>GALLEGOS PERALTA MARIA DEL CARMEN</v>
          </cell>
          <cell r="C9573" t="str">
            <v>M</v>
          </cell>
          <cell r="D9573">
            <v>2</v>
          </cell>
          <cell r="E9573" t="str">
            <v>U004REG11301 M020352002200160</v>
          </cell>
          <cell r="F9573" t="str">
            <v>M02035</v>
          </cell>
          <cell r="G9573" t="str">
            <v>ENFERMERA GENERAL TITULADA A</v>
          </cell>
          <cell r="H9573">
            <v>2105</v>
          </cell>
          <cell r="I9573">
            <v>2000000843</v>
          </cell>
          <cell r="J9573">
            <v>80098060866</v>
          </cell>
          <cell r="K9573">
            <v>3</v>
          </cell>
          <cell r="L9573" t="str">
            <v>GAPC801215MOCLRR01</v>
          </cell>
          <cell r="M9573">
            <v>20080501</v>
          </cell>
          <cell r="N9573" t="str">
            <v>2008-05-01</v>
          </cell>
          <cell r="O9573">
            <v>2014877740</v>
          </cell>
          <cell r="P9573" t="str">
            <v>HG TEHUANTEPEC</v>
          </cell>
        </row>
        <row r="9574">
          <cell r="A9574" t="str">
            <v>GAPE810604I9A</v>
          </cell>
          <cell r="B9574" t="str">
            <v>GARCIA PEREZ EMMA ROSARIO</v>
          </cell>
          <cell r="C9574" t="str">
            <v>M</v>
          </cell>
          <cell r="D9574">
            <v>1</v>
          </cell>
          <cell r="E9574" t="str">
            <v>U004U0011301 M030192002200013</v>
          </cell>
          <cell r="F9574" t="str">
            <v>M03019</v>
          </cell>
          <cell r="G9574" t="str">
            <v>APOYO ADMINISTRATIVO EN SALUD-A7</v>
          </cell>
          <cell r="H9574">
            <v>2105</v>
          </cell>
          <cell r="I9574">
            <v>2000503651</v>
          </cell>
          <cell r="J9574">
            <v>80118106972</v>
          </cell>
          <cell r="K9574">
            <v>3</v>
          </cell>
          <cell r="L9574" t="str">
            <v>GAPE810604MOCRRM08</v>
          </cell>
          <cell r="M9574">
            <v>20090701</v>
          </cell>
          <cell r="N9574" t="str">
            <v>2009-07-01</v>
          </cell>
          <cell r="O9574">
            <v>2014871220</v>
          </cell>
          <cell r="P9574" t="str">
            <v>JURISDICCION SANITARIA No. 1 VALLES CENTRALES</v>
          </cell>
        </row>
        <row r="9575">
          <cell r="A9575" t="str">
            <v>GAPL600125DG5</v>
          </cell>
          <cell r="B9575" t="str">
            <v>GARCIA PEREZ LILIAM IRASEMA</v>
          </cell>
          <cell r="C9575" t="str">
            <v>M</v>
          </cell>
          <cell r="D9575">
            <v>2</v>
          </cell>
          <cell r="E9575" t="str">
            <v>U004U0011301 M010032002200007</v>
          </cell>
          <cell r="F9575" t="str">
            <v>M01003</v>
          </cell>
          <cell r="G9575" t="str">
            <v>MEDICO GENERAL EN AREA NORMATIVA</v>
          </cell>
          <cell r="H9575">
            <v>2105</v>
          </cell>
          <cell r="I9575">
            <v>2000504254</v>
          </cell>
          <cell r="J9575">
            <v>80086016419</v>
          </cell>
          <cell r="K9575">
            <v>3</v>
          </cell>
          <cell r="L9575" t="str">
            <v>GAPL600125MOCRRL03</v>
          </cell>
          <cell r="M9575">
            <v>20100116</v>
          </cell>
          <cell r="N9575" t="str">
            <v>2010-01-16</v>
          </cell>
          <cell r="O9575">
            <v>2014878210</v>
          </cell>
          <cell r="P9575" t="str">
            <v>SUBDIRECCION GRAL. DE SERVICIOS DE SALUD</v>
          </cell>
        </row>
        <row r="9576">
          <cell r="A9576" t="str">
            <v>GAPL710812C17</v>
          </cell>
          <cell r="B9576" t="str">
            <v>GARCIA PEREZ LETICIA</v>
          </cell>
          <cell r="C9576" t="str">
            <v>M</v>
          </cell>
          <cell r="D9576">
            <v>1</v>
          </cell>
          <cell r="E9576" t="str">
            <v>U004U0011301 M010072002200179</v>
          </cell>
          <cell r="F9576" t="str">
            <v>M01007</v>
          </cell>
          <cell r="G9576" t="str">
            <v>CIRUJANO DENTISTA A</v>
          </cell>
          <cell r="H9576">
            <v>2105</v>
          </cell>
          <cell r="I9576">
            <v>2000003233</v>
          </cell>
          <cell r="J9576">
            <v>80097116521</v>
          </cell>
          <cell r="K9576">
            <v>3</v>
          </cell>
          <cell r="L9576" t="str">
            <v>GAPL710812MDFRRT05</v>
          </cell>
          <cell r="M9576">
            <v>20090316</v>
          </cell>
          <cell r="N9576" t="str">
            <v>2009-03-16</v>
          </cell>
          <cell r="O9576">
            <v>2014874290</v>
          </cell>
          <cell r="P9576" t="str">
            <v>CSR-1NB SANTA MARIA CAMOTLAN</v>
          </cell>
        </row>
        <row r="9577">
          <cell r="A9577" t="str">
            <v>GAPL8009267G8</v>
          </cell>
          <cell r="B9577" t="str">
            <v>GARCIA PEREZ LESLY</v>
          </cell>
          <cell r="C9577" t="str">
            <v>M</v>
          </cell>
          <cell r="D9577">
            <v>1</v>
          </cell>
          <cell r="E9577" t="str">
            <v>U004REG11301 M020352002200161</v>
          </cell>
          <cell r="F9577" t="str">
            <v>M02035</v>
          </cell>
          <cell r="G9577" t="str">
            <v>ENFERMERA GENERAL TITULADA A</v>
          </cell>
          <cell r="H9577">
            <v>2105</v>
          </cell>
          <cell r="I9577">
            <v>2000001771</v>
          </cell>
          <cell r="J9577">
            <v>80098061775</v>
          </cell>
          <cell r="K9577">
            <v>3</v>
          </cell>
          <cell r="L9577" t="str">
            <v>GAPL800926MOCRRS04</v>
          </cell>
          <cell r="M9577">
            <v>20080501</v>
          </cell>
          <cell r="N9577" t="str">
            <v>2008-05-01</v>
          </cell>
          <cell r="O9577">
            <v>2014870340</v>
          </cell>
          <cell r="P9577" t="str">
            <v>HG OAXACA DR. AURELIO VALDIVIESO</v>
          </cell>
        </row>
        <row r="9578">
          <cell r="A9578" t="str">
            <v>GAPR8402269J2</v>
          </cell>
          <cell r="B9578" t="str">
            <v>GALLEGOS PEREZ ROSALINDA</v>
          </cell>
          <cell r="C9578" t="str">
            <v>M</v>
          </cell>
          <cell r="D9578">
            <v>2</v>
          </cell>
          <cell r="E9578" t="str">
            <v>U004REG11301 M020352002200162</v>
          </cell>
          <cell r="F9578" t="str">
            <v>M02035</v>
          </cell>
          <cell r="G9578" t="str">
            <v>ENFERMERA GENERAL TITULADA A</v>
          </cell>
          <cell r="H9578">
            <v>2105</v>
          </cell>
          <cell r="I9578">
            <v>2000003481</v>
          </cell>
          <cell r="J9578">
            <v>80148453402</v>
          </cell>
          <cell r="K9578">
            <v>3</v>
          </cell>
          <cell r="L9578" t="str">
            <v>GAPR840226MOCLRS09</v>
          </cell>
          <cell r="M9578">
            <v>20110901</v>
          </cell>
          <cell r="N9578" t="str">
            <v>2011-09-01</v>
          </cell>
          <cell r="O9578">
            <v>2014871490</v>
          </cell>
          <cell r="P9578" t="str">
            <v>CSR-3NB UNION HIDALGO</v>
          </cell>
        </row>
        <row r="9579">
          <cell r="A9579" t="str">
            <v>GAQJ630422JW9</v>
          </cell>
          <cell r="B9579" t="str">
            <v>GALINDO QUINTERO JUAN MANUEL</v>
          </cell>
          <cell r="C9579" t="str">
            <v>H</v>
          </cell>
          <cell r="D9579">
            <v>2</v>
          </cell>
          <cell r="E9579" t="str">
            <v>U004U0011301 M030202002200018</v>
          </cell>
          <cell r="F9579" t="str">
            <v>M03020</v>
          </cell>
          <cell r="G9579" t="str">
            <v>APOYO ADMINISTRATIVO EN SALUD-A6</v>
          </cell>
          <cell r="H9579">
            <v>2105</v>
          </cell>
          <cell r="I9579">
            <v>2000000195</v>
          </cell>
          <cell r="J9579">
            <v>80086320396</v>
          </cell>
          <cell r="K9579">
            <v>3</v>
          </cell>
          <cell r="L9579" t="str">
            <v>GAQJ630422HOCLNN01</v>
          </cell>
          <cell r="M9579">
            <v>20080501</v>
          </cell>
          <cell r="N9579" t="str">
            <v>2008-05-01</v>
          </cell>
          <cell r="O9579">
            <v>2014878000</v>
          </cell>
          <cell r="P9579" t="str">
            <v>UNIDAD DE ATENCION CIUDADANA</v>
          </cell>
        </row>
        <row r="9580">
          <cell r="A9580" t="str">
            <v>GARA750909D6A</v>
          </cell>
          <cell r="B9580" t="str">
            <v>GARCIA ROSAS MARIA DE LOS ANGELES</v>
          </cell>
          <cell r="C9580" t="str">
            <v>M</v>
          </cell>
          <cell r="D9580">
            <v>2</v>
          </cell>
          <cell r="E9580" t="str">
            <v>U004U0011301 M030222002200022</v>
          </cell>
          <cell r="F9580" t="str">
            <v>M03022</v>
          </cell>
          <cell r="G9580" t="str">
            <v>APOYO ADMINISTRATIVO EN SALUD-A4</v>
          </cell>
          <cell r="H9580">
            <v>2105</v>
          </cell>
          <cell r="I9580">
            <v>2000503653</v>
          </cell>
          <cell r="J9580">
            <v>80097546420</v>
          </cell>
          <cell r="K9580">
            <v>3</v>
          </cell>
          <cell r="L9580" t="str">
            <v>GARA750909MVZRSN00</v>
          </cell>
          <cell r="M9580">
            <v>20090701</v>
          </cell>
          <cell r="N9580" t="str">
            <v>2009-07-01</v>
          </cell>
          <cell r="O9580">
            <v>2014871240</v>
          </cell>
          <cell r="P9580" t="str">
            <v>JURISDICCION SANITARIA NO. 3 TUXTEPEC</v>
          </cell>
        </row>
        <row r="9581">
          <cell r="A9581" t="str">
            <v>GARA8603074D6</v>
          </cell>
          <cell r="B9581" t="str">
            <v>GARCIA REY ANA SUNEY</v>
          </cell>
          <cell r="C9581" t="str">
            <v>M</v>
          </cell>
          <cell r="D9581">
            <v>1</v>
          </cell>
          <cell r="E9581" t="str">
            <v>U004REG11301 M020352002200603</v>
          </cell>
          <cell r="F9581" t="str">
            <v>M02035</v>
          </cell>
          <cell r="G9581" t="str">
            <v>ENFERMERA GENERAL TITULADA A</v>
          </cell>
          <cell r="H9581">
            <v>2105</v>
          </cell>
          <cell r="I9581">
            <v>2000001034</v>
          </cell>
          <cell r="J9581">
            <v>80088670816</v>
          </cell>
          <cell r="K9581">
            <v>3</v>
          </cell>
          <cell r="L9581" t="str">
            <v>GARA860307MOCRYN06</v>
          </cell>
          <cell r="M9581">
            <v>20080501</v>
          </cell>
          <cell r="N9581" t="str">
            <v>2008-05-01</v>
          </cell>
          <cell r="O9581">
            <v>2014872710</v>
          </cell>
          <cell r="P9581" t="str">
            <v>HG SAN PABLO HUIXTEPEC DR. MANUEL VELASCO SUAREZ</v>
          </cell>
        </row>
        <row r="9582">
          <cell r="A9582" t="str">
            <v>GARC770920RS8</v>
          </cell>
          <cell r="B9582" t="str">
            <v>GARCIA REYES CELSO</v>
          </cell>
          <cell r="C9582" t="str">
            <v>H</v>
          </cell>
          <cell r="D9582">
            <v>2</v>
          </cell>
          <cell r="E9582" t="str">
            <v>U004U0011301CF400042002200048</v>
          </cell>
          <cell r="F9582" t="str">
            <v>CF40004</v>
          </cell>
          <cell r="G9582" t="str">
            <v>SOPORTE ADMINISTRATIVO A</v>
          </cell>
          <cell r="H9582">
            <v>2105</v>
          </cell>
          <cell r="I9582">
            <v>2000000196</v>
          </cell>
          <cell r="J9582">
            <v>80087778805</v>
          </cell>
          <cell r="K9582">
            <v>3</v>
          </cell>
          <cell r="L9582" t="str">
            <v>GARC770920HOCRYL00</v>
          </cell>
          <cell r="M9582">
            <v>20080501</v>
          </cell>
          <cell r="N9582" t="str">
            <v>2008-05-01</v>
          </cell>
          <cell r="O9582">
            <v>2014870090</v>
          </cell>
          <cell r="P9582" t="str">
            <v>CESSA TEHUANTEPEC</v>
          </cell>
        </row>
        <row r="9583">
          <cell r="A9583" t="str">
            <v>GARC780327SY4</v>
          </cell>
          <cell r="B9583" t="str">
            <v>GARCIA RUIZ CAROLINA</v>
          </cell>
          <cell r="C9583" t="str">
            <v>M</v>
          </cell>
          <cell r="D9583">
            <v>2</v>
          </cell>
          <cell r="E9583" t="str">
            <v>U004REG11301 M020482002200034</v>
          </cell>
          <cell r="F9583" t="str">
            <v>M02048</v>
          </cell>
          <cell r="G9583" t="str">
            <v>AUX. DE COCINA EN HOSPITAL</v>
          </cell>
          <cell r="H9583">
            <v>2105</v>
          </cell>
          <cell r="I9583">
            <v>2000507830</v>
          </cell>
          <cell r="J9583">
            <v>80207832488</v>
          </cell>
          <cell r="K9583">
            <v>3</v>
          </cell>
          <cell r="L9583" t="str">
            <v>GARC780327MOCRZR05</v>
          </cell>
          <cell r="M9583">
            <v>20200116</v>
          </cell>
          <cell r="N9583" t="str">
            <v>2020-01-16</v>
          </cell>
          <cell r="O9583">
            <v>2014870340</v>
          </cell>
          <cell r="P9583" t="str">
            <v>HG OAXACA DR. AURELIO VALDIVIESO</v>
          </cell>
        </row>
        <row r="9584">
          <cell r="A9584" t="str">
            <v>GARC791128KI3</v>
          </cell>
          <cell r="B9584" t="str">
            <v>GARCIA RAMIREZ CARLOS ESTEBAN</v>
          </cell>
          <cell r="C9584" t="str">
            <v>H</v>
          </cell>
          <cell r="D9584">
            <v>1</v>
          </cell>
          <cell r="E9584" t="str">
            <v>U004REG11301 M010062002200125</v>
          </cell>
          <cell r="F9584" t="str">
            <v>M01006</v>
          </cell>
          <cell r="G9584" t="str">
            <v>MEDICO GENERAL A</v>
          </cell>
          <cell r="H9584">
            <v>2105</v>
          </cell>
          <cell r="I9584">
            <v>2000000995</v>
          </cell>
          <cell r="J9584">
            <v>80097920256</v>
          </cell>
          <cell r="K9584">
            <v>3</v>
          </cell>
          <cell r="L9584" t="str">
            <v>GARC791128HOCRMR09</v>
          </cell>
          <cell r="M9584">
            <v>20080501</v>
          </cell>
          <cell r="N9584" t="str">
            <v>2008-05-01</v>
          </cell>
          <cell r="O9584">
            <v>2014873490</v>
          </cell>
          <cell r="P9584" t="str">
            <v>CESSA SAN PEDRO POCHUTLA</v>
          </cell>
        </row>
        <row r="9585">
          <cell r="A9585" t="str">
            <v>GARD6402168N5</v>
          </cell>
          <cell r="B9585" t="str">
            <v>GARCIA RODRIGUEZ DANIEL</v>
          </cell>
          <cell r="C9585" t="str">
            <v>H</v>
          </cell>
          <cell r="D9585">
            <v>2</v>
          </cell>
          <cell r="E9585" t="str">
            <v>U004REG11301 M010062002200432</v>
          </cell>
          <cell r="F9585" t="str">
            <v>M01006</v>
          </cell>
          <cell r="G9585" t="str">
            <v>MEDICO GENERAL A</v>
          </cell>
          <cell r="H9585">
            <v>2105</v>
          </cell>
          <cell r="I9585">
            <v>2000002254</v>
          </cell>
          <cell r="J9585">
            <v>80086420985</v>
          </cell>
          <cell r="K9585">
            <v>3</v>
          </cell>
          <cell r="L9585" t="str">
            <v>GARD640216HOCRDN03</v>
          </cell>
          <cell r="M9585">
            <v>20080501</v>
          </cell>
          <cell r="N9585" t="str">
            <v>2008-05-01</v>
          </cell>
          <cell r="O9585">
            <v>2014878820</v>
          </cell>
          <cell r="P9585" t="str">
            <v>CSR-1NB MAGDALENA ZAHUATLAN</v>
          </cell>
        </row>
        <row r="9586">
          <cell r="A9586" t="str">
            <v>GARD850221AI9</v>
          </cell>
          <cell r="B9586" t="str">
            <v>GARCIA RUIZ DIOSILINA</v>
          </cell>
          <cell r="C9586" t="str">
            <v>M</v>
          </cell>
          <cell r="D9586">
            <v>1</v>
          </cell>
          <cell r="E9586" t="str">
            <v>U004REG11301 M020362002200058</v>
          </cell>
          <cell r="F9586" t="str">
            <v>M02036</v>
          </cell>
          <cell r="G9586" t="str">
            <v>AUXILIAR DE ENFERMERIA A</v>
          </cell>
          <cell r="H9586">
            <v>2105</v>
          </cell>
          <cell r="I9586">
            <v>2000003583</v>
          </cell>
          <cell r="J9586">
            <v>80158572901</v>
          </cell>
          <cell r="K9586">
            <v>3</v>
          </cell>
          <cell r="L9586" t="str">
            <v>GARD850221MOCRZS07</v>
          </cell>
          <cell r="M9586">
            <v>20121116</v>
          </cell>
          <cell r="N9586" t="str">
            <v>2012-11-16</v>
          </cell>
          <cell r="O9586">
            <v>2014870270</v>
          </cell>
          <cell r="P9586" t="str">
            <v>HG POCHUTLA</v>
          </cell>
        </row>
        <row r="9587">
          <cell r="A9587" t="str">
            <v>GARE7411148Z0</v>
          </cell>
          <cell r="B9587" t="str">
            <v>GARCIA RUIZ ELIAS EDUARDO</v>
          </cell>
          <cell r="C9587" t="str">
            <v>H</v>
          </cell>
          <cell r="D9587">
            <v>2</v>
          </cell>
          <cell r="E9587" t="str">
            <v>U004REG11301 M030192002200005</v>
          </cell>
          <cell r="F9587" t="str">
            <v>M03019</v>
          </cell>
          <cell r="G9587" t="str">
            <v>APOYO ADMINISTRATIVO EN SALUD-A7</v>
          </cell>
          <cell r="H9587">
            <v>2105</v>
          </cell>
          <cell r="I9587">
            <v>2000503654</v>
          </cell>
          <cell r="J9587">
            <v>80097402285</v>
          </cell>
          <cell r="K9587">
            <v>3</v>
          </cell>
          <cell r="L9587" t="str">
            <v>GARE741114HOCRZL05</v>
          </cell>
          <cell r="M9587">
            <v>20090701</v>
          </cell>
          <cell r="N9587" t="str">
            <v>2009-07-01</v>
          </cell>
          <cell r="O9587">
            <v>2014877310</v>
          </cell>
          <cell r="P9587" t="str">
            <v>HE DE LA NI&amp;EZ OAXAQUE&amp;A</v>
          </cell>
        </row>
        <row r="9588">
          <cell r="A9588" t="str">
            <v>GARE780125120</v>
          </cell>
          <cell r="B9588" t="str">
            <v>GARCIA RINCON ELVIRA GUADALUPE</v>
          </cell>
          <cell r="C9588" t="str">
            <v>M</v>
          </cell>
          <cell r="D9588">
            <v>2</v>
          </cell>
          <cell r="E9588" t="str">
            <v>U004REG11301 M020352002200163</v>
          </cell>
          <cell r="F9588" t="str">
            <v>M02035</v>
          </cell>
          <cell r="G9588" t="str">
            <v>ENFERMERA GENERAL TITULADA A</v>
          </cell>
          <cell r="H9588">
            <v>2105</v>
          </cell>
          <cell r="I9588">
            <v>2000001996</v>
          </cell>
          <cell r="J9588">
            <v>80087890176</v>
          </cell>
          <cell r="K9588">
            <v>3</v>
          </cell>
          <cell r="L9588" t="str">
            <v>GARE780125MOCRNL08</v>
          </cell>
          <cell r="M9588">
            <v>20080501</v>
          </cell>
          <cell r="N9588" t="str">
            <v>2008-05-01</v>
          </cell>
          <cell r="O9588">
            <v>2014877740</v>
          </cell>
          <cell r="P9588" t="str">
            <v>HG TEHUANTEPEC</v>
          </cell>
        </row>
        <row r="9589">
          <cell r="A9589" t="str">
            <v>GARF751213TR7</v>
          </cell>
          <cell r="B9589" t="str">
            <v>GARCIA RAMIREZ JOSE FRANCISCO</v>
          </cell>
          <cell r="C9589" t="str">
            <v>H</v>
          </cell>
          <cell r="D9589">
            <v>1</v>
          </cell>
          <cell r="E9589" t="str">
            <v>U004U0011301 M030252002200143</v>
          </cell>
          <cell r="F9589" t="str">
            <v>M03025</v>
          </cell>
          <cell r="G9589" t="str">
            <v>APOYO ADMINISRATIVO EN SALUD-A1</v>
          </cell>
          <cell r="H9589">
            <v>2105</v>
          </cell>
          <cell r="I9589">
            <v>2000507618</v>
          </cell>
          <cell r="J9589">
            <v>80177512151</v>
          </cell>
          <cell r="K9589">
            <v>3</v>
          </cell>
          <cell r="L9589" t="str">
            <v>GARF751213HOCRMR00</v>
          </cell>
          <cell r="M9589">
            <v>20170616</v>
          </cell>
          <cell r="N9589" t="str">
            <v>2017-06-16</v>
          </cell>
          <cell r="O9589">
            <v>2014870340</v>
          </cell>
          <cell r="P9589" t="str">
            <v>HG OAXACA DR. AURELIO VALDIVIESO</v>
          </cell>
        </row>
        <row r="9590">
          <cell r="A9590" t="str">
            <v>GARG791212IA8</v>
          </cell>
          <cell r="B9590" t="str">
            <v>GARCIA REYES GUADALUPE</v>
          </cell>
          <cell r="C9590" t="str">
            <v>M</v>
          </cell>
          <cell r="D9590">
            <v>2</v>
          </cell>
          <cell r="E9590" t="str">
            <v>U004U0011301CF400042002200049</v>
          </cell>
          <cell r="F9590" t="str">
            <v>CF40004</v>
          </cell>
          <cell r="G9590" t="str">
            <v>SOPORTE ADMINISTRATIVO A</v>
          </cell>
          <cell r="H9590">
            <v>2105</v>
          </cell>
          <cell r="I9590">
            <v>2000000810</v>
          </cell>
          <cell r="J9590">
            <v>80097921066</v>
          </cell>
          <cell r="K9590">
            <v>3</v>
          </cell>
          <cell r="L9590" t="str">
            <v>GARG791212MOCRYD05</v>
          </cell>
          <cell r="M9590">
            <v>20080501</v>
          </cell>
          <cell r="N9590" t="str">
            <v>2008-05-01</v>
          </cell>
          <cell r="O9590">
            <v>2014870090</v>
          </cell>
          <cell r="P9590" t="str">
            <v>CESSA TEHUANTEPEC</v>
          </cell>
        </row>
        <row r="9591">
          <cell r="A9591" t="str">
            <v>GARI680411D81</v>
          </cell>
          <cell r="B9591" t="str">
            <v>GARCIA ROJAS ISAAC</v>
          </cell>
          <cell r="C9591" t="str">
            <v>H</v>
          </cell>
          <cell r="D9591">
            <v>2</v>
          </cell>
          <cell r="E9591" t="str">
            <v>U004U0011301 M030212002200017</v>
          </cell>
          <cell r="F9591" t="str">
            <v>M03021</v>
          </cell>
          <cell r="G9591" t="str">
            <v>APOYO ADMINISTRATIVO EN SALUD-A5</v>
          </cell>
          <cell r="H9591">
            <v>2105</v>
          </cell>
          <cell r="I9591">
            <v>2000000197</v>
          </cell>
          <cell r="J9591">
            <v>80086825117</v>
          </cell>
          <cell r="K9591">
            <v>3</v>
          </cell>
          <cell r="L9591" t="str">
            <v>GARI680411HOCRJS07</v>
          </cell>
          <cell r="M9591">
            <v>20080501</v>
          </cell>
          <cell r="N9591" t="str">
            <v>2008-05-01</v>
          </cell>
          <cell r="O9591">
            <v>2014870330</v>
          </cell>
          <cell r="P9591" t="str">
            <v>CSU-12NB OAXACA DE JUAREZ URBANO 1</v>
          </cell>
        </row>
        <row r="9592">
          <cell r="A9592" t="str">
            <v>GARJ760727BA8</v>
          </cell>
          <cell r="B9592" t="str">
            <v>GARCIA ROJAS JASIBE</v>
          </cell>
          <cell r="C9592" t="str">
            <v>M</v>
          </cell>
          <cell r="D9592">
            <v>2</v>
          </cell>
          <cell r="E9592" t="str">
            <v>U004REG11301 M010042002200049</v>
          </cell>
          <cell r="F9592" t="str">
            <v>M01004</v>
          </cell>
          <cell r="G9592" t="str">
            <v>MEDICO ESPECIALISTA A</v>
          </cell>
          <cell r="H9592">
            <v>2105</v>
          </cell>
          <cell r="I9592">
            <v>2000003410</v>
          </cell>
          <cell r="J9592">
            <v>80037679927</v>
          </cell>
          <cell r="K9592">
            <v>3</v>
          </cell>
          <cell r="L9592" t="str">
            <v>GARJ760727MOCRJS07</v>
          </cell>
          <cell r="M9592">
            <v>20101201</v>
          </cell>
          <cell r="N9592" t="str">
            <v>2010-12-01</v>
          </cell>
          <cell r="O9592">
            <v>2014877310</v>
          </cell>
          <cell r="P9592" t="str">
            <v>HE DE LA NI&amp;EZ OAXAQUE&amp;A</v>
          </cell>
        </row>
        <row r="9593">
          <cell r="A9593" t="str">
            <v>GARJ9210012M6</v>
          </cell>
          <cell r="B9593" t="str">
            <v>GARCIA RIOS JAIRO</v>
          </cell>
          <cell r="C9593" t="str">
            <v>H</v>
          </cell>
          <cell r="D9593">
            <v>2</v>
          </cell>
          <cell r="E9593" t="str">
            <v>U004REG11301 M020362002200286</v>
          </cell>
          <cell r="F9593" t="str">
            <v>M02036</v>
          </cell>
          <cell r="G9593" t="str">
            <v>AUXILIAR DE ENFERMERIA A</v>
          </cell>
          <cell r="H9593">
            <v>2105</v>
          </cell>
          <cell r="I9593">
            <v>2000508004</v>
          </cell>
          <cell r="J9593">
            <v>80239249784</v>
          </cell>
          <cell r="K9593">
            <v>3</v>
          </cell>
          <cell r="L9593" t="str">
            <v>GARJ921001HOCRSR03</v>
          </cell>
          <cell r="M9593">
            <v>20210516</v>
          </cell>
          <cell r="N9593" t="str">
            <v>2021-05-16</v>
          </cell>
          <cell r="O9593">
            <v>2014870340</v>
          </cell>
          <cell r="P9593" t="str">
            <v>HG OAXACA DR. AURELIO VALDIVIESO</v>
          </cell>
        </row>
        <row r="9594">
          <cell r="A9594" t="str">
            <v>GARL820313LN0</v>
          </cell>
          <cell r="B9594" t="str">
            <v>GALINDO RODRIGUEZ LUIS MIGUEL</v>
          </cell>
          <cell r="C9594" t="str">
            <v>H</v>
          </cell>
          <cell r="D9594">
            <v>1</v>
          </cell>
          <cell r="E9594" t="str">
            <v>U004U0011301 M010072002200027</v>
          </cell>
          <cell r="F9594" t="str">
            <v>M01007</v>
          </cell>
          <cell r="G9594" t="str">
            <v>CIRUJANO DENTISTA A</v>
          </cell>
          <cell r="H9594">
            <v>2105</v>
          </cell>
          <cell r="I9594">
            <v>2000000198</v>
          </cell>
          <cell r="J9594">
            <v>80098279435</v>
          </cell>
          <cell r="K9594">
            <v>3</v>
          </cell>
          <cell r="L9594" t="str">
            <v>GARL820313HOCLDS04</v>
          </cell>
          <cell r="M9594">
            <v>20080501</v>
          </cell>
          <cell r="N9594" t="str">
            <v>2008-05-01</v>
          </cell>
          <cell r="O9594">
            <v>2014873640</v>
          </cell>
          <cell r="P9594" t="str">
            <v>R 02 REYES MANTECON</v>
          </cell>
        </row>
        <row r="9595">
          <cell r="A9595" t="str">
            <v>GARL840423G79</v>
          </cell>
          <cell r="B9595" t="str">
            <v>GARCIA RUIZ LETICIA</v>
          </cell>
          <cell r="C9595" t="str">
            <v>M</v>
          </cell>
          <cell r="D9595">
            <v>1</v>
          </cell>
          <cell r="E9595" t="str">
            <v>U004REG11301 M020362002200059</v>
          </cell>
          <cell r="F9595" t="str">
            <v>M02036</v>
          </cell>
          <cell r="G9595" t="str">
            <v>AUXILIAR DE ENFERMERIA A</v>
          </cell>
          <cell r="H9595">
            <v>2105</v>
          </cell>
          <cell r="I9595">
            <v>2000503655</v>
          </cell>
          <cell r="J9595">
            <v>80108477433</v>
          </cell>
          <cell r="K9595">
            <v>3</v>
          </cell>
          <cell r="L9595" t="str">
            <v>GARL840423MMCRZT08</v>
          </cell>
          <cell r="M9595">
            <v>20090701</v>
          </cell>
          <cell r="N9595" t="str">
            <v>2009-07-01</v>
          </cell>
          <cell r="O9595">
            <v>2014873580</v>
          </cell>
          <cell r="P9595" t="str">
            <v>HG PINOTEPA PEDRO ESPINOZA RUEDA</v>
          </cell>
        </row>
        <row r="9596">
          <cell r="A9596" t="str">
            <v>GARM780102H40</v>
          </cell>
          <cell r="B9596" t="str">
            <v>GARCIA RAMIREZ MARTA IRMA</v>
          </cell>
          <cell r="C9596" t="str">
            <v>M</v>
          </cell>
          <cell r="D9596">
            <v>2</v>
          </cell>
          <cell r="E9596" t="str">
            <v>U004REG11301 M020362002200060</v>
          </cell>
          <cell r="F9596" t="str">
            <v>M02036</v>
          </cell>
          <cell r="G9596" t="str">
            <v>AUXILIAR DE ENFERMERIA A</v>
          </cell>
          <cell r="H9596">
            <v>2105</v>
          </cell>
          <cell r="I9596">
            <v>2000503652</v>
          </cell>
          <cell r="J9596">
            <v>80097817037</v>
          </cell>
          <cell r="K9596">
            <v>3</v>
          </cell>
          <cell r="L9596" t="str">
            <v>GARM780102MOCRMR08</v>
          </cell>
          <cell r="M9596">
            <v>20090701</v>
          </cell>
          <cell r="N9596" t="str">
            <v>2009-07-01</v>
          </cell>
          <cell r="O9596">
            <v>2014877310</v>
          </cell>
          <cell r="P9596" t="str">
            <v>HE DE LA NI&amp;EZ OAXAQUE&amp;A</v>
          </cell>
        </row>
        <row r="9597">
          <cell r="A9597" t="str">
            <v>GARM790303LT0</v>
          </cell>
          <cell r="B9597" t="str">
            <v>GARCIA RAMIREZ MIGUELITO</v>
          </cell>
          <cell r="C9597" t="str">
            <v>H</v>
          </cell>
          <cell r="D9597">
            <v>2</v>
          </cell>
          <cell r="E9597" t="str">
            <v>U004REG11301 M010062002200126</v>
          </cell>
          <cell r="F9597" t="str">
            <v>M01006</v>
          </cell>
          <cell r="G9597" t="str">
            <v>MEDICO GENERAL A</v>
          </cell>
          <cell r="H9597">
            <v>2105</v>
          </cell>
          <cell r="I9597">
            <v>2000002694</v>
          </cell>
          <cell r="J9597">
            <v>80097920735</v>
          </cell>
          <cell r="K9597">
            <v>3</v>
          </cell>
          <cell r="L9597" t="str">
            <v>GARM790303HOCRMG00</v>
          </cell>
          <cell r="M9597">
            <v>20080501</v>
          </cell>
          <cell r="N9597" t="str">
            <v>2008-05-01</v>
          </cell>
          <cell r="O9597">
            <v>2014879220</v>
          </cell>
          <cell r="P9597" t="str">
            <v>CSR-1NB SOLEDAD PERAS</v>
          </cell>
        </row>
        <row r="9598">
          <cell r="A9598" t="str">
            <v>GARM840904BH3</v>
          </cell>
          <cell r="B9598" t="str">
            <v>GARCIA RODRIGUEZ MOISES CUAUHTEMOC</v>
          </cell>
          <cell r="C9598" t="str">
            <v>H</v>
          </cell>
          <cell r="D9598">
            <v>2</v>
          </cell>
          <cell r="E9598" t="str">
            <v>U004REG11301 M030062002200025</v>
          </cell>
          <cell r="F9598" t="str">
            <v>M03006</v>
          </cell>
          <cell r="G9598" t="str">
            <v>CAMILLERO</v>
          </cell>
          <cell r="H9598">
            <v>2105</v>
          </cell>
          <cell r="I9598">
            <v>2000001227</v>
          </cell>
          <cell r="J9598">
            <v>80098426456</v>
          </cell>
          <cell r="K9598">
            <v>3</v>
          </cell>
          <cell r="L9598" t="str">
            <v>GARM840904HOCRDS03</v>
          </cell>
          <cell r="M9598">
            <v>20080501</v>
          </cell>
          <cell r="N9598" t="str">
            <v>2008-05-01</v>
          </cell>
          <cell r="O9598">
            <v>2014870340</v>
          </cell>
          <cell r="P9598" t="str">
            <v>HG OAXACA DR. AURELIO VALDIVIESO</v>
          </cell>
        </row>
        <row r="9599">
          <cell r="A9599" t="str">
            <v>GASA801216SE8</v>
          </cell>
          <cell r="B9599" t="str">
            <v>GARCIA SANCHEZ ADELAIDA</v>
          </cell>
          <cell r="C9599" t="str">
            <v>M</v>
          </cell>
          <cell r="D9599">
            <v>1</v>
          </cell>
          <cell r="E9599" t="str">
            <v>U004REG11301 M020352002200164</v>
          </cell>
          <cell r="F9599" t="str">
            <v>M02035</v>
          </cell>
          <cell r="G9599" t="str">
            <v>ENFERMERA GENERAL TITULADA A</v>
          </cell>
          <cell r="H9599">
            <v>2105</v>
          </cell>
          <cell r="I9599">
            <v>2000000199</v>
          </cell>
          <cell r="J9599">
            <v>80098059965</v>
          </cell>
          <cell r="K9599">
            <v>3</v>
          </cell>
          <cell r="L9599" t="str">
            <v>GASA801216MOCRND04</v>
          </cell>
          <cell r="M9599">
            <v>20080501</v>
          </cell>
          <cell r="N9599" t="str">
            <v>2008-05-01</v>
          </cell>
          <cell r="O9599">
            <v>2014873550</v>
          </cell>
          <cell r="P9599" t="str">
            <v>HC NEJAPA DE MADERO</v>
          </cell>
        </row>
        <row r="9600">
          <cell r="A9600" t="str">
            <v>GASB860802P95</v>
          </cell>
          <cell r="B9600" t="str">
            <v>GARCIA SANCHEZ BETSABE ANGELES</v>
          </cell>
          <cell r="C9600" t="str">
            <v>M</v>
          </cell>
          <cell r="D9600">
            <v>1</v>
          </cell>
          <cell r="E9600" t="str">
            <v>U004U0011301CF400042002200077</v>
          </cell>
          <cell r="F9600" t="str">
            <v>CF40004</v>
          </cell>
          <cell r="G9600" t="str">
            <v>SOPORTE ADMINISTRATIVO A</v>
          </cell>
          <cell r="H9600">
            <v>2105</v>
          </cell>
          <cell r="I9600">
            <v>2000508710</v>
          </cell>
          <cell r="J9600">
            <v>80258657735</v>
          </cell>
          <cell r="K9600">
            <v>3</v>
          </cell>
          <cell r="L9600" t="str">
            <v>GASB860802MOCRNT02</v>
          </cell>
          <cell r="M9600">
            <v>20250616</v>
          </cell>
          <cell r="N9600" t="str">
            <v>2025-06-16</v>
          </cell>
          <cell r="O9600">
            <v>2014878170</v>
          </cell>
          <cell r="P9600" t="str">
            <v>DEPTO. DE RECURSOS HUMANOS</v>
          </cell>
        </row>
        <row r="9601">
          <cell r="A9601" t="str">
            <v>GASE731129AC3</v>
          </cell>
          <cell r="B9601" t="str">
            <v>GARCIA SANCHEZ ELEANOR</v>
          </cell>
          <cell r="C9601" t="str">
            <v>M</v>
          </cell>
          <cell r="D9601">
            <v>2</v>
          </cell>
          <cell r="E9601" t="str">
            <v>U004REG11301 M010062002200127</v>
          </cell>
          <cell r="F9601" t="str">
            <v>M01006</v>
          </cell>
          <cell r="G9601" t="str">
            <v>MEDICO GENERAL A</v>
          </cell>
          <cell r="H9601">
            <v>2105</v>
          </cell>
          <cell r="I9601">
            <v>2000003542</v>
          </cell>
          <cell r="J9601">
            <v>80007369798</v>
          </cell>
          <cell r="K9601">
            <v>3</v>
          </cell>
          <cell r="L9601" t="str">
            <v>GASE731129MOCRNL09</v>
          </cell>
          <cell r="M9601">
            <v>20120516</v>
          </cell>
          <cell r="N9601" t="str">
            <v>2012-05-16</v>
          </cell>
          <cell r="O9601">
            <v>2014871320</v>
          </cell>
          <cell r="P9601" t="str">
            <v>CSR-2NB SANTIAGO SUCHILQUITONGO</v>
          </cell>
        </row>
        <row r="9602">
          <cell r="A9602" t="str">
            <v>GASF820416RK5</v>
          </cell>
          <cell r="B9602" t="str">
            <v>GARCIA SANCHEZ FREDDIE ARTEMIO</v>
          </cell>
          <cell r="C9602" t="str">
            <v>H</v>
          </cell>
          <cell r="D9602">
            <v>1</v>
          </cell>
          <cell r="E9602" t="str">
            <v>U004U0011301 M010062002200112</v>
          </cell>
          <cell r="F9602" t="str">
            <v>M01006</v>
          </cell>
          <cell r="G9602" t="str">
            <v>MEDICO GENERAL A</v>
          </cell>
          <cell r="H9602">
            <v>2105</v>
          </cell>
          <cell r="I9602">
            <v>2000002832</v>
          </cell>
          <cell r="J9602">
            <v>80098280385</v>
          </cell>
          <cell r="K9602">
            <v>3</v>
          </cell>
          <cell r="L9602" t="str">
            <v>GASF820416HOCRNR08</v>
          </cell>
          <cell r="M9602">
            <v>20080501</v>
          </cell>
          <cell r="N9602" t="str">
            <v>2008-05-01</v>
          </cell>
          <cell r="O9602">
            <v>2014871860</v>
          </cell>
          <cell r="P9602" t="str">
            <v>CSR-2NB VILLA DE TAMAZULAPAM DEL PROGRESO</v>
          </cell>
        </row>
        <row r="9603">
          <cell r="A9603" t="str">
            <v>GASG6004238C2</v>
          </cell>
          <cell r="B9603" t="str">
            <v>GARCIA SANCHEZ GABRIEL</v>
          </cell>
          <cell r="C9603" t="str">
            <v>H</v>
          </cell>
          <cell r="D9603">
            <v>2</v>
          </cell>
          <cell r="E9603" t="str">
            <v>U004U0011301CF400042002200050</v>
          </cell>
          <cell r="F9603" t="str">
            <v>CF40004</v>
          </cell>
          <cell r="G9603" t="str">
            <v>SOPORTE ADMINISTRATIVO A</v>
          </cell>
          <cell r="H9603">
            <v>2105</v>
          </cell>
          <cell r="I9603">
            <v>2000000717</v>
          </cell>
          <cell r="J9603">
            <v>80046007029</v>
          </cell>
          <cell r="K9603">
            <v>3</v>
          </cell>
          <cell r="L9603" t="str">
            <v>GASG600423HOCRNB05</v>
          </cell>
          <cell r="M9603">
            <v>20030916</v>
          </cell>
          <cell r="N9603" t="str">
            <v>2008-05-01</v>
          </cell>
          <cell r="O9603">
            <v>2014870030</v>
          </cell>
          <cell r="P9603" t="str">
            <v>CSU-12NB SALINA CRUZ</v>
          </cell>
        </row>
        <row r="9604">
          <cell r="A9604" t="str">
            <v>GASG670706961</v>
          </cell>
          <cell r="B9604" t="str">
            <v>GARCIA SALAZAR GERARDO ISAIAS</v>
          </cell>
          <cell r="C9604" t="str">
            <v>H</v>
          </cell>
          <cell r="D9604">
            <v>2</v>
          </cell>
          <cell r="E9604" t="str">
            <v>U004U0011301 M030202002200073</v>
          </cell>
          <cell r="F9604" t="str">
            <v>M03020</v>
          </cell>
          <cell r="G9604" t="str">
            <v>APOYO ADMINISTRATIVO EN SALUD-A6</v>
          </cell>
          <cell r="H9604">
            <v>2105</v>
          </cell>
          <cell r="I9604">
            <v>2000003590</v>
          </cell>
          <cell r="J9604">
            <v>80126724964</v>
          </cell>
          <cell r="K9604">
            <v>3</v>
          </cell>
          <cell r="L9604" t="str">
            <v>GASG670706HOCRLR01</v>
          </cell>
          <cell r="M9604">
            <v>20121116</v>
          </cell>
          <cell r="N9604" t="str">
            <v>2012-11-16</v>
          </cell>
          <cell r="O9604">
            <v>2014878180</v>
          </cell>
          <cell r="P9604" t="str">
            <v>DEPTO. DE RELACIONES LABORALES</v>
          </cell>
        </row>
        <row r="9605">
          <cell r="A9605" t="str">
            <v>GASJ801122SC5</v>
          </cell>
          <cell r="B9605" t="str">
            <v>GARCIA SANTOS JEINAR</v>
          </cell>
          <cell r="C9605" t="str">
            <v>M</v>
          </cell>
          <cell r="D9605">
            <v>1</v>
          </cell>
          <cell r="E9605" t="str">
            <v>U004REG11301 M010062002200128</v>
          </cell>
          <cell r="F9605" t="str">
            <v>M01006</v>
          </cell>
          <cell r="G9605" t="str">
            <v>MEDICO GENERAL A</v>
          </cell>
          <cell r="H9605">
            <v>2105</v>
          </cell>
          <cell r="I9605">
            <v>2000503656</v>
          </cell>
          <cell r="J9605">
            <v>80108084627</v>
          </cell>
          <cell r="K9605">
            <v>3</v>
          </cell>
          <cell r="L9605" t="str">
            <v>GASJ801122MOCRNN06</v>
          </cell>
          <cell r="M9605">
            <v>20090701</v>
          </cell>
          <cell r="N9605" t="str">
            <v>2009-07-01</v>
          </cell>
          <cell r="O9605">
            <v>2014874780</v>
          </cell>
          <cell r="P9605" t="str">
            <v>HC SANTA CATARINA JUQUILA</v>
          </cell>
        </row>
        <row r="9606">
          <cell r="A9606" t="str">
            <v>GASL800626IT9</v>
          </cell>
          <cell r="B9606" t="str">
            <v>GARFIAS SANTOS LEYDI GEMA</v>
          </cell>
          <cell r="C9606" t="str">
            <v>M</v>
          </cell>
          <cell r="D9606">
            <v>2</v>
          </cell>
          <cell r="E9606" t="str">
            <v>U004REG11301 M020352002200165</v>
          </cell>
          <cell r="F9606" t="str">
            <v>M02035</v>
          </cell>
          <cell r="G9606" t="str">
            <v>ENFERMERA GENERAL TITULADA A</v>
          </cell>
          <cell r="H9606">
            <v>2105</v>
          </cell>
          <cell r="I9606">
            <v>2000000752</v>
          </cell>
          <cell r="J9606">
            <v>80098061495</v>
          </cell>
          <cell r="K9606">
            <v>3</v>
          </cell>
          <cell r="L9606" t="str">
            <v>GASL800626MOCRNY01</v>
          </cell>
          <cell r="M9606">
            <v>20080501</v>
          </cell>
          <cell r="N9606" t="str">
            <v>2008-05-01</v>
          </cell>
          <cell r="O9606">
            <v>2014870040</v>
          </cell>
          <cell r="P9606" t="str">
            <v>HG SALINA CRUZ</v>
          </cell>
        </row>
        <row r="9607">
          <cell r="A9607" t="str">
            <v>GASL880211J58</v>
          </cell>
          <cell r="B9607" t="str">
            <v>GARCIA SANTIAGO LOURDES</v>
          </cell>
          <cell r="C9607" t="str">
            <v>M</v>
          </cell>
          <cell r="D9607">
            <v>1</v>
          </cell>
          <cell r="E9607" t="str">
            <v>U004U0011301 M030232002200042</v>
          </cell>
          <cell r="F9607" t="str">
            <v>M03023</v>
          </cell>
          <cell r="G9607" t="str">
            <v>APOYO ADMINISTRATIVO EN SALUD-A3</v>
          </cell>
          <cell r="H9607">
            <v>2105</v>
          </cell>
          <cell r="I9607">
            <v>2000000643</v>
          </cell>
          <cell r="J9607">
            <v>80088843406</v>
          </cell>
          <cell r="K9607">
            <v>3</v>
          </cell>
          <cell r="L9607" t="str">
            <v>GASL880211MOCRNR07</v>
          </cell>
          <cell r="M9607">
            <v>20080501</v>
          </cell>
          <cell r="N9607" t="str">
            <v>2008-05-01</v>
          </cell>
          <cell r="O9607">
            <v>2014877410</v>
          </cell>
          <cell r="P9607" t="str">
            <v>DEPTO. DE EDUCACION MEDICA CONTINUA (U.DE ENSE&amp;ANZ</v>
          </cell>
        </row>
        <row r="9608">
          <cell r="A9608" t="str">
            <v>GASM850111CK8</v>
          </cell>
          <cell r="B9608" t="str">
            <v>GALLEGOS SANTOS MARLENE</v>
          </cell>
          <cell r="C9608" t="str">
            <v>M</v>
          </cell>
          <cell r="D9608">
            <v>1</v>
          </cell>
          <cell r="E9608" t="str">
            <v>U004U0011301 M030232002200006</v>
          </cell>
          <cell r="F9608" t="str">
            <v>M03023</v>
          </cell>
          <cell r="G9608" t="str">
            <v>APOYO ADMINISTRATIVO EN SALUD-A3</v>
          </cell>
          <cell r="H9608">
            <v>2105</v>
          </cell>
          <cell r="I9608">
            <v>2000000890</v>
          </cell>
          <cell r="J9608">
            <v>80098504056</v>
          </cell>
          <cell r="K9608">
            <v>3</v>
          </cell>
          <cell r="L9608" t="str">
            <v>GASM850111MOCLNR07</v>
          </cell>
          <cell r="M9608">
            <v>20080501</v>
          </cell>
          <cell r="N9608" t="str">
            <v>2008-05-01</v>
          </cell>
          <cell r="O9608">
            <v>2014877740</v>
          </cell>
          <cell r="P9608" t="str">
            <v>HG TEHUANTEPEC</v>
          </cell>
        </row>
        <row r="9609">
          <cell r="A9609" t="str">
            <v>GASM851106IF0</v>
          </cell>
          <cell r="B9609" t="str">
            <v>GALLEGOS SANCHEZ MARICELA</v>
          </cell>
          <cell r="C9609" t="str">
            <v>M</v>
          </cell>
          <cell r="D9609">
            <v>1</v>
          </cell>
          <cell r="E9609" t="str">
            <v>U004REG11301 M020362002200287</v>
          </cell>
          <cell r="F9609" t="str">
            <v>M02036</v>
          </cell>
          <cell r="G9609" t="str">
            <v>AUXILIAR DE ENFERMERIA A</v>
          </cell>
          <cell r="H9609">
            <v>2105</v>
          </cell>
          <cell r="I9609">
            <v>2000000961</v>
          </cell>
          <cell r="J9609">
            <v>80098504376</v>
          </cell>
          <cell r="K9609">
            <v>3</v>
          </cell>
          <cell r="L9609" t="str">
            <v>GASM851106MOCLNR00</v>
          </cell>
          <cell r="M9609">
            <v>20080501</v>
          </cell>
          <cell r="N9609" t="str">
            <v>2008-05-01</v>
          </cell>
          <cell r="O9609">
            <v>2014870160</v>
          </cell>
          <cell r="P9609" t="str">
            <v>CSU-8NB SANTIAGO PINOTEPA NACIONAL</v>
          </cell>
        </row>
        <row r="9610">
          <cell r="A9610" t="str">
            <v>GASN8301099F6</v>
          </cell>
          <cell r="B9610" t="str">
            <v>GARCIA SALINAS NANCY VERONICA</v>
          </cell>
          <cell r="C9610" t="str">
            <v>M</v>
          </cell>
          <cell r="D9610">
            <v>1</v>
          </cell>
          <cell r="E9610" t="str">
            <v>U004REG11301 M020352002200166</v>
          </cell>
          <cell r="F9610" t="str">
            <v>M02035</v>
          </cell>
          <cell r="G9610" t="str">
            <v>ENFERMERA GENERAL TITULADA A</v>
          </cell>
          <cell r="H9610">
            <v>2105</v>
          </cell>
          <cell r="I9610">
            <v>2000003190</v>
          </cell>
          <cell r="J9610">
            <v>80098350116</v>
          </cell>
          <cell r="K9610">
            <v>3</v>
          </cell>
          <cell r="L9610" t="str">
            <v>GASN830109MOCRLN04</v>
          </cell>
          <cell r="M9610">
            <v>20080501</v>
          </cell>
          <cell r="N9610" t="str">
            <v>2008-05-01</v>
          </cell>
          <cell r="O9610">
            <v>2014877080</v>
          </cell>
          <cell r="P9610" t="str">
            <v>CSR-3NB SANTA MARIA ATZOMPA</v>
          </cell>
        </row>
        <row r="9611">
          <cell r="A9611" t="str">
            <v>GASQ000321D53</v>
          </cell>
          <cell r="B9611" t="str">
            <v>GARCIA SOSA QUETZALI MELISSA</v>
          </cell>
          <cell r="C9611" t="str">
            <v>M</v>
          </cell>
          <cell r="D9611">
            <v>1</v>
          </cell>
          <cell r="E9611" t="str">
            <v>U004REG11301 M020362002200083</v>
          </cell>
          <cell r="F9611" t="str">
            <v>M02036</v>
          </cell>
          <cell r="G9611" t="str">
            <v>AUXILIAR DE ENFERMERIA A</v>
          </cell>
          <cell r="H9611">
            <v>2105</v>
          </cell>
          <cell r="I9611">
            <v>2000508668</v>
          </cell>
          <cell r="J9611">
            <v>80240076622</v>
          </cell>
          <cell r="K9611">
            <v>3</v>
          </cell>
          <cell r="L9611" t="str">
            <v>GASQ000321MOCRSTA2</v>
          </cell>
          <cell r="M9611">
            <v>20240716</v>
          </cell>
          <cell r="N9611" t="str">
            <v>2024-07-16</v>
          </cell>
          <cell r="O9611">
            <v>2014873870</v>
          </cell>
          <cell r="P9611" t="str">
            <v>HG HUAJUAPAN ENF. MA.DEL PILAR SANCHEZ V.</v>
          </cell>
        </row>
        <row r="9612">
          <cell r="A9612" t="str">
            <v>GASR780921M51</v>
          </cell>
          <cell r="B9612" t="str">
            <v>GARCIA SARABIA RAMON</v>
          </cell>
          <cell r="C9612" t="str">
            <v>H</v>
          </cell>
          <cell r="D9612">
            <v>5</v>
          </cell>
          <cell r="E9612" t="str">
            <v>U004REG11301 M010062002200499</v>
          </cell>
          <cell r="F9612" t="str">
            <v>M01006</v>
          </cell>
          <cell r="G9612" t="str">
            <v>MEDICO GENERAL A</v>
          </cell>
          <cell r="H9612">
            <v>2105</v>
          </cell>
          <cell r="I9612">
            <v>2000003253</v>
          </cell>
          <cell r="J9612">
            <v>80037826247</v>
          </cell>
          <cell r="K9612">
            <v>3</v>
          </cell>
          <cell r="L9612" t="str">
            <v>GASR780921HOCRRM07</v>
          </cell>
          <cell r="M9612">
            <v>20090316</v>
          </cell>
          <cell r="N9612" t="str">
            <v>2009-03-16</v>
          </cell>
          <cell r="O9612">
            <v>2014873040</v>
          </cell>
          <cell r="P9612" t="str">
            <v>CESSA SAN JACINTO AMILPAS</v>
          </cell>
        </row>
        <row r="9613">
          <cell r="A9613" t="str">
            <v>GASR810904EDA</v>
          </cell>
          <cell r="B9613" t="str">
            <v>GARCIA SANTIAGO ROSALIA</v>
          </cell>
          <cell r="C9613" t="str">
            <v>M</v>
          </cell>
          <cell r="D9613">
            <v>1</v>
          </cell>
          <cell r="E9613" t="str">
            <v>U004U0011301 M030222002200053</v>
          </cell>
          <cell r="F9613" t="str">
            <v>M03022</v>
          </cell>
          <cell r="G9613" t="str">
            <v>APOYO ADMINISTRATIVO EN SALUD-A4</v>
          </cell>
          <cell r="H9613">
            <v>2105</v>
          </cell>
          <cell r="I9613">
            <v>2000000202</v>
          </cell>
          <cell r="J9613">
            <v>80098173665</v>
          </cell>
          <cell r="K9613">
            <v>3</v>
          </cell>
          <cell r="L9613" t="str">
            <v>GASR810904MOCRNS06</v>
          </cell>
          <cell r="M9613">
            <v>20080501</v>
          </cell>
          <cell r="N9613" t="str">
            <v>2008-05-01</v>
          </cell>
          <cell r="O9613">
            <v>2014876920</v>
          </cell>
          <cell r="P9613" t="str">
            <v>DEPTO.DE FORTALECIMIENTO EN UNIDADES MEDICAS</v>
          </cell>
        </row>
        <row r="9614">
          <cell r="A9614" t="str">
            <v>GASR821129GJ6</v>
          </cell>
          <cell r="B9614" t="str">
            <v>GARCIA SARABIA RENE</v>
          </cell>
          <cell r="C9614" t="str">
            <v>H</v>
          </cell>
          <cell r="D9614">
            <v>1</v>
          </cell>
          <cell r="E9614" t="str">
            <v>U004REG11301 M020592002200002</v>
          </cell>
          <cell r="F9614" t="str">
            <v>M02059</v>
          </cell>
          <cell r="G9614" t="str">
            <v>AUX. DE ESTADISTICA Y ARCHIVO CLINICO</v>
          </cell>
          <cell r="H9614">
            <v>2105</v>
          </cell>
          <cell r="I9614">
            <v>2000003052</v>
          </cell>
          <cell r="J9614">
            <v>80038208049</v>
          </cell>
          <cell r="K9614">
            <v>3</v>
          </cell>
          <cell r="L9614" t="str">
            <v>GASR821129HOCRRN02</v>
          </cell>
          <cell r="M9614">
            <v>20080501</v>
          </cell>
          <cell r="N9614" t="str">
            <v>2008-05-01</v>
          </cell>
          <cell r="O9614">
            <v>2014877310</v>
          </cell>
          <cell r="P9614" t="str">
            <v>HE DE LA NI&amp;EZ OAXAQUE&amp;A</v>
          </cell>
        </row>
        <row r="9615">
          <cell r="A9615" t="str">
            <v>GASV821018893</v>
          </cell>
          <cell r="B9615" t="str">
            <v>GARCIA SANTIAGO VALDEMAR</v>
          </cell>
          <cell r="C9615" t="str">
            <v>H</v>
          </cell>
          <cell r="D9615">
            <v>1</v>
          </cell>
          <cell r="E9615" t="str">
            <v>U004U0011301 M030242002200265</v>
          </cell>
          <cell r="F9615" t="str">
            <v>M03024</v>
          </cell>
          <cell r="G9615" t="str">
            <v>APOYO ADMINISTRATIVO EN SALUD-A2</v>
          </cell>
          <cell r="H9615">
            <v>2105</v>
          </cell>
          <cell r="I9615">
            <v>2000504844</v>
          </cell>
          <cell r="J9615">
            <v>80178222560</v>
          </cell>
          <cell r="K9615">
            <v>3</v>
          </cell>
          <cell r="L9615" t="str">
            <v>GASV821018HOCRNL08</v>
          </cell>
          <cell r="M9615">
            <v>20150701</v>
          </cell>
          <cell r="N9615" t="str">
            <v>2015-07-01</v>
          </cell>
          <cell r="O9615">
            <v>2014871210</v>
          </cell>
          <cell r="P9615" t="str">
            <v>H PSIQUIATRICO GRANJA CRUZ DEL SUR</v>
          </cell>
        </row>
        <row r="9616">
          <cell r="A9616" t="str">
            <v>GATA821103LI9</v>
          </cell>
          <cell r="B9616" t="str">
            <v>GALICIA TORRES ALBERTO</v>
          </cell>
          <cell r="C9616" t="str">
            <v>H</v>
          </cell>
          <cell r="D9616">
            <v>1</v>
          </cell>
          <cell r="E9616" t="str">
            <v>U004REG11301 M030202002200013</v>
          </cell>
          <cell r="F9616" t="str">
            <v>M03020</v>
          </cell>
          <cell r="G9616" t="str">
            <v>APOYO ADMINISTRATIVO EN SALUD-A6</v>
          </cell>
          <cell r="H9616">
            <v>2105</v>
          </cell>
          <cell r="I9616">
            <v>2000001229</v>
          </cell>
          <cell r="J9616">
            <v>80098279924</v>
          </cell>
          <cell r="K9616">
            <v>3</v>
          </cell>
          <cell r="L9616" t="str">
            <v>GATA821103HPLLRL00</v>
          </cell>
          <cell r="M9616">
            <v>20080501</v>
          </cell>
          <cell r="N9616" t="str">
            <v>2008-05-01</v>
          </cell>
          <cell r="O9616">
            <v>2014870340</v>
          </cell>
          <cell r="P9616" t="str">
            <v>HG OAXACA DR. AURELIO VALDIVIESO</v>
          </cell>
        </row>
        <row r="9617">
          <cell r="A9617" t="str">
            <v>GATH880703VB8</v>
          </cell>
          <cell r="B9617" t="str">
            <v>GARCIA TAGAL HERBERT</v>
          </cell>
          <cell r="C9617" t="str">
            <v>H</v>
          </cell>
          <cell r="D9617">
            <v>1</v>
          </cell>
          <cell r="E9617" t="str">
            <v>U004REG11301 M010062002200434</v>
          </cell>
          <cell r="F9617" t="str">
            <v>M01006</v>
          </cell>
          <cell r="G9617" t="str">
            <v>MEDICO GENERAL A</v>
          </cell>
          <cell r="H9617">
            <v>2105</v>
          </cell>
          <cell r="I9617">
            <v>2000003618</v>
          </cell>
          <cell r="J9617">
            <v>80148838768</v>
          </cell>
          <cell r="K9617">
            <v>3</v>
          </cell>
          <cell r="L9617" t="str">
            <v>GATH880703HOCRGR06</v>
          </cell>
          <cell r="M9617">
            <v>20130416</v>
          </cell>
          <cell r="N9617" t="str">
            <v>2013-04-16</v>
          </cell>
          <cell r="O9617">
            <v>2014870340</v>
          </cell>
          <cell r="P9617" t="str">
            <v>HG OAXACA DR. AURELIO VALDIVIESO</v>
          </cell>
        </row>
        <row r="9618">
          <cell r="A9618" t="str">
            <v>GATZ780626LGA</v>
          </cell>
          <cell r="B9618" t="str">
            <v>GARCIA TORRES ZOILA</v>
          </cell>
          <cell r="C9618" t="str">
            <v>M</v>
          </cell>
          <cell r="D9618">
            <v>2</v>
          </cell>
          <cell r="E9618" t="str">
            <v>U004U0011301 M030202002200156</v>
          </cell>
          <cell r="F9618" t="str">
            <v>M03020</v>
          </cell>
          <cell r="G9618" t="str">
            <v>APOYO ADMINISTRATIVO EN SALUD-A6</v>
          </cell>
          <cell r="H9618">
            <v>2105</v>
          </cell>
          <cell r="I9618">
            <v>2000506151</v>
          </cell>
          <cell r="J9618">
            <v>80167819392</v>
          </cell>
          <cell r="K9618">
            <v>3</v>
          </cell>
          <cell r="L9618" t="str">
            <v>GATZ780626MOCRRL02</v>
          </cell>
          <cell r="M9618">
            <v>20160716</v>
          </cell>
          <cell r="N9618" t="str">
            <v>2016-07-16</v>
          </cell>
          <cell r="O9618">
            <v>2014871220</v>
          </cell>
          <cell r="P9618" t="str">
            <v>JURISDICCION SANITARIA No. 1 VALLES CENTRALES</v>
          </cell>
        </row>
        <row r="9619">
          <cell r="A9619" t="str">
            <v>GAVA750630354</v>
          </cell>
          <cell r="B9619" t="str">
            <v>GALLEGOS VILLALOBOS ALFREDO</v>
          </cell>
          <cell r="C9619" t="str">
            <v>H</v>
          </cell>
          <cell r="D9619">
            <v>2</v>
          </cell>
          <cell r="E9619" t="str">
            <v>U004REG11301 M010062002200435</v>
          </cell>
          <cell r="F9619" t="str">
            <v>M01006</v>
          </cell>
          <cell r="G9619" t="str">
            <v>MEDICO GENERAL A</v>
          </cell>
          <cell r="H9619">
            <v>2105</v>
          </cell>
          <cell r="I9619">
            <v>2000002888</v>
          </cell>
          <cell r="J9619">
            <v>80057528061</v>
          </cell>
          <cell r="K9619">
            <v>3</v>
          </cell>
          <cell r="L9619" t="str">
            <v>GAVA750630HOCLLL06</v>
          </cell>
          <cell r="M9619">
            <v>20080501</v>
          </cell>
          <cell r="N9619" t="str">
            <v>2008-05-01</v>
          </cell>
          <cell r="O9619">
            <v>2014877740</v>
          </cell>
          <cell r="P9619" t="str">
            <v>HG TEHUANTEPEC</v>
          </cell>
        </row>
        <row r="9620">
          <cell r="A9620" t="str">
            <v>GAVC800811RG0</v>
          </cell>
          <cell r="B9620" t="str">
            <v>GARCIA VASQUEZ CLARA SUSANA</v>
          </cell>
          <cell r="C9620" t="str">
            <v>M</v>
          </cell>
          <cell r="D9620">
            <v>1</v>
          </cell>
          <cell r="E9620" t="str">
            <v>U004U0011301 M010062002200010</v>
          </cell>
          <cell r="F9620" t="str">
            <v>M01006</v>
          </cell>
          <cell r="G9620" t="str">
            <v>MEDICO GENERAL A</v>
          </cell>
          <cell r="H9620">
            <v>2105</v>
          </cell>
          <cell r="I9620">
            <v>2000508440</v>
          </cell>
          <cell r="J9620">
            <v>80188020079</v>
          </cell>
          <cell r="K9620">
            <v>3</v>
          </cell>
          <cell r="L9620" t="str">
            <v>GAVC800811MOCRSL09</v>
          </cell>
          <cell r="M9620">
            <v>20221201</v>
          </cell>
          <cell r="N9620" t="str">
            <v>2022-12-01</v>
          </cell>
          <cell r="O9620">
            <v>2014873880</v>
          </cell>
          <cell r="P9620" t="str">
            <v>CSR-2NB SAN LORENZO CACAOTEPEC</v>
          </cell>
        </row>
        <row r="9621">
          <cell r="A9621" t="str">
            <v>GAVC901111CY3</v>
          </cell>
          <cell r="B9621" t="str">
            <v>GARCIA VELASQUEZ CINARET WEENDY</v>
          </cell>
          <cell r="C9621" t="str">
            <v>M</v>
          </cell>
          <cell r="D9621">
            <v>2</v>
          </cell>
          <cell r="E9621" t="str">
            <v>U004REG11301 M010062002200436</v>
          </cell>
          <cell r="F9621" t="str">
            <v>M01006</v>
          </cell>
          <cell r="G9621" t="str">
            <v>MEDICO GENERAL A</v>
          </cell>
          <cell r="H9621">
            <v>2105</v>
          </cell>
          <cell r="I9621">
            <v>2000507882</v>
          </cell>
          <cell r="J9621">
            <v>80229032521</v>
          </cell>
          <cell r="K9621">
            <v>3</v>
          </cell>
          <cell r="L9621" t="str">
            <v>GAVC901111MOCRLN06</v>
          </cell>
          <cell r="M9621">
            <v>20200916</v>
          </cell>
          <cell r="N9621" t="str">
            <v>2020-09-16</v>
          </cell>
          <cell r="O9621">
            <v>2014877790</v>
          </cell>
          <cell r="P9621" t="str">
            <v>CSR-2NB VICENTE GUERRERO</v>
          </cell>
        </row>
        <row r="9622">
          <cell r="A9622" t="str">
            <v>GAVG920505SI1</v>
          </cell>
          <cell r="B9622" t="str">
            <v>GARCIA VASQUEZ GUSTAVO</v>
          </cell>
          <cell r="C9622" t="str">
            <v>H</v>
          </cell>
          <cell r="D9622">
            <v>1</v>
          </cell>
          <cell r="E9622" t="str">
            <v>U004REG11301 M010062002200598</v>
          </cell>
          <cell r="F9622" t="str">
            <v>M01006</v>
          </cell>
          <cell r="G9622" t="str">
            <v>MEDICO GENERAL A</v>
          </cell>
          <cell r="H9622">
            <v>2105</v>
          </cell>
          <cell r="I9622">
            <v>2000508260</v>
          </cell>
          <cell r="J9622">
            <v>80249247729</v>
          </cell>
          <cell r="K9622">
            <v>3</v>
          </cell>
          <cell r="L9622" t="str">
            <v>GAVG920505HOCRSS02</v>
          </cell>
          <cell r="M9622">
            <v>20220701</v>
          </cell>
          <cell r="N9622" t="str">
            <v>2022-07-01</v>
          </cell>
          <cell r="O9622">
            <v>2014870680</v>
          </cell>
          <cell r="P9622" t="str">
            <v>CSR-1NB SILACAYOAPAN</v>
          </cell>
        </row>
        <row r="9623">
          <cell r="A9623" t="str">
            <v>GAVI860401MH3</v>
          </cell>
          <cell r="B9623" t="str">
            <v>GARCIA VASQUEZ ISRAEL</v>
          </cell>
          <cell r="C9623" t="str">
            <v>H</v>
          </cell>
          <cell r="D9623">
            <v>2</v>
          </cell>
          <cell r="E9623" t="str">
            <v>U004REG11301 M030202002200014</v>
          </cell>
          <cell r="F9623" t="str">
            <v>M03020</v>
          </cell>
          <cell r="G9623" t="str">
            <v>APOYO ADMINISTRATIVO EN SALUD-A6</v>
          </cell>
          <cell r="H9623">
            <v>2105</v>
          </cell>
          <cell r="I9623">
            <v>2000003504</v>
          </cell>
          <cell r="J9623">
            <v>80148600440</v>
          </cell>
          <cell r="K9623">
            <v>3</v>
          </cell>
          <cell r="L9623" t="str">
            <v>GAVI860401HOCRSS01</v>
          </cell>
          <cell r="M9623">
            <v>20120101</v>
          </cell>
          <cell r="N9623" t="str">
            <v>2012-01-01</v>
          </cell>
          <cell r="O9623">
            <v>2014877310</v>
          </cell>
          <cell r="P9623" t="str">
            <v>HE DE LA NI&amp;EZ OAXAQUE&amp;A</v>
          </cell>
        </row>
        <row r="9624">
          <cell r="A9624" t="str">
            <v>GAVJ8105074X1</v>
          </cell>
          <cell r="B9624" t="str">
            <v>GARCIA VARGAS JUAN MANUEL</v>
          </cell>
          <cell r="C9624" t="str">
            <v>H</v>
          </cell>
          <cell r="D9624">
            <v>2</v>
          </cell>
          <cell r="E9624" t="str">
            <v>U004REG11301 M010062002200129</v>
          </cell>
          <cell r="F9624" t="str">
            <v>M01006</v>
          </cell>
          <cell r="G9624" t="str">
            <v>MEDICO GENERAL A</v>
          </cell>
          <cell r="H9624">
            <v>2105</v>
          </cell>
          <cell r="I9624">
            <v>2000503657</v>
          </cell>
          <cell r="J9624">
            <v>80108192685</v>
          </cell>
          <cell r="K9624">
            <v>3</v>
          </cell>
          <cell r="L9624" t="str">
            <v>GAVJ810507HOCRRN08</v>
          </cell>
          <cell r="M9624">
            <v>20090701</v>
          </cell>
          <cell r="N9624" t="str">
            <v>2009-07-01</v>
          </cell>
          <cell r="O9624">
            <v>2014879090</v>
          </cell>
          <cell r="P9624" t="str">
            <v>CSU-4NB SAN PABLO HUIXTEPEC</v>
          </cell>
        </row>
        <row r="9625">
          <cell r="A9625" t="str">
            <v>GAVM710110EC8</v>
          </cell>
          <cell r="B9625" t="str">
            <v>GALAN VASQUEZ MELCHOR</v>
          </cell>
          <cell r="C9625" t="str">
            <v>H</v>
          </cell>
          <cell r="D9625">
            <v>2</v>
          </cell>
          <cell r="E9625" t="str">
            <v>U004REG11301 M030222002200014</v>
          </cell>
          <cell r="F9625" t="str">
            <v>M03022</v>
          </cell>
          <cell r="G9625" t="str">
            <v>APOYO ADMINISTRATIVO EN SALUD-A4</v>
          </cell>
          <cell r="H9625">
            <v>2105</v>
          </cell>
          <cell r="I9625">
            <v>2000503629</v>
          </cell>
          <cell r="J9625">
            <v>80097132627</v>
          </cell>
          <cell r="K9625">
            <v>3</v>
          </cell>
          <cell r="L9625" t="str">
            <v>GAVM710110HOCLSL01</v>
          </cell>
          <cell r="M9625">
            <v>20090701</v>
          </cell>
          <cell r="N9625" t="str">
            <v>2009-07-01</v>
          </cell>
          <cell r="O9625">
            <v>2014874860</v>
          </cell>
          <cell r="P9625" t="str">
            <v>CSU-5NB LA JOYA SAN MARTIN MEXICAPAM</v>
          </cell>
        </row>
        <row r="9626">
          <cell r="A9626" t="str">
            <v>GAVN860608E20</v>
          </cell>
          <cell r="B9626" t="str">
            <v>GATICA VASQUEZ NOELY</v>
          </cell>
          <cell r="C9626" t="str">
            <v>M</v>
          </cell>
          <cell r="D9626">
            <v>2</v>
          </cell>
          <cell r="E9626" t="str">
            <v>U004REG11301 M030252002200049</v>
          </cell>
          <cell r="F9626" t="str">
            <v>M03025</v>
          </cell>
          <cell r="G9626" t="str">
            <v>APOYO ADMINISRATIVO EN SALUD-A1</v>
          </cell>
          <cell r="H9626">
            <v>2105</v>
          </cell>
          <cell r="I9626">
            <v>2000508079</v>
          </cell>
          <cell r="J9626">
            <v>80228602878</v>
          </cell>
          <cell r="K9626">
            <v>3</v>
          </cell>
          <cell r="L9626" t="str">
            <v>GAVN860608MDFTSL01</v>
          </cell>
          <cell r="M9626">
            <v>20211201</v>
          </cell>
          <cell r="N9626" t="str">
            <v>2021-12-01</v>
          </cell>
          <cell r="O9626">
            <v>2014870340</v>
          </cell>
          <cell r="P9626" t="str">
            <v>HG OAXACA DR. AURELIO VALDIVIESO</v>
          </cell>
        </row>
        <row r="9627">
          <cell r="A9627" t="str">
            <v>GAWC970817IQ7</v>
          </cell>
          <cell r="B9627" t="str">
            <v>GARCIA WALLS CECILIA</v>
          </cell>
          <cell r="C9627" t="str">
            <v>M</v>
          </cell>
          <cell r="D9627">
            <v>1</v>
          </cell>
          <cell r="E9627" t="str">
            <v>U004U0011301 M030252002200199</v>
          </cell>
          <cell r="F9627" t="str">
            <v>M03025</v>
          </cell>
          <cell r="G9627" t="str">
            <v>APOYO ADMINISRATIVO EN SALUD-A1</v>
          </cell>
          <cell r="H9627">
            <v>2105</v>
          </cell>
          <cell r="I9627">
            <v>2000508515</v>
          </cell>
          <cell r="J9627">
            <v>80239709589</v>
          </cell>
          <cell r="K9627">
            <v>3</v>
          </cell>
          <cell r="L9627" t="str">
            <v>GAWC970817MOCRLC03</v>
          </cell>
          <cell r="M9627">
            <v>20230816</v>
          </cell>
          <cell r="N9627" t="str">
            <v>2023-08-16</v>
          </cell>
          <cell r="O9627">
            <v>2014878030</v>
          </cell>
          <cell r="P9627" t="str">
            <v>DIRECCION DE ASUNTOS JURIDICOS</v>
          </cell>
        </row>
        <row r="9628">
          <cell r="A9628" t="str">
            <v>GAZA7804289P4</v>
          </cell>
          <cell r="B9628" t="str">
            <v>GARCIA ZAMBRANO ALAN VLADIMIR</v>
          </cell>
          <cell r="C9628" t="str">
            <v>H</v>
          </cell>
          <cell r="D9628">
            <v>1</v>
          </cell>
          <cell r="E9628" t="str">
            <v>U004REG11301 M010072002200021</v>
          </cell>
          <cell r="F9628" t="str">
            <v>M01007</v>
          </cell>
          <cell r="G9628" t="str">
            <v>CIRUJANO DENTISTA A</v>
          </cell>
          <cell r="H9628">
            <v>2105</v>
          </cell>
          <cell r="I9628">
            <v>2000001407</v>
          </cell>
          <cell r="J9628">
            <v>80087891026</v>
          </cell>
          <cell r="K9628">
            <v>3</v>
          </cell>
          <cell r="L9628" t="str">
            <v>GAZA780428HJCRML06</v>
          </cell>
          <cell r="M9628">
            <v>20080501</v>
          </cell>
          <cell r="N9628" t="str">
            <v>2008-05-01</v>
          </cell>
          <cell r="O9628">
            <v>2014874890</v>
          </cell>
          <cell r="P9628" t="str">
            <v>HC VILLA SOLA DE VEGA</v>
          </cell>
        </row>
        <row r="9629">
          <cell r="A9629" t="str">
            <v>GAZA800731UUA</v>
          </cell>
          <cell r="B9629" t="str">
            <v>GARCIA ZARATE ABIGAIL</v>
          </cell>
          <cell r="C9629" t="str">
            <v>M</v>
          </cell>
          <cell r="D9629">
            <v>2</v>
          </cell>
          <cell r="E9629" t="str">
            <v>U004REG11301 M020352002200167</v>
          </cell>
          <cell r="F9629" t="str">
            <v>M02035</v>
          </cell>
          <cell r="G9629" t="str">
            <v>ENFERMERA GENERAL TITULADA A</v>
          </cell>
          <cell r="H9629">
            <v>2105</v>
          </cell>
          <cell r="I9629">
            <v>2000000204</v>
          </cell>
          <cell r="J9629">
            <v>80098062136</v>
          </cell>
          <cell r="K9629">
            <v>3</v>
          </cell>
          <cell r="L9629" t="str">
            <v>GAZA800731MOCRRB00</v>
          </cell>
          <cell r="M9629">
            <v>20080501</v>
          </cell>
          <cell r="N9629" t="str">
            <v>2008-05-01</v>
          </cell>
          <cell r="O9629">
            <v>2014870040</v>
          </cell>
          <cell r="P9629" t="str">
            <v>HG SALINA CRUZ</v>
          </cell>
        </row>
        <row r="9630">
          <cell r="A9630" t="str">
            <v>GAZE800712LIA</v>
          </cell>
          <cell r="B9630" t="str">
            <v>GARCIA ZARATE EVANGELINA</v>
          </cell>
          <cell r="C9630" t="str">
            <v>M</v>
          </cell>
          <cell r="D9630">
            <v>2</v>
          </cell>
          <cell r="E9630" t="str">
            <v>U004REG11301 M020352002200168</v>
          </cell>
          <cell r="F9630" t="str">
            <v>M02035</v>
          </cell>
          <cell r="G9630" t="str">
            <v>ENFERMERA GENERAL TITULADA A</v>
          </cell>
          <cell r="H9630">
            <v>2105</v>
          </cell>
          <cell r="I9630">
            <v>2000001998</v>
          </cell>
          <cell r="J9630">
            <v>80098061466</v>
          </cell>
          <cell r="K9630">
            <v>3</v>
          </cell>
          <cell r="L9630" t="str">
            <v>GAZE800712MOCRRV08</v>
          </cell>
          <cell r="M9630">
            <v>20080501</v>
          </cell>
          <cell r="N9630" t="str">
            <v>2008-05-01</v>
          </cell>
          <cell r="O9630">
            <v>2014877980</v>
          </cell>
          <cell r="P9630" t="str">
            <v>HG CIUDAD IXTEPEC</v>
          </cell>
        </row>
        <row r="9631">
          <cell r="A9631" t="str">
            <v>GAZG821019KM9</v>
          </cell>
          <cell r="B9631" t="str">
            <v>GARCIA ZAGUILAN GABRIEL</v>
          </cell>
          <cell r="C9631" t="str">
            <v>H</v>
          </cell>
          <cell r="D9631">
            <v>2</v>
          </cell>
          <cell r="E9631" t="str">
            <v>U004REG11301 M020352002200169</v>
          </cell>
          <cell r="F9631" t="str">
            <v>M02035</v>
          </cell>
          <cell r="G9631" t="str">
            <v>ENFERMERA GENERAL TITULADA A</v>
          </cell>
          <cell r="H9631">
            <v>2105</v>
          </cell>
          <cell r="I9631">
            <v>2000000974</v>
          </cell>
          <cell r="J9631">
            <v>80058290364</v>
          </cell>
          <cell r="K9631">
            <v>3</v>
          </cell>
          <cell r="L9631" t="str">
            <v>GAZG821019HOCRGB05</v>
          </cell>
          <cell r="M9631">
            <v>20080501</v>
          </cell>
          <cell r="N9631" t="str">
            <v>2008-05-01</v>
          </cell>
          <cell r="O9631">
            <v>2014870190</v>
          </cell>
          <cell r="P9631" t="str">
            <v>CESSA VILLA DE TUTUTEPEC DE MELCHOR OCAMPO</v>
          </cell>
        </row>
        <row r="9632">
          <cell r="A9632" t="str">
            <v>GAZH800425HA9</v>
          </cell>
          <cell r="B9632" t="str">
            <v>GARCIA ZAGUILAN HERMINIO</v>
          </cell>
          <cell r="C9632" t="str">
            <v>H</v>
          </cell>
          <cell r="D9632">
            <v>1</v>
          </cell>
          <cell r="E9632" t="str">
            <v>U004REG11301 M020352002200170</v>
          </cell>
          <cell r="F9632" t="str">
            <v>M02035</v>
          </cell>
          <cell r="G9632" t="str">
            <v>ENFERMERA GENERAL TITULADA A</v>
          </cell>
          <cell r="H9632">
            <v>2105</v>
          </cell>
          <cell r="I9632">
            <v>2000000975</v>
          </cell>
          <cell r="J9632">
            <v>80098062026</v>
          </cell>
          <cell r="K9632">
            <v>3</v>
          </cell>
          <cell r="L9632" t="str">
            <v>GAZH800425HOCRGR17</v>
          </cell>
          <cell r="M9632">
            <v>20080501</v>
          </cell>
          <cell r="N9632" t="str">
            <v>2008-05-01</v>
          </cell>
          <cell r="O9632">
            <v>2014870190</v>
          </cell>
          <cell r="P9632" t="str">
            <v>CESSA VILLA DE TUTUTEPEC DE MELCHOR OCAMPO</v>
          </cell>
        </row>
        <row r="9633">
          <cell r="A9633" t="str">
            <v>GAZJ7901078JA</v>
          </cell>
          <cell r="B9633" t="str">
            <v>GARCIA ZAGUILAN JESUS</v>
          </cell>
          <cell r="C9633" t="str">
            <v>H</v>
          </cell>
          <cell r="D9633">
            <v>2</v>
          </cell>
          <cell r="E9633" t="str">
            <v>U004U0011301 M020352002200664</v>
          </cell>
          <cell r="F9633" t="str">
            <v>M02035</v>
          </cell>
          <cell r="G9633" t="str">
            <v>ENFERMERA GENERAL TITULADA A</v>
          </cell>
          <cell r="H9633">
            <v>2105</v>
          </cell>
          <cell r="I9633">
            <v>2000000976</v>
          </cell>
          <cell r="J9633">
            <v>80097921116</v>
          </cell>
          <cell r="K9633">
            <v>3</v>
          </cell>
          <cell r="L9633" t="str">
            <v>GAZJ790107HOCRGS08</v>
          </cell>
          <cell r="M9633">
            <v>20080501</v>
          </cell>
          <cell r="N9633" t="str">
            <v>2008-05-01</v>
          </cell>
          <cell r="O9633">
            <v>2014871250</v>
          </cell>
          <cell r="P9633" t="str">
            <v>JURISDICCION SANITARIA NO. 4 COSTA</v>
          </cell>
        </row>
        <row r="9634">
          <cell r="A9634" t="str">
            <v>GECR920108MG2</v>
          </cell>
          <cell r="B9634" t="str">
            <v>GERONIMO CASTRO ROBERTO</v>
          </cell>
          <cell r="C9634" t="str">
            <v>H</v>
          </cell>
          <cell r="D9634">
            <v>2</v>
          </cell>
          <cell r="E9634" t="str">
            <v>U004U0011301 M020382002200008</v>
          </cell>
          <cell r="F9634" t="str">
            <v>M02038</v>
          </cell>
          <cell r="G9634" t="str">
            <v>OFICIAL Y/O PREP.DESP.DE FARMACIA</v>
          </cell>
          <cell r="H9634">
            <v>2105</v>
          </cell>
          <cell r="I9634">
            <v>2000507971</v>
          </cell>
          <cell r="J9634">
            <v>80239239611</v>
          </cell>
          <cell r="K9634">
            <v>3</v>
          </cell>
          <cell r="L9634" t="str">
            <v>GECR920108HQRRSB05</v>
          </cell>
          <cell r="M9634">
            <v>20210301</v>
          </cell>
          <cell r="N9634" t="str">
            <v>2021-03-01</v>
          </cell>
          <cell r="O9634">
            <v>2014877970</v>
          </cell>
          <cell r="P9634" t="str">
            <v>HC SAN PEDRO TAPANATEPEC</v>
          </cell>
        </row>
        <row r="9635">
          <cell r="A9635" t="str">
            <v>GEEI850403T76</v>
          </cell>
          <cell r="B9635" t="str">
            <v>GERONIMO ESCOBAR ISVI</v>
          </cell>
          <cell r="C9635" t="str">
            <v>M</v>
          </cell>
          <cell r="D9635">
            <v>1</v>
          </cell>
          <cell r="E9635" t="str">
            <v>U004REG11301 M020492002200001</v>
          </cell>
          <cell r="F9635" t="str">
            <v>M02049</v>
          </cell>
          <cell r="G9635" t="str">
            <v>NUTRICIONISTA</v>
          </cell>
          <cell r="H9635">
            <v>2105</v>
          </cell>
          <cell r="I9635">
            <v>2000001413</v>
          </cell>
          <cell r="J9635">
            <v>80098504166</v>
          </cell>
          <cell r="K9635">
            <v>3</v>
          </cell>
          <cell r="L9635" t="str">
            <v>GEEI850403MOCRSS06</v>
          </cell>
          <cell r="M9635">
            <v>20080501</v>
          </cell>
          <cell r="N9635" t="str">
            <v>2008-05-01</v>
          </cell>
          <cell r="O9635">
            <v>2014870390</v>
          </cell>
          <cell r="P9635" t="str">
            <v>CSU 06 SANTA CRUZ XOXOCOTLAN</v>
          </cell>
        </row>
        <row r="9636">
          <cell r="A9636" t="str">
            <v>GEGJ8502285G2</v>
          </cell>
          <cell r="B9636" t="str">
            <v>GENICO GUERRA JULIO CESAR</v>
          </cell>
          <cell r="C9636" t="str">
            <v>H</v>
          </cell>
          <cell r="D9636">
            <v>1</v>
          </cell>
          <cell r="E9636" t="str">
            <v>U004REG11301 M020362002200288</v>
          </cell>
          <cell r="F9636" t="str">
            <v>M02036</v>
          </cell>
          <cell r="G9636" t="str">
            <v>AUXILIAR DE ENFERMERIA A</v>
          </cell>
          <cell r="H9636">
            <v>2105</v>
          </cell>
          <cell r="I9636">
            <v>2000000205</v>
          </cell>
          <cell r="J9636">
            <v>80098504156</v>
          </cell>
          <cell r="K9636">
            <v>3</v>
          </cell>
          <cell r="L9636" t="str">
            <v>GEGJ850228HOCNRL09</v>
          </cell>
          <cell r="M9636">
            <v>20080501</v>
          </cell>
          <cell r="N9636" t="str">
            <v>2008-05-01</v>
          </cell>
          <cell r="O9636">
            <v>2014870140</v>
          </cell>
          <cell r="P9636" t="str">
            <v>HG JUCHITAN DR. MACEDONIO BENITEZ FUENTES</v>
          </cell>
        </row>
        <row r="9637">
          <cell r="A9637" t="str">
            <v>GESL810115KW2</v>
          </cell>
          <cell r="B9637" t="str">
            <v>GEMINIANO SALINAS LUIS ALBERTO</v>
          </cell>
          <cell r="C9637" t="str">
            <v>H</v>
          </cell>
          <cell r="D9637">
            <v>2</v>
          </cell>
          <cell r="E9637" t="str">
            <v>U004U0011301 M030202002200074</v>
          </cell>
          <cell r="F9637" t="str">
            <v>M03020</v>
          </cell>
          <cell r="G9637" t="str">
            <v>APOYO ADMINISTRATIVO EN SALUD-A6</v>
          </cell>
          <cell r="H9637">
            <v>2105</v>
          </cell>
          <cell r="I9637">
            <v>2000002478</v>
          </cell>
          <cell r="J9637">
            <v>80098172825</v>
          </cell>
          <cell r="K9637">
            <v>3</v>
          </cell>
          <cell r="L9637" t="str">
            <v>GESL810115HOCMLS00</v>
          </cell>
          <cell r="M9637">
            <v>20080501</v>
          </cell>
          <cell r="N9637" t="str">
            <v>2008-05-01</v>
          </cell>
          <cell r="O9637">
            <v>2014872990</v>
          </cell>
          <cell r="P9637" t="str">
            <v>CENTRO ESTATAL DE TRANSFUSION SANGUINEA OAXACA</v>
          </cell>
        </row>
        <row r="9638">
          <cell r="A9638" t="str">
            <v>GESM780425UD6</v>
          </cell>
          <cell r="B9638" t="str">
            <v>GERVACIO SANCHEZ MARCOS</v>
          </cell>
          <cell r="C9638" t="str">
            <v>H</v>
          </cell>
          <cell r="D9638">
            <v>1</v>
          </cell>
          <cell r="E9638" t="str">
            <v>U004REG11301 M010062002200131</v>
          </cell>
          <cell r="F9638" t="str">
            <v>M01006</v>
          </cell>
          <cell r="G9638" t="str">
            <v>MEDICO GENERAL A</v>
          </cell>
          <cell r="H9638">
            <v>2105</v>
          </cell>
          <cell r="I9638">
            <v>2000503662</v>
          </cell>
          <cell r="J9638">
            <v>80107811269</v>
          </cell>
          <cell r="K9638">
            <v>3</v>
          </cell>
          <cell r="L9638" t="str">
            <v>GESM780425HOCRNR00</v>
          </cell>
          <cell r="M9638">
            <v>20090701</v>
          </cell>
          <cell r="N9638" t="str">
            <v>2009-07-01</v>
          </cell>
          <cell r="O9638">
            <v>2014874370</v>
          </cell>
          <cell r="P9638" t="str">
            <v>R02 SAN MIGUEL DEL VALLE</v>
          </cell>
        </row>
        <row r="9639">
          <cell r="A9639" t="str">
            <v>GETM810112S93</v>
          </cell>
          <cell r="B9639" t="str">
            <v>GERVACIO TORRES MAURICIO</v>
          </cell>
          <cell r="C9639" t="str">
            <v>H</v>
          </cell>
          <cell r="D9639">
            <v>1</v>
          </cell>
          <cell r="E9639" t="str">
            <v>U004REG11301 M010062002200132</v>
          </cell>
          <cell r="F9639" t="str">
            <v>M01006</v>
          </cell>
          <cell r="G9639" t="str">
            <v>MEDICO GENERAL A</v>
          </cell>
          <cell r="H9639">
            <v>2105</v>
          </cell>
          <cell r="I9639">
            <v>2000503663</v>
          </cell>
          <cell r="J9639">
            <v>80118110867</v>
          </cell>
          <cell r="K9639">
            <v>3</v>
          </cell>
          <cell r="L9639" t="str">
            <v>GETM810112HGRRRR08</v>
          </cell>
          <cell r="M9639">
            <v>20090701</v>
          </cell>
          <cell r="N9639" t="str">
            <v>2009-07-01</v>
          </cell>
          <cell r="O9639">
            <v>2014870120</v>
          </cell>
          <cell r="P9639" t="str">
            <v>CSR-1NB MAGDALENA TEQUISISTLAN</v>
          </cell>
        </row>
        <row r="9640">
          <cell r="A9640" t="str">
            <v>GILE910129QA8</v>
          </cell>
          <cell r="B9640" t="str">
            <v>GRIS LEYVA EMMANUEL MARTIN</v>
          </cell>
          <cell r="C9640" t="str">
            <v>H</v>
          </cell>
          <cell r="D9640">
            <v>1</v>
          </cell>
          <cell r="E9640" t="str">
            <v>U004U0011301 M030252002200148</v>
          </cell>
          <cell r="F9640" t="str">
            <v>M03025</v>
          </cell>
          <cell r="G9640" t="str">
            <v>APOYO ADMINISRATIVO EN SALUD-A1</v>
          </cell>
          <cell r="H9640">
            <v>2105</v>
          </cell>
          <cell r="I9640">
            <v>2000507865</v>
          </cell>
          <cell r="J9640">
            <v>80229151081</v>
          </cell>
          <cell r="K9640">
            <v>3</v>
          </cell>
          <cell r="L9640" t="str">
            <v>GILE910129HOCRYM00</v>
          </cell>
          <cell r="M9640">
            <v>20200801</v>
          </cell>
          <cell r="N9640" t="str">
            <v>2020-08-01</v>
          </cell>
          <cell r="O9640">
            <v>2014870330</v>
          </cell>
          <cell r="P9640" t="str">
            <v>CSU-12NB OAXACA DE JUAREZ URBANO 1</v>
          </cell>
        </row>
        <row r="9641">
          <cell r="A9641" t="str">
            <v>GIMD850727NH9</v>
          </cell>
          <cell r="B9641" t="str">
            <v>GIJON MENDEZ DORELEY</v>
          </cell>
          <cell r="C9641" t="str">
            <v>M</v>
          </cell>
          <cell r="D9641">
            <v>2</v>
          </cell>
          <cell r="E9641" t="str">
            <v>U004REG11301 M030252002200154</v>
          </cell>
          <cell r="F9641" t="str">
            <v>M03025</v>
          </cell>
          <cell r="G9641" t="str">
            <v>APOYO ADMINISRATIVO EN SALUD-A1</v>
          </cell>
          <cell r="H9641">
            <v>2105</v>
          </cell>
          <cell r="I9641">
            <v>2000000753</v>
          </cell>
          <cell r="J9641">
            <v>80098504226</v>
          </cell>
          <cell r="K9641">
            <v>3</v>
          </cell>
          <cell r="L9641" t="str">
            <v>GIMD850727MOCJNR08</v>
          </cell>
          <cell r="M9641">
            <v>20080501</v>
          </cell>
          <cell r="N9641" t="str">
            <v>2008-05-01</v>
          </cell>
          <cell r="O9641">
            <v>2014870040</v>
          </cell>
          <cell r="P9641" t="str">
            <v>HG SALINA CRUZ</v>
          </cell>
        </row>
        <row r="9642">
          <cell r="A9642" t="str">
            <v>GIML7511072I5</v>
          </cell>
          <cell r="B9642" t="str">
            <v>GIJON MENDEZ MARIA DE LA LUZ</v>
          </cell>
          <cell r="C9642" t="str">
            <v>M</v>
          </cell>
          <cell r="D9642">
            <v>1</v>
          </cell>
          <cell r="E9642" t="str">
            <v>U004U0011301 M030242002200107</v>
          </cell>
          <cell r="F9642" t="str">
            <v>M03024</v>
          </cell>
          <cell r="G9642" t="str">
            <v>APOYO ADMINISTRATIVO EN SALUD-A2</v>
          </cell>
          <cell r="H9642">
            <v>2105</v>
          </cell>
          <cell r="I9642">
            <v>2000503222</v>
          </cell>
          <cell r="J9642">
            <v>80047513561</v>
          </cell>
          <cell r="K9642">
            <v>3</v>
          </cell>
          <cell r="L9642" t="str">
            <v>GIML751107MTCJNZ07</v>
          </cell>
          <cell r="M9642">
            <v>20040216</v>
          </cell>
          <cell r="N9642" t="str">
            <v>2004-02-16</v>
          </cell>
          <cell r="O9642">
            <v>2014871220</v>
          </cell>
          <cell r="P9642" t="str">
            <v>JURISDICCION SANITARIA No. 1 VALLES CENTRALES</v>
          </cell>
        </row>
        <row r="9643">
          <cell r="A9643" t="str">
            <v>GIRA800612BL6</v>
          </cell>
          <cell r="B9643" t="str">
            <v>GIL ROJAS JOSE ABEL</v>
          </cell>
          <cell r="C9643" t="str">
            <v>H</v>
          </cell>
          <cell r="D9643">
            <v>1</v>
          </cell>
          <cell r="E9643" t="str">
            <v>U004REG11301 M010062002200133</v>
          </cell>
          <cell r="F9643" t="str">
            <v>M01006</v>
          </cell>
          <cell r="G9643" t="str">
            <v>MEDICO GENERAL A</v>
          </cell>
          <cell r="H9643">
            <v>2105</v>
          </cell>
          <cell r="I9643">
            <v>2000001999</v>
          </cell>
          <cell r="J9643">
            <v>80098060876</v>
          </cell>
          <cell r="K9643">
            <v>3</v>
          </cell>
          <cell r="L9643" t="str">
            <v>GIRA800612HOCLJB05</v>
          </cell>
          <cell r="M9643">
            <v>20080501</v>
          </cell>
          <cell r="N9643" t="str">
            <v>2008-05-01</v>
          </cell>
          <cell r="O9643">
            <v>2014873300</v>
          </cell>
          <cell r="P9643" t="str">
            <v>CSR-1NB COL.LOPEZ PORTILLO</v>
          </cell>
        </row>
        <row r="9644">
          <cell r="A9644" t="str">
            <v>GIRE82070496A</v>
          </cell>
          <cell r="B9644" t="str">
            <v>GIJON RODRIGUEZ EDDER</v>
          </cell>
          <cell r="C9644" t="str">
            <v>H</v>
          </cell>
          <cell r="D9644">
            <v>2</v>
          </cell>
          <cell r="E9644" t="str">
            <v>U004U0011301 M030052002200014</v>
          </cell>
          <cell r="F9644" t="str">
            <v>M03005</v>
          </cell>
          <cell r="G9644" t="str">
            <v>AFANADORA</v>
          </cell>
          <cell r="H9644">
            <v>2105</v>
          </cell>
          <cell r="I9644">
            <v>2000002000</v>
          </cell>
          <cell r="J9644">
            <v>80098280645</v>
          </cell>
          <cell r="K9644">
            <v>3</v>
          </cell>
          <cell r="L9644" t="str">
            <v>GIRE820704HOCJDD08</v>
          </cell>
          <cell r="M9644">
            <v>20080501</v>
          </cell>
          <cell r="N9644" t="str">
            <v>2008-05-01</v>
          </cell>
          <cell r="O9644">
            <v>2014870090</v>
          </cell>
          <cell r="P9644" t="str">
            <v>CESSA TEHUANTEPEC</v>
          </cell>
        </row>
        <row r="9645">
          <cell r="A9645" t="str">
            <v>GISM750401F99</v>
          </cell>
          <cell r="B9645" t="str">
            <v>GIL SORIANO MELITON</v>
          </cell>
          <cell r="C9645" t="str">
            <v>H</v>
          </cell>
          <cell r="D9645">
            <v>1</v>
          </cell>
          <cell r="E9645" t="str">
            <v>U004REG11301 M030062002200073</v>
          </cell>
          <cell r="F9645" t="str">
            <v>M03006</v>
          </cell>
          <cell r="G9645" t="str">
            <v>CAMILLERO</v>
          </cell>
          <cell r="H9645">
            <v>2105</v>
          </cell>
          <cell r="I9645">
            <v>2000508197</v>
          </cell>
          <cell r="J9645">
            <v>80227513415</v>
          </cell>
          <cell r="K9645">
            <v>3</v>
          </cell>
          <cell r="L9645" t="str">
            <v>GISM750401HPLLRL02</v>
          </cell>
          <cell r="M9645">
            <v>20220501</v>
          </cell>
          <cell r="N9645" t="str">
            <v>2022-05-01</v>
          </cell>
          <cell r="O9645">
            <v>2014873720</v>
          </cell>
          <cell r="P9645" t="str">
            <v>HC TEOTITLAN DE FLORES MAGON</v>
          </cell>
        </row>
        <row r="9646">
          <cell r="A9646" t="str">
            <v>GIVA790908631</v>
          </cell>
          <cell r="B9646" t="str">
            <v>GRIS VARGAS AMIRHA</v>
          </cell>
          <cell r="C9646" t="str">
            <v>M</v>
          </cell>
          <cell r="D9646">
            <v>1</v>
          </cell>
          <cell r="E9646" t="str">
            <v>U004REG11301 M020352002200173</v>
          </cell>
          <cell r="F9646" t="str">
            <v>M02035</v>
          </cell>
          <cell r="G9646" t="str">
            <v>ENFERMERA GENERAL TITULADA A</v>
          </cell>
          <cell r="H9646">
            <v>2105</v>
          </cell>
          <cell r="I9646">
            <v>2000503684</v>
          </cell>
          <cell r="J9646">
            <v>80077998336</v>
          </cell>
          <cell r="K9646">
            <v>3</v>
          </cell>
          <cell r="L9646" t="str">
            <v>GIVA790908MOCRRM07</v>
          </cell>
          <cell r="M9646">
            <v>20090701</v>
          </cell>
          <cell r="N9646" t="str">
            <v>2009-07-01</v>
          </cell>
          <cell r="O9646">
            <v>2014877580</v>
          </cell>
          <cell r="P9646" t="str">
            <v>CSU-2NB SAN FELIPE DEL AGUA</v>
          </cell>
        </row>
        <row r="9647">
          <cell r="A9647" t="str">
            <v>GIVM850105BN8</v>
          </cell>
          <cell r="B9647" t="str">
            <v>GIRON VAZQUEZ MARISOL HAMMURABI</v>
          </cell>
          <cell r="C9647" t="str">
            <v>M</v>
          </cell>
          <cell r="D9647">
            <v>2</v>
          </cell>
          <cell r="E9647" t="str">
            <v>U004REG11301 M010062002200385</v>
          </cell>
          <cell r="F9647" t="str">
            <v>M01006</v>
          </cell>
          <cell r="G9647" t="str">
            <v>MEDICO GENERAL A</v>
          </cell>
          <cell r="H9647">
            <v>2105</v>
          </cell>
          <cell r="I9647">
            <v>2000506227</v>
          </cell>
          <cell r="J9647">
            <v>80198527576</v>
          </cell>
          <cell r="K9647">
            <v>3</v>
          </cell>
          <cell r="L9647" t="str">
            <v>GIVM850105MOCRZR00</v>
          </cell>
          <cell r="M9647">
            <v>20161001</v>
          </cell>
          <cell r="N9647" t="str">
            <v>2016-10-01</v>
          </cell>
          <cell r="O9647">
            <v>2014870030</v>
          </cell>
          <cell r="P9647" t="str">
            <v>CSU-12NB SALINA CRUZ</v>
          </cell>
        </row>
        <row r="9648">
          <cell r="A9648" t="str">
            <v>GOAA770702GN9</v>
          </cell>
          <cell r="B9648" t="str">
            <v>GONZALEZ AYALA ANA LAURA</v>
          </cell>
          <cell r="C9648" t="str">
            <v>M</v>
          </cell>
          <cell r="D9648">
            <v>1</v>
          </cell>
          <cell r="E9648" t="str">
            <v>U004REG11301 M010062002200134</v>
          </cell>
          <cell r="F9648" t="str">
            <v>M01006</v>
          </cell>
          <cell r="G9648" t="str">
            <v>MEDICO GENERAL A</v>
          </cell>
          <cell r="H9648">
            <v>2105</v>
          </cell>
          <cell r="I9648">
            <v>2000001773</v>
          </cell>
          <cell r="J9648">
            <v>80087778085</v>
          </cell>
          <cell r="K9648">
            <v>3</v>
          </cell>
          <cell r="L9648" t="str">
            <v>GOAA770702MOCNYN06</v>
          </cell>
          <cell r="M9648">
            <v>20080501</v>
          </cell>
          <cell r="N9648" t="str">
            <v>2008-05-01</v>
          </cell>
          <cell r="O9648">
            <v>2014877750</v>
          </cell>
          <cell r="P9648" t="str">
            <v>HC TLACOTEPEC</v>
          </cell>
        </row>
        <row r="9649">
          <cell r="A9649" t="str">
            <v>GOAF9009234A0</v>
          </cell>
          <cell r="B9649" t="str">
            <v>GONZALEZ ACEVEDO FELIX</v>
          </cell>
          <cell r="C9649" t="str">
            <v>H</v>
          </cell>
          <cell r="D9649">
            <v>1</v>
          </cell>
          <cell r="E9649" t="str">
            <v>U004U0011301 M030252002200235</v>
          </cell>
          <cell r="F9649" t="str">
            <v>M03025</v>
          </cell>
          <cell r="G9649" t="str">
            <v>APOYO ADMINISRATIVO EN SALUD-A1</v>
          </cell>
          <cell r="H9649">
            <v>2105</v>
          </cell>
          <cell r="I9649">
            <v>2000508266</v>
          </cell>
          <cell r="J9649">
            <v>80239061064</v>
          </cell>
          <cell r="K9649">
            <v>3</v>
          </cell>
          <cell r="L9649" t="str">
            <v>GOAF900923HOCNCL01</v>
          </cell>
          <cell r="M9649">
            <v>20220701</v>
          </cell>
          <cell r="N9649" t="str">
            <v>2022-07-01</v>
          </cell>
          <cell r="O9649">
            <v>2014870300</v>
          </cell>
          <cell r="P9649" t="str">
            <v>HG PUTLA AMIGO DEL NI&amp;O Y DE LA MADRE</v>
          </cell>
        </row>
        <row r="9650">
          <cell r="A9650" t="str">
            <v>GOBA690707TLA</v>
          </cell>
          <cell r="B9650" t="str">
            <v>GONZALEZ BARRIENTOS JOSE ALBERTO</v>
          </cell>
          <cell r="C9650" t="str">
            <v>H</v>
          </cell>
          <cell r="D9650">
            <v>2</v>
          </cell>
          <cell r="E9650" t="str">
            <v>U004U0011301 M010072002200174</v>
          </cell>
          <cell r="F9650" t="str">
            <v>M01007</v>
          </cell>
          <cell r="G9650" t="str">
            <v>CIRUJANO DENTISTA A</v>
          </cell>
          <cell r="H9650">
            <v>2105</v>
          </cell>
          <cell r="I9650">
            <v>2000000207</v>
          </cell>
          <cell r="J9650">
            <v>80896949718</v>
          </cell>
          <cell r="K9650">
            <v>3</v>
          </cell>
          <cell r="L9650" t="str">
            <v>GOBA690707HCSNRL06</v>
          </cell>
          <cell r="M9650">
            <v>20080501</v>
          </cell>
          <cell r="N9650" t="str">
            <v>2008-05-01</v>
          </cell>
          <cell r="O9650">
            <v>2014873610</v>
          </cell>
          <cell r="P9650" t="str">
            <v>CSR-1NB SAN MIGUEL MIXTEPEC</v>
          </cell>
        </row>
        <row r="9651">
          <cell r="A9651" t="str">
            <v>GOBR810101TS8</v>
          </cell>
          <cell r="B9651" t="str">
            <v>GOMEZ BENITEZ ROSA IRIS</v>
          </cell>
          <cell r="C9651" t="str">
            <v>M</v>
          </cell>
          <cell r="D9651">
            <v>1</v>
          </cell>
          <cell r="E9651" t="str">
            <v>U004REG11301 M010062002200135</v>
          </cell>
          <cell r="F9651" t="str">
            <v>M01006</v>
          </cell>
          <cell r="G9651" t="str">
            <v>MEDICO GENERAL A</v>
          </cell>
          <cell r="H9651">
            <v>2105</v>
          </cell>
          <cell r="I9651">
            <v>2000001774</v>
          </cell>
          <cell r="J9651">
            <v>80098174035</v>
          </cell>
          <cell r="K9651">
            <v>3</v>
          </cell>
          <cell r="L9651" t="str">
            <v>GOBR810101MOCMNS04</v>
          </cell>
          <cell r="M9651">
            <v>20080501</v>
          </cell>
          <cell r="N9651" t="str">
            <v>2008-05-01</v>
          </cell>
          <cell r="O9651">
            <v>2014873880</v>
          </cell>
          <cell r="P9651" t="str">
            <v>CSR-2NB SAN LORENZO CACAOTEPEC</v>
          </cell>
        </row>
        <row r="9652">
          <cell r="A9652" t="str">
            <v>GOBS8408147C7</v>
          </cell>
          <cell r="B9652" t="str">
            <v>GONZALEZ BERNAL SUSANA SURISADAI</v>
          </cell>
          <cell r="C9652" t="str">
            <v>M</v>
          </cell>
          <cell r="D9652">
            <v>1</v>
          </cell>
          <cell r="E9652" t="str">
            <v>U004REG11301 M020352002200202</v>
          </cell>
          <cell r="F9652" t="str">
            <v>M02035</v>
          </cell>
          <cell r="G9652" t="str">
            <v>ENFERMERA GENERAL TITULADA A</v>
          </cell>
          <cell r="H9652">
            <v>2105</v>
          </cell>
          <cell r="I9652">
            <v>2000002606</v>
          </cell>
          <cell r="J9652">
            <v>80098426705</v>
          </cell>
          <cell r="K9652">
            <v>3</v>
          </cell>
          <cell r="L9652" t="str">
            <v>GOBS840814MOCNRS01</v>
          </cell>
          <cell r="M9652">
            <v>20080501</v>
          </cell>
          <cell r="N9652" t="str">
            <v>2008-05-01</v>
          </cell>
          <cell r="O9652">
            <v>2014873870</v>
          </cell>
          <cell r="P9652" t="str">
            <v>HG HUAJUAPAN ENF. MA.DEL PILAR SANCHEZ V.</v>
          </cell>
        </row>
        <row r="9653">
          <cell r="A9653" t="str">
            <v>GOCA800329EM6</v>
          </cell>
          <cell r="B9653" t="str">
            <v>GOMEZ CRUZ ADRIAN</v>
          </cell>
          <cell r="C9653" t="str">
            <v>H</v>
          </cell>
          <cell r="D9653">
            <v>1</v>
          </cell>
          <cell r="E9653" t="str">
            <v>U004U0011301 M030242002200110</v>
          </cell>
          <cell r="F9653" t="str">
            <v>M03024</v>
          </cell>
          <cell r="G9653" t="str">
            <v>APOYO ADMINISTRATIVO EN SALUD-A2</v>
          </cell>
          <cell r="H9653">
            <v>2105</v>
          </cell>
          <cell r="I9653">
            <v>2000000209</v>
          </cell>
          <cell r="J9653">
            <v>80098061626</v>
          </cell>
          <cell r="K9653">
            <v>3</v>
          </cell>
          <cell r="L9653" t="str">
            <v>GOCA800329HOCMRD05</v>
          </cell>
          <cell r="M9653">
            <v>20080501</v>
          </cell>
          <cell r="N9653" t="str">
            <v>2008-05-01</v>
          </cell>
          <cell r="O9653">
            <v>2014879070</v>
          </cell>
          <cell r="P9653" t="str">
            <v>DEPARTAMENTO DE PROYECTOS (U.OBRAS CONS. Y MTTO.)</v>
          </cell>
        </row>
        <row r="9654">
          <cell r="A9654" t="str">
            <v>GOCA910719DUA</v>
          </cell>
          <cell r="B9654" t="str">
            <v>GONZALEZ CORTEZ AMAURI ENRIQUE</v>
          </cell>
          <cell r="C9654" t="str">
            <v>H</v>
          </cell>
          <cell r="D9654">
            <v>1</v>
          </cell>
          <cell r="E9654" t="str">
            <v>U004REG11301 M030252002200153</v>
          </cell>
          <cell r="F9654" t="str">
            <v>M03025</v>
          </cell>
          <cell r="G9654" t="str">
            <v>APOYO ADMINISRATIVO EN SALUD-A1</v>
          </cell>
          <cell r="H9654">
            <v>2105</v>
          </cell>
          <cell r="I9654">
            <v>2000508020</v>
          </cell>
          <cell r="J9654">
            <v>80239126636</v>
          </cell>
          <cell r="K9654">
            <v>3</v>
          </cell>
          <cell r="L9654" t="str">
            <v>GOCA910719HDFNRM08</v>
          </cell>
          <cell r="M9654">
            <v>20210701</v>
          </cell>
          <cell r="N9654" t="str">
            <v>2021-07-01</v>
          </cell>
          <cell r="O9654">
            <v>2014870140</v>
          </cell>
          <cell r="P9654" t="str">
            <v>HG JUCHITAN DR. MACEDONIO BENITEZ FUENTES</v>
          </cell>
        </row>
        <row r="9655">
          <cell r="A9655" t="str">
            <v>GOCC921117NI4</v>
          </cell>
          <cell r="B9655" t="str">
            <v>GONZALEZ CRUZ CLARIVEL</v>
          </cell>
          <cell r="C9655" t="str">
            <v>M</v>
          </cell>
          <cell r="D9655">
            <v>1</v>
          </cell>
          <cell r="E9655" t="str">
            <v>U004U0011301CF400042002200009</v>
          </cell>
          <cell r="F9655" t="str">
            <v>CF40004</v>
          </cell>
          <cell r="G9655" t="str">
            <v>SOPORTE ADMINISTRATIVO A</v>
          </cell>
          <cell r="H9655">
            <v>2105</v>
          </cell>
          <cell r="I9655">
            <v>2000508214</v>
          </cell>
          <cell r="J9655">
            <v>80229251634</v>
          </cell>
          <cell r="K9655">
            <v>3</v>
          </cell>
          <cell r="L9655" t="str">
            <v>GOCC921117MOCNRL04</v>
          </cell>
          <cell r="M9655">
            <v>20220601</v>
          </cell>
          <cell r="N9655" t="str">
            <v>2022-06-01</v>
          </cell>
          <cell r="O9655">
            <v>2014874790</v>
          </cell>
          <cell r="P9655" t="str">
            <v>HC CHALCATONGO</v>
          </cell>
        </row>
        <row r="9656">
          <cell r="A9656" t="str">
            <v>GOCE7905013G0</v>
          </cell>
          <cell r="B9656" t="str">
            <v>GONZALEZ CRUZ ERIC</v>
          </cell>
          <cell r="C9656" t="str">
            <v>H</v>
          </cell>
          <cell r="D9656">
            <v>1</v>
          </cell>
          <cell r="E9656" t="str">
            <v>U004U0011301CF400042002200052</v>
          </cell>
          <cell r="F9656" t="str">
            <v>CF40004</v>
          </cell>
          <cell r="G9656" t="str">
            <v>SOPORTE ADMINISTRATIVO A</v>
          </cell>
          <cell r="H9656">
            <v>2105</v>
          </cell>
          <cell r="I9656">
            <v>2000000210</v>
          </cell>
          <cell r="J9656">
            <v>80097921615</v>
          </cell>
          <cell r="K9656">
            <v>3</v>
          </cell>
          <cell r="L9656" t="str">
            <v>GOCE790501HOCNRR10</v>
          </cell>
          <cell r="M9656">
            <v>20080501</v>
          </cell>
          <cell r="N9656" t="str">
            <v>2008-05-01</v>
          </cell>
          <cell r="O9656">
            <v>2014878110</v>
          </cell>
          <cell r="P9656" t="str">
            <v>UNIDAD DE SERVICIOS DE PERSONAL (DIR. DE ADMON.)</v>
          </cell>
        </row>
        <row r="9657">
          <cell r="A9657" t="str">
            <v>GOCF660402KX4</v>
          </cell>
          <cell r="B9657" t="str">
            <v>GOMEZ CERVANTES FRANCISCO</v>
          </cell>
          <cell r="C9657" t="str">
            <v>H</v>
          </cell>
          <cell r="D9657">
            <v>2</v>
          </cell>
          <cell r="E9657" t="str">
            <v>U004U0011301 M030242002200111</v>
          </cell>
          <cell r="F9657" t="str">
            <v>M03024</v>
          </cell>
          <cell r="G9657" t="str">
            <v>APOYO ADMINISTRATIVO EN SALUD-A2</v>
          </cell>
          <cell r="H9657">
            <v>2105</v>
          </cell>
          <cell r="I9657">
            <v>2000503665</v>
          </cell>
          <cell r="J9657">
            <v>80106600317</v>
          </cell>
          <cell r="K9657">
            <v>3</v>
          </cell>
          <cell r="L9657" t="str">
            <v>GOCF660402HOCMRR07</v>
          </cell>
          <cell r="M9657">
            <v>20090701</v>
          </cell>
          <cell r="N9657" t="str">
            <v>2009-07-01</v>
          </cell>
          <cell r="O9657">
            <v>2014877760</v>
          </cell>
          <cell r="P9657" t="str">
            <v>HC LA PAZ TEOJOMULCO-TEXMELUCAN</v>
          </cell>
        </row>
        <row r="9658">
          <cell r="A9658" t="str">
            <v>GOCK821215JV7</v>
          </cell>
          <cell r="B9658" t="str">
            <v>GONZALEZ CRUZ KARINA GUADALUPE</v>
          </cell>
          <cell r="C9658" t="str">
            <v>M</v>
          </cell>
          <cell r="D9658">
            <v>1</v>
          </cell>
          <cell r="E9658" t="str">
            <v>U004REG11301 M020032002200007</v>
          </cell>
          <cell r="F9658" t="str">
            <v>M02003</v>
          </cell>
          <cell r="G9658" t="str">
            <v>TECNICO LABORATORISTA A</v>
          </cell>
          <cell r="H9658">
            <v>2105</v>
          </cell>
          <cell r="I9658">
            <v>2000001109</v>
          </cell>
          <cell r="J9658">
            <v>80098280095</v>
          </cell>
          <cell r="K9658">
            <v>3</v>
          </cell>
          <cell r="L9658" t="str">
            <v>GOCK821215MOCNRR04</v>
          </cell>
          <cell r="M9658">
            <v>20080501</v>
          </cell>
          <cell r="N9658" t="str">
            <v>2008-05-01</v>
          </cell>
          <cell r="O9658">
            <v>2014870300</v>
          </cell>
          <cell r="P9658" t="str">
            <v>HG PUTLA AMIGO DEL NI&amp;O Y DE LA MADRE</v>
          </cell>
        </row>
        <row r="9659">
          <cell r="A9659" t="str">
            <v>GOCS7911153U3</v>
          </cell>
          <cell r="B9659" t="str">
            <v>GONZALEZ CRUZ SONIA</v>
          </cell>
          <cell r="C9659" t="str">
            <v>M</v>
          </cell>
          <cell r="D9659">
            <v>1</v>
          </cell>
          <cell r="E9659" t="str">
            <v>U004REG11301 M020352002200175</v>
          </cell>
          <cell r="F9659" t="str">
            <v>M02035</v>
          </cell>
          <cell r="G9659" t="str">
            <v>ENFERMERA GENERAL TITULADA A</v>
          </cell>
          <cell r="H9659">
            <v>2105</v>
          </cell>
          <cell r="I9659">
            <v>2000001499</v>
          </cell>
          <cell r="J9659">
            <v>80057975510</v>
          </cell>
          <cell r="K9659">
            <v>3</v>
          </cell>
          <cell r="L9659" t="str">
            <v>GOCS791115MOCNRN08</v>
          </cell>
          <cell r="M9659">
            <v>20080501</v>
          </cell>
          <cell r="N9659" t="str">
            <v>2008-05-01</v>
          </cell>
          <cell r="O9659">
            <v>2014877780</v>
          </cell>
          <cell r="P9659" t="str">
            <v>HC NOCHIXTLAN</v>
          </cell>
        </row>
        <row r="9660">
          <cell r="A9660" t="str">
            <v>GOCS820706JV5</v>
          </cell>
          <cell r="B9660" t="str">
            <v>GONZALEZ CABRERA SANDRA LUZ</v>
          </cell>
          <cell r="C9660" t="str">
            <v>M</v>
          </cell>
          <cell r="D9660">
            <v>2</v>
          </cell>
          <cell r="E9660" t="str">
            <v>U004REG11301 M020352002200176</v>
          </cell>
          <cell r="F9660" t="str">
            <v>M02035</v>
          </cell>
          <cell r="G9660" t="str">
            <v>ENFERMERA GENERAL TITULADA A</v>
          </cell>
          <cell r="H9660">
            <v>2105</v>
          </cell>
          <cell r="I9660">
            <v>2000002002</v>
          </cell>
          <cell r="J9660">
            <v>80098280245</v>
          </cell>
          <cell r="K9660">
            <v>3</v>
          </cell>
          <cell r="L9660" t="str">
            <v>GOCS820706MOCNBN00</v>
          </cell>
          <cell r="M9660">
            <v>20080501</v>
          </cell>
          <cell r="N9660" t="str">
            <v>2008-05-01</v>
          </cell>
          <cell r="O9660">
            <v>2014877740</v>
          </cell>
          <cell r="P9660" t="str">
            <v>HG TEHUANTEPEC</v>
          </cell>
        </row>
        <row r="9661">
          <cell r="A9661" t="str">
            <v>GOCV800113SQ3</v>
          </cell>
          <cell r="B9661" t="str">
            <v>GONZALEZ CRUZ VERONICA</v>
          </cell>
          <cell r="C9661" t="str">
            <v>M</v>
          </cell>
          <cell r="D9661">
            <v>1</v>
          </cell>
          <cell r="E9661" t="str">
            <v>U004REG11301 M010062002200136</v>
          </cell>
          <cell r="F9661" t="str">
            <v>M01006</v>
          </cell>
          <cell r="G9661" t="str">
            <v>MEDICO GENERAL A</v>
          </cell>
          <cell r="H9661">
            <v>2105</v>
          </cell>
          <cell r="I9661">
            <v>2000002300</v>
          </cell>
          <cell r="J9661">
            <v>80098062046</v>
          </cell>
          <cell r="K9661">
            <v>3</v>
          </cell>
          <cell r="L9661" t="str">
            <v>GOCV800113MOCNRR01</v>
          </cell>
          <cell r="M9661">
            <v>20080501</v>
          </cell>
          <cell r="N9661" t="str">
            <v>2008-05-01</v>
          </cell>
          <cell r="O9661">
            <v>2014870470</v>
          </cell>
          <cell r="P9661" t="str">
            <v>CSR-1NB SAN JERONIMO TLACOCHAHUAYA</v>
          </cell>
        </row>
        <row r="9662">
          <cell r="A9662" t="str">
            <v>GOCY8101307D6</v>
          </cell>
          <cell r="B9662" t="str">
            <v>GOMEZ CARRE&amp;O YAZMIN</v>
          </cell>
          <cell r="C9662" t="str">
            <v>M</v>
          </cell>
          <cell r="D9662">
            <v>1</v>
          </cell>
          <cell r="E9662" t="str">
            <v>U004REG11301 M010072002200023</v>
          </cell>
          <cell r="F9662" t="str">
            <v>M01007</v>
          </cell>
          <cell r="G9662" t="str">
            <v>CIRUJANO DENTISTA A</v>
          </cell>
          <cell r="H9662">
            <v>2105</v>
          </cell>
          <cell r="I9662">
            <v>2000000005</v>
          </cell>
          <cell r="J9662">
            <v>80098173415</v>
          </cell>
          <cell r="K9662">
            <v>3</v>
          </cell>
          <cell r="L9662" t="str">
            <v>GOCY810130MOCMRZ01</v>
          </cell>
          <cell r="M9662">
            <v>20080501</v>
          </cell>
          <cell r="N9662" t="str">
            <v>2008-05-01</v>
          </cell>
          <cell r="O9662">
            <v>2014870000</v>
          </cell>
          <cell r="P9662" t="str">
            <v>CSU-6NB COLONIA ESTRELLA</v>
          </cell>
        </row>
        <row r="9663">
          <cell r="A9663" t="str">
            <v>GODS880505P48</v>
          </cell>
          <cell r="B9663" t="str">
            <v>GONZAGA DOLORES SANDRA</v>
          </cell>
          <cell r="C9663" t="str">
            <v>M</v>
          </cell>
          <cell r="D9663">
            <v>1</v>
          </cell>
          <cell r="E9663" t="str">
            <v>U004REG11301 M020362002200063</v>
          </cell>
          <cell r="F9663" t="str">
            <v>M02036</v>
          </cell>
          <cell r="G9663" t="str">
            <v>AUXILIAR DE ENFERMERIA A</v>
          </cell>
          <cell r="H9663">
            <v>2105</v>
          </cell>
          <cell r="I9663">
            <v>2000507695</v>
          </cell>
          <cell r="J9663">
            <v>80198896856</v>
          </cell>
          <cell r="K9663">
            <v>3</v>
          </cell>
          <cell r="L9663" t="str">
            <v>GODS880505MOCNLN07</v>
          </cell>
          <cell r="M9663">
            <v>20181201</v>
          </cell>
          <cell r="N9663" t="str">
            <v>2018-12-01</v>
          </cell>
          <cell r="O9663">
            <v>2014870300</v>
          </cell>
          <cell r="P9663" t="str">
            <v>HG PUTLA AMIGO DEL NI&amp;O Y DE LA MADRE</v>
          </cell>
        </row>
        <row r="9664">
          <cell r="A9664" t="str">
            <v>GOEA770727KU6</v>
          </cell>
          <cell r="B9664" t="str">
            <v>GODINEZ ESCOBAR ADRIANA</v>
          </cell>
          <cell r="C9664" t="str">
            <v>M</v>
          </cell>
          <cell r="D9664">
            <v>1</v>
          </cell>
          <cell r="E9664" t="str">
            <v>U004REG11301 M020352002200177</v>
          </cell>
          <cell r="F9664" t="str">
            <v>M02035</v>
          </cell>
          <cell r="G9664" t="str">
            <v>ENFERMERA GENERAL TITULADA A</v>
          </cell>
          <cell r="H9664">
            <v>2105</v>
          </cell>
          <cell r="I9664">
            <v>2000002735</v>
          </cell>
          <cell r="J9664">
            <v>80067787236</v>
          </cell>
          <cell r="K9664">
            <v>3</v>
          </cell>
          <cell r="L9664" t="str">
            <v>GOEA770727MCSDSD18</v>
          </cell>
          <cell r="M9664">
            <v>20080501</v>
          </cell>
          <cell r="N9664" t="str">
            <v>2008-05-01</v>
          </cell>
          <cell r="O9664">
            <v>2014877970</v>
          </cell>
          <cell r="P9664" t="str">
            <v>HC SAN PEDRO TAPANATEPEC</v>
          </cell>
        </row>
        <row r="9665">
          <cell r="A9665" t="str">
            <v>GOEP810630HR6</v>
          </cell>
          <cell r="B9665" t="str">
            <v>GONZALEZ ENCARNACION PAULA</v>
          </cell>
          <cell r="C9665" t="str">
            <v>M</v>
          </cell>
          <cell r="D9665">
            <v>1</v>
          </cell>
          <cell r="E9665" t="str">
            <v>U004REG11301 M020352002200178</v>
          </cell>
          <cell r="F9665" t="str">
            <v>M02035</v>
          </cell>
          <cell r="G9665" t="str">
            <v>ENFERMERA GENERAL TITULADA A</v>
          </cell>
          <cell r="H9665">
            <v>2105</v>
          </cell>
          <cell r="I9665">
            <v>2000001036</v>
          </cell>
          <cell r="J9665">
            <v>80098172406</v>
          </cell>
          <cell r="K9665">
            <v>3</v>
          </cell>
          <cell r="L9665" t="str">
            <v>GOEP810630MGRNNL06</v>
          </cell>
          <cell r="M9665">
            <v>20080501</v>
          </cell>
          <cell r="N9665" t="str">
            <v>2008-05-01</v>
          </cell>
          <cell r="O9665">
            <v>2014870270</v>
          </cell>
          <cell r="P9665" t="str">
            <v>HG POCHUTLA</v>
          </cell>
        </row>
        <row r="9666">
          <cell r="A9666" t="str">
            <v>GOFN620409FC9</v>
          </cell>
          <cell r="B9666" t="str">
            <v>GOMEZ FLORES NOEMI</v>
          </cell>
          <cell r="C9666" t="str">
            <v>M</v>
          </cell>
          <cell r="D9666">
            <v>2</v>
          </cell>
          <cell r="E9666" t="str">
            <v>U004U0011301CF400042002200053</v>
          </cell>
          <cell r="F9666" t="str">
            <v>CF40004</v>
          </cell>
          <cell r="G9666" t="str">
            <v>SOPORTE ADMINISTRATIVO A</v>
          </cell>
          <cell r="H9666">
            <v>2105</v>
          </cell>
          <cell r="I9666">
            <v>2000000754</v>
          </cell>
          <cell r="J9666">
            <v>80086220856</v>
          </cell>
          <cell r="K9666">
            <v>3</v>
          </cell>
          <cell r="L9666" t="str">
            <v>GOFN620409MOCMLM04</v>
          </cell>
          <cell r="M9666">
            <v>20080501</v>
          </cell>
          <cell r="N9666" t="str">
            <v>2008-05-01</v>
          </cell>
          <cell r="O9666">
            <v>2014870040</v>
          </cell>
          <cell r="P9666" t="str">
            <v>HG SALINA CRUZ</v>
          </cell>
        </row>
        <row r="9667">
          <cell r="A9667" t="str">
            <v>GOFN8010139I5</v>
          </cell>
          <cell r="B9667" t="str">
            <v>GOVECHE FABIAN NOE RENE</v>
          </cell>
          <cell r="C9667" t="str">
            <v>H</v>
          </cell>
          <cell r="D9667">
            <v>1</v>
          </cell>
          <cell r="E9667" t="str">
            <v>U004REG11301 M010062002200137</v>
          </cell>
          <cell r="F9667" t="str">
            <v>M01006</v>
          </cell>
          <cell r="G9667" t="str">
            <v>MEDICO GENERAL A</v>
          </cell>
          <cell r="H9667">
            <v>2105</v>
          </cell>
          <cell r="I9667">
            <v>2000503683</v>
          </cell>
          <cell r="J9667">
            <v>80108087885</v>
          </cell>
          <cell r="K9667">
            <v>3</v>
          </cell>
          <cell r="L9667" t="str">
            <v>GOFN801013HOCVBX02</v>
          </cell>
          <cell r="M9667">
            <v>20090701</v>
          </cell>
          <cell r="N9667" t="str">
            <v>2009-07-01</v>
          </cell>
          <cell r="O9667">
            <v>2014877290</v>
          </cell>
          <cell r="P9667" t="str">
            <v>CSU-4NB PUTLA VILLA DE GUERRERO</v>
          </cell>
        </row>
        <row r="9668">
          <cell r="A9668" t="str">
            <v>GOGA720713GM9</v>
          </cell>
          <cell r="B9668" t="str">
            <v>GOMEZ GOMEZ ADRIANA</v>
          </cell>
          <cell r="C9668" t="str">
            <v>M</v>
          </cell>
          <cell r="D9668">
            <v>1</v>
          </cell>
          <cell r="E9668" t="str">
            <v>U004U0011301 M030252002200152</v>
          </cell>
          <cell r="F9668" t="str">
            <v>M03025</v>
          </cell>
          <cell r="G9668" t="str">
            <v>APOYO ADMINISRATIVO EN SALUD-A1</v>
          </cell>
          <cell r="H9668">
            <v>2105</v>
          </cell>
          <cell r="I9668">
            <v>2000000811</v>
          </cell>
          <cell r="J9668">
            <v>80927243743</v>
          </cell>
          <cell r="K9668">
            <v>3</v>
          </cell>
          <cell r="L9668" t="str">
            <v>GOGA720713MOCMMD03</v>
          </cell>
          <cell r="M9668">
            <v>20080501</v>
          </cell>
          <cell r="N9668" t="str">
            <v>2008-05-01</v>
          </cell>
          <cell r="O9668">
            <v>2014870090</v>
          </cell>
          <cell r="P9668" t="str">
            <v>CESSA TEHUANTEPEC</v>
          </cell>
        </row>
        <row r="9669">
          <cell r="A9669" t="str">
            <v>GOGA740908UT4</v>
          </cell>
          <cell r="B9669" t="str">
            <v>GONZALEZ GONZALEZ ADRIANA</v>
          </cell>
          <cell r="C9669" t="str">
            <v>M</v>
          </cell>
          <cell r="D9669">
            <v>1</v>
          </cell>
          <cell r="E9669" t="str">
            <v>U004REG11301 M030242002200026</v>
          </cell>
          <cell r="F9669" t="str">
            <v>M03024</v>
          </cell>
          <cell r="G9669" t="str">
            <v>APOYO ADMINISTRATIVO EN SALUD-A2</v>
          </cell>
          <cell r="H9669">
            <v>2105</v>
          </cell>
          <cell r="I9669">
            <v>2000000755</v>
          </cell>
          <cell r="J9669">
            <v>80087458585</v>
          </cell>
          <cell r="K9669">
            <v>3</v>
          </cell>
          <cell r="L9669" t="str">
            <v>GOGA740908MOCNND01</v>
          </cell>
          <cell r="M9669">
            <v>20080501</v>
          </cell>
          <cell r="N9669" t="str">
            <v>2008-05-01</v>
          </cell>
          <cell r="O9669">
            <v>2014870040</v>
          </cell>
          <cell r="P9669" t="str">
            <v>HG SALINA CRUZ</v>
          </cell>
        </row>
        <row r="9670">
          <cell r="A9670" t="str">
            <v>GOGA820611I32</v>
          </cell>
          <cell r="B9670" t="str">
            <v>GONZALEZ GARCIA ALBERTO ANTONIO</v>
          </cell>
          <cell r="C9670" t="str">
            <v>H</v>
          </cell>
          <cell r="D9670">
            <v>1</v>
          </cell>
          <cell r="E9670" t="str">
            <v>U004U0011301 M030232002200020</v>
          </cell>
          <cell r="F9670" t="str">
            <v>M03023</v>
          </cell>
          <cell r="G9670" t="str">
            <v>APOYO ADMINISTRATIVO EN SALUD-A3</v>
          </cell>
          <cell r="H9670">
            <v>2105</v>
          </cell>
          <cell r="I9670">
            <v>2000503670</v>
          </cell>
          <cell r="J9670">
            <v>80118213166</v>
          </cell>
          <cell r="K9670">
            <v>3</v>
          </cell>
          <cell r="L9670" t="str">
            <v>GOGA820611HDFNRL01</v>
          </cell>
          <cell r="M9670">
            <v>20090701</v>
          </cell>
          <cell r="N9670" t="str">
            <v>2009-07-01</v>
          </cell>
          <cell r="O9670">
            <v>2014871035</v>
          </cell>
          <cell r="P9670" t="str">
            <v>HC SAN PEDRO HUAMELULA</v>
          </cell>
        </row>
        <row r="9671">
          <cell r="A9671" t="str">
            <v>GOGB830821KN9</v>
          </cell>
          <cell r="B9671" t="str">
            <v>GODINEZ GUZMAN BEATRIZ</v>
          </cell>
          <cell r="C9671" t="str">
            <v>M</v>
          </cell>
          <cell r="D9671">
            <v>1</v>
          </cell>
          <cell r="E9671" t="str">
            <v>U004REG11301 M020012002200024</v>
          </cell>
          <cell r="F9671" t="str">
            <v>M02001</v>
          </cell>
          <cell r="G9671" t="str">
            <v>QUIMICO A</v>
          </cell>
          <cell r="H9671">
            <v>2105</v>
          </cell>
          <cell r="I9671">
            <v>2000001231</v>
          </cell>
          <cell r="J9671">
            <v>80098351006</v>
          </cell>
          <cell r="K9671">
            <v>3</v>
          </cell>
          <cell r="L9671" t="str">
            <v>GOGB830821MOCDZT06</v>
          </cell>
          <cell r="M9671">
            <v>20080501</v>
          </cell>
          <cell r="N9671" t="str">
            <v>2008-05-01</v>
          </cell>
          <cell r="O9671">
            <v>2014870340</v>
          </cell>
          <cell r="P9671" t="str">
            <v>HG OAXACA DR. AURELIO VALDIVIESO</v>
          </cell>
        </row>
        <row r="9672">
          <cell r="A9672" t="str">
            <v>GOGC740211U34</v>
          </cell>
          <cell r="B9672" t="str">
            <v>GOMEZ GOMEZ CIRILO</v>
          </cell>
          <cell r="C9672" t="str">
            <v>H</v>
          </cell>
          <cell r="D9672">
            <v>1</v>
          </cell>
          <cell r="E9672" t="str">
            <v>U004U0011301 M030242002200113</v>
          </cell>
          <cell r="F9672" t="str">
            <v>M03024</v>
          </cell>
          <cell r="G9672" t="str">
            <v>APOYO ADMINISTRATIVO EN SALUD-A2</v>
          </cell>
          <cell r="H9672">
            <v>2105</v>
          </cell>
          <cell r="I9672">
            <v>2000000844</v>
          </cell>
          <cell r="J9672">
            <v>80037420496</v>
          </cell>
          <cell r="K9672">
            <v>3</v>
          </cell>
          <cell r="L9672" t="str">
            <v>GOGC740211HOCMMR05</v>
          </cell>
          <cell r="M9672">
            <v>20030316</v>
          </cell>
          <cell r="N9672" t="str">
            <v>2008-05-01</v>
          </cell>
          <cell r="O9672">
            <v>2014870090</v>
          </cell>
          <cell r="P9672" t="str">
            <v>CESSA TEHUANTEPEC</v>
          </cell>
        </row>
        <row r="9673">
          <cell r="A9673" t="str">
            <v>GOGC9002264M3</v>
          </cell>
          <cell r="B9673" t="str">
            <v>GONZALEZ GABRIEL CLARA RUBICELA</v>
          </cell>
          <cell r="C9673" t="str">
            <v>M</v>
          </cell>
          <cell r="D9673">
            <v>2</v>
          </cell>
          <cell r="E9673" t="str">
            <v>U004U0011301 M020362002200194</v>
          </cell>
          <cell r="F9673" t="str">
            <v>M02036</v>
          </cell>
          <cell r="G9673" t="str">
            <v>AUXILIAR DE ENFERMERIA A</v>
          </cell>
          <cell r="H9673">
            <v>2105</v>
          </cell>
          <cell r="I9673">
            <v>2000508256</v>
          </cell>
          <cell r="J9673">
            <v>80239061072</v>
          </cell>
          <cell r="K9673">
            <v>3</v>
          </cell>
          <cell r="L9673" t="str">
            <v>GOGC900226MOCNBL04</v>
          </cell>
          <cell r="M9673">
            <v>20220701</v>
          </cell>
          <cell r="N9673" t="str">
            <v>2022-07-01</v>
          </cell>
          <cell r="O9673">
            <v>2014871151</v>
          </cell>
          <cell r="P9673" t="str">
            <v>CENTRO ESTATAL DE VACUNOLOGIA</v>
          </cell>
        </row>
        <row r="9674">
          <cell r="A9674" t="str">
            <v>GOGE570808JV7</v>
          </cell>
          <cell r="B9674" t="str">
            <v>GOMEZ GARCIA EMILIANO</v>
          </cell>
          <cell r="C9674" t="str">
            <v>H</v>
          </cell>
          <cell r="D9674">
            <v>2</v>
          </cell>
          <cell r="E9674" t="str">
            <v>U004U0011301 M030252002200154</v>
          </cell>
          <cell r="F9674" t="str">
            <v>M03025</v>
          </cell>
          <cell r="G9674" t="str">
            <v>APOYO ADMINISRATIVO EN SALUD-A1</v>
          </cell>
          <cell r="H9674">
            <v>2105</v>
          </cell>
          <cell r="I9674">
            <v>2000000212</v>
          </cell>
          <cell r="J9674">
            <v>80925704167</v>
          </cell>
          <cell r="K9674">
            <v>3</v>
          </cell>
          <cell r="L9674" t="str">
            <v>GOGE570808HOCMRM09</v>
          </cell>
          <cell r="M9674">
            <v>20080501</v>
          </cell>
          <cell r="N9674" t="str">
            <v>2008-05-01</v>
          </cell>
          <cell r="O9674">
            <v>2014878130</v>
          </cell>
          <cell r="P9674" t="str">
            <v>DIR. DE INFRAESTRUCTURA MANTTO. Y SERV. GRALES.</v>
          </cell>
        </row>
        <row r="9675">
          <cell r="A9675" t="str">
            <v>GOGG830327BY1</v>
          </cell>
          <cell r="B9675" t="str">
            <v>GOMEZ GARCIA GABRIELA</v>
          </cell>
          <cell r="C9675" t="str">
            <v>M</v>
          </cell>
          <cell r="D9675">
            <v>1</v>
          </cell>
          <cell r="E9675" t="str">
            <v>U004REG11301 M020662002200003</v>
          </cell>
          <cell r="F9675" t="str">
            <v>M02066</v>
          </cell>
          <cell r="G9675" t="str">
            <v>TECNICO EN TRABAJO SOCIAL EN AREA MEDICA A</v>
          </cell>
          <cell r="H9675">
            <v>2105</v>
          </cell>
          <cell r="I9675">
            <v>2000001776</v>
          </cell>
          <cell r="J9675">
            <v>80098349944</v>
          </cell>
          <cell r="K9675">
            <v>3</v>
          </cell>
          <cell r="L9675" t="str">
            <v>GOGG830327MOCMRB06</v>
          </cell>
          <cell r="M9675">
            <v>20080501</v>
          </cell>
          <cell r="N9675" t="str">
            <v>2008-05-01</v>
          </cell>
          <cell r="O9675">
            <v>2014877750</v>
          </cell>
          <cell r="P9675" t="str">
            <v>HC TLACOTEPEC</v>
          </cell>
        </row>
        <row r="9676">
          <cell r="A9676" t="str">
            <v>GOGL700910GA5</v>
          </cell>
          <cell r="B9676" t="str">
            <v>GOMEZ GOMEZ LEONEL</v>
          </cell>
          <cell r="C9676" t="str">
            <v>H</v>
          </cell>
          <cell r="D9676">
            <v>1</v>
          </cell>
          <cell r="E9676" t="str">
            <v>U004REG11301 M010042002200050</v>
          </cell>
          <cell r="F9676" t="str">
            <v>M01004</v>
          </cell>
          <cell r="G9676" t="str">
            <v>MEDICO ESPECIALISTA A</v>
          </cell>
          <cell r="H9676">
            <v>2105</v>
          </cell>
          <cell r="I9676">
            <v>2000001693</v>
          </cell>
          <cell r="J9676">
            <v>80967038912</v>
          </cell>
          <cell r="K9676">
            <v>3</v>
          </cell>
          <cell r="L9676" t="str">
            <v>GOGL700910HOCMMN09</v>
          </cell>
          <cell r="M9676">
            <v>20080501</v>
          </cell>
          <cell r="N9676" t="str">
            <v>2008-05-01</v>
          </cell>
          <cell r="O9676">
            <v>2014871210</v>
          </cell>
          <cell r="P9676" t="str">
            <v>H PSIQUIATRICO GRANJA CRUZ DEL SUR</v>
          </cell>
        </row>
        <row r="9677">
          <cell r="A9677" t="str">
            <v>GOGL750101UQ1</v>
          </cell>
          <cell r="B9677" t="str">
            <v>GONZALEZ GARCIA LORENA ARACELI</v>
          </cell>
          <cell r="C9677" t="str">
            <v>M</v>
          </cell>
          <cell r="D9677">
            <v>1</v>
          </cell>
          <cell r="E9677" t="str">
            <v>U004U0011301 M030182002200058</v>
          </cell>
          <cell r="F9677" t="str">
            <v>M03018</v>
          </cell>
          <cell r="G9677" t="str">
            <v>APOYO ADMINISTRATIVO EN SALUD - A8</v>
          </cell>
          <cell r="H9677">
            <v>2105</v>
          </cell>
          <cell r="I9677">
            <v>2000507870</v>
          </cell>
          <cell r="J9677">
            <v>80207537426</v>
          </cell>
          <cell r="K9677">
            <v>3</v>
          </cell>
          <cell r="L9677" t="str">
            <v>GOGL750101MOCNRR09</v>
          </cell>
          <cell r="M9677">
            <v>20200801</v>
          </cell>
          <cell r="N9677" t="str">
            <v>2020-08-01</v>
          </cell>
          <cell r="O9677">
            <v>2014878170</v>
          </cell>
          <cell r="P9677" t="str">
            <v>DEPTO. DE RECURSOS HUMANOS</v>
          </cell>
        </row>
        <row r="9678">
          <cell r="A9678" t="str">
            <v>GOGL770915IY5</v>
          </cell>
          <cell r="B9678" t="str">
            <v>GOMEZ GUERRERO LORENA YALALTE</v>
          </cell>
          <cell r="C9678" t="str">
            <v>M</v>
          </cell>
          <cell r="D9678">
            <v>2</v>
          </cell>
          <cell r="E9678" t="str">
            <v>U004U0011301 M020152002200018</v>
          </cell>
          <cell r="F9678" t="str">
            <v>M02015</v>
          </cell>
          <cell r="G9678" t="str">
            <v>PSICOLOGO CLINICO</v>
          </cell>
          <cell r="H9678">
            <v>2105</v>
          </cell>
          <cell r="I9678">
            <v>2000002003</v>
          </cell>
          <cell r="J9678">
            <v>80087778535</v>
          </cell>
          <cell r="K9678">
            <v>3</v>
          </cell>
          <cell r="L9678" t="str">
            <v>GOGL770915MJCMRR14</v>
          </cell>
          <cell r="M9678">
            <v>20080501</v>
          </cell>
          <cell r="N9678" t="str">
            <v>2008-05-01</v>
          </cell>
          <cell r="O9678">
            <v>2014870130</v>
          </cell>
          <cell r="P9678" t="str">
            <v>CSU-4NB CIUDAD IXTEPEC</v>
          </cell>
        </row>
        <row r="9679">
          <cell r="A9679" t="str">
            <v>GOGO641113HMA</v>
          </cell>
          <cell r="B9679" t="str">
            <v>GONZALEZ GONZALEZ OLGA</v>
          </cell>
          <cell r="C9679" t="str">
            <v>M</v>
          </cell>
          <cell r="D9679">
            <v>2</v>
          </cell>
          <cell r="E9679" t="str">
            <v>U004REG11301 M030252002200050</v>
          </cell>
          <cell r="F9679" t="str">
            <v>M03025</v>
          </cell>
          <cell r="G9679" t="str">
            <v>APOYO ADMINISRATIVO EN SALUD-A1</v>
          </cell>
          <cell r="H9679">
            <v>2105</v>
          </cell>
          <cell r="I9679">
            <v>2000504251</v>
          </cell>
          <cell r="J9679">
            <v>80106402904</v>
          </cell>
          <cell r="K9679">
            <v>3</v>
          </cell>
          <cell r="L9679" t="str">
            <v>GOGO641113MOCNNL07</v>
          </cell>
          <cell r="M9679">
            <v>20100116</v>
          </cell>
          <cell r="N9679" t="str">
            <v>2010-01-16</v>
          </cell>
          <cell r="O9679">
            <v>2014874790</v>
          </cell>
          <cell r="P9679" t="str">
            <v>HC CHALCATONGO</v>
          </cell>
        </row>
        <row r="9680">
          <cell r="A9680" t="str">
            <v>GOHA8407142P3</v>
          </cell>
          <cell r="B9680" t="str">
            <v>GONZALEZ HERRERA ALICIA DIANA</v>
          </cell>
          <cell r="C9680" t="str">
            <v>M</v>
          </cell>
          <cell r="D9680">
            <v>1</v>
          </cell>
          <cell r="E9680" t="str">
            <v>U004REG11301 M020362002200065</v>
          </cell>
          <cell r="F9680" t="str">
            <v>M02036</v>
          </cell>
          <cell r="G9680" t="str">
            <v>AUXILIAR DE ENFERMERIA A</v>
          </cell>
          <cell r="H9680">
            <v>2105</v>
          </cell>
          <cell r="I9680">
            <v>2000003456</v>
          </cell>
          <cell r="J9680">
            <v>80058431380</v>
          </cell>
          <cell r="K9680">
            <v>3</v>
          </cell>
          <cell r="L9680" t="str">
            <v>GOHA840714MOCNRL05</v>
          </cell>
          <cell r="M9680">
            <v>20110601</v>
          </cell>
          <cell r="N9680" t="str">
            <v>2011-06-01</v>
          </cell>
          <cell r="O9680">
            <v>2014870340</v>
          </cell>
          <cell r="P9680" t="str">
            <v>HG OAXACA DR. AURELIO VALDIVIESO</v>
          </cell>
        </row>
        <row r="9681">
          <cell r="A9681" t="str">
            <v>GOHC760117TE6</v>
          </cell>
          <cell r="B9681" t="str">
            <v>GOMEZ HERNANDEZ CONCEPCION ELVIA</v>
          </cell>
          <cell r="C9681" t="str">
            <v>M</v>
          </cell>
          <cell r="D9681">
            <v>2</v>
          </cell>
          <cell r="E9681" t="str">
            <v>U004REG11301 M020352002200179</v>
          </cell>
          <cell r="F9681" t="str">
            <v>M02035</v>
          </cell>
          <cell r="G9681" t="str">
            <v>ENFERMERA GENERAL TITULADA A</v>
          </cell>
          <cell r="H9681">
            <v>2105</v>
          </cell>
          <cell r="I9681">
            <v>2000003053</v>
          </cell>
          <cell r="J9681">
            <v>80087670246</v>
          </cell>
          <cell r="K9681">
            <v>3</v>
          </cell>
          <cell r="L9681" t="str">
            <v>GOHC760117MOCMRN01</v>
          </cell>
          <cell r="M9681">
            <v>20080501</v>
          </cell>
          <cell r="N9681" t="str">
            <v>2008-05-01</v>
          </cell>
          <cell r="O9681">
            <v>2014877310</v>
          </cell>
          <cell r="P9681" t="str">
            <v>HE DE LA NI&amp;EZ OAXAQUE&amp;A</v>
          </cell>
        </row>
        <row r="9682">
          <cell r="A9682" t="str">
            <v>GOHC771126N65</v>
          </cell>
          <cell r="B9682" t="str">
            <v>GOMEZ HERNANDEZ CRISTOBAL</v>
          </cell>
          <cell r="C9682" t="str">
            <v>H</v>
          </cell>
          <cell r="D9682">
            <v>2</v>
          </cell>
          <cell r="E9682" t="str">
            <v>U004U0011301 M030242002200115</v>
          </cell>
          <cell r="F9682" t="str">
            <v>M03024</v>
          </cell>
          <cell r="G9682" t="str">
            <v>APOYO ADMINISTRATIVO EN SALUD-A2</v>
          </cell>
          <cell r="H9682">
            <v>2105</v>
          </cell>
          <cell r="I9682">
            <v>2000001464</v>
          </cell>
          <cell r="J9682">
            <v>80037722974</v>
          </cell>
          <cell r="K9682">
            <v>3</v>
          </cell>
          <cell r="L9682" t="str">
            <v>GOHC771126HOCMRR00</v>
          </cell>
          <cell r="M9682">
            <v>20010801</v>
          </cell>
          <cell r="N9682" t="str">
            <v>2008-05-01</v>
          </cell>
          <cell r="O9682">
            <v>2014873000</v>
          </cell>
          <cell r="P9682" t="str">
            <v>CSU 04 FRACCIONAMIENTO EL ROSARIO</v>
          </cell>
        </row>
        <row r="9683">
          <cell r="A9683" t="str">
            <v>GOHD8605302D1</v>
          </cell>
          <cell r="B9683" t="str">
            <v>GOMEZ HERNANDEZ DANIELA</v>
          </cell>
          <cell r="C9683" t="str">
            <v>M</v>
          </cell>
          <cell r="D9683">
            <v>1</v>
          </cell>
          <cell r="E9683" t="str">
            <v>U004REG11301 M020362002200066</v>
          </cell>
          <cell r="F9683" t="str">
            <v>M02036</v>
          </cell>
          <cell r="G9683" t="str">
            <v>AUXILIAR DE ENFERMERIA A</v>
          </cell>
          <cell r="H9683">
            <v>2105</v>
          </cell>
          <cell r="I9683">
            <v>2000002775</v>
          </cell>
          <cell r="J9683">
            <v>80088670775</v>
          </cell>
          <cell r="K9683">
            <v>3</v>
          </cell>
          <cell r="L9683" t="str">
            <v>GOHD860530MOCMRN01</v>
          </cell>
          <cell r="M9683">
            <v>20080501</v>
          </cell>
          <cell r="N9683" t="str">
            <v>2008-05-01</v>
          </cell>
          <cell r="O9683">
            <v>2014874810</v>
          </cell>
          <cell r="P9683" t="str">
            <v>HG CUICATLAN DR. ALBERTO VARGAS MERINO</v>
          </cell>
        </row>
        <row r="9684">
          <cell r="A9684" t="str">
            <v>GOHJ860308EV5</v>
          </cell>
          <cell r="B9684" t="str">
            <v>GOMEZ HERNANDEZ JUAN MANUEL</v>
          </cell>
          <cell r="C9684" t="str">
            <v>H</v>
          </cell>
          <cell r="D9684">
            <v>1</v>
          </cell>
          <cell r="E9684" t="str">
            <v>U004REG11301 M020362002200289</v>
          </cell>
          <cell r="F9684" t="str">
            <v>M02036</v>
          </cell>
          <cell r="G9684" t="str">
            <v>AUXILIAR DE ENFERMERIA A</v>
          </cell>
          <cell r="H9684">
            <v>2105</v>
          </cell>
          <cell r="I9684">
            <v>2000507797</v>
          </cell>
          <cell r="J9684">
            <v>80208625436</v>
          </cell>
          <cell r="K9684">
            <v>3</v>
          </cell>
          <cell r="L9684" t="str">
            <v>GOHJ860308HOCMRN01</v>
          </cell>
          <cell r="M9684">
            <v>20190916</v>
          </cell>
          <cell r="N9684" t="str">
            <v>2019-09-16</v>
          </cell>
          <cell r="O9684">
            <v>2014877310</v>
          </cell>
          <cell r="P9684" t="str">
            <v>HE DE LA NI&amp;EZ OAXAQUE&amp;A</v>
          </cell>
        </row>
        <row r="9685">
          <cell r="A9685" t="str">
            <v>GOHM740913MC6</v>
          </cell>
          <cell r="B9685" t="str">
            <v>GONZALEZ HERNANDEZ MIGUEL ANGEL</v>
          </cell>
          <cell r="C9685" t="str">
            <v>H</v>
          </cell>
          <cell r="D9685">
            <v>2</v>
          </cell>
          <cell r="E9685" t="str">
            <v>U004REG11301 M010062002200437</v>
          </cell>
          <cell r="F9685" t="str">
            <v>M01006</v>
          </cell>
          <cell r="G9685" t="str">
            <v>MEDICO GENERAL A</v>
          </cell>
          <cell r="H9685">
            <v>2105</v>
          </cell>
          <cell r="I9685">
            <v>2000002005</v>
          </cell>
          <cell r="J9685">
            <v>80087458435</v>
          </cell>
          <cell r="K9685">
            <v>3</v>
          </cell>
          <cell r="L9685" t="str">
            <v>GOHM740913HOCNRG01</v>
          </cell>
          <cell r="M9685">
            <v>20080501</v>
          </cell>
          <cell r="N9685" t="str">
            <v>2008-05-01</v>
          </cell>
          <cell r="O9685">
            <v>2014877740</v>
          </cell>
          <cell r="P9685" t="str">
            <v>HG TEHUANTEPEC</v>
          </cell>
        </row>
        <row r="9686">
          <cell r="A9686" t="str">
            <v>GOJA041017S38</v>
          </cell>
          <cell r="B9686" t="str">
            <v>GONZALEZ JIMENEZ ASHLEY ROXANA</v>
          </cell>
          <cell r="C9686" t="str">
            <v>M</v>
          </cell>
          <cell r="D9686">
            <v>1</v>
          </cell>
          <cell r="E9686" t="str">
            <v>U004U0011301 M030252002200205</v>
          </cell>
          <cell r="F9686" t="str">
            <v>M03025</v>
          </cell>
          <cell r="G9686" t="str">
            <v>APOYO ADMINISRATIVO EN SALUD-A1</v>
          </cell>
          <cell r="H9686">
            <v>2105</v>
          </cell>
          <cell r="I9686">
            <v>2000508747</v>
          </cell>
          <cell r="J9686">
            <v>80250427590</v>
          </cell>
          <cell r="K9686">
            <v>3</v>
          </cell>
          <cell r="L9686" t="str">
            <v>GOJA041017MOCNMSA3</v>
          </cell>
          <cell r="M9686">
            <v>20251016</v>
          </cell>
          <cell r="N9686" t="str">
            <v>2025-10-16</v>
          </cell>
          <cell r="O9686">
            <v>2014872100</v>
          </cell>
          <cell r="P9686" t="str">
            <v>U. E. PUTLA DE GUERRERO</v>
          </cell>
        </row>
        <row r="9687">
          <cell r="A9687" t="str">
            <v>GOJB771228FE9</v>
          </cell>
          <cell r="B9687" t="str">
            <v>GOMEZ JIMENEZ BLANCA AZUCENA</v>
          </cell>
          <cell r="C9687" t="str">
            <v>M</v>
          </cell>
          <cell r="D9687">
            <v>2</v>
          </cell>
          <cell r="E9687" t="str">
            <v>U004REG11301 M010062002200500</v>
          </cell>
          <cell r="F9687" t="str">
            <v>M01006</v>
          </cell>
          <cell r="G9687" t="str">
            <v>MEDICO GENERAL A</v>
          </cell>
          <cell r="H9687">
            <v>2105</v>
          </cell>
          <cell r="I9687">
            <v>2000000214</v>
          </cell>
          <cell r="J9687">
            <v>80087779455</v>
          </cell>
          <cell r="K9687">
            <v>3</v>
          </cell>
          <cell r="L9687" t="str">
            <v>GOJB771228MOCMML09</v>
          </cell>
          <cell r="M9687">
            <v>20080501</v>
          </cell>
          <cell r="N9687" t="str">
            <v>2008-05-01</v>
          </cell>
          <cell r="O9687">
            <v>2014870420</v>
          </cell>
          <cell r="P9687" t="str">
            <v>CESSA DE TLALIXTAC DE CABRERA</v>
          </cell>
        </row>
        <row r="9688">
          <cell r="A9688" t="str">
            <v>GOJR730816UJ6</v>
          </cell>
          <cell r="B9688" t="str">
            <v>GOMEZ JIMENEZ REYNA SERENA</v>
          </cell>
          <cell r="C9688" t="str">
            <v>M</v>
          </cell>
          <cell r="D9688">
            <v>2</v>
          </cell>
          <cell r="E9688" t="str">
            <v>U004REG11301 M020362002200249</v>
          </cell>
          <cell r="F9688" t="str">
            <v>M02036</v>
          </cell>
          <cell r="G9688" t="str">
            <v>AUXILIAR DE ENFERMERIA A</v>
          </cell>
          <cell r="H9688">
            <v>2105</v>
          </cell>
          <cell r="I9688">
            <v>2000503666</v>
          </cell>
          <cell r="J9688">
            <v>80097336145</v>
          </cell>
          <cell r="K9688">
            <v>3</v>
          </cell>
          <cell r="L9688" t="str">
            <v>GOJR730816MOCMMY08</v>
          </cell>
          <cell r="M9688">
            <v>20090701</v>
          </cell>
          <cell r="N9688" t="str">
            <v>2009-07-01</v>
          </cell>
          <cell r="O9688">
            <v>2014877720</v>
          </cell>
          <cell r="P9688" t="str">
            <v>CSR-2NB SAN AGUSTIN DE LAS JUNTAS</v>
          </cell>
        </row>
        <row r="9689">
          <cell r="A9689" t="str">
            <v>GOLA611222UW3</v>
          </cell>
          <cell r="B9689" t="str">
            <v>GONZALEZ LOPEZ ADAN ANTONIO</v>
          </cell>
          <cell r="C9689" t="str">
            <v>H</v>
          </cell>
          <cell r="D9689">
            <v>2</v>
          </cell>
          <cell r="E9689" t="str">
            <v>U004REG11301 M030242002200033</v>
          </cell>
          <cell r="F9689" t="str">
            <v>M03024</v>
          </cell>
          <cell r="G9689" t="str">
            <v>APOYO ADMINISTRATIVO EN SALUD-A2</v>
          </cell>
          <cell r="H9689">
            <v>2105</v>
          </cell>
          <cell r="I9689">
            <v>2000503671</v>
          </cell>
          <cell r="J9689">
            <v>80096110988</v>
          </cell>
          <cell r="K9689">
            <v>3</v>
          </cell>
          <cell r="L9689" t="str">
            <v>GOLA611222HOCNPD01</v>
          </cell>
          <cell r="M9689">
            <v>20090701</v>
          </cell>
          <cell r="N9689" t="str">
            <v>2009-07-01</v>
          </cell>
          <cell r="O9689">
            <v>2014870340</v>
          </cell>
          <cell r="P9689" t="str">
            <v>HG OAXACA DR. AURELIO VALDIVIESO</v>
          </cell>
        </row>
        <row r="9690">
          <cell r="A9690" t="str">
            <v>GOLA750811GQA</v>
          </cell>
          <cell r="B9690" t="str">
            <v>GOMEZ LANDIZ ANA LILIA</v>
          </cell>
          <cell r="C9690" t="str">
            <v>M</v>
          </cell>
          <cell r="D9690">
            <v>1</v>
          </cell>
          <cell r="E9690" t="str">
            <v>U004REG11301 M010062002200138</v>
          </cell>
          <cell r="F9690" t="str">
            <v>M01006</v>
          </cell>
          <cell r="G9690" t="str">
            <v>MEDICO GENERAL A</v>
          </cell>
          <cell r="H9690">
            <v>2105</v>
          </cell>
          <cell r="I9690">
            <v>2000000215</v>
          </cell>
          <cell r="J9690">
            <v>80087564016</v>
          </cell>
          <cell r="K9690">
            <v>3</v>
          </cell>
          <cell r="L9690" t="str">
            <v>GOLA750811MOCMNN07</v>
          </cell>
          <cell r="M9690">
            <v>20080501</v>
          </cell>
          <cell r="N9690" t="str">
            <v>2008-05-01</v>
          </cell>
          <cell r="O9690">
            <v>2014870030</v>
          </cell>
          <cell r="P9690" t="str">
            <v>CSU-12NB SALINA CRUZ</v>
          </cell>
        </row>
        <row r="9691">
          <cell r="A9691" t="str">
            <v>GOLA841110CB4</v>
          </cell>
          <cell r="B9691" t="str">
            <v>GOMEZ LUNA ANA DIVINA</v>
          </cell>
          <cell r="C9691" t="str">
            <v>M</v>
          </cell>
          <cell r="D9691">
            <v>2</v>
          </cell>
          <cell r="E9691" t="str">
            <v>U004REG11301 M020352002200180</v>
          </cell>
          <cell r="F9691" t="str">
            <v>M02035</v>
          </cell>
          <cell r="G9691" t="str">
            <v>ENFERMERA GENERAL TITULADA A</v>
          </cell>
          <cell r="H9691">
            <v>2105</v>
          </cell>
          <cell r="I9691">
            <v>2000003478</v>
          </cell>
          <cell r="J9691">
            <v>80068456484</v>
          </cell>
          <cell r="K9691">
            <v>3</v>
          </cell>
          <cell r="L9691" t="str">
            <v>GOLA841110MOCMNN00</v>
          </cell>
          <cell r="M9691">
            <v>20110816</v>
          </cell>
          <cell r="N9691" t="str">
            <v>2011-08-16</v>
          </cell>
          <cell r="O9691">
            <v>2014877850</v>
          </cell>
          <cell r="P9691" t="str">
            <v>CSR-2NB EL ROSARIO (BARRIO EL ROSARIO)</v>
          </cell>
        </row>
        <row r="9692">
          <cell r="A9692" t="str">
            <v>GOLC860609F39</v>
          </cell>
          <cell r="B9692" t="str">
            <v>GORDILLO LOPEZ CONSUELO</v>
          </cell>
          <cell r="C9692" t="str">
            <v>M</v>
          </cell>
          <cell r="D9692">
            <v>1</v>
          </cell>
          <cell r="E9692" t="str">
            <v>U004REG11301 M020362002200072</v>
          </cell>
          <cell r="F9692" t="str">
            <v>M02036</v>
          </cell>
          <cell r="G9692" t="str">
            <v>AUXILIAR DE ENFERMERIA A</v>
          </cell>
          <cell r="H9692">
            <v>2105</v>
          </cell>
          <cell r="I9692">
            <v>2000508400</v>
          </cell>
          <cell r="J9692">
            <v>80228616936</v>
          </cell>
          <cell r="K9692">
            <v>3</v>
          </cell>
          <cell r="L9692" t="str">
            <v>GOLC860609MOCRPN08</v>
          </cell>
          <cell r="M9692">
            <v>20220816</v>
          </cell>
          <cell r="N9692" t="str">
            <v>2022-08-16</v>
          </cell>
          <cell r="O9692">
            <v>2014871070</v>
          </cell>
          <cell r="P9692" t="str">
            <v>CESSA SAN FRANCISCO IXHUATAN</v>
          </cell>
        </row>
        <row r="9693">
          <cell r="A9693" t="str">
            <v>GOLE840812FI8</v>
          </cell>
          <cell r="B9693" t="str">
            <v>GONZALEZ LOPEZ EMMANUEL</v>
          </cell>
          <cell r="C9693" t="str">
            <v>H</v>
          </cell>
          <cell r="D9693">
            <v>1</v>
          </cell>
          <cell r="E9693" t="str">
            <v>U004REG11301 M020362002200119</v>
          </cell>
          <cell r="F9693" t="str">
            <v>M02036</v>
          </cell>
          <cell r="G9693" t="str">
            <v>AUXILIAR DE ENFERMERIA A</v>
          </cell>
          <cell r="H9693">
            <v>2105</v>
          </cell>
          <cell r="I9693">
            <v>2000508516</v>
          </cell>
          <cell r="J9693">
            <v>80238423141</v>
          </cell>
          <cell r="K9693">
            <v>3</v>
          </cell>
          <cell r="L9693" t="str">
            <v>GOLE840812HOCNPM03</v>
          </cell>
          <cell r="M9693">
            <v>20230816</v>
          </cell>
          <cell r="N9693" t="str">
            <v>2023-08-16</v>
          </cell>
          <cell r="O9693">
            <v>2014870040</v>
          </cell>
          <cell r="P9693" t="str">
            <v>HG SALINA CRUZ</v>
          </cell>
        </row>
        <row r="9694">
          <cell r="A9694" t="str">
            <v>GOLF920807E15</v>
          </cell>
          <cell r="B9694" t="str">
            <v>GOMEZ LOPEZ FRIDA FABIOLA</v>
          </cell>
          <cell r="C9694" t="str">
            <v>M</v>
          </cell>
          <cell r="D9694">
            <v>2</v>
          </cell>
          <cell r="E9694" t="str">
            <v>U004U0011301 M030252002200157</v>
          </cell>
          <cell r="F9694" t="str">
            <v>M03025</v>
          </cell>
          <cell r="G9694" t="str">
            <v>APOYO ADMINISRATIVO EN SALUD-A1</v>
          </cell>
          <cell r="H9694">
            <v>2105</v>
          </cell>
          <cell r="I9694">
            <v>2000507893</v>
          </cell>
          <cell r="J9694">
            <v>80229283413</v>
          </cell>
          <cell r="K9694">
            <v>3</v>
          </cell>
          <cell r="L9694" t="str">
            <v>GOLF920807MOCMPR02</v>
          </cell>
          <cell r="M9694">
            <v>20201016</v>
          </cell>
          <cell r="N9694" t="str">
            <v>2020-10-16</v>
          </cell>
          <cell r="O9694">
            <v>2014878160</v>
          </cell>
          <cell r="P9694" t="str">
            <v>DEPARTAMENTO DE CONSERVACION Y MANTENIMIENTO</v>
          </cell>
        </row>
        <row r="9695">
          <cell r="A9695" t="str">
            <v>GOLI7710191Z5</v>
          </cell>
          <cell r="B9695" t="str">
            <v>GONZALEZ LILIANA</v>
          </cell>
          <cell r="C9695" t="str">
            <v>M</v>
          </cell>
          <cell r="D9695">
            <v>1</v>
          </cell>
          <cell r="E9695" t="str">
            <v>U004REG11301 M010062002200139</v>
          </cell>
          <cell r="F9695" t="str">
            <v>M01006</v>
          </cell>
          <cell r="G9695" t="str">
            <v>MEDICO GENERAL A</v>
          </cell>
          <cell r="H9695">
            <v>2105</v>
          </cell>
          <cell r="I9695">
            <v>2000503300</v>
          </cell>
          <cell r="J9695">
            <v>80107711568</v>
          </cell>
          <cell r="K9695">
            <v>3</v>
          </cell>
          <cell r="L9695" t="str">
            <v>GOXL771019MOCNXL09</v>
          </cell>
          <cell r="M9695">
            <v>20081201</v>
          </cell>
          <cell r="N9695" t="str">
            <v>2008-12-01</v>
          </cell>
          <cell r="O9695">
            <v>2014873010</v>
          </cell>
          <cell r="P9695" t="str">
            <v>CSU-6NB COLONIA VOLCANES.</v>
          </cell>
        </row>
        <row r="9696">
          <cell r="A9696" t="str">
            <v>GOLL771021KP9</v>
          </cell>
          <cell r="B9696" t="str">
            <v>GONZALEZ LOPEZ JOSE LUIS</v>
          </cell>
          <cell r="C9696" t="str">
            <v>H</v>
          </cell>
          <cell r="D9696">
            <v>2</v>
          </cell>
          <cell r="E9696" t="str">
            <v>U004U0011301 M030042002200008</v>
          </cell>
          <cell r="F9696" t="str">
            <v>M03004</v>
          </cell>
          <cell r="G9696" t="str">
            <v>PROMOTOR EN SALUD</v>
          </cell>
          <cell r="H9696">
            <v>2105</v>
          </cell>
          <cell r="I9696">
            <v>2000000756</v>
          </cell>
          <cell r="J9696">
            <v>80087779145</v>
          </cell>
          <cell r="K9696">
            <v>3</v>
          </cell>
          <cell r="L9696" t="str">
            <v>GOLL771021HOCNPS07</v>
          </cell>
          <cell r="M9696">
            <v>20080501</v>
          </cell>
          <cell r="N9696" t="str">
            <v>2008-05-01</v>
          </cell>
          <cell r="O9696">
            <v>2014870040</v>
          </cell>
          <cell r="P9696" t="str">
            <v>HG SALINA CRUZ</v>
          </cell>
        </row>
        <row r="9697">
          <cell r="A9697" t="str">
            <v>GOLN811201979</v>
          </cell>
          <cell r="B9697" t="str">
            <v>GOMEZ LUNA NANCI MARIA</v>
          </cell>
          <cell r="C9697" t="str">
            <v>M</v>
          </cell>
          <cell r="D9697">
            <v>1</v>
          </cell>
          <cell r="E9697" t="str">
            <v>U004REG11301 M020362002200067</v>
          </cell>
          <cell r="F9697" t="str">
            <v>M02036</v>
          </cell>
          <cell r="G9697" t="str">
            <v>AUXILIAR DE ENFERMERIA A</v>
          </cell>
          <cell r="H9697">
            <v>2105</v>
          </cell>
          <cell r="I9697">
            <v>2000002853</v>
          </cell>
          <cell r="J9697">
            <v>80098173485</v>
          </cell>
          <cell r="K9697">
            <v>3</v>
          </cell>
          <cell r="L9697" t="str">
            <v>GOLN811201MVZMNN01</v>
          </cell>
          <cell r="M9697">
            <v>20080501</v>
          </cell>
          <cell r="N9697" t="str">
            <v>2008-05-01</v>
          </cell>
          <cell r="O9697">
            <v>2014875440</v>
          </cell>
          <cell r="P9697" t="str">
            <v>HG MARIA LOMBARDO DE CASO</v>
          </cell>
        </row>
        <row r="9698">
          <cell r="A9698" t="str">
            <v>GOLO670727LP4</v>
          </cell>
          <cell r="B9698" t="str">
            <v>GODINEZ LEON OLGA LIDIA</v>
          </cell>
          <cell r="C9698" t="str">
            <v>M</v>
          </cell>
          <cell r="D9698">
            <v>1</v>
          </cell>
          <cell r="E9698" t="str">
            <v>U004REG11301 M020362002200068</v>
          </cell>
          <cell r="F9698" t="str">
            <v>M02036</v>
          </cell>
          <cell r="G9698" t="str">
            <v>AUXILIAR DE ENFERMERIA A</v>
          </cell>
          <cell r="H9698">
            <v>2105</v>
          </cell>
          <cell r="I9698">
            <v>2000503664</v>
          </cell>
          <cell r="J9698">
            <v>80886791617</v>
          </cell>
          <cell r="K9698">
            <v>3</v>
          </cell>
          <cell r="L9698" t="str">
            <v>GOLO670727MOCDNL08</v>
          </cell>
          <cell r="M9698">
            <v>20090701</v>
          </cell>
          <cell r="N9698" t="str">
            <v>2009-07-01</v>
          </cell>
          <cell r="O9698">
            <v>2014870040</v>
          </cell>
          <cell r="P9698" t="str">
            <v>HG SALINA CRUZ</v>
          </cell>
        </row>
        <row r="9699">
          <cell r="A9699" t="str">
            <v>GOLW0110294F5</v>
          </cell>
          <cell r="B9699" t="str">
            <v>GONZALEZ LAGUNAS WILLIAM MANUEL</v>
          </cell>
          <cell r="C9699" t="str">
            <v>H</v>
          </cell>
          <cell r="D9699">
            <v>1</v>
          </cell>
          <cell r="E9699" t="str">
            <v>U004U0011301 M030222002200061</v>
          </cell>
          <cell r="F9699" t="str">
            <v>M03022</v>
          </cell>
          <cell r="G9699" t="str">
            <v>APOYO ADMINISTRATIVO EN SALUD-A4</v>
          </cell>
          <cell r="H9699">
            <v>2105</v>
          </cell>
          <cell r="I9699">
            <v>2000507766</v>
          </cell>
          <cell r="J9699">
            <v>80190100174</v>
          </cell>
          <cell r="K9699">
            <v>3</v>
          </cell>
          <cell r="L9699" t="str">
            <v>GOLW011029HOCNGLA5</v>
          </cell>
          <cell r="M9699">
            <v>20190716</v>
          </cell>
          <cell r="N9699" t="str">
            <v>2019-07-16</v>
          </cell>
          <cell r="O9699">
            <v>2014878100</v>
          </cell>
          <cell r="P9699" t="str">
            <v>DIRECCION DE ADMINISTRACION</v>
          </cell>
        </row>
        <row r="9700">
          <cell r="A9700" t="str">
            <v>GOMA710902JM5</v>
          </cell>
          <cell r="B9700" t="str">
            <v>GOMEZ MORALES ANA LUISA</v>
          </cell>
          <cell r="C9700" t="str">
            <v>M</v>
          </cell>
          <cell r="D9700">
            <v>1</v>
          </cell>
          <cell r="E9700" t="str">
            <v>U004REG11301 M010042002200051</v>
          </cell>
          <cell r="F9700" t="str">
            <v>M01004</v>
          </cell>
          <cell r="G9700" t="str">
            <v>MEDICO ESPECIALISTA A</v>
          </cell>
          <cell r="H9700">
            <v>2105</v>
          </cell>
          <cell r="I9700">
            <v>2000001694</v>
          </cell>
          <cell r="J9700">
            <v>80917168884</v>
          </cell>
          <cell r="K9700">
            <v>3</v>
          </cell>
          <cell r="L9700" t="str">
            <v>GOMA710902MDFMRN09</v>
          </cell>
          <cell r="M9700">
            <v>20080501</v>
          </cell>
          <cell r="N9700" t="str">
            <v>2008-05-01</v>
          </cell>
          <cell r="O9700">
            <v>2014871210</v>
          </cell>
          <cell r="P9700" t="str">
            <v>H PSIQUIATRICO GRANJA CRUZ DEL SUR</v>
          </cell>
        </row>
        <row r="9701">
          <cell r="A9701" t="str">
            <v>GOMA7402104M5</v>
          </cell>
          <cell r="B9701" t="str">
            <v>GOMEZ MERLO ALDO RICARDO</v>
          </cell>
          <cell r="C9701" t="str">
            <v>H</v>
          </cell>
          <cell r="D9701">
            <v>2</v>
          </cell>
          <cell r="E9701" t="str">
            <v>U004REG11301 M010062002200140</v>
          </cell>
          <cell r="F9701" t="str">
            <v>M01006</v>
          </cell>
          <cell r="G9701" t="str">
            <v>MEDICO GENERAL A</v>
          </cell>
          <cell r="H9701">
            <v>2105</v>
          </cell>
          <cell r="I9701">
            <v>2000001553</v>
          </cell>
          <cell r="J9701">
            <v>80087458325</v>
          </cell>
          <cell r="K9701">
            <v>3</v>
          </cell>
          <cell r="L9701" t="str">
            <v>GOMA740210HOCMRL05</v>
          </cell>
          <cell r="M9701">
            <v>20080501</v>
          </cell>
          <cell r="N9701" t="str">
            <v>2008-05-01</v>
          </cell>
          <cell r="O9701">
            <v>2014870570</v>
          </cell>
          <cell r="P9701" t="str">
            <v>CSU-05 EJUTLA DE CRESPO</v>
          </cell>
        </row>
        <row r="9702">
          <cell r="A9702" t="str">
            <v>GOMA810716IL3</v>
          </cell>
          <cell r="B9702" t="str">
            <v>GONZALEZ MENDOZA ANA MAGDALENA</v>
          </cell>
          <cell r="C9702" t="str">
            <v>M</v>
          </cell>
          <cell r="D9702">
            <v>1</v>
          </cell>
          <cell r="E9702" t="str">
            <v>U004REG11301 M010062002200141</v>
          </cell>
          <cell r="F9702" t="str">
            <v>M01006</v>
          </cell>
          <cell r="G9702" t="str">
            <v>MEDICO GENERAL A</v>
          </cell>
          <cell r="H9702">
            <v>2105</v>
          </cell>
          <cell r="I9702">
            <v>2000002315</v>
          </cell>
          <cell r="J9702">
            <v>80098173735</v>
          </cell>
          <cell r="K9702">
            <v>3</v>
          </cell>
          <cell r="L9702" t="str">
            <v>GOMA810716MOCNNN00</v>
          </cell>
          <cell r="M9702">
            <v>20080501</v>
          </cell>
          <cell r="N9702" t="str">
            <v>2008-05-01</v>
          </cell>
          <cell r="O9702">
            <v>2014870000</v>
          </cell>
          <cell r="P9702" t="str">
            <v>CSU-6NB COLONIA ESTRELLA</v>
          </cell>
        </row>
        <row r="9703">
          <cell r="A9703" t="str">
            <v>GOMC900227CK1</v>
          </cell>
          <cell r="B9703" t="str">
            <v>GOPAR MENDEZ CLAUDIA IVETTE</v>
          </cell>
          <cell r="C9703" t="str">
            <v>M</v>
          </cell>
          <cell r="D9703">
            <v>2</v>
          </cell>
          <cell r="E9703" t="str">
            <v>U004U0011301CF400042002200054</v>
          </cell>
          <cell r="F9703" t="str">
            <v>CF40004</v>
          </cell>
          <cell r="G9703" t="str">
            <v>SOPORTE ADMINISTRATIVO A</v>
          </cell>
          <cell r="H9703">
            <v>2105</v>
          </cell>
          <cell r="I9703">
            <v>2000507883</v>
          </cell>
          <cell r="J9703">
            <v>80229047594</v>
          </cell>
          <cell r="K9703">
            <v>3</v>
          </cell>
          <cell r="L9703" t="str">
            <v>GOMC900227MOCPNL06</v>
          </cell>
          <cell r="M9703">
            <v>20200916</v>
          </cell>
          <cell r="N9703" t="str">
            <v>2020-09-16</v>
          </cell>
          <cell r="O9703">
            <v>2014873000</v>
          </cell>
          <cell r="P9703" t="str">
            <v>CSU 04 FRACCIONAMIENTO EL ROSARIO</v>
          </cell>
        </row>
        <row r="9704">
          <cell r="A9704" t="str">
            <v>GOMJ800908K16</v>
          </cell>
          <cell r="B9704" t="str">
            <v>GONZALEZ MENDOZA JORGE OCTAVIO</v>
          </cell>
          <cell r="C9704" t="str">
            <v>H</v>
          </cell>
          <cell r="D9704">
            <v>2</v>
          </cell>
          <cell r="E9704" t="str">
            <v>U004REG11301 M010062002200142</v>
          </cell>
          <cell r="F9704" t="str">
            <v>M01006</v>
          </cell>
          <cell r="G9704" t="str">
            <v>MEDICO GENERAL A</v>
          </cell>
          <cell r="H9704">
            <v>2105</v>
          </cell>
          <cell r="I9704">
            <v>2000000218</v>
          </cell>
          <cell r="J9704">
            <v>80098060606</v>
          </cell>
          <cell r="K9704">
            <v>3</v>
          </cell>
          <cell r="L9704" t="str">
            <v>GOMJ800908HOCNNR03</v>
          </cell>
          <cell r="M9704">
            <v>20080501</v>
          </cell>
          <cell r="N9704" t="str">
            <v>2008-05-01</v>
          </cell>
          <cell r="O9704">
            <v>2014879140</v>
          </cell>
          <cell r="P9704" t="str">
            <v>CSR-1NB MONJAS</v>
          </cell>
        </row>
        <row r="9705">
          <cell r="A9705" t="str">
            <v>GOMK710517SZ0</v>
          </cell>
          <cell r="B9705" t="str">
            <v>GOMEZ MARQUEZ KARLA LORENA</v>
          </cell>
          <cell r="C9705" t="str">
            <v>M</v>
          </cell>
          <cell r="D9705">
            <v>1</v>
          </cell>
          <cell r="E9705" t="str">
            <v>U004REG11301 M010042002200052</v>
          </cell>
          <cell r="F9705" t="str">
            <v>M01004</v>
          </cell>
          <cell r="G9705" t="str">
            <v>MEDICO ESPECIALISTA A</v>
          </cell>
          <cell r="H9705">
            <v>2105</v>
          </cell>
          <cell r="I9705">
            <v>2000003202</v>
          </cell>
          <cell r="J9705">
            <v>80987100304</v>
          </cell>
          <cell r="K9705">
            <v>3</v>
          </cell>
          <cell r="L9705" t="str">
            <v>GOMK710517MJCMRR09</v>
          </cell>
          <cell r="M9705">
            <v>20090101</v>
          </cell>
          <cell r="N9705" t="str">
            <v>2009-01-01</v>
          </cell>
          <cell r="O9705">
            <v>2014870340</v>
          </cell>
          <cell r="P9705" t="str">
            <v>HG OAXACA DR. AURELIO VALDIVIESO</v>
          </cell>
        </row>
        <row r="9706">
          <cell r="A9706" t="str">
            <v>GOMK770524TY2</v>
          </cell>
          <cell r="B9706" t="str">
            <v>GONZALEZ MARTINEZ KARINA</v>
          </cell>
          <cell r="C9706" t="str">
            <v>M</v>
          </cell>
          <cell r="D9706">
            <v>2</v>
          </cell>
          <cell r="E9706" t="str">
            <v>U004REG11301 M020352002200181</v>
          </cell>
          <cell r="F9706" t="str">
            <v>M02035</v>
          </cell>
          <cell r="G9706" t="str">
            <v>ENFERMERA GENERAL TITULADA A</v>
          </cell>
          <cell r="H9706">
            <v>2105</v>
          </cell>
          <cell r="I9706">
            <v>2000503672</v>
          </cell>
          <cell r="J9706">
            <v>80107700330</v>
          </cell>
          <cell r="K9706">
            <v>3</v>
          </cell>
          <cell r="L9706" t="str">
            <v>GOMK770524MDFNRR07</v>
          </cell>
          <cell r="M9706">
            <v>20090701</v>
          </cell>
          <cell r="N9706" t="str">
            <v>2009-07-01</v>
          </cell>
          <cell r="O9706">
            <v>2014870340</v>
          </cell>
          <cell r="P9706" t="str">
            <v>HG OAXACA DR. AURELIO VALDIVIESO</v>
          </cell>
        </row>
        <row r="9707">
          <cell r="A9707" t="str">
            <v>GOML870628RF7</v>
          </cell>
          <cell r="B9707" t="str">
            <v>GONZALEZ MONTOR LEONARDO</v>
          </cell>
          <cell r="C9707" t="str">
            <v>H</v>
          </cell>
          <cell r="D9707">
            <v>1</v>
          </cell>
          <cell r="E9707" t="str">
            <v>U004REG11301 M030242002200022</v>
          </cell>
          <cell r="F9707" t="str">
            <v>M03024</v>
          </cell>
          <cell r="G9707" t="str">
            <v>APOYO ADMINISTRATIVO EN SALUD-A2</v>
          </cell>
          <cell r="H9707">
            <v>2105</v>
          </cell>
          <cell r="I9707">
            <v>2000508570</v>
          </cell>
          <cell r="J9707">
            <v>80238745394</v>
          </cell>
          <cell r="K9707">
            <v>3</v>
          </cell>
          <cell r="L9707" t="str">
            <v>GOML870628HOCNNN00</v>
          </cell>
          <cell r="M9707">
            <v>20231016</v>
          </cell>
          <cell r="N9707" t="str">
            <v>2023-10-16</v>
          </cell>
          <cell r="O9707">
            <v>2014874780</v>
          </cell>
          <cell r="P9707" t="str">
            <v>HC SANTA CATARINA JUQUILA</v>
          </cell>
        </row>
        <row r="9708">
          <cell r="A9708" t="str">
            <v>GOMN650715QK3</v>
          </cell>
          <cell r="B9708" t="str">
            <v>GONZALEZ MORALES NORMA IVONNE</v>
          </cell>
          <cell r="C9708" t="str">
            <v>M</v>
          </cell>
          <cell r="D9708">
            <v>2</v>
          </cell>
          <cell r="E9708" t="str">
            <v>U004U0011301 M030252002200160</v>
          </cell>
          <cell r="F9708" t="str">
            <v>M03025</v>
          </cell>
          <cell r="G9708" t="str">
            <v>APOYO ADMINISRATIVO EN SALUD-A1</v>
          </cell>
          <cell r="H9708">
            <v>2105</v>
          </cell>
          <cell r="I9708">
            <v>2000000220</v>
          </cell>
          <cell r="J9708">
            <v>80856591880</v>
          </cell>
          <cell r="K9708">
            <v>3</v>
          </cell>
          <cell r="L9708" t="str">
            <v>GOMN650715MOCNRR05</v>
          </cell>
          <cell r="M9708">
            <v>19920101</v>
          </cell>
          <cell r="N9708" t="str">
            <v>2008-05-01</v>
          </cell>
          <cell r="O9708">
            <v>2014878130</v>
          </cell>
          <cell r="P9708" t="str">
            <v>DIR. DE INFRAESTRUCTURA MANTTO. Y SERV. GRALES.</v>
          </cell>
        </row>
        <row r="9709">
          <cell r="A9709" t="str">
            <v>GOMP860328UY0</v>
          </cell>
          <cell r="B9709" t="str">
            <v>GOPAR MENDEZ PAOLA GISELA</v>
          </cell>
          <cell r="C9709" t="str">
            <v>M</v>
          </cell>
          <cell r="D9709">
            <v>1</v>
          </cell>
          <cell r="E9709" t="str">
            <v>U004REG11301 M010062002200143</v>
          </cell>
          <cell r="F9709" t="str">
            <v>M01006</v>
          </cell>
          <cell r="G9709" t="str">
            <v>MEDICO GENERAL A</v>
          </cell>
          <cell r="H9709">
            <v>2105</v>
          </cell>
          <cell r="I9709">
            <v>2000005261</v>
          </cell>
          <cell r="J9709">
            <v>80168669358</v>
          </cell>
          <cell r="K9709">
            <v>3</v>
          </cell>
          <cell r="L9709" t="str">
            <v>GOMP860328MOCPNL02</v>
          </cell>
          <cell r="M9709">
            <v>20141116</v>
          </cell>
          <cell r="N9709" t="str">
            <v>2014-11-16</v>
          </cell>
          <cell r="O9709">
            <v>2014874370</v>
          </cell>
          <cell r="P9709" t="str">
            <v>R02 SAN MIGUEL DEL VALLE</v>
          </cell>
        </row>
        <row r="9710">
          <cell r="A9710" t="str">
            <v>GOMR5810241Z7</v>
          </cell>
          <cell r="B9710" t="str">
            <v>GOMEZ MARTINEZ RAFAEL</v>
          </cell>
          <cell r="C9710" t="str">
            <v>H</v>
          </cell>
          <cell r="D9710">
            <v>2</v>
          </cell>
          <cell r="E9710" t="str">
            <v>U004U0011301 M030202002200077</v>
          </cell>
          <cell r="F9710" t="str">
            <v>M03020</v>
          </cell>
          <cell r="G9710" t="str">
            <v>APOYO ADMINISTRATIVO EN SALUD-A6</v>
          </cell>
          <cell r="H9710">
            <v>2105</v>
          </cell>
          <cell r="I9710">
            <v>2000000644</v>
          </cell>
          <cell r="J9710">
            <v>80085823985</v>
          </cell>
          <cell r="K9710">
            <v>3</v>
          </cell>
          <cell r="L9710" t="str">
            <v>GOMR581024HOCMRF03</v>
          </cell>
          <cell r="M9710">
            <v>20080501</v>
          </cell>
          <cell r="N9710" t="str">
            <v>2008-05-01</v>
          </cell>
          <cell r="O9710">
            <v>2014877300</v>
          </cell>
          <cell r="P9710" t="str">
            <v>CTO. AMBULATORIO PREVENCION Y ATENCION SIDA E ITS</v>
          </cell>
        </row>
        <row r="9711">
          <cell r="A9711" t="str">
            <v>GOMR6303144G8</v>
          </cell>
          <cell r="B9711" t="str">
            <v>GOMEZ MELENDEZ MARIA DEL ROCIO</v>
          </cell>
          <cell r="C9711" t="str">
            <v>M</v>
          </cell>
          <cell r="D9711">
            <v>1</v>
          </cell>
          <cell r="E9711" t="str">
            <v>U004REG11301 M010062002200599</v>
          </cell>
          <cell r="F9711" t="str">
            <v>M01006</v>
          </cell>
          <cell r="G9711" t="str">
            <v>MEDICO GENERAL A</v>
          </cell>
          <cell r="H9711">
            <v>2105</v>
          </cell>
          <cell r="I9711">
            <v>2000507649</v>
          </cell>
          <cell r="J9711">
            <v>80856365129</v>
          </cell>
          <cell r="K9711">
            <v>3</v>
          </cell>
          <cell r="L9711" t="str">
            <v>GOMR630314MOCMLC00</v>
          </cell>
          <cell r="M9711">
            <v>20171116</v>
          </cell>
          <cell r="N9711" t="str">
            <v>2017-11-16</v>
          </cell>
          <cell r="O9711">
            <v>2014874530</v>
          </cell>
          <cell r="P9711" t="str">
            <v>CSU-10NB SAN JUAN BAUTISTA TUXTEPEC</v>
          </cell>
        </row>
        <row r="9712">
          <cell r="A9712" t="str">
            <v>GOMV6610244E9</v>
          </cell>
          <cell r="B9712" t="str">
            <v>GONZALEZ MONTIEL MARIA VIRGINIA</v>
          </cell>
          <cell r="C9712" t="str">
            <v>M</v>
          </cell>
          <cell r="D9712">
            <v>2</v>
          </cell>
          <cell r="E9712" t="str">
            <v>U004REG11301 M010042002200053</v>
          </cell>
          <cell r="F9712" t="str">
            <v>M01004</v>
          </cell>
          <cell r="G9712" t="str">
            <v>MEDICO ESPECIALISTA A</v>
          </cell>
          <cell r="H9712">
            <v>2105</v>
          </cell>
          <cell r="I9712">
            <v>2000001037</v>
          </cell>
          <cell r="J9712">
            <v>80866643523</v>
          </cell>
          <cell r="K9712">
            <v>3</v>
          </cell>
          <cell r="L9712" t="str">
            <v>GOMV661024MDFNNR07</v>
          </cell>
          <cell r="M9712">
            <v>20080501</v>
          </cell>
          <cell r="N9712" t="str">
            <v>2008-05-01</v>
          </cell>
          <cell r="O9712">
            <v>2014870270</v>
          </cell>
          <cell r="P9712" t="str">
            <v>HG POCHUTLA</v>
          </cell>
        </row>
        <row r="9713">
          <cell r="A9713" t="str">
            <v>GOMV850814KE3</v>
          </cell>
          <cell r="B9713" t="str">
            <v>GONZALEZ MARTINEZ VIRIDIANA CELESTE</v>
          </cell>
          <cell r="C9713" t="str">
            <v>M</v>
          </cell>
          <cell r="D9713">
            <v>1</v>
          </cell>
          <cell r="E9713" t="str">
            <v>U004U0011301 M030242002200314</v>
          </cell>
          <cell r="F9713" t="str">
            <v>M03024</v>
          </cell>
          <cell r="G9713" t="str">
            <v>APOYO ADMINISTRATIVO EN SALUD-A2</v>
          </cell>
          <cell r="H9713">
            <v>2105</v>
          </cell>
          <cell r="I9713">
            <v>2000506080</v>
          </cell>
          <cell r="J9713">
            <v>80168587865</v>
          </cell>
          <cell r="K9713">
            <v>3</v>
          </cell>
          <cell r="L9713" t="str">
            <v>GOMV850814MOCNRR00</v>
          </cell>
          <cell r="M9713">
            <v>20151201</v>
          </cell>
          <cell r="N9713" t="str">
            <v>2015-12-01</v>
          </cell>
          <cell r="O9713">
            <v>2014878020</v>
          </cell>
          <cell r="P9713" t="str">
            <v>COORDINACION GRAL. DE SUPERVISION Y APOYO TECNICO</v>
          </cell>
        </row>
        <row r="9714">
          <cell r="A9714" t="str">
            <v>GONJ850903NE6</v>
          </cell>
          <cell r="B9714" t="str">
            <v>GOMEZ NAVARRO JESUS SALVADOR</v>
          </cell>
          <cell r="C9714" t="str">
            <v>H</v>
          </cell>
          <cell r="D9714">
            <v>2</v>
          </cell>
          <cell r="E9714" t="str">
            <v>U004REG11301 M020352002200182</v>
          </cell>
          <cell r="F9714" t="str">
            <v>M02035</v>
          </cell>
          <cell r="G9714" t="str">
            <v>ENFERMERA GENERAL TITULADA A</v>
          </cell>
          <cell r="H9714">
            <v>2105</v>
          </cell>
          <cell r="I9714">
            <v>2000003498</v>
          </cell>
          <cell r="J9714">
            <v>80148582622</v>
          </cell>
          <cell r="K9714">
            <v>3</v>
          </cell>
          <cell r="L9714" t="str">
            <v>GONJ850903HGRMVS00</v>
          </cell>
          <cell r="M9714">
            <v>20111116</v>
          </cell>
          <cell r="N9714" t="str">
            <v>2011-11-16</v>
          </cell>
          <cell r="O9714">
            <v>2014870340</v>
          </cell>
          <cell r="P9714" t="str">
            <v>HG OAXACA DR. AURELIO VALDIVIESO</v>
          </cell>
        </row>
        <row r="9715">
          <cell r="A9715" t="str">
            <v>GONV750820CR8</v>
          </cell>
          <cell r="B9715" t="str">
            <v>GONZALEZ NAVARRO VICTOR ARTEMIO</v>
          </cell>
          <cell r="C9715" t="str">
            <v>H</v>
          </cell>
          <cell r="D9715">
            <v>2</v>
          </cell>
          <cell r="E9715" t="str">
            <v>U004REG11301 M010062002200146</v>
          </cell>
          <cell r="F9715" t="str">
            <v>M01006</v>
          </cell>
          <cell r="G9715" t="str">
            <v>MEDICO GENERAL A</v>
          </cell>
          <cell r="H9715">
            <v>2105</v>
          </cell>
          <cell r="I9715">
            <v>2000504259</v>
          </cell>
          <cell r="J9715">
            <v>80107515050</v>
          </cell>
          <cell r="K9715">
            <v>3</v>
          </cell>
          <cell r="L9715" t="str">
            <v>GONV750820HOCNVC06</v>
          </cell>
          <cell r="M9715">
            <v>20100216</v>
          </cell>
          <cell r="N9715" t="str">
            <v>2010-02-16</v>
          </cell>
          <cell r="O9715">
            <v>2014873000</v>
          </cell>
          <cell r="P9715" t="str">
            <v>CSU 04 FRACCIONAMIENTO EL ROSARIO</v>
          </cell>
        </row>
        <row r="9716">
          <cell r="A9716" t="str">
            <v>GOOA721205CC6</v>
          </cell>
          <cell r="B9716" t="str">
            <v>GONZALEZ ORTIZ ALICIA CONCEPCION</v>
          </cell>
          <cell r="C9716" t="str">
            <v>M</v>
          </cell>
          <cell r="D9716">
            <v>1</v>
          </cell>
          <cell r="E9716" t="str">
            <v>U004REG11301 M030222002200007</v>
          </cell>
          <cell r="F9716" t="str">
            <v>M03022</v>
          </cell>
          <cell r="G9716" t="str">
            <v>APOYO ADMINISTRATIVO EN SALUD-A4</v>
          </cell>
          <cell r="H9716">
            <v>2105</v>
          </cell>
          <cell r="I9716">
            <v>2000503674</v>
          </cell>
          <cell r="J9716">
            <v>80107200257</v>
          </cell>
          <cell r="K9716">
            <v>3</v>
          </cell>
          <cell r="L9716" t="str">
            <v>GOOA721205MOCNRL01</v>
          </cell>
          <cell r="M9716">
            <v>20090701</v>
          </cell>
          <cell r="N9716" t="str">
            <v>2009-07-01</v>
          </cell>
          <cell r="O9716">
            <v>2014871210</v>
          </cell>
          <cell r="P9716" t="str">
            <v>H PSIQUIATRICO GRANJA CRUZ DEL SUR</v>
          </cell>
        </row>
        <row r="9717">
          <cell r="A9717" t="str">
            <v>GOOA8408137B5</v>
          </cell>
          <cell r="B9717" t="str">
            <v>GONZALEZ OSORIO ANY</v>
          </cell>
          <cell r="C9717" t="str">
            <v>M</v>
          </cell>
          <cell r="D9717">
            <v>1</v>
          </cell>
          <cell r="E9717" t="str">
            <v>U004U0011301 M030252002200068</v>
          </cell>
          <cell r="F9717" t="str">
            <v>M03025</v>
          </cell>
          <cell r="G9717" t="str">
            <v>APOYO ADMINISRATIVO EN SALUD-A1</v>
          </cell>
          <cell r="H9717">
            <v>2105</v>
          </cell>
          <cell r="I9717">
            <v>2000508778</v>
          </cell>
          <cell r="J9717">
            <v>0</v>
          </cell>
          <cell r="K9717">
            <v>3</v>
          </cell>
          <cell r="L9717" t="str">
            <v>GOOA840813MOCNSN05</v>
          </cell>
          <cell r="M9717">
            <v>20260201</v>
          </cell>
          <cell r="N9717" t="str">
            <v>2026-02-01</v>
          </cell>
          <cell r="O9717">
            <v>2014871260</v>
          </cell>
          <cell r="P9717" t="str">
            <v>JURISDICCION SANITARIA NO. 5 MIXTECA</v>
          </cell>
        </row>
        <row r="9718">
          <cell r="A9718" t="str">
            <v>GOOC8209118L2</v>
          </cell>
          <cell r="B9718" t="str">
            <v>GOMEZ ORTEGA CRISTINA</v>
          </cell>
          <cell r="C9718" t="str">
            <v>M</v>
          </cell>
          <cell r="D9718">
            <v>1</v>
          </cell>
          <cell r="E9718" t="str">
            <v>U004REG11301 M020352002200183</v>
          </cell>
          <cell r="F9718" t="str">
            <v>M02035</v>
          </cell>
          <cell r="G9718" t="str">
            <v>ENFERMERA GENERAL TITULADA A</v>
          </cell>
          <cell r="H9718">
            <v>2105</v>
          </cell>
          <cell r="I9718">
            <v>2000001554</v>
          </cell>
          <cell r="J9718">
            <v>80098279944</v>
          </cell>
          <cell r="K9718">
            <v>3</v>
          </cell>
          <cell r="L9718" t="str">
            <v>GOOC820911MOCMRR02</v>
          </cell>
          <cell r="M9718">
            <v>20080501</v>
          </cell>
          <cell r="N9718" t="str">
            <v>2008-05-01</v>
          </cell>
          <cell r="O9718">
            <v>2014875440</v>
          </cell>
          <cell r="P9718" t="str">
            <v>HG MARIA LOMBARDO DE CASO</v>
          </cell>
        </row>
        <row r="9719">
          <cell r="A9719" t="str">
            <v>GOOF920201JE2</v>
          </cell>
          <cell r="B9719" t="str">
            <v>GOMEZ ORTEGA MARIA FERNANDA</v>
          </cell>
          <cell r="C9719" t="str">
            <v>M</v>
          </cell>
          <cell r="D9719">
            <v>1</v>
          </cell>
          <cell r="E9719" t="str">
            <v>U004U0011301 M030232002200054</v>
          </cell>
          <cell r="F9719" t="str">
            <v>M03023</v>
          </cell>
          <cell r="G9719" t="str">
            <v>APOYO ADMINISTRATIVO EN SALUD-A3</v>
          </cell>
          <cell r="H9719">
            <v>2105</v>
          </cell>
          <cell r="I9719">
            <v>2000508699</v>
          </cell>
          <cell r="J9719">
            <v>80259286088</v>
          </cell>
          <cell r="K9719">
            <v>3</v>
          </cell>
          <cell r="L9719" t="str">
            <v>GOOF920201MOCMRR00</v>
          </cell>
          <cell r="M9719">
            <v>20250216</v>
          </cell>
          <cell r="N9719" t="str">
            <v>2025-02-16</v>
          </cell>
          <cell r="O9719">
            <v>2014878130</v>
          </cell>
          <cell r="P9719" t="str">
            <v>DIR. DE INFRAESTRUCTURA MANTTO. Y SERV. GRALES.</v>
          </cell>
        </row>
        <row r="9720">
          <cell r="A9720" t="str">
            <v>GOPA710224661</v>
          </cell>
          <cell r="B9720" t="str">
            <v>GONZALEZ PACHECO ALBERTO</v>
          </cell>
          <cell r="C9720" t="str">
            <v>H</v>
          </cell>
          <cell r="D9720">
            <v>1</v>
          </cell>
          <cell r="E9720" t="str">
            <v>U004REG11301 M020582002200001</v>
          </cell>
          <cell r="F9720" t="str">
            <v>M02058</v>
          </cell>
          <cell r="G9720" t="str">
            <v>TECNICO EN ESTADISTICA EN AREA MEDICA</v>
          </cell>
          <cell r="H9720">
            <v>2105</v>
          </cell>
          <cell r="I9720">
            <v>2000002776</v>
          </cell>
          <cell r="J9720">
            <v>80087136167</v>
          </cell>
          <cell r="K9720">
            <v>3</v>
          </cell>
          <cell r="L9720" t="str">
            <v>GOPA710224HOCNCL03</v>
          </cell>
          <cell r="M9720">
            <v>20080501</v>
          </cell>
          <cell r="N9720" t="str">
            <v>2008-05-01</v>
          </cell>
          <cell r="O9720">
            <v>2014874810</v>
          </cell>
          <cell r="P9720" t="str">
            <v>HG CUICATLAN DR. ALBERTO VARGAS MERINO</v>
          </cell>
        </row>
        <row r="9721">
          <cell r="A9721" t="str">
            <v>GOPA751120LN4</v>
          </cell>
          <cell r="B9721" t="str">
            <v>GOMEZ PACHECO AURELIANO XICOTENCATL</v>
          </cell>
          <cell r="C9721" t="str">
            <v>H</v>
          </cell>
          <cell r="D9721">
            <v>2</v>
          </cell>
          <cell r="E9721" t="str">
            <v>U004REG11301 M010062002200147</v>
          </cell>
          <cell r="F9721" t="str">
            <v>M01006</v>
          </cell>
          <cell r="G9721" t="str">
            <v>MEDICO GENERAL A</v>
          </cell>
          <cell r="H9721">
            <v>2105</v>
          </cell>
          <cell r="I9721">
            <v>2000001500</v>
          </cell>
          <cell r="J9721">
            <v>80087565196</v>
          </cell>
          <cell r="K9721">
            <v>3</v>
          </cell>
          <cell r="L9721" t="str">
            <v>GOPA751120HOCMCR00</v>
          </cell>
          <cell r="M9721">
            <v>20080501</v>
          </cell>
          <cell r="N9721" t="str">
            <v>2008-05-01</v>
          </cell>
          <cell r="O9721">
            <v>2014877780</v>
          </cell>
          <cell r="P9721" t="str">
            <v>HC NOCHIXTLAN</v>
          </cell>
        </row>
        <row r="9722">
          <cell r="A9722" t="str">
            <v>GOPI780928SJ9</v>
          </cell>
          <cell r="B9722" t="str">
            <v>GONZALEZ PEREZ ITAYEXI MARICARMEN</v>
          </cell>
          <cell r="C9722" t="str">
            <v>M</v>
          </cell>
          <cell r="D9722">
            <v>1</v>
          </cell>
          <cell r="E9722" t="str">
            <v>U004U0011301 M010072002200029</v>
          </cell>
          <cell r="F9722" t="str">
            <v>M01007</v>
          </cell>
          <cell r="G9722" t="str">
            <v>CIRUJANO DENTISTA A</v>
          </cell>
          <cell r="H9722">
            <v>2105</v>
          </cell>
          <cell r="I9722">
            <v>2000000222</v>
          </cell>
          <cell r="J9722">
            <v>80087890456</v>
          </cell>
          <cell r="K9722">
            <v>3</v>
          </cell>
          <cell r="L9722" t="str">
            <v>GOPI780928MOCNRT08</v>
          </cell>
          <cell r="M9722">
            <v>20080501</v>
          </cell>
          <cell r="N9722" t="str">
            <v>2008-05-01</v>
          </cell>
          <cell r="O9722">
            <v>2014874480</v>
          </cell>
          <cell r="P9722" t="str">
            <v>CSR-1NB SAN SEBASTIAN ABASOLO</v>
          </cell>
        </row>
        <row r="9723">
          <cell r="A9723" t="str">
            <v>GOPJ9507278T7</v>
          </cell>
          <cell r="B9723" t="str">
            <v>GONZALEZ PEREZ JULIO</v>
          </cell>
          <cell r="C9723" t="str">
            <v>H</v>
          </cell>
          <cell r="D9723">
            <v>1</v>
          </cell>
          <cell r="E9723" t="str">
            <v>U004REG11301 M020362002200057</v>
          </cell>
          <cell r="F9723" t="str">
            <v>M02036</v>
          </cell>
          <cell r="G9723" t="str">
            <v>AUXILIAR DE ENFERMERIA A</v>
          </cell>
          <cell r="H9723">
            <v>2105</v>
          </cell>
          <cell r="I9723">
            <v>2000508514</v>
          </cell>
          <cell r="J9723">
            <v>80239580675</v>
          </cell>
          <cell r="K9723">
            <v>3</v>
          </cell>
          <cell r="L9723" t="str">
            <v>GOPJ950727HOCNRL02</v>
          </cell>
          <cell r="M9723">
            <v>20230816</v>
          </cell>
          <cell r="N9723" t="str">
            <v>2023-08-16</v>
          </cell>
          <cell r="O9723">
            <v>2014870270</v>
          </cell>
          <cell r="P9723" t="str">
            <v>HG POCHUTLA</v>
          </cell>
        </row>
        <row r="9724">
          <cell r="A9724" t="str">
            <v>GOPM9306145F0</v>
          </cell>
          <cell r="B9724" t="str">
            <v>GOMEZ PARADA MONSSERRAT</v>
          </cell>
          <cell r="C9724" t="str">
            <v>M</v>
          </cell>
          <cell r="D9724">
            <v>1</v>
          </cell>
          <cell r="E9724" t="str">
            <v>U004U0011301 M030252002200163</v>
          </cell>
          <cell r="F9724" t="str">
            <v>M03025</v>
          </cell>
          <cell r="G9724" t="str">
            <v>APOYO ADMINISRATIVO EN SALUD-A1</v>
          </cell>
          <cell r="H9724">
            <v>2105</v>
          </cell>
          <cell r="I9724">
            <v>2000507624</v>
          </cell>
          <cell r="J9724">
            <v>80249374150</v>
          </cell>
          <cell r="K9724">
            <v>3</v>
          </cell>
          <cell r="L9724" t="str">
            <v>GOPM930614MCSMRN09</v>
          </cell>
          <cell r="M9724">
            <v>20170701</v>
          </cell>
          <cell r="N9724" t="str">
            <v>2017-07-01</v>
          </cell>
          <cell r="O9724">
            <v>2014871230</v>
          </cell>
          <cell r="P9724" t="str">
            <v>JURISDICCION SANITARIA NO. 2 ISTMO</v>
          </cell>
        </row>
        <row r="9725">
          <cell r="A9725" t="str">
            <v>GOPR741222QG1</v>
          </cell>
          <cell r="B9725" t="str">
            <v>GOMEZ PINEDA ROSA ELENA</v>
          </cell>
          <cell r="C9725" t="str">
            <v>M</v>
          </cell>
          <cell r="D9725">
            <v>2</v>
          </cell>
          <cell r="E9725" t="str">
            <v>U004U0011301 M010072002200030</v>
          </cell>
          <cell r="F9725" t="str">
            <v>M01007</v>
          </cell>
          <cell r="G9725" t="str">
            <v>CIRUJANO DENTISTA A</v>
          </cell>
          <cell r="H9725">
            <v>2105</v>
          </cell>
          <cell r="I9725">
            <v>2000504279</v>
          </cell>
          <cell r="J9725">
            <v>80157423726</v>
          </cell>
          <cell r="K9725">
            <v>3</v>
          </cell>
          <cell r="L9725" t="str">
            <v>GOPR741222MOCMNS07</v>
          </cell>
          <cell r="M9725">
            <v>20150916</v>
          </cell>
          <cell r="N9725" t="str">
            <v>2015-09-16</v>
          </cell>
          <cell r="O9725">
            <v>2014879530</v>
          </cell>
          <cell r="P9725" t="str">
            <v>CSR-1NB COLONIA HUGO MAYORAL</v>
          </cell>
        </row>
        <row r="9726">
          <cell r="A9726" t="str">
            <v>GOPY8401287K7</v>
          </cell>
          <cell r="B9726" t="str">
            <v>GONZALEZ PEREZ YANEL</v>
          </cell>
          <cell r="C9726" t="str">
            <v>M</v>
          </cell>
          <cell r="D9726">
            <v>1</v>
          </cell>
          <cell r="E9726" t="str">
            <v>U004U0011301 M020352002200204</v>
          </cell>
          <cell r="F9726" t="str">
            <v>M02035</v>
          </cell>
          <cell r="G9726" t="str">
            <v>ENFERMERA GENERAL TITULADA A</v>
          </cell>
          <cell r="H9726">
            <v>2105</v>
          </cell>
          <cell r="I9726">
            <v>2000002255</v>
          </cell>
          <cell r="J9726">
            <v>80098426695</v>
          </cell>
          <cell r="K9726">
            <v>3</v>
          </cell>
          <cell r="L9726" t="str">
            <v>GOPY840128MOCNRN00</v>
          </cell>
          <cell r="M9726">
            <v>20080501</v>
          </cell>
          <cell r="N9726" t="str">
            <v>2008-05-01</v>
          </cell>
          <cell r="O9726">
            <v>2014871260</v>
          </cell>
          <cell r="P9726" t="str">
            <v>JURISDICCION SANITARIA NO. 5 MIXTECA</v>
          </cell>
        </row>
        <row r="9727">
          <cell r="A9727" t="str">
            <v>GORA680516Q11</v>
          </cell>
          <cell r="B9727" t="str">
            <v>GOMEZ RODRIGUEZ ABELARDO</v>
          </cell>
          <cell r="C9727" t="str">
            <v>H</v>
          </cell>
          <cell r="D9727">
            <v>2</v>
          </cell>
          <cell r="E9727" t="str">
            <v>U004REG11301 M010042002200054</v>
          </cell>
          <cell r="F9727" t="str">
            <v>M01004</v>
          </cell>
          <cell r="G9727" t="str">
            <v>MEDICO ESPECIALISTA A</v>
          </cell>
          <cell r="H9727">
            <v>2105</v>
          </cell>
          <cell r="I9727">
            <v>2000003054</v>
          </cell>
          <cell r="J9727">
            <v>80906808920</v>
          </cell>
          <cell r="K9727">
            <v>3</v>
          </cell>
          <cell r="L9727" t="str">
            <v>GORA680516HCSMDB03</v>
          </cell>
          <cell r="M9727">
            <v>20080501</v>
          </cell>
          <cell r="N9727" t="str">
            <v>2008-05-01</v>
          </cell>
          <cell r="O9727">
            <v>2014877310</v>
          </cell>
          <cell r="P9727" t="str">
            <v>HE DE LA NI&amp;EZ OAXAQUE&amp;A</v>
          </cell>
        </row>
        <row r="9728">
          <cell r="A9728" t="str">
            <v>GORA820618AD0</v>
          </cell>
          <cell r="B9728" t="str">
            <v>GONZALEZ ROJAS ANA EUGENIA</v>
          </cell>
          <cell r="C9728" t="str">
            <v>M</v>
          </cell>
          <cell r="D9728">
            <v>1</v>
          </cell>
          <cell r="E9728" t="str">
            <v>U004REG11301 M010062002200148</v>
          </cell>
          <cell r="F9728" t="str">
            <v>M01006</v>
          </cell>
          <cell r="G9728" t="str">
            <v>MEDICO GENERAL A</v>
          </cell>
          <cell r="H9728">
            <v>2105</v>
          </cell>
          <cell r="I9728">
            <v>2000503677</v>
          </cell>
          <cell r="J9728">
            <v>80118228347</v>
          </cell>
          <cell r="K9728">
            <v>3</v>
          </cell>
          <cell r="L9728" t="str">
            <v>GORA820618MOCNJN00</v>
          </cell>
          <cell r="M9728">
            <v>20090701</v>
          </cell>
          <cell r="N9728" t="str">
            <v>2009-07-01</v>
          </cell>
          <cell r="O9728">
            <v>2014877720</v>
          </cell>
          <cell r="P9728" t="str">
            <v>CSR-2NB SAN AGUSTIN DE LAS JUNTAS</v>
          </cell>
        </row>
        <row r="9729">
          <cell r="A9729" t="str">
            <v>GORA8505133V7</v>
          </cell>
          <cell r="B9729" t="str">
            <v>GONZALEZ RAMOS ANDRES ARMANDO</v>
          </cell>
          <cell r="C9729" t="str">
            <v>H</v>
          </cell>
          <cell r="D9729">
            <v>1</v>
          </cell>
          <cell r="E9729" t="str">
            <v>U004U0011301 M030252002200164</v>
          </cell>
          <cell r="F9729" t="str">
            <v>M03025</v>
          </cell>
          <cell r="G9729" t="str">
            <v>APOYO ADMINISRATIVO EN SALUD-A1</v>
          </cell>
          <cell r="H9729">
            <v>2105</v>
          </cell>
          <cell r="I9729">
            <v>2000504215</v>
          </cell>
          <cell r="J9729">
            <v>80118503590</v>
          </cell>
          <cell r="K9729">
            <v>3</v>
          </cell>
          <cell r="L9729" t="str">
            <v>GORA850513HOCNMN05</v>
          </cell>
          <cell r="M9729">
            <v>20090701</v>
          </cell>
          <cell r="N9729" t="str">
            <v>2009-07-01</v>
          </cell>
          <cell r="O9729">
            <v>2014873000</v>
          </cell>
          <cell r="P9729" t="str">
            <v>CSU 04 FRACCIONAMIENTO EL ROSARIO</v>
          </cell>
        </row>
        <row r="9730">
          <cell r="A9730" t="str">
            <v>GORA990412JA5</v>
          </cell>
          <cell r="B9730" t="str">
            <v>GONZALEZ REVILLA ALMA CONCEPCION</v>
          </cell>
          <cell r="C9730" t="str">
            <v>M</v>
          </cell>
          <cell r="D9730">
            <v>1</v>
          </cell>
          <cell r="E9730" t="str">
            <v>U004U0011301 M030252002200506</v>
          </cell>
          <cell r="F9730" t="str">
            <v>M03025</v>
          </cell>
          <cell r="G9730" t="str">
            <v>APOYO ADMINISRATIVO EN SALUD-A1</v>
          </cell>
          <cell r="H9730">
            <v>2105</v>
          </cell>
          <cell r="I9730">
            <v>2000508347</v>
          </cell>
          <cell r="J9730">
            <v>80239925318</v>
          </cell>
          <cell r="K9730">
            <v>3</v>
          </cell>
          <cell r="L9730" t="str">
            <v>GORA990412MOCNVL05</v>
          </cell>
          <cell r="M9730">
            <v>20221001</v>
          </cell>
          <cell r="N9730" t="str">
            <v>2022-10-01</v>
          </cell>
          <cell r="O9730">
            <v>2014877620</v>
          </cell>
          <cell r="P9730" t="str">
            <v>CSR-2NB TRINIDAD DE VIGUERA</v>
          </cell>
        </row>
        <row r="9731">
          <cell r="A9731" t="str">
            <v>GORC680123MS4</v>
          </cell>
          <cell r="B9731" t="str">
            <v>GODINEZ REYNA CLAUDIA</v>
          </cell>
          <cell r="C9731" t="str">
            <v>M</v>
          </cell>
          <cell r="D9731">
            <v>1</v>
          </cell>
          <cell r="E9731" t="str">
            <v>U004REG11301 M030232002200006</v>
          </cell>
          <cell r="F9731" t="str">
            <v>M03023</v>
          </cell>
          <cell r="G9731" t="str">
            <v>APOYO ADMINISTRATIVO EN SALUD-A3</v>
          </cell>
          <cell r="H9731">
            <v>2105</v>
          </cell>
          <cell r="I9731">
            <v>2000000812</v>
          </cell>
          <cell r="J9731">
            <v>80086825326</v>
          </cell>
          <cell r="K9731">
            <v>3</v>
          </cell>
          <cell r="L9731" t="str">
            <v>GORC680123MOCDYL02</v>
          </cell>
          <cell r="M9731">
            <v>20080501</v>
          </cell>
          <cell r="N9731" t="str">
            <v>2008-05-01</v>
          </cell>
          <cell r="O9731">
            <v>2014877740</v>
          </cell>
          <cell r="P9731" t="str">
            <v>HG TEHUANTEPEC</v>
          </cell>
        </row>
        <row r="9732">
          <cell r="A9732" t="str">
            <v>GORC810922Q83</v>
          </cell>
          <cell r="B9732" t="str">
            <v>GONZALEZ Y RAMIREZ MARIA CONCEPCION</v>
          </cell>
          <cell r="C9732" t="str">
            <v>M</v>
          </cell>
          <cell r="D9732">
            <v>1</v>
          </cell>
          <cell r="E9732" t="str">
            <v>U004U0011301CF400042002200055</v>
          </cell>
          <cell r="F9732" t="str">
            <v>CF40004</v>
          </cell>
          <cell r="G9732" t="str">
            <v>SOPORTE ADMINISTRATIVO A</v>
          </cell>
          <cell r="H9732">
            <v>2105</v>
          </cell>
          <cell r="I9732">
            <v>2000000224</v>
          </cell>
          <cell r="J9732">
            <v>80098173884</v>
          </cell>
          <cell r="K9732">
            <v>3</v>
          </cell>
          <cell r="L9732" t="str">
            <v>GORC810922MOCNMN02</v>
          </cell>
          <cell r="M9732">
            <v>20080501</v>
          </cell>
          <cell r="N9732" t="str">
            <v>2008-05-01</v>
          </cell>
          <cell r="O9732">
            <v>2014878160</v>
          </cell>
          <cell r="P9732" t="str">
            <v>DEPARTAMENTO DE CONSERVACION Y MANTENIMIENTO</v>
          </cell>
        </row>
        <row r="9733">
          <cell r="A9733" t="str">
            <v>GORF810522F99</v>
          </cell>
          <cell r="B9733" t="str">
            <v>GONZALEZ RAMOS FRANCISCO CHRISTIAN</v>
          </cell>
          <cell r="C9733" t="str">
            <v>H</v>
          </cell>
          <cell r="D9733">
            <v>2</v>
          </cell>
          <cell r="E9733" t="str">
            <v>U004REG11301 M010062002200438</v>
          </cell>
          <cell r="F9733" t="str">
            <v>M01006</v>
          </cell>
          <cell r="G9733" t="str">
            <v>MEDICO GENERAL A</v>
          </cell>
          <cell r="H9733">
            <v>2105</v>
          </cell>
          <cell r="I9733">
            <v>2000508019</v>
          </cell>
          <cell r="J9733">
            <v>80218115063</v>
          </cell>
          <cell r="K9733">
            <v>3</v>
          </cell>
          <cell r="L9733" t="str">
            <v>GORF810522HOCNMR06</v>
          </cell>
          <cell r="M9733">
            <v>20210701</v>
          </cell>
          <cell r="N9733" t="str">
            <v>2021-07-01</v>
          </cell>
          <cell r="O9733">
            <v>2014875280</v>
          </cell>
          <cell r="P9733" t="str">
            <v>CSR-1NB SANTA MARIA CHICOMETEPEC (LA BOQUILLA)</v>
          </cell>
        </row>
        <row r="9734">
          <cell r="A9734" t="str">
            <v>GORG6402038NA</v>
          </cell>
          <cell r="B9734" t="str">
            <v>GONZALEZ RUIZ GERARDINA</v>
          </cell>
          <cell r="C9734" t="str">
            <v>M</v>
          </cell>
          <cell r="D9734">
            <v>2</v>
          </cell>
          <cell r="E9734" t="str">
            <v>U004U0011301 M030192002200014</v>
          </cell>
          <cell r="F9734" t="str">
            <v>M03019</v>
          </cell>
          <cell r="G9734" t="str">
            <v>APOYO ADMINISTRATIVO EN SALUD-A7</v>
          </cell>
          <cell r="H9734">
            <v>2105</v>
          </cell>
          <cell r="I9734">
            <v>2000503678</v>
          </cell>
          <cell r="J9734">
            <v>80096413598</v>
          </cell>
          <cell r="K9734">
            <v>3</v>
          </cell>
          <cell r="L9734" t="str">
            <v>GORG640203MOCNZR08</v>
          </cell>
          <cell r="M9734">
            <v>20090701</v>
          </cell>
          <cell r="N9734" t="str">
            <v>2009-07-01</v>
          </cell>
          <cell r="O9734">
            <v>2014871040</v>
          </cell>
          <cell r="P9734" t="str">
            <v>UNIDAD JURIDICA Y CONSULTIVA</v>
          </cell>
        </row>
        <row r="9735">
          <cell r="A9735" t="str">
            <v>GORJ800114FX3</v>
          </cell>
          <cell r="B9735" t="str">
            <v>GOMEZ DE LA ROSA JULISSA</v>
          </cell>
          <cell r="C9735" t="str">
            <v>M</v>
          </cell>
          <cell r="D9735">
            <v>2</v>
          </cell>
          <cell r="E9735" t="str">
            <v>U004REG11301 M020362002200069</v>
          </cell>
          <cell r="F9735" t="str">
            <v>M02036</v>
          </cell>
          <cell r="G9735" t="str">
            <v>AUXILIAR DE ENFERMERIA A</v>
          </cell>
          <cell r="H9735">
            <v>2105</v>
          </cell>
          <cell r="I9735">
            <v>2000001038</v>
          </cell>
          <cell r="J9735">
            <v>80098060126</v>
          </cell>
          <cell r="K9735">
            <v>3</v>
          </cell>
          <cell r="L9735" t="str">
            <v>GORJ800114MOCMSL03</v>
          </cell>
          <cell r="M9735">
            <v>20080501</v>
          </cell>
          <cell r="N9735" t="str">
            <v>2008-05-01</v>
          </cell>
          <cell r="O9735">
            <v>2014873460</v>
          </cell>
          <cell r="P9735" t="str">
            <v>HG PUERTO ESCONDIDO</v>
          </cell>
        </row>
        <row r="9736">
          <cell r="A9736" t="str">
            <v>GORL7503051E1</v>
          </cell>
          <cell r="B9736" t="str">
            <v>GONZALEZ RAMOS LILIANA</v>
          </cell>
          <cell r="C9736" t="str">
            <v>M</v>
          </cell>
          <cell r="D9736">
            <v>1</v>
          </cell>
          <cell r="E9736" t="str">
            <v>U004U0011301 M030252002200166</v>
          </cell>
          <cell r="F9736" t="str">
            <v>M03025</v>
          </cell>
          <cell r="G9736" t="str">
            <v>APOYO ADMINISRATIVO EN SALUD-A1</v>
          </cell>
          <cell r="H9736">
            <v>2105</v>
          </cell>
          <cell r="I9736">
            <v>2000002371</v>
          </cell>
          <cell r="J9736">
            <v>80087564285</v>
          </cell>
          <cell r="K9736">
            <v>3</v>
          </cell>
          <cell r="L9736" t="str">
            <v>GORL750305MOCNML04</v>
          </cell>
          <cell r="M9736">
            <v>20080501</v>
          </cell>
          <cell r="N9736" t="str">
            <v>2008-05-01</v>
          </cell>
          <cell r="O9736">
            <v>2014872120</v>
          </cell>
          <cell r="P9736" t="str">
            <v>CSU-2NB SAN JUAN CHAPULTEPEC</v>
          </cell>
        </row>
        <row r="9737">
          <cell r="A9737" t="str">
            <v>GORL800324894</v>
          </cell>
          <cell r="B9737" t="str">
            <v>GONZALEZ RUIZ LIZBETH GABRIELA</v>
          </cell>
          <cell r="C9737" t="str">
            <v>M</v>
          </cell>
          <cell r="D9737">
            <v>2</v>
          </cell>
          <cell r="E9737" t="str">
            <v>U004U0011301 M020382002200009</v>
          </cell>
          <cell r="F9737" t="str">
            <v>M02038</v>
          </cell>
          <cell r="G9737" t="str">
            <v>OFICIAL Y/O PREP.DESP.DE FARMACIA</v>
          </cell>
          <cell r="H9737">
            <v>2105</v>
          </cell>
          <cell r="I9737">
            <v>2000503679</v>
          </cell>
          <cell r="J9737">
            <v>80108086804</v>
          </cell>
          <cell r="K9737">
            <v>3</v>
          </cell>
          <cell r="L9737" t="str">
            <v>GORL800324MOCNZZ03</v>
          </cell>
          <cell r="M9737">
            <v>20090701</v>
          </cell>
          <cell r="N9737" t="str">
            <v>2009-07-01</v>
          </cell>
          <cell r="O9737">
            <v>2014878970</v>
          </cell>
          <cell r="P9737" t="str">
            <v>UNIDAD INTELIGENCIA PARA EMERGENCIAS EN SALUD UIES</v>
          </cell>
        </row>
        <row r="9738">
          <cell r="A9738" t="str">
            <v>GORM710602888</v>
          </cell>
          <cell r="B9738" t="str">
            <v>GONZALEZ RAMIREZ MARISOL</v>
          </cell>
          <cell r="C9738" t="str">
            <v>M</v>
          </cell>
          <cell r="D9738">
            <v>2</v>
          </cell>
          <cell r="E9738" t="str">
            <v>U004REG11301 M010072002200024</v>
          </cell>
          <cell r="F9738" t="str">
            <v>M01007</v>
          </cell>
          <cell r="G9738" t="str">
            <v>CIRUJANO DENTISTA A</v>
          </cell>
          <cell r="H9738">
            <v>2105</v>
          </cell>
          <cell r="I9738">
            <v>2000001778</v>
          </cell>
          <cell r="J9738">
            <v>80087136426</v>
          </cell>
          <cell r="K9738">
            <v>3</v>
          </cell>
          <cell r="L9738" t="str">
            <v>GORM710602MOCNMR04</v>
          </cell>
          <cell r="M9738">
            <v>20080501</v>
          </cell>
          <cell r="N9738" t="str">
            <v>2008-05-01</v>
          </cell>
          <cell r="O9738">
            <v>2014877670</v>
          </cell>
          <cell r="P9738" t="str">
            <v>CLINICA DE ESPECIALIDADES ODONTOLOGICAS</v>
          </cell>
        </row>
        <row r="9739">
          <cell r="A9739" t="str">
            <v>GORP7806229F6</v>
          </cell>
          <cell r="B9739" t="str">
            <v>GONZALEZ RIOS PAULINA</v>
          </cell>
          <cell r="C9739" t="str">
            <v>M</v>
          </cell>
          <cell r="D9739">
            <v>1</v>
          </cell>
          <cell r="E9739" t="str">
            <v>U004REG11301 M010062002200149</v>
          </cell>
          <cell r="F9739" t="str">
            <v>M01006</v>
          </cell>
          <cell r="G9739" t="str">
            <v>MEDICO GENERAL A</v>
          </cell>
          <cell r="H9739">
            <v>2105</v>
          </cell>
          <cell r="I9739">
            <v>2000002736</v>
          </cell>
          <cell r="J9739">
            <v>80087889755</v>
          </cell>
          <cell r="K9739">
            <v>3</v>
          </cell>
          <cell r="L9739" t="str">
            <v>GORP780622MOCNSL06</v>
          </cell>
          <cell r="M9739">
            <v>20080501</v>
          </cell>
          <cell r="N9739" t="str">
            <v>2008-05-01</v>
          </cell>
          <cell r="O9739">
            <v>2014874790</v>
          </cell>
          <cell r="P9739" t="str">
            <v>HC CHALCATONGO</v>
          </cell>
        </row>
        <row r="9740">
          <cell r="A9740" t="str">
            <v>GORP990520RU4</v>
          </cell>
          <cell r="B9740" t="str">
            <v>GONZALEZ RAMIREZ PEDRO ADRIAN</v>
          </cell>
          <cell r="C9740" t="str">
            <v>H</v>
          </cell>
          <cell r="D9740">
            <v>1</v>
          </cell>
          <cell r="E9740" t="str">
            <v>U004REG11301 M030062002200031</v>
          </cell>
          <cell r="F9740" t="str">
            <v>M03006</v>
          </cell>
          <cell r="G9740" t="str">
            <v>CAMILLERO</v>
          </cell>
          <cell r="H9740">
            <v>2105</v>
          </cell>
          <cell r="I9740">
            <v>2000508574</v>
          </cell>
          <cell r="J9740">
            <v>80239988365</v>
          </cell>
          <cell r="K9740">
            <v>3</v>
          </cell>
          <cell r="L9740" t="str">
            <v>GORP990520HOCNMD06</v>
          </cell>
          <cell r="M9740">
            <v>20231016</v>
          </cell>
          <cell r="N9740" t="str">
            <v>2023-10-16</v>
          </cell>
          <cell r="O9740">
            <v>2014870340</v>
          </cell>
          <cell r="P9740" t="str">
            <v>HG OAXACA DR. AURELIO VALDIVIESO</v>
          </cell>
        </row>
        <row r="9741">
          <cell r="A9741" t="str">
            <v>GORR811007KY1</v>
          </cell>
          <cell r="B9741" t="str">
            <v>GOMEZ RUIZ ROSA</v>
          </cell>
          <cell r="C9741" t="str">
            <v>M</v>
          </cell>
          <cell r="D9741">
            <v>1</v>
          </cell>
          <cell r="E9741" t="str">
            <v>U004REG11301 M020352002200184</v>
          </cell>
          <cell r="F9741" t="str">
            <v>M02035</v>
          </cell>
          <cell r="G9741" t="str">
            <v>ENFERMERA GENERAL TITULADA A</v>
          </cell>
          <cell r="H9741">
            <v>2105</v>
          </cell>
          <cell r="I9741">
            <v>2000001039</v>
          </cell>
          <cell r="J9741">
            <v>80098172416</v>
          </cell>
          <cell r="K9741">
            <v>3</v>
          </cell>
          <cell r="L9741" t="str">
            <v>GORR811007MOCMZS05</v>
          </cell>
          <cell r="M9741">
            <v>20080501</v>
          </cell>
          <cell r="N9741" t="str">
            <v>2008-05-01</v>
          </cell>
          <cell r="O9741">
            <v>2014870270</v>
          </cell>
          <cell r="P9741" t="str">
            <v>HG POCHUTLA</v>
          </cell>
        </row>
        <row r="9742">
          <cell r="A9742" t="str">
            <v>GOSA740209GE9</v>
          </cell>
          <cell r="B9742" t="str">
            <v>GONZALEZ SERRET ALFREDO</v>
          </cell>
          <cell r="C9742" t="str">
            <v>H</v>
          </cell>
          <cell r="D9742">
            <v>1</v>
          </cell>
          <cell r="E9742" t="str">
            <v>U004U0011301 M030192002200039</v>
          </cell>
          <cell r="F9742" t="str">
            <v>M03019</v>
          </cell>
          <cell r="G9742" t="str">
            <v>APOYO ADMINISTRATIVO EN SALUD-A7</v>
          </cell>
          <cell r="H9742">
            <v>2105</v>
          </cell>
          <cell r="I9742">
            <v>2000507514</v>
          </cell>
          <cell r="J9742">
            <v>80177404045</v>
          </cell>
          <cell r="K9742">
            <v>3</v>
          </cell>
          <cell r="L9742" t="str">
            <v>GOSA740209HOCNRL07</v>
          </cell>
          <cell r="M9742">
            <v>20161001</v>
          </cell>
          <cell r="N9742" t="str">
            <v>2016-10-01</v>
          </cell>
          <cell r="O9742">
            <v>2014878170</v>
          </cell>
          <cell r="P9742" t="str">
            <v>DEPTO. DE RECURSOS HUMANOS</v>
          </cell>
        </row>
        <row r="9743">
          <cell r="A9743" t="str">
            <v>GOSC780721JA3</v>
          </cell>
          <cell r="B9743" t="str">
            <v>GONZALEZ SANCHEZ CONSUELO</v>
          </cell>
          <cell r="C9743" t="str">
            <v>M</v>
          </cell>
          <cell r="D9743">
            <v>2</v>
          </cell>
          <cell r="E9743" t="str">
            <v>U004REG11301 M010062002200150</v>
          </cell>
          <cell r="F9743" t="str">
            <v>M01006</v>
          </cell>
          <cell r="G9743" t="str">
            <v>MEDICO GENERAL A</v>
          </cell>
          <cell r="H9743">
            <v>2105</v>
          </cell>
          <cell r="I9743">
            <v>2000503680</v>
          </cell>
          <cell r="J9743">
            <v>80097889424</v>
          </cell>
          <cell r="K9743">
            <v>3</v>
          </cell>
          <cell r="L9743" t="str">
            <v>GOSC780721MOCNNN06</v>
          </cell>
          <cell r="M9743">
            <v>20090701</v>
          </cell>
          <cell r="N9743" t="str">
            <v>2009-07-01</v>
          </cell>
          <cell r="O9743">
            <v>2014874780</v>
          </cell>
          <cell r="P9743" t="str">
            <v>HC SANTA CATARINA JUQUILA</v>
          </cell>
        </row>
        <row r="9744">
          <cell r="A9744" t="str">
            <v>GOSE780916CR7</v>
          </cell>
          <cell r="B9744" t="str">
            <v>GOMEZ SANCHEZ EDITH</v>
          </cell>
          <cell r="C9744" t="str">
            <v>M</v>
          </cell>
          <cell r="D9744">
            <v>1</v>
          </cell>
          <cell r="E9744" t="str">
            <v>U004REG11301 M020352002200185</v>
          </cell>
          <cell r="F9744" t="str">
            <v>M02035</v>
          </cell>
          <cell r="G9744" t="str">
            <v>ENFERMERA GENERAL TITULADA A</v>
          </cell>
          <cell r="H9744">
            <v>2105</v>
          </cell>
          <cell r="I9744">
            <v>2000003055</v>
          </cell>
          <cell r="J9744">
            <v>80087890715</v>
          </cell>
          <cell r="K9744">
            <v>3</v>
          </cell>
          <cell r="L9744" t="str">
            <v>GOSE780916MOCMND04</v>
          </cell>
          <cell r="M9744">
            <v>20080501</v>
          </cell>
          <cell r="N9744" t="str">
            <v>2008-05-01</v>
          </cell>
          <cell r="O9744">
            <v>2014877310</v>
          </cell>
          <cell r="P9744" t="str">
            <v>HE DE LA NI&amp;EZ OAXAQUE&amp;A</v>
          </cell>
        </row>
        <row r="9745">
          <cell r="A9745" t="str">
            <v>GOSJ830624TD7</v>
          </cell>
          <cell r="B9745" t="str">
            <v>GONZALEZ SANTOS JUAN JOSE</v>
          </cell>
          <cell r="C9745" t="str">
            <v>H</v>
          </cell>
          <cell r="D9745">
            <v>2</v>
          </cell>
          <cell r="E9745" t="str">
            <v>U004U0011301 M030252002200167</v>
          </cell>
          <cell r="F9745" t="str">
            <v>M03025</v>
          </cell>
          <cell r="G9745" t="str">
            <v>APOYO ADMINISRATIVO EN SALUD-A1</v>
          </cell>
          <cell r="H9745">
            <v>2105</v>
          </cell>
          <cell r="I9745">
            <v>2000507697</v>
          </cell>
          <cell r="J9745">
            <v>80198305742</v>
          </cell>
          <cell r="K9745">
            <v>3</v>
          </cell>
          <cell r="L9745" t="str">
            <v>GOSJ830624HOCNNN06</v>
          </cell>
          <cell r="M9745">
            <v>20181116</v>
          </cell>
          <cell r="N9745" t="str">
            <v>2018-11-16</v>
          </cell>
          <cell r="O9745">
            <v>2014874000</v>
          </cell>
          <cell r="P9745" t="str">
            <v>DEPARTAMENTO DE ADQUISICIONES(U.DE REC.MATERIALES)</v>
          </cell>
        </row>
        <row r="9746">
          <cell r="A9746" t="str">
            <v>GOSN7206137N9</v>
          </cell>
          <cell r="B9746" t="str">
            <v>GONZALEZ SERRET NANCY</v>
          </cell>
          <cell r="C9746" t="str">
            <v>M</v>
          </cell>
          <cell r="D9746">
            <v>2</v>
          </cell>
          <cell r="E9746" t="str">
            <v>U004REG11301 M030242002200057</v>
          </cell>
          <cell r="F9746" t="str">
            <v>M03024</v>
          </cell>
          <cell r="G9746" t="str">
            <v>APOYO ADMINISTRATIVO EN SALUD-A2</v>
          </cell>
          <cell r="H9746">
            <v>2105</v>
          </cell>
          <cell r="I9746">
            <v>2000003307</v>
          </cell>
          <cell r="J9746">
            <v>80087221992</v>
          </cell>
          <cell r="K9746">
            <v>3</v>
          </cell>
          <cell r="L9746" t="str">
            <v>GOSN720613MOCNRN02</v>
          </cell>
          <cell r="M9746">
            <v>20100801</v>
          </cell>
          <cell r="N9746" t="str">
            <v>2010-08-01</v>
          </cell>
          <cell r="O9746">
            <v>2014870340</v>
          </cell>
          <cell r="P9746" t="str">
            <v>HG OAXACA DR. AURELIO VALDIVIESO</v>
          </cell>
        </row>
        <row r="9747">
          <cell r="A9747" t="str">
            <v>GOSR790302P58</v>
          </cell>
          <cell r="B9747" t="str">
            <v>GOMEZ SERRET ROSALIA INES</v>
          </cell>
          <cell r="C9747" t="str">
            <v>M</v>
          </cell>
          <cell r="D9747">
            <v>2</v>
          </cell>
          <cell r="E9747" t="str">
            <v>U004U0011301 M030252002200369</v>
          </cell>
          <cell r="F9747" t="str">
            <v>M03025</v>
          </cell>
          <cell r="G9747" t="str">
            <v>APOYO ADMINISRATIVO EN SALUD-A1</v>
          </cell>
          <cell r="H9747">
            <v>2105</v>
          </cell>
          <cell r="I9747">
            <v>2000508702</v>
          </cell>
          <cell r="J9747">
            <v>80177917368</v>
          </cell>
          <cell r="K9747">
            <v>3</v>
          </cell>
          <cell r="L9747" t="str">
            <v>GOSR790302MPLMRS04</v>
          </cell>
          <cell r="M9747">
            <v>20250616</v>
          </cell>
          <cell r="N9747" t="str">
            <v>2025-06-16</v>
          </cell>
          <cell r="O9747">
            <v>2014873990</v>
          </cell>
          <cell r="P9747" t="str">
            <v>DEPTO. DE INVENTARIOS Y SERV.GRALS(U.R.MATERIALES)</v>
          </cell>
        </row>
        <row r="9748">
          <cell r="A9748" t="str">
            <v>GOSR860825LV9</v>
          </cell>
          <cell r="B9748" t="str">
            <v>GONZALEZ SIXTO ROCIO ARACELY</v>
          </cell>
          <cell r="C9748" t="str">
            <v>M</v>
          </cell>
          <cell r="D9748">
            <v>1</v>
          </cell>
          <cell r="E9748" t="str">
            <v>U004U0011301 M020352002200079</v>
          </cell>
          <cell r="F9748" t="str">
            <v>M02035</v>
          </cell>
          <cell r="G9748" t="str">
            <v>ENFERMERA GENERAL TITULADA A</v>
          </cell>
          <cell r="H9748">
            <v>2105</v>
          </cell>
          <cell r="I9748">
            <v>2000002199</v>
          </cell>
          <cell r="J9748">
            <v>80088670695</v>
          </cell>
          <cell r="K9748">
            <v>3</v>
          </cell>
          <cell r="L9748" t="str">
            <v>GOSR860825MOCNXC00</v>
          </cell>
          <cell r="M9748">
            <v>20080501</v>
          </cell>
          <cell r="N9748" t="str">
            <v>2008-05-01</v>
          </cell>
          <cell r="O9748">
            <v>2014871240</v>
          </cell>
          <cell r="P9748" t="str">
            <v>JURISDICCION SANITARIA NO. 3 TUXTEPEC</v>
          </cell>
        </row>
        <row r="9749">
          <cell r="A9749" t="str">
            <v>GOSS790724973</v>
          </cell>
          <cell r="B9749" t="str">
            <v>GOMEZ SERRET SANDRA CLAUDIA</v>
          </cell>
          <cell r="C9749" t="str">
            <v>M</v>
          </cell>
          <cell r="D9749">
            <v>1</v>
          </cell>
          <cell r="E9749" t="str">
            <v>U004REG11301 M010062002200151</v>
          </cell>
          <cell r="F9749" t="str">
            <v>M01006</v>
          </cell>
          <cell r="G9749" t="str">
            <v>MEDICO GENERAL A</v>
          </cell>
          <cell r="H9749">
            <v>2105</v>
          </cell>
          <cell r="I9749">
            <v>2000001139</v>
          </cell>
          <cell r="J9749">
            <v>80097920006</v>
          </cell>
          <cell r="K9749">
            <v>3</v>
          </cell>
          <cell r="L9749" t="str">
            <v>GOSS790724MOCMRN06</v>
          </cell>
          <cell r="M9749">
            <v>20080501</v>
          </cell>
          <cell r="N9749" t="str">
            <v>2008-05-01</v>
          </cell>
          <cell r="O9749">
            <v>2014870330</v>
          </cell>
          <cell r="P9749" t="str">
            <v>CSU-12NB OAXACA DE JUAREZ URBANO 1</v>
          </cell>
        </row>
        <row r="9750">
          <cell r="A9750" t="str">
            <v>GOUD750404477</v>
          </cell>
          <cell r="B9750" t="str">
            <v>GONZALEZ URQUIDI DARINEL</v>
          </cell>
          <cell r="C9750" t="str">
            <v>H</v>
          </cell>
          <cell r="D9750">
            <v>1</v>
          </cell>
          <cell r="E9750" t="str">
            <v>U004REG11301 M010062002200152</v>
          </cell>
          <cell r="F9750" t="str">
            <v>M01006</v>
          </cell>
          <cell r="G9750" t="str">
            <v>MEDICO GENERAL A</v>
          </cell>
          <cell r="H9750">
            <v>2105</v>
          </cell>
          <cell r="I9750">
            <v>2000003357</v>
          </cell>
          <cell r="J9750">
            <v>80067516445</v>
          </cell>
          <cell r="K9750">
            <v>3</v>
          </cell>
          <cell r="L9750" t="str">
            <v>GOUD750404HOCNRR09</v>
          </cell>
          <cell r="M9750">
            <v>20101101</v>
          </cell>
          <cell r="N9750" t="str">
            <v>2010-11-01</v>
          </cell>
          <cell r="O9750">
            <v>2014877850</v>
          </cell>
          <cell r="P9750" t="str">
            <v>CSR-2NB EL ROSARIO (BARRIO EL ROSARIO)</v>
          </cell>
        </row>
        <row r="9751">
          <cell r="A9751" t="str">
            <v>GOVC820620J22</v>
          </cell>
          <cell r="B9751" t="str">
            <v>GONZALEZ VASQUEZ CECILIA</v>
          </cell>
          <cell r="C9751" t="str">
            <v>M</v>
          </cell>
          <cell r="D9751">
            <v>1</v>
          </cell>
          <cell r="E9751" t="str">
            <v>U004U0011301 M020362002200070</v>
          </cell>
          <cell r="F9751" t="str">
            <v>M02036</v>
          </cell>
          <cell r="G9751" t="str">
            <v>AUXILIAR DE ENFERMERIA A</v>
          </cell>
          <cell r="H9751">
            <v>2105</v>
          </cell>
          <cell r="I9751">
            <v>2000001779</v>
          </cell>
          <cell r="J9751">
            <v>80098280785</v>
          </cell>
          <cell r="K9751">
            <v>3</v>
          </cell>
          <cell r="L9751" t="str">
            <v>GOVC820620MOCNSC01</v>
          </cell>
          <cell r="M9751">
            <v>20080501</v>
          </cell>
          <cell r="N9751" t="str">
            <v>2008-05-01</v>
          </cell>
          <cell r="O9751">
            <v>2014877530</v>
          </cell>
          <cell r="P9751" t="str">
            <v>CSR-1NB SAN ISIDRO MONJAS</v>
          </cell>
        </row>
        <row r="9752">
          <cell r="A9752" t="str">
            <v>GOVE691214SF4</v>
          </cell>
          <cell r="B9752" t="str">
            <v>GORDON VASQUEZ ESTEBAN</v>
          </cell>
          <cell r="C9752" t="str">
            <v>H</v>
          </cell>
          <cell r="D9752">
            <v>2</v>
          </cell>
          <cell r="E9752" t="str">
            <v>U004REG11301 M020482002200007</v>
          </cell>
          <cell r="F9752" t="str">
            <v>M02048</v>
          </cell>
          <cell r="G9752" t="str">
            <v>AUX. DE COCINA EN HOSPITAL</v>
          </cell>
          <cell r="H9752">
            <v>2105</v>
          </cell>
          <cell r="I9752">
            <v>2000503262</v>
          </cell>
          <cell r="J9752">
            <v>80096905890</v>
          </cell>
          <cell r="K9752">
            <v>3</v>
          </cell>
          <cell r="L9752" t="str">
            <v>GOVE691214HOCRSS08</v>
          </cell>
          <cell r="M9752">
            <v>20081201</v>
          </cell>
          <cell r="N9752" t="str">
            <v>2008-12-01</v>
          </cell>
          <cell r="O9752">
            <v>2014870040</v>
          </cell>
          <cell r="P9752" t="str">
            <v>HG SALINA CRUZ</v>
          </cell>
        </row>
        <row r="9753">
          <cell r="A9753" t="str">
            <v>GOVE810321PQA</v>
          </cell>
          <cell r="B9753" t="str">
            <v>GONZALEZ VEGA ESMERALDA</v>
          </cell>
          <cell r="C9753" t="str">
            <v>M</v>
          </cell>
          <cell r="D9753">
            <v>1</v>
          </cell>
          <cell r="E9753" t="str">
            <v>U004U0011301 M010062002200717</v>
          </cell>
          <cell r="F9753" t="str">
            <v>M01006</v>
          </cell>
          <cell r="G9753" t="str">
            <v>MEDICO GENERAL A</v>
          </cell>
          <cell r="H9753">
            <v>2105</v>
          </cell>
          <cell r="I9753">
            <v>2000003266</v>
          </cell>
          <cell r="J9753">
            <v>80108167935</v>
          </cell>
          <cell r="K9753">
            <v>3</v>
          </cell>
          <cell r="L9753" t="str">
            <v>GOVE810321MOCNGS09</v>
          </cell>
          <cell r="M9753">
            <v>20090316</v>
          </cell>
          <cell r="N9753" t="str">
            <v>2009-03-16</v>
          </cell>
          <cell r="O9753">
            <v>2014877790</v>
          </cell>
          <cell r="P9753" t="str">
            <v>CSR-2NB VICENTE GUERRERO</v>
          </cell>
        </row>
        <row r="9754">
          <cell r="A9754" t="str">
            <v>GOVG9212223I0</v>
          </cell>
          <cell r="B9754" t="str">
            <v>GONZALEZ VELASCO GLADYS ARIADNA</v>
          </cell>
          <cell r="C9754" t="str">
            <v>M</v>
          </cell>
          <cell r="D9754">
            <v>2</v>
          </cell>
          <cell r="E9754" t="str">
            <v>U004U0011301 M030242002200120</v>
          </cell>
          <cell r="F9754" t="str">
            <v>M03024</v>
          </cell>
          <cell r="G9754" t="str">
            <v>APOYO ADMINISTRATIVO EN SALUD-A2</v>
          </cell>
          <cell r="H9754">
            <v>2105</v>
          </cell>
          <cell r="I9754">
            <v>2000507761</v>
          </cell>
          <cell r="J9754">
            <v>80209268616</v>
          </cell>
          <cell r="K9754">
            <v>3</v>
          </cell>
          <cell r="L9754" t="str">
            <v>GOVG921222MOCNLL06</v>
          </cell>
          <cell r="M9754">
            <v>20190701</v>
          </cell>
          <cell r="N9754" t="str">
            <v>2019-07-01</v>
          </cell>
          <cell r="O9754">
            <v>2014871090</v>
          </cell>
          <cell r="P9754" t="str">
            <v>DEPARTAMENTO DE FOMENTO SANITARIO</v>
          </cell>
        </row>
        <row r="9755">
          <cell r="A9755" t="str">
            <v>GOVL760912227</v>
          </cell>
          <cell r="B9755" t="str">
            <v>GONZALEZ VASQUEZ JOSE LUIS</v>
          </cell>
          <cell r="C9755" t="str">
            <v>H</v>
          </cell>
          <cell r="D9755">
            <v>2</v>
          </cell>
          <cell r="E9755" t="str">
            <v>U004REG11301 M010062002200154</v>
          </cell>
          <cell r="F9755" t="str">
            <v>M01006</v>
          </cell>
          <cell r="G9755" t="str">
            <v>MEDICO GENERAL A</v>
          </cell>
          <cell r="H9755">
            <v>2105</v>
          </cell>
          <cell r="I9755">
            <v>2000002918</v>
          </cell>
          <cell r="J9755">
            <v>80087669445</v>
          </cell>
          <cell r="K9755">
            <v>3</v>
          </cell>
          <cell r="L9755" t="str">
            <v>GOVL760912HOCNSS06</v>
          </cell>
          <cell r="M9755">
            <v>20080501</v>
          </cell>
          <cell r="N9755" t="str">
            <v>2008-05-01</v>
          </cell>
          <cell r="O9755">
            <v>2014871157</v>
          </cell>
          <cell r="P9755" t="str">
            <v>CESSA DE OCOTLAN DE MORELOS</v>
          </cell>
        </row>
        <row r="9756">
          <cell r="A9756" t="str">
            <v>GUAA720216SI1</v>
          </cell>
          <cell r="B9756" t="str">
            <v>GUILLEN AGUILAR JOSE ANGEL</v>
          </cell>
          <cell r="C9756" t="str">
            <v>H</v>
          </cell>
          <cell r="D9756">
            <v>2</v>
          </cell>
          <cell r="E9756" t="str">
            <v>U004REG11301 M030242002200034</v>
          </cell>
          <cell r="F9756" t="str">
            <v>M03024</v>
          </cell>
          <cell r="G9756" t="str">
            <v>APOYO ADMINISTRATIVO EN SALUD-A2</v>
          </cell>
          <cell r="H9756">
            <v>2105</v>
          </cell>
          <cell r="I9756">
            <v>2000002854</v>
          </cell>
          <cell r="J9756">
            <v>80087245506</v>
          </cell>
          <cell r="K9756">
            <v>3</v>
          </cell>
          <cell r="L9756" t="str">
            <v>GUAA720216HVZLGN01</v>
          </cell>
          <cell r="M9756">
            <v>20080501</v>
          </cell>
          <cell r="N9756" t="str">
            <v>2008-05-01</v>
          </cell>
          <cell r="O9756">
            <v>2014875440</v>
          </cell>
          <cell r="P9756" t="str">
            <v>HG MARIA LOMBARDO DE CASO</v>
          </cell>
        </row>
        <row r="9757">
          <cell r="A9757" t="str">
            <v>GUAD790115ST0</v>
          </cell>
          <cell r="B9757" t="str">
            <v>GUZMAN ALEGRIA DINORA</v>
          </cell>
          <cell r="C9757" t="str">
            <v>M</v>
          </cell>
          <cell r="D9757">
            <v>2</v>
          </cell>
          <cell r="E9757" t="str">
            <v>U004U0011301 M030212002200002</v>
          </cell>
          <cell r="F9757" t="str">
            <v>M03021</v>
          </cell>
          <cell r="G9757" t="str">
            <v>APOYO ADMINISTRATIVO EN SALUD-A5</v>
          </cell>
          <cell r="H9757">
            <v>2105</v>
          </cell>
          <cell r="I9757">
            <v>2000000227</v>
          </cell>
          <cell r="J9757">
            <v>80097921635</v>
          </cell>
          <cell r="K9757">
            <v>3</v>
          </cell>
          <cell r="L9757" t="str">
            <v>GUAD790115MOCZLN03</v>
          </cell>
          <cell r="M9757">
            <v>20080501</v>
          </cell>
          <cell r="N9757" t="str">
            <v>2008-05-01</v>
          </cell>
          <cell r="O9757">
            <v>2014876620</v>
          </cell>
          <cell r="P9757" t="str">
            <v>DEPTO.DE NORMAT.Y SUSCRIP.DE CONV. (DIR.A JURID)</v>
          </cell>
        </row>
        <row r="9758">
          <cell r="A9758" t="str">
            <v>GUAL821209KW8</v>
          </cell>
          <cell r="B9758" t="str">
            <v>GUADARRAMA ALAVEZ LUIS MIGUEL</v>
          </cell>
          <cell r="C9758" t="str">
            <v>H</v>
          </cell>
          <cell r="D9758">
            <v>1</v>
          </cell>
          <cell r="E9758" t="str">
            <v>U004U0011301 M030192002200027</v>
          </cell>
          <cell r="F9758" t="str">
            <v>M03019</v>
          </cell>
          <cell r="G9758" t="str">
            <v>APOYO ADMINISTRATIVO EN SALUD-A7</v>
          </cell>
          <cell r="H9758">
            <v>2105</v>
          </cell>
          <cell r="I9758">
            <v>2000003472</v>
          </cell>
          <cell r="J9758">
            <v>80148234489</v>
          </cell>
          <cell r="K9758">
            <v>3</v>
          </cell>
          <cell r="L9758" t="str">
            <v>GUAL821209HOCDLS08</v>
          </cell>
          <cell r="M9758">
            <v>20110716</v>
          </cell>
          <cell r="N9758" t="str">
            <v>2011-07-16</v>
          </cell>
          <cell r="O9758">
            <v>2014878170</v>
          </cell>
          <cell r="P9758" t="str">
            <v>DEPTO. DE RECURSOS HUMANOS</v>
          </cell>
        </row>
        <row r="9759">
          <cell r="A9759" t="str">
            <v>GUAL940711HE1</v>
          </cell>
          <cell r="B9759" t="str">
            <v>GUADARRAMA ALDERETE LUIS ENRIQUE</v>
          </cell>
          <cell r="C9759" t="str">
            <v>H</v>
          </cell>
          <cell r="D9759">
            <v>1</v>
          </cell>
          <cell r="E9759" t="str">
            <v>U004U0011301 M030222002200057</v>
          </cell>
          <cell r="F9759" t="str">
            <v>M03022</v>
          </cell>
          <cell r="G9759" t="str">
            <v>APOYO ADMINISTRATIVO EN SALUD-A4</v>
          </cell>
          <cell r="H9759">
            <v>2105</v>
          </cell>
          <cell r="I9759">
            <v>2000507868</v>
          </cell>
          <cell r="J9759">
            <v>80229421617</v>
          </cell>
          <cell r="K9759">
            <v>3</v>
          </cell>
          <cell r="L9759" t="str">
            <v>GUAL940711HOCDLS07</v>
          </cell>
          <cell r="M9759">
            <v>20200801</v>
          </cell>
          <cell r="N9759" t="str">
            <v>2020-08-01</v>
          </cell>
          <cell r="O9759">
            <v>2014878180</v>
          </cell>
          <cell r="P9759" t="str">
            <v>DEPTO. DE RELACIONES LABORALES</v>
          </cell>
        </row>
        <row r="9760">
          <cell r="A9760" t="str">
            <v>GUAR631231U84</v>
          </cell>
          <cell r="B9760" t="str">
            <v>GUTIERREZ ARANDA RAUL</v>
          </cell>
          <cell r="C9760" t="str">
            <v>H</v>
          </cell>
          <cell r="D9760">
            <v>2</v>
          </cell>
          <cell r="E9760" t="str">
            <v>U004REG11301 M010062002200155</v>
          </cell>
          <cell r="F9760" t="str">
            <v>M01006</v>
          </cell>
          <cell r="G9760" t="str">
            <v>MEDICO GENERAL A</v>
          </cell>
          <cell r="H9760">
            <v>2105</v>
          </cell>
          <cell r="I9760">
            <v>2000002353</v>
          </cell>
          <cell r="J9760">
            <v>80886363342</v>
          </cell>
          <cell r="K9760">
            <v>3</v>
          </cell>
          <cell r="L9760" t="str">
            <v>GUAR631231HOCTRL01</v>
          </cell>
          <cell r="M9760">
            <v>19920901</v>
          </cell>
          <cell r="N9760" t="str">
            <v>2009-07-01</v>
          </cell>
          <cell r="O9760">
            <v>2014871640</v>
          </cell>
          <cell r="P9760" t="str">
            <v>CSR-1NB PASO RINCON</v>
          </cell>
        </row>
        <row r="9761">
          <cell r="A9761" t="str">
            <v>GUBN7005142P8</v>
          </cell>
          <cell r="B9761" t="str">
            <v>GUZMAN BRITO NORMA DINORA</v>
          </cell>
          <cell r="C9761" t="str">
            <v>M</v>
          </cell>
          <cell r="D9761">
            <v>2</v>
          </cell>
          <cell r="E9761" t="str">
            <v>U004REG11301 M020352002200187</v>
          </cell>
          <cell r="F9761" t="str">
            <v>M02035</v>
          </cell>
          <cell r="G9761" t="str">
            <v>ENFERMERA GENERAL TITULADA A</v>
          </cell>
          <cell r="H9761">
            <v>2105</v>
          </cell>
          <cell r="I9761">
            <v>2000003056</v>
          </cell>
          <cell r="J9761">
            <v>80087029835</v>
          </cell>
          <cell r="K9761">
            <v>3</v>
          </cell>
          <cell r="L9761" t="str">
            <v>GUBN700514MOCZRR06</v>
          </cell>
          <cell r="M9761">
            <v>20080501</v>
          </cell>
          <cell r="N9761" t="str">
            <v>2008-05-01</v>
          </cell>
          <cell r="O9761">
            <v>2014877310</v>
          </cell>
          <cell r="P9761" t="str">
            <v>HE DE LA NI&amp;EZ OAXAQUE&amp;A</v>
          </cell>
        </row>
        <row r="9762">
          <cell r="A9762" t="str">
            <v>GUCD790331F83</v>
          </cell>
          <cell r="B9762" t="str">
            <v>GUERRA CASTILLO DANIEL</v>
          </cell>
          <cell r="C9762" t="str">
            <v>H</v>
          </cell>
          <cell r="D9762">
            <v>2</v>
          </cell>
          <cell r="E9762" t="str">
            <v>U004REG11301 M010062002200439</v>
          </cell>
          <cell r="F9762" t="str">
            <v>M01006</v>
          </cell>
          <cell r="G9762" t="str">
            <v>MEDICO GENERAL A</v>
          </cell>
          <cell r="H9762">
            <v>2105</v>
          </cell>
          <cell r="I9762">
            <v>2000002007</v>
          </cell>
          <cell r="J9762">
            <v>80097920435</v>
          </cell>
          <cell r="K9762">
            <v>3</v>
          </cell>
          <cell r="L9762" t="str">
            <v>GUCD790331HOCRSN03</v>
          </cell>
          <cell r="M9762">
            <v>20080501</v>
          </cell>
          <cell r="N9762" t="str">
            <v>2008-05-01</v>
          </cell>
          <cell r="O9762">
            <v>2014877740</v>
          </cell>
          <cell r="P9762" t="str">
            <v>HG TEHUANTEPEC</v>
          </cell>
        </row>
        <row r="9763">
          <cell r="A9763" t="str">
            <v>GUCG6904247M9</v>
          </cell>
          <cell r="B9763" t="str">
            <v>GUZMAN CABRERA GEORGINA</v>
          </cell>
          <cell r="C9763" t="str">
            <v>M</v>
          </cell>
          <cell r="D9763">
            <v>2</v>
          </cell>
          <cell r="E9763" t="str">
            <v>U004U0011301 M020152002200019</v>
          </cell>
          <cell r="F9763" t="str">
            <v>M02015</v>
          </cell>
          <cell r="G9763" t="str">
            <v>PSICOLOGO CLINICO</v>
          </cell>
          <cell r="H9763">
            <v>2105</v>
          </cell>
          <cell r="I9763">
            <v>2000503696</v>
          </cell>
          <cell r="J9763">
            <v>80906946621</v>
          </cell>
          <cell r="K9763">
            <v>3</v>
          </cell>
          <cell r="L9763" t="str">
            <v>GUCG690424MOCZBR01</v>
          </cell>
          <cell r="M9763">
            <v>20090701</v>
          </cell>
          <cell r="N9763" t="str">
            <v>2009-07-01</v>
          </cell>
          <cell r="O9763">
            <v>2014872140</v>
          </cell>
          <cell r="P9763" t="str">
            <v>CSU-3NB COLONIA AMERICA</v>
          </cell>
        </row>
        <row r="9764">
          <cell r="A9764" t="str">
            <v>GUCG801213Q65</v>
          </cell>
          <cell r="B9764" t="str">
            <v>GUTIERREZ CASTELLANOS GUADALUPE MITZI</v>
          </cell>
          <cell r="C9764" t="str">
            <v>M</v>
          </cell>
          <cell r="D9764">
            <v>2</v>
          </cell>
          <cell r="E9764" t="str">
            <v>U004REG11301 M030222002200008</v>
          </cell>
          <cell r="F9764" t="str">
            <v>M03022</v>
          </cell>
          <cell r="G9764" t="str">
            <v>APOYO ADMINISTRATIVO EN SALUD-A4</v>
          </cell>
          <cell r="H9764">
            <v>2105</v>
          </cell>
          <cell r="I9764">
            <v>2000001235</v>
          </cell>
          <cell r="J9764">
            <v>80098061266</v>
          </cell>
          <cell r="K9764">
            <v>3</v>
          </cell>
          <cell r="L9764" t="str">
            <v>GUCG801213MOCTSD02</v>
          </cell>
          <cell r="M9764">
            <v>20080501</v>
          </cell>
          <cell r="N9764" t="str">
            <v>2008-05-01</v>
          </cell>
          <cell r="O9764">
            <v>2014870340</v>
          </cell>
          <cell r="P9764" t="str">
            <v>HG OAXACA DR. AURELIO VALDIVIESO</v>
          </cell>
        </row>
        <row r="9765">
          <cell r="A9765" t="str">
            <v>GUCJ751225NT5</v>
          </cell>
          <cell r="B9765" t="str">
            <v>GUTIERREZ CRUZ JESUS SALVADOR</v>
          </cell>
          <cell r="C9765" t="str">
            <v>H</v>
          </cell>
          <cell r="D9765">
            <v>1</v>
          </cell>
          <cell r="E9765" t="str">
            <v>U004REG11301 M010062002200156</v>
          </cell>
          <cell r="F9765" t="str">
            <v>M01006</v>
          </cell>
          <cell r="G9765" t="str">
            <v>MEDICO GENERAL A</v>
          </cell>
          <cell r="H9765">
            <v>2105</v>
          </cell>
          <cell r="I9765">
            <v>2000000230</v>
          </cell>
          <cell r="J9765">
            <v>80087564885</v>
          </cell>
          <cell r="K9765">
            <v>3</v>
          </cell>
          <cell r="L9765" t="str">
            <v>GUCJ751225HOCTRS04</v>
          </cell>
          <cell r="M9765">
            <v>20080501</v>
          </cell>
          <cell r="N9765" t="str">
            <v>2008-05-01</v>
          </cell>
          <cell r="O9765">
            <v>2014879110</v>
          </cell>
          <cell r="P9765" t="str">
            <v>CSR-1NB CRUZ BLANCA</v>
          </cell>
        </row>
        <row r="9766">
          <cell r="A9766" t="str">
            <v>GUCJ761225DS7</v>
          </cell>
          <cell r="B9766" t="str">
            <v>GUTIERREZ CRUZ JESUS MANUEL</v>
          </cell>
          <cell r="C9766" t="str">
            <v>H</v>
          </cell>
          <cell r="D9766">
            <v>1</v>
          </cell>
          <cell r="E9766" t="str">
            <v>U004REG11301 M020592002200003</v>
          </cell>
          <cell r="F9766" t="str">
            <v>M02059</v>
          </cell>
          <cell r="G9766" t="str">
            <v>AUX. DE ESTADISTICA Y ARCHIVO CLINICO</v>
          </cell>
          <cell r="H9766">
            <v>2105</v>
          </cell>
          <cell r="I9766">
            <v>2000002979</v>
          </cell>
          <cell r="J9766">
            <v>80067625345</v>
          </cell>
          <cell r="K9766">
            <v>3</v>
          </cell>
          <cell r="L9766" t="str">
            <v>GUCJ761225HDFTRS07</v>
          </cell>
          <cell r="M9766">
            <v>20060316</v>
          </cell>
          <cell r="N9766" t="str">
            <v>2008-05-01</v>
          </cell>
          <cell r="O9766">
            <v>2014877780</v>
          </cell>
          <cell r="P9766" t="str">
            <v>HC NOCHIXTLAN</v>
          </cell>
        </row>
        <row r="9767">
          <cell r="A9767" t="str">
            <v>GUCM740619813</v>
          </cell>
          <cell r="B9767" t="str">
            <v>GUTIERREZ CRUZ MARGARITA AMELIA</v>
          </cell>
          <cell r="C9767" t="str">
            <v>M</v>
          </cell>
          <cell r="D9767">
            <v>2</v>
          </cell>
          <cell r="E9767" t="str">
            <v>U004U0011301 M030252002200169</v>
          </cell>
          <cell r="F9767" t="str">
            <v>M03025</v>
          </cell>
          <cell r="G9767" t="str">
            <v>APOYO ADMINISRATIVO EN SALUD-A1</v>
          </cell>
          <cell r="H9767">
            <v>2105</v>
          </cell>
          <cell r="I9767">
            <v>2000503689</v>
          </cell>
          <cell r="J9767">
            <v>80097442802</v>
          </cell>
          <cell r="K9767">
            <v>3</v>
          </cell>
          <cell r="L9767" t="str">
            <v>GUCM740619MOCTRR07</v>
          </cell>
          <cell r="M9767">
            <v>20090701</v>
          </cell>
          <cell r="N9767" t="str">
            <v>2009-07-01</v>
          </cell>
          <cell r="O9767">
            <v>2014873990</v>
          </cell>
          <cell r="P9767" t="str">
            <v>DEPTO. DE INVENTARIOS Y SERV.GRALS(U.R.MATERIALES)</v>
          </cell>
        </row>
        <row r="9768">
          <cell r="A9768" t="str">
            <v>GUCR741007MQ1</v>
          </cell>
          <cell r="B9768" t="str">
            <v>GUZMAN CABRERA ROCIO</v>
          </cell>
          <cell r="C9768" t="str">
            <v>M</v>
          </cell>
          <cell r="D9768">
            <v>1</v>
          </cell>
          <cell r="E9768" t="str">
            <v>U004REG11301 M010062002200157</v>
          </cell>
          <cell r="F9768" t="str">
            <v>M01006</v>
          </cell>
          <cell r="G9768" t="str">
            <v>MEDICO GENERAL A</v>
          </cell>
          <cell r="H9768">
            <v>2105</v>
          </cell>
          <cell r="I9768">
            <v>2000002592</v>
          </cell>
          <cell r="J9768">
            <v>80017492564</v>
          </cell>
          <cell r="K9768">
            <v>3</v>
          </cell>
          <cell r="L9768" t="str">
            <v>GUCR741007MOCZBC05</v>
          </cell>
          <cell r="M9768">
            <v>20080501</v>
          </cell>
          <cell r="N9768" t="str">
            <v>2008-05-01</v>
          </cell>
          <cell r="O9768">
            <v>2014871330</v>
          </cell>
          <cell r="P9768" t="str">
            <v>CSR-2NB SOLEDAD ETLA</v>
          </cell>
        </row>
        <row r="9769">
          <cell r="A9769" t="str">
            <v>GUCS871203D34</v>
          </cell>
          <cell r="B9769" t="str">
            <v>GUTIERREZ CANSECO SANDRA GABRIELA</v>
          </cell>
          <cell r="C9769" t="str">
            <v>M</v>
          </cell>
          <cell r="D9769">
            <v>1</v>
          </cell>
          <cell r="E9769" t="str">
            <v>U004U0011301 M030252002200170</v>
          </cell>
          <cell r="F9769" t="str">
            <v>M03025</v>
          </cell>
          <cell r="G9769" t="str">
            <v>APOYO ADMINISRATIVO EN SALUD-A1</v>
          </cell>
          <cell r="H9769">
            <v>2105</v>
          </cell>
          <cell r="I9769">
            <v>2000507610</v>
          </cell>
          <cell r="J9769">
            <v>80198742258</v>
          </cell>
          <cell r="K9769">
            <v>3</v>
          </cell>
          <cell r="L9769" t="str">
            <v>GUCS871203MOCTNN00</v>
          </cell>
          <cell r="M9769">
            <v>20170516</v>
          </cell>
          <cell r="N9769" t="str">
            <v>2017-05-16</v>
          </cell>
          <cell r="O9769">
            <v>2014871210</v>
          </cell>
          <cell r="P9769" t="str">
            <v>H PSIQUIATRICO GRANJA CRUZ DEL SUR</v>
          </cell>
        </row>
        <row r="9770">
          <cell r="A9770" t="str">
            <v>GUCS960801CK6</v>
          </cell>
          <cell r="B9770" t="str">
            <v>GUZMAN CARRILLO SAMARA</v>
          </cell>
          <cell r="C9770" t="str">
            <v>M</v>
          </cell>
          <cell r="D9770">
            <v>1</v>
          </cell>
          <cell r="E9770" t="str">
            <v>U004REG11301 M020362002200240</v>
          </cell>
          <cell r="F9770" t="str">
            <v>M02036</v>
          </cell>
          <cell r="G9770" t="str">
            <v>AUXILIAR DE ENFERMERIA A</v>
          </cell>
          <cell r="H9770">
            <v>2105</v>
          </cell>
          <cell r="I9770">
            <v>2000508689</v>
          </cell>
          <cell r="J9770">
            <v>80249662794</v>
          </cell>
          <cell r="K9770">
            <v>3</v>
          </cell>
          <cell r="L9770" t="str">
            <v>GUCS960801MOCZRM06</v>
          </cell>
          <cell r="M9770">
            <v>20240901</v>
          </cell>
          <cell r="N9770" t="str">
            <v>2024-09-01</v>
          </cell>
          <cell r="O9770">
            <v>2014873580</v>
          </cell>
          <cell r="P9770" t="str">
            <v>HG PINOTEPA PEDRO ESPINOZA RUEDA</v>
          </cell>
        </row>
        <row r="9771">
          <cell r="A9771" t="str">
            <v>GUDN850217LB4</v>
          </cell>
          <cell r="B9771" t="str">
            <v>GUZMAN DOMINGUEZ NAYELI</v>
          </cell>
          <cell r="C9771" t="str">
            <v>M</v>
          </cell>
          <cell r="D9771">
            <v>1</v>
          </cell>
          <cell r="E9771" t="str">
            <v>U004REG11301 M020362002200070</v>
          </cell>
          <cell r="F9771" t="str">
            <v>M02036</v>
          </cell>
          <cell r="G9771" t="str">
            <v>AUXILIAR DE ENFERMERIA A</v>
          </cell>
          <cell r="H9771">
            <v>2105</v>
          </cell>
          <cell r="I9771">
            <v>2000003521</v>
          </cell>
          <cell r="J9771">
            <v>80158509143</v>
          </cell>
          <cell r="K9771">
            <v>3</v>
          </cell>
          <cell r="L9771" t="str">
            <v>GUDN850217MOCZMY04</v>
          </cell>
          <cell r="M9771">
            <v>20120301</v>
          </cell>
          <cell r="N9771" t="str">
            <v>2012-03-01</v>
          </cell>
          <cell r="O9771">
            <v>2014874800</v>
          </cell>
          <cell r="P9771" t="str">
            <v>HC TAMAZULAPAM</v>
          </cell>
        </row>
        <row r="9772">
          <cell r="A9772" t="str">
            <v>GUDP9411011D2</v>
          </cell>
          <cell r="B9772" t="str">
            <v>GUERRERO DIAZ PABLO ROLANDO</v>
          </cell>
          <cell r="C9772" t="str">
            <v>H</v>
          </cell>
          <cell r="D9772">
            <v>1</v>
          </cell>
          <cell r="E9772" t="str">
            <v>U004U0011301 M030252002200084</v>
          </cell>
          <cell r="F9772" t="str">
            <v>M03025</v>
          </cell>
          <cell r="G9772" t="str">
            <v>APOYO ADMINISRATIVO EN SALUD-A1</v>
          </cell>
          <cell r="H9772">
            <v>2105</v>
          </cell>
          <cell r="I9772">
            <v>2000508693</v>
          </cell>
          <cell r="J9772">
            <v>80259459768</v>
          </cell>
          <cell r="K9772">
            <v>3</v>
          </cell>
          <cell r="L9772" t="str">
            <v>GUDP941101HOCRZB07</v>
          </cell>
          <cell r="M9772">
            <v>20241201</v>
          </cell>
          <cell r="N9772" t="str">
            <v>2024-12-01</v>
          </cell>
          <cell r="O9772">
            <v>2014873590</v>
          </cell>
          <cell r="P9772" t="str">
            <v>DIRECCION DE PLANEACION Y DESARROLLO</v>
          </cell>
        </row>
        <row r="9773">
          <cell r="A9773" t="str">
            <v>GUDR8505124J2</v>
          </cell>
          <cell r="B9773" t="str">
            <v>GUERRERO DAZA ROCIO</v>
          </cell>
          <cell r="C9773" t="str">
            <v>M</v>
          </cell>
          <cell r="D9773">
            <v>1</v>
          </cell>
          <cell r="E9773" t="str">
            <v>U004REG11301 M020352002200188</v>
          </cell>
          <cell r="F9773" t="str">
            <v>M02035</v>
          </cell>
          <cell r="G9773" t="str">
            <v>ENFERMERA GENERAL TITULADA A</v>
          </cell>
          <cell r="H9773">
            <v>2105</v>
          </cell>
          <cell r="I9773">
            <v>2000001501</v>
          </cell>
          <cell r="J9773">
            <v>80098503935</v>
          </cell>
          <cell r="K9773">
            <v>3</v>
          </cell>
          <cell r="L9773" t="str">
            <v>GUDR850512MOCRZC04</v>
          </cell>
          <cell r="M9773">
            <v>20080501</v>
          </cell>
          <cell r="N9773" t="str">
            <v>2008-05-01</v>
          </cell>
          <cell r="O9773">
            <v>2014873870</v>
          </cell>
          <cell r="P9773" t="str">
            <v>HG HUAJUAPAN ENF. MA.DEL PILAR SANCHEZ V.</v>
          </cell>
        </row>
        <row r="9774">
          <cell r="A9774" t="str">
            <v>GUED650804C17</v>
          </cell>
          <cell r="B9774" t="str">
            <v>GUZMAN ECHEVERRIA DOMINGO ALEJANDRO</v>
          </cell>
          <cell r="C9774" t="str">
            <v>H</v>
          </cell>
          <cell r="D9774">
            <v>2</v>
          </cell>
          <cell r="E9774" t="str">
            <v>U004REG11301 M030252002200052</v>
          </cell>
          <cell r="F9774" t="str">
            <v>M03025</v>
          </cell>
          <cell r="G9774" t="str">
            <v>APOYO ADMINISRATIVO EN SALUD-A1</v>
          </cell>
          <cell r="H9774">
            <v>2105</v>
          </cell>
          <cell r="I9774">
            <v>2000503697</v>
          </cell>
          <cell r="J9774">
            <v>80096517695</v>
          </cell>
          <cell r="K9774">
            <v>3</v>
          </cell>
          <cell r="L9774" t="str">
            <v>GUED650804HOCZCM06</v>
          </cell>
          <cell r="M9774">
            <v>20090701</v>
          </cell>
          <cell r="N9774" t="str">
            <v>2009-07-01</v>
          </cell>
          <cell r="O9774">
            <v>2014872980</v>
          </cell>
          <cell r="P9774" t="str">
            <v>CENTRO DE ONCOLOGIA Y RADIOTERAPIA DE OAXACA S.S.O</v>
          </cell>
        </row>
        <row r="9775">
          <cell r="A9775" t="str">
            <v>GUER730503D14</v>
          </cell>
          <cell r="B9775" t="str">
            <v>GUERRA ESCUDERO ROMELIA LOYDA</v>
          </cell>
          <cell r="C9775" t="str">
            <v>M</v>
          </cell>
          <cell r="D9775">
            <v>1</v>
          </cell>
          <cell r="E9775" t="str">
            <v>U004U0011301 M020152002200020</v>
          </cell>
          <cell r="F9775" t="str">
            <v>M02015</v>
          </cell>
          <cell r="G9775" t="str">
            <v>PSICOLOGO CLINICO</v>
          </cell>
          <cell r="H9775">
            <v>2105</v>
          </cell>
          <cell r="I9775">
            <v>2000000231</v>
          </cell>
          <cell r="J9775">
            <v>80087350635</v>
          </cell>
          <cell r="K9775">
            <v>3</v>
          </cell>
          <cell r="L9775" t="str">
            <v>GUER730503MDFRSM03</v>
          </cell>
          <cell r="M9775">
            <v>20080501</v>
          </cell>
          <cell r="N9775" t="str">
            <v>2008-05-01</v>
          </cell>
          <cell r="O9775">
            <v>2014878170</v>
          </cell>
          <cell r="P9775" t="str">
            <v>DEPTO. DE RECURSOS HUMANOS</v>
          </cell>
        </row>
        <row r="9776">
          <cell r="A9776" t="str">
            <v>GUFF850830V27</v>
          </cell>
          <cell r="B9776" t="str">
            <v>GUTIERREZ FLORES FELIX</v>
          </cell>
          <cell r="C9776" t="str">
            <v>H</v>
          </cell>
          <cell r="D9776">
            <v>1</v>
          </cell>
          <cell r="E9776" t="str">
            <v>U004U0011301 M030252002200174</v>
          </cell>
          <cell r="F9776" t="str">
            <v>M03025</v>
          </cell>
          <cell r="G9776" t="str">
            <v>APOYO ADMINISRATIVO EN SALUD-A1</v>
          </cell>
          <cell r="H9776">
            <v>2105</v>
          </cell>
          <cell r="I9776">
            <v>2000508083</v>
          </cell>
          <cell r="J9776">
            <v>80228507085</v>
          </cell>
          <cell r="K9776">
            <v>3</v>
          </cell>
          <cell r="L9776" t="str">
            <v>GUFF850830HOCTLL05</v>
          </cell>
          <cell r="M9776">
            <v>20211201</v>
          </cell>
          <cell r="N9776" t="str">
            <v>2021-12-01</v>
          </cell>
          <cell r="O9776">
            <v>2014870000</v>
          </cell>
          <cell r="P9776" t="str">
            <v>CSU-6NB COLONIA ESTRELLA</v>
          </cell>
        </row>
        <row r="9777">
          <cell r="A9777" t="str">
            <v>GUFJ690517U47</v>
          </cell>
          <cell r="B9777" t="str">
            <v>GUERRERO FLORES JUAN GABINO</v>
          </cell>
          <cell r="C9777" t="str">
            <v>H</v>
          </cell>
          <cell r="D9777">
            <v>1</v>
          </cell>
          <cell r="E9777" t="str">
            <v>U004U0011301 M030242002200123</v>
          </cell>
          <cell r="F9777" t="str">
            <v>M03024</v>
          </cell>
          <cell r="G9777" t="str">
            <v>APOYO ADMINISTRATIVO EN SALUD-A2</v>
          </cell>
          <cell r="H9777">
            <v>2105</v>
          </cell>
          <cell r="I9777">
            <v>2000503686</v>
          </cell>
          <cell r="J9777">
            <v>80106900097</v>
          </cell>
          <cell r="K9777">
            <v>3</v>
          </cell>
          <cell r="L9777" t="str">
            <v>GUFJ690517HDFRLN01</v>
          </cell>
          <cell r="M9777">
            <v>20090701</v>
          </cell>
          <cell r="N9777" t="str">
            <v>2009-07-01</v>
          </cell>
          <cell r="O9777">
            <v>2014871250</v>
          </cell>
          <cell r="P9777" t="str">
            <v>JURISDICCION SANITARIA NO. 4 COSTA</v>
          </cell>
        </row>
        <row r="9778">
          <cell r="A9778" t="str">
            <v>GUGA581213Q31</v>
          </cell>
          <cell r="B9778" t="str">
            <v>GUZMAN GALLEGOS ARMANDO</v>
          </cell>
          <cell r="C9778" t="str">
            <v>H</v>
          </cell>
          <cell r="D9778">
            <v>2</v>
          </cell>
          <cell r="E9778" t="str">
            <v>U004REG11301 M010072002200025</v>
          </cell>
          <cell r="F9778" t="str">
            <v>M01007</v>
          </cell>
          <cell r="G9778" t="str">
            <v>CIRUJANO DENTISTA A</v>
          </cell>
          <cell r="H9778">
            <v>2105</v>
          </cell>
          <cell r="I9778">
            <v>2000000813</v>
          </cell>
          <cell r="J9778">
            <v>80085823915</v>
          </cell>
          <cell r="K9778">
            <v>3</v>
          </cell>
          <cell r="L9778" t="str">
            <v>GUGA581213HOCZLR03</v>
          </cell>
          <cell r="M9778">
            <v>20080501</v>
          </cell>
          <cell r="N9778" t="str">
            <v>2008-05-01</v>
          </cell>
          <cell r="O9778">
            <v>2014870090</v>
          </cell>
          <cell r="P9778" t="str">
            <v>CESSA TEHUANTEPEC</v>
          </cell>
        </row>
        <row r="9779">
          <cell r="A9779" t="str">
            <v>GUGG5810255M1</v>
          </cell>
          <cell r="B9779" t="str">
            <v>GUZMAN GARCIA GABINA</v>
          </cell>
          <cell r="C9779" t="str">
            <v>M</v>
          </cell>
          <cell r="D9779">
            <v>1</v>
          </cell>
          <cell r="E9779" t="str">
            <v>U004U0011301 M030052002200015</v>
          </cell>
          <cell r="F9779" t="str">
            <v>M03005</v>
          </cell>
          <cell r="G9779" t="str">
            <v>AFANADORA</v>
          </cell>
          <cell r="H9779">
            <v>2105</v>
          </cell>
          <cell r="I9779">
            <v>2000003057</v>
          </cell>
          <cell r="J9779">
            <v>80085823975</v>
          </cell>
          <cell r="K9779">
            <v>3</v>
          </cell>
          <cell r="L9779" t="str">
            <v>GUGG581025MOCZRB00</v>
          </cell>
          <cell r="M9779">
            <v>20080501</v>
          </cell>
          <cell r="N9779" t="str">
            <v>2008-05-01</v>
          </cell>
          <cell r="O9779">
            <v>2014877310</v>
          </cell>
          <cell r="P9779" t="str">
            <v>HE DE LA NI&amp;EZ OAXAQUE&amp;A</v>
          </cell>
        </row>
        <row r="9780">
          <cell r="A9780" t="str">
            <v>GUGG710324QV1</v>
          </cell>
          <cell r="B9780" t="str">
            <v>GUZMAN GOMEZ GABRIEL</v>
          </cell>
          <cell r="C9780" t="str">
            <v>H</v>
          </cell>
          <cell r="D9780">
            <v>2</v>
          </cell>
          <cell r="E9780" t="str">
            <v>U004REG11301 M030252002200053</v>
          </cell>
          <cell r="F9780" t="str">
            <v>M03025</v>
          </cell>
          <cell r="G9780" t="str">
            <v>APOYO ADMINISRATIVO EN SALUD-A1</v>
          </cell>
          <cell r="H9780">
            <v>2105</v>
          </cell>
          <cell r="I9780">
            <v>2000002855</v>
          </cell>
          <cell r="J9780">
            <v>80087135986</v>
          </cell>
          <cell r="K9780">
            <v>3</v>
          </cell>
          <cell r="L9780" t="str">
            <v>GUGG710324HOCZMB05</v>
          </cell>
          <cell r="M9780">
            <v>20080501</v>
          </cell>
          <cell r="N9780" t="str">
            <v>2008-05-01</v>
          </cell>
          <cell r="O9780">
            <v>2014877980</v>
          </cell>
          <cell r="P9780" t="str">
            <v>HG CIUDAD IXTEPEC</v>
          </cell>
        </row>
        <row r="9781">
          <cell r="A9781" t="str">
            <v>GUGG900619EF9</v>
          </cell>
          <cell r="B9781" t="str">
            <v>GUERRERO GONZALEZ MARIA GUADALUPE</v>
          </cell>
          <cell r="C9781" t="str">
            <v>M</v>
          </cell>
          <cell r="D9781">
            <v>1</v>
          </cell>
          <cell r="E9781" t="str">
            <v>U004U0011301 M030252002200292</v>
          </cell>
          <cell r="F9781" t="str">
            <v>M03025</v>
          </cell>
          <cell r="G9781" t="str">
            <v>APOYO ADMINISRATIVO EN SALUD-A1</v>
          </cell>
          <cell r="H9781">
            <v>2105</v>
          </cell>
          <cell r="I9781">
            <v>2000508665</v>
          </cell>
          <cell r="J9781">
            <v>80069003848</v>
          </cell>
          <cell r="K9781">
            <v>3</v>
          </cell>
          <cell r="L9781" t="str">
            <v>GUGG900619MOCRND02</v>
          </cell>
          <cell r="M9781">
            <v>20240716</v>
          </cell>
          <cell r="N9781" t="str">
            <v>2024-07-16</v>
          </cell>
          <cell r="O9781">
            <v>2014870090</v>
          </cell>
          <cell r="P9781" t="str">
            <v>CESSA TEHUANTEPEC</v>
          </cell>
        </row>
        <row r="9782">
          <cell r="A9782" t="str">
            <v>GUGH760207FP3</v>
          </cell>
          <cell r="B9782" t="str">
            <v>GUTIERREZ GOMEZ HUGO CESAR</v>
          </cell>
          <cell r="C9782" t="str">
            <v>H</v>
          </cell>
          <cell r="D9782">
            <v>2</v>
          </cell>
          <cell r="E9782" t="str">
            <v>U004U0011301 M010062002200124</v>
          </cell>
          <cell r="F9782" t="str">
            <v>M01006</v>
          </cell>
          <cell r="G9782" t="str">
            <v>MEDICO GENERAL A</v>
          </cell>
          <cell r="H9782">
            <v>2105</v>
          </cell>
          <cell r="I9782">
            <v>2000003632</v>
          </cell>
          <cell r="J9782">
            <v>80067640591</v>
          </cell>
          <cell r="K9782">
            <v>3</v>
          </cell>
          <cell r="L9782" t="str">
            <v>GUGH760207HOCTMG04</v>
          </cell>
          <cell r="M9782">
            <v>20060601</v>
          </cell>
          <cell r="N9782" t="str">
            <v>2013-08-01</v>
          </cell>
          <cell r="O9782">
            <v>2014871087</v>
          </cell>
          <cell r="P9782" t="str">
            <v>UM 14 SAN DIONISIO OCOTEPEC</v>
          </cell>
        </row>
        <row r="9783">
          <cell r="A9783" t="str">
            <v>GUGL7802155Z4</v>
          </cell>
          <cell r="B9783" t="str">
            <v>GUTIERREZ GALAN LUZ DEL CARMEN</v>
          </cell>
          <cell r="C9783" t="str">
            <v>M</v>
          </cell>
          <cell r="D9783">
            <v>1</v>
          </cell>
          <cell r="E9783" t="str">
            <v>U004REG11301 M030242002200035</v>
          </cell>
          <cell r="F9783" t="str">
            <v>M03024</v>
          </cell>
          <cell r="G9783" t="str">
            <v>APOYO ADMINISTRATIVO EN SALUD-A2</v>
          </cell>
          <cell r="H9783">
            <v>2105</v>
          </cell>
          <cell r="I9783">
            <v>2000002542</v>
          </cell>
          <cell r="J9783">
            <v>80087891166</v>
          </cell>
          <cell r="K9783">
            <v>3</v>
          </cell>
          <cell r="L9783" t="str">
            <v>GUGL780215MOCTLZ00</v>
          </cell>
          <cell r="M9783">
            <v>20080501</v>
          </cell>
          <cell r="N9783" t="str">
            <v>2008-05-01</v>
          </cell>
          <cell r="O9783">
            <v>2014873580</v>
          </cell>
          <cell r="P9783" t="str">
            <v>HG PINOTEPA PEDRO ESPINOZA RUEDA</v>
          </cell>
        </row>
        <row r="9784">
          <cell r="A9784" t="str">
            <v>GUGM770919ND2</v>
          </cell>
          <cell r="B9784" t="str">
            <v>GUTIERREZ GIJON MARISSA</v>
          </cell>
          <cell r="C9784" t="str">
            <v>M</v>
          </cell>
          <cell r="D9784">
            <v>2</v>
          </cell>
          <cell r="E9784" t="str">
            <v>U004REG11301 M010062002200158</v>
          </cell>
          <cell r="F9784" t="str">
            <v>M01006</v>
          </cell>
          <cell r="G9784" t="str">
            <v>MEDICO GENERAL A</v>
          </cell>
          <cell r="H9784">
            <v>2105</v>
          </cell>
          <cell r="I9784">
            <v>2000000799</v>
          </cell>
          <cell r="J9784">
            <v>80087778825</v>
          </cell>
          <cell r="K9784">
            <v>3</v>
          </cell>
          <cell r="L9784" t="str">
            <v>GUGM770919MOCTJR07</v>
          </cell>
          <cell r="M9784">
            <v>20080501</v>
          </cell>
          <cell r="N9784" t="str">
            <v>2008-05-01</v>
          </cell>
          <cell r="O9784">
            <v>2014870070</v>
          </cell>
          <cell r="P9784" t="str">
            <v>CSR-2NB SAN MATEO DEL MAR</v>
          </cell>
        </row>
        <row r="9785">
          <cell r="A9785" t="str">
            <v>GUGR700830JF5</v>
          </cell>
          <cell r="B9785" t="str">
            <v>GUZMAN GUZMAN ROSALINO</v>
          </cell>
          <cell r="C9785" t="str">
            <v>H</v>
          </cell>
          <cell r="D9785">
            <v>1</v>
          </cell>
          <cell r="E9785" t="str">
            <v>U004U0011301 M030192002200017</v>
          </cell>
          <cell r="F9785" t="str">
            <v>M03019</v>
          </cell>
          <cell r="G9785" t="str">
            <v>APOYO ADMINISTRATIVO EN SALUD-A7</v>
          </cell>
          <cell r="H9785">
            <v>2105</v>
          </cell>
          <cell r="I9785">
            <v>2000003058</v>
          </cell>
          <cell r="J9785">
            <v>80087030077</v>
          </cell>
          <cell r="K9785">
            <v>3</v>
          </cell>
          <cell r="L9785" t="str">
            <v>GUGR700830HOCZZS09</v>
          </cell>
          <cell r="M9785">
            <v>20080501</v>
          </cell>
          <cell r="N9785" t="str">
            <v>2008-05-01</v>
          </cell>
          <cell r="O9785">
            <v>2014877310</v>
          </cell>
          <cell r="P9785" t="str">
            <v>HE DE LA NI&amp;EZ OAXAQUE&amp;A</v>
          </cell>
        </row>
        <row r="9786">
          <cell r="A9786" t="str">
            <v>GUGR770728F70</v>
          </cell>
          <cell r="B9786" t="str">
            <v>GUERRERO GARCIA RAQUEL</v>
          </cell>
          <cell r="C9786" t="str">
            <v>M</v>
          </cell>
          <cell r="D9786">
            <v>2</v>
          </cell>
          <cell r="E9786" t="str">
            <v>U004U0011301 M030232002200021</v>
          </cell>
          <cell r="F9786" t="str">
            <v>M03023</v>
          </cell>
          <cell r="G9786" t="str">
            <v>APOYO ADMINISTRATIVO EN SALUD-A3</v>
          </cell>
          <cell r="H9786">
            <v>2105</v>
          </cell>
          <cell r="I9786">
            <v>2000000646</v>
          </cell>
          <cell r="J9786">
            <v>80087778455</v>
          </cell>
          <cell r="K9786">
            <v>3</v>
          </cell>
          <cell r="L9786" t="str">
            <v>GUGR770728MOCRRQ05</v>
          </cell>
          <cell r="M9786">
            <v>20080501</v>
          </cell>
          <cell r="N9786" t="str">
            <v>2008-05-01</v>
          </cell>
          <cell r="O9786">
            <v>2014877400</v>
          </cell>
          <cell r="P9786" t="str">
            <v>DEPTO. DE ENSE&amp;ANZA (U. DE ENSE&amp;ANZA)</v>
          </cell>
        </row>
        <row r="9787">
          <cell r="A9787" t="str">
            <v>GUGZ820406932</v>
          </cell>
          <cell r="B9787" t="str">
            <v>GUZMAN GONZALEZ ZULEYNA</v>
          </cell>
          <cell r="C9787" t="str">
            <v>M</v>
          </cell>
          <cell r="D9787">
            <v>1</v>
          </cell>
          <cell r="E9787" t="str">
            <v>U004REG11301 M020352002200189</v>
          </cell>
          <cell r="F9787" t="str">
            <v>M02035</v>
          </cell>
          <cell r="G9787" t="str">
            <v>ENFERMERA GENERAL TITULADA A</v>
          </cell>
          <cell r="H9787">
            <v>2105</v>
          </cell>
          <cell r="I9787">
            <v>2000001110</v>
          </cell>
          <cell r="J9787">
            <v>80098279705</v>
          </cell>
          <cell r="K9787">
            <v>3</v>
          </cell>
          <cell r="L9787" t="str">
            <v>GUGZ820406MOCZNL05</v>
          </cell>
          <cell r="M9787">
            <v>20080501</v>
          </cell>
          <cell r="N9787" t="str">
            <v>2008-05-01</v>
          </cell>
          <cell r="O9787">
            <v>2014870300</v>
          </cell>
          <cell r="P9787" t="str">
            <v>HG PUTLA AMIGO DEL NI&amp;O Y DE LA MADRE</v>
          </cell>
        </row>
        <row r="9788">
          <cell r="A9788" t="str">
            <v>GUHA811217PZ6</v>
          </cell>
          <cell r="B9788" t="str">
            <v>GUTIERREZ HERNANDEZ ANA SILVIA</v>
          </cell>
          <cell r="C9788" t="str">
            <v>M</v>
          </cell>
          <cell r="D9788">
            <v>1</v>
          </cell>
          <cell r="E9788" t="str">
            <v>U004REG11301 M020362002200071</v>
          </cell>
          <cell r="F9788" t="str">
            <v>M02036</v>
          </cell>
          <cell r="G9788" t="str">
            <v>AUXILIAR DE ENFERMERIA A</v>
          </cell>
          <cell r="H9788">
            <v>2105</v>
          </cell>
          <cell r="I9788">
            <v>2000003386</v>
          </cell>
          <cell r="J9788">
            <v>80128163526</v>
          </cell>
          <cell r="K9788">
            <v>3</v>
          </cell>
          <cell r="L9788" t="str">
            <v>GUHA811217MOCTRN07</v>
          </cell>
          <cell r="M9788">
            <v>20101116</v>
          </cell>
          <cell r="N9788" t="str">
            <v>2010-11-16</v>
          </cell>
          <cell r="O9788">
            <v>2014870040</v>
          </cell>
          <cell r="P9788" t="str">
            <v>HG SALINA CRUZ</v>
          </cell>
        </row>
        <row r="9789">
          <cell r="A9789" t="str">
            <v>GUHF740211GZ2</v>
          </cell>
          <cell r="B9789" t="str">
            <v>GUZMAN HERNANDEZ FREDY</v>
          </cell>
          <cell r="C9789" t="str">
            <v>H</v>
          </cell>
          <cell r="D9789">
            <v>1</v>
          </cell>
          <cell r="E9789" t="str">
            <v>U004REG11301 M020482002200008</v>
          </cell>
          <cell r="F9789" t="str">
            <v>M02048</v>
          </cell>
          <cell r="G9789" t="str">
            <v>AUX. DE COCINA EN HOSPITAL</v>
          </cell>
          <cell r="H9789">
            <v>2105</v>
          </cell>
          <cell r="I9789">
            <v>2000003413</v>
          </cell>
          <cell r="J9789">
            <v>80127400804</v>
          </cell>
          <cell r="K9789">
            <v>3</v>
          </cell>
          <cell r="L9789" t="str">
            <v>GUHF740211HVZZRR05</v>
          </cell>
          <cell r="M9789">
            <v>20110101</v>
          </cell>
          <cell r="N9789" t="str">
            <v>2011-01-01</v>
          </cell>
          <cell r="O9789">
            <v>2014870890</v>
          </cell>
          <cell r="P9789" t="str">
            <v>HG TUXTEPEC</v>
          </cell>
        </row>
        <row r="9790">
          <cell r="A9790" t="str">
            <v>GUHM841104TU4</v>
          </cell>
          <cell r="B9790" t="str">
            <v>GUTIERREZ HERNANDEZ MARTHA ELDA</v>
          </cell>
          <cell r="C9790" t="str">
            <v>M</v>
          </cell>
          <cell r="D9790">
            <v>1</v>
          </cell>
          <cell r="E9790" t="str">
            <v>U004U0011301 M030202002200081</v>
          </cell>
          <cell r="F9790" t="str">
            <v>M03020</v>
          </cell>
          <cell r="G9790" t="str">
            <v>APOYO ADMINISTRATIVO EN SALUD-A6</v>
          </cell>
          <cell r="H9790">
            <v>2105</v>
          </cell>
          <cell r="I9790">
            <v>2000003559</v>
          </cell>
          <cell r="J9790">
            <v>80158431074</v>
          </cell>
          <cell r="K9790">
            <v>3</v>
          </cell>
          <cell r="L9790" t="str">
            <v>GUHM841104MOCTRR01</v>
          </cell>
          <cell r="M9790">
            <v>20120716</v>
          </cell>
          <cell r="N9790" t="str">
            <v>2012-07-16</v>
          </cell>
          <cell r="O9790">
            <v>2014878180</v>
          </cell>
          <cell r="P9790" t="str">
            <v>DEPTO. DE RELACIONES LABORALES</v>
          </cell>
        </row>
        <row r="9791">
          <cell r="A9791" t="str">
            <v>GUJE770501HF3</v>
          </cell>
          <cell r="B9791" t="str">
            <v>GUTIERREZ JUAREZ ESTELA</v>
          </cell>
          <cell r="C9791" t="str">
            <v>M</v>
          </cell>
          <cell r="D9791">
            <v>1</v>
          </cell>
          <cell r="E9791" t="str">
            <v>U004REG11301 M020352002200190</v>
          </cell>
          <cell r="F9791" t="str">
            <v>M02035</v>
          </cell>
          <cell r="G9791" t="str">
            <v>ENFERMERA GENERAL TITULADA A</v>
          </cell>
          <cell r="H9791">
            <v>2105</v>
          </cell>
          <cell r="I9791">
            <v>2000000235</v>
          </cell>
          <cell r="J9791">
            <v>80087779505</v>
          </cell>
          <cell r="K9791">
            <v>3</v>
          </cell>
          <cell r="L9791" t="str">
            <v>GUJE770501MOCTRS06</v>
          </cell>
          <cell r="M9791">
            <v>20080501</v>
          </cell>
          <cell r="N9791" t="str">
            <v>2008-05-01</v>
          </cell>
          <cell r="O9791">
            <v>2014874800</v>
          </cell>
          <cell r="P9791" t="str">
            <v>HC TAMAZULAPAM</v>
          </cell>
        </row>
        <row r="9792">
          <cell r="A9792" t="str">
            <v>GULA710806NX8</v>
          </cell>
          <cell r="B9792" t="str">
            <v>GUZMAN LOPEZ ABEL FIDEL</v>
          </cell>
          <cell r="C9792" t="str">
            <v>H</v>
          </cell>
          <cell r="D9792">
            <v>2</v>
          </cell>
          <cell r="E9792" t="str">
            <v>U004U0011301 M030242002200124</v>
          </cell>
          <cell r="F9792" t="str">
            <v>M03024</v>
          </cell>
          <cell r="G9792" t="str">
            <v>APOYO ADMINISTRATIVO EN SALUD-A2</v>
          </cell>
          <cell r="H9792">
            <v>2105</v>
          </cell>
          <cell r="I9792">
            <v>2000003396</v>
          </cell>
          <cell r="J9792">
            <v>80047120169</v>
          </cell>
          <cell r="K9792">
            <v>3</v>
          </cell>
          <cell r="L9792" t="str">
            <v>GULA710806HOCZPB06</v>
          </cell>
          <cell r="M9792">
            <v>20101116</v>
          </cell>
          <cell r="N9792" t="str">
            <v>2010-11-16</v>
          </cell>
          <cell r="O9792">
            <v>2014870340</v>
          </cell>
          <cell r="P9792" t="str">
            <v>HG OAXACA DR. AURELIO VALDIVIESO</v>
          </cell>
        </row>
        <row r="9793">
          <cell r="A9793" t="str">
            <v>GULG6812284S1</v>
          </cell>
          <cell r="B9793" t="str">
            <v>GUERRERO LOPEZ GONZALO</v>
          </cell>
          <cell r="C9793" t="str">
            <v>H</v>
          </cell>
          <cell r="D9793">
            <v>2</v>
          </cell>
          <cell r="E9793" t="str">
            <v>U004REG11301 M020352002200191</v>
          </cell>
          <cell r="F9793" t="str">
            <v>M02035</v>
          </cell>
          <cell r="G9793" t="str">
            <v>ENFERMERA GENERAL TITULADA A</v>
          </cell>
          <cell r="H9793">
            <v>2105</v>
          </cell>
          <cell r="I9793">
            <v>2000503687</v>
          </cell>
          <cell r="J9793">
            <v>80096820446</v>
          </cell>
          <cell r="K9793">
            <v>3</v>
          </cell>
          <cell r="L9793" t="str">
            <v>GULG681228HOCRPN09</v>
          </cell>
          <cell r="M9793">
            <v>20090701</v>
          </cell>
          <cell r="N9793" t="str">
            <v>2009-07-01</v>
          </cell>
          <cell r="O9793">
            <v>2014877310</v>
          </cell>
          <cell r="P9793" t="str">
            <v>HE DE LA NI&amp;EZ OAXAQUE&amp;A</v>
          </cell>
        </row>
        <row r="9794">
          <cell r="A9794" t="str">
            <v>GULP770219J25</v>
          </cell>
          <cell r="B9794" t="str">
            <v>GUARNEROS LAGUNAS PATRICIA</v>
          </cell>
          <cell r="C9794" t="str">
            <v>M</v>
          </cell>
          <cell r="D9794">
            <v>2</v>
          </cell>
          <cell r="E9794" t="str">
            <v>U004REG11301 M020352002200192</v>
          </cell>
          <cell r="F9794" t="str">
            <v>M02035</v>
          </cell>
          <cell r="G9794" t="str">
            <v>ENFERMERA GENERAL TITULADA A</v>
          </cell>
          <cell r="H9794">
            <v>2105</v>
          </cell>
          <cell r="I9794">
            <v>2000003059</v>
          </cell>
          <cell r="J9794">
            <v>80087779535</v>
          </cell>
          <cell r="K9794">
            <v>3</v>
          </cell>
          <cell r="L9794" t="str">
            <v>GULP770219MOCRGT00</v>
          </cell>
          <cell r="M9794">
            <v>20080501</v>
          </cell>
          <cell r="N9794" t="str">
            <v>2008-05-01</v>
          </cell>
          <cell r="O9794">
            <v>2014877310</v>
          </cell>
          <cell r="P9794" t="str">
            <v>HE DE LA NI&amp;EZ OAXAQUE&amp;A</v>
          </cell>
        </row>
        <row r="9795">
          <cell r="A9795" t="str">
            <v>GULR7709024H2</v>
          </cell>
          <cell r="B9795" t="str">
            <v>GUZMAN LOPEZ RUFINA</v>
          </cell>
          <cell r="C9795" t="str">
            <v>M</v>
          </cell>
          <cell r="D9795">
            <v>2</v>
          </cell>
          <cell r="E9795" t="str">
            <v>U004U0011301 M010062002200125</v>
          </cell>
          <cell r="F9795" t="str">
            <v>M01006</v>
          </cell>
          <cell r="G9795" t="str">
            <v>MEDICO GENERAL A</v>
          </cell>
          <cell r="H9795">
            <v>2105</v>
          </cell>
          <cell r="I9795">
            <v>2000503699</v>
          </cell>
          <cell r="J9795">
            <v>80107701056</v>
          </cell>
          <cell r="K9795">
            <v>3</v>
          </cell>
          <cell r="L9795" t="str">
            <v>GULR770902MOCZPF01</v>
          </cell>
          <cell r="M9795">
            <v>20090701</v>
          </cell>
          <cell r="N9795" t="str">
            <v>2009-07-01</v>
          </cell>
          <cell r="O9795">
            <v>2014871240</v>
          </cell>
          <cell r="P9795" t="str">
            <v>JURISDICCION SANITARIA NO. 3 TUXTEPEC</v>
          </cell>
        </row>
        <row r="9796">
          <cell r="A9796" t="str">
            <v>GUMA710416859</v>
          </cell>
          <cell r="B9796" t="str">
            <v>GUTIERREZ MATUS ALMA DELIA</v>
          </cell>
          <cell r="C9796" t="str">
            <v>M</v>
          </cell>
          <cell r="D9796">
            <v>2</v>
          </cell>
          <cell r="E9796" t="str">
            <v>U004REG11301 M030212002200001</v>
          </cell>
          <cell r="F9796" t="str">
            <v>M03021</v>
          </cell>
          <cell r="G9796" t="str">
            <v>APOYO ADMINISTRATIVO EN SALUD-A5</v>
          </cell>
          <cell r="H9796">
            <v>2105</v>
          </cell>
          <cell r="I9796">
            <v>2000503690</v>
          </cell>
          <cell r="J9796">
            <v>80097127825</v>
          </cell>
          <cell r="K9796">
            <v>3</v>
          </cell>
          <cell r="L9796" t="str">
            <v>GUMA710416MOCTTL08</v>
          </cell>
          <cell r="M9796">
            <v>20090701</v>
          </cell>
          <cell r="N9796" t="str">
            <v>2009-07-01</v>
          </cell>
          <cell r="O9796">
            <v>2014870140</v>
          </cell>
          <cell r="P9796" t="str">
            <v>HG JUCHITAN DR. MACEDONIO BENITEZ FUENTES</v>
          </cell>
        </row>
        <row r="9797">
          <cell r="A9797" t="str">
            <v>GUMA781112JU5</v>
          </cell>
          <cell r="B9797" t="str">
            <v>GUERRA MARTINEZ AURELIA</v>
          </cell>
          <cell r="C9797" t="str">
            <v>M</v>
          </cell>
          <cell r="D9797">
            <v>2</v>
          </cell>
          <cell r="E9797" t="str">
            <v>U004REG11301 M010062002200159</v>
          </cell>
          <cell r="F9797" t="str">
            <v>M01006</v>
          </cell>
          <cell r="G9797" t="str">
            <v>MEDICO GENERAL A</v>
          </cell>
          <cell r="H9797">
            <v>2105</v>
          </cell>
          <cell r="I9797">
            <v>2000003195</v>
          </cell>
          <cell r="J9797">
            <v>80087891275</v>
          </cell>
          <cell r="K9797">
            <v>3</v>
          </cell>
          <cell r="L9797" t="str">
            <v>GUMA781112MOCRRR01</v>
          </cell>
          <cell r="M9797">
            <v>20080501</v>
          </cell>
          <cell r="N9797" t="str">
            <v>2008-05-01</v>
          </cell>
          <cell r="O9797">
            <v>2014877580</v>
          </cell>
          <cell r="P9797" t="str">
            <v>CSU-2NB SAN FELIPE DEL AGUA</v>
          </cell>
        </row>
        <row r="9798">
          <cell r="A9798" t="str">
            <v>GUMA830812662</v>
          </cell>
          <cell r="B9798" t="str">
            <v>GUTIERREZ MIJANGOS ALMA ROSA</v>
          </cell>
          <cell r="C9798" t="str">
            <v>M</v>
          </cell>
          <cell r="D9798">
            <v>1</v>
          </cell>
          <cell r="E9798" t="str">
            <v>U004REG11301 M020352002200193</v>
          </cell>
          <cell r="F9798" t="str">
            <v>M02035</v>
          </cell>
          <cell r="G9798" t="str">
            <v>ENFERMERA GENERAL TITULADA A</v>
          </cell>
          <cell r="H9798">
            <v>2105</v>
          </cell>
          <cell r="I9798">
            <v>2000503691</v>
          </cell>
          <cell r="J9798">
            <v>80108398761</v>
          </cell>
          <cell r="K9798">
            <v>3</v>
          </cell>
          <cell r="L9798" t="str">
            <v>GUMA830812MDFTJL00</v>
          </cell>
          <cell r="M9798">
            <v>20090701</v>
          </cell>
          <cell r="N9798" t="str">
            <v>2009-07-01</v>
          </cell>
          <cell r="O9798">
            <v>2014877310</v>
          </cell>
          <cell r="P9798" t="str">
            <v>HE DE LA NI&amp;EZ OAXAQUE&amp;A</v>
          </cell>
        </row>
        <row r="9799">
          <cell r="A9799" t="str">
            <v>GUMA931214GH6</v>
          </cell>
          <cell r="B9799" t="str">
            <v>GUZMAN MENDEZ ALEJANDRA ISABEL</v>
          </cell>
          <cell r="C9799" t="str">
            <v>M</v>
          </cell>
          <cell r="D9799">
            <v>2</v>
          </cell>
          <cell r="E9799" t="str">
            <v>U004REG11301 M030252002200062</v>
          </cell>
          <cell r="F9799" t="str">
            <v>M03025</v>
          </cell>
          <cell r="G9799" t="str">
            <v>APOYO ADMINISRATIVO EN SALUD-A1</v>
          </cell>
          <cell r="H9799">
            <v>2105</v>
          </cell>
          <cell r="I9799">
            <v>2000508090</v>
          </cell>
          <cell r="J9799">
            <v>80239357868</v>
          </cell>
          <cell r="K9799">
            <v>3</v>
          </cell>
          <cell r="L9799" t="str">
            <v>GUMA931214MOCZNL00</v>
          </cell>
          <cell r="M9799">
            <v>20211201</v>
          </cell>
          <cell r="N9799" t="str">
            <v>2021-12-01</v>
          </cell>
          <cell r="O9799">
            <v>2014870340</v>
          </cell>
          <cell r="P9799" t="str">
            <v>HG OAXACA DR. AURELIO VALDIVIESO</v>
          </cell>
        </row>
        <row r="9800">
          <cell r="A9800" t="str">
            <v>GUMA990212JL0</v>
          </cell>
          <cell r="B9800" t="str">
            <v>GUTIERREZ MARISCAL ARELI</v>
          </cell>
          <cell r="C9800" t="str">
            <v>M</v>
          </cell>
          <cell r="D9800">
            <v>1</v>
          </cell>
          <cell r="E9800" t="str">
            <v>U004REG11301 M020352002200633</v>
          </cell>
          <cell r="F9800" t="str">
            <v>M02035</v>
          </cell>
          <cell r="G9800" t="str">
            <v>ENFERMERA GENERAL TITULADA A</v>
          </cell>
          <cell r="H9800">
            <v>2105</v>
          </cell>
          <cell r="I9800">
            <v>2000508213</v>
          </cell>
          <cell r="J9800">
            <v>80229913266</v>
          </cell>
          <cell r="K9800">
            <v>3</v>
          </cell>
          <cell r="L9800" t="str">
            <v>GUMA990212MOCTRR01</v>
          </cell>
          <cell r="M9800">
            <v>20220601</v>
          </cell>
          <cell r="N9800" t="str">
            <v>2022-06-01</v>
          </cell>
          <cell r="O9800">
            <v>2014878250</v>
          </cell>
          <cell r="P9800" t="str">
            <v>CSR-1NB NDOYOCOYO (CIENEGA DE TULE)</v>
          </cell>
        </row>
        <row r="9801">
          <cell r="A9801" t="str">
            <v>GUMG860430JQ2</v>
          </cell>
          <cell r="B9801" t="str">
            <v>GUTIERREZ MANUEL MARIA GUADALUPE</v>
          </cell>
          <cell r="C9801" t="str">
            <v>M</v>
          </cell>
          <cell r="D9801">
            <v>1</v>
          </cell>
          <cell r="E9801" t="str">
            <v>U004REG11301 M020352002200194</v>
          </cell>
          <cell r="F9801" t="str">
            <v>M02035</v>
          </cell>
          <cell r="G9801" t="str">
            <v>ENFERMERA GENERAL TITULADA A</v>
          </cell>
          <cell r="H9801">
            <v>2105</v>
          </cell>
          <cell r="I9801">
            <v>2000002008</v>
          </cell>
          <cell r="J9801">
            <v>80058600802</v>
          </cell>
          <cell r="K9801">
            <v>3</v>
          </cell>
          <cell r="L9801" t="str">
            <v>GUMG860430MOCTND05</v>
          </cell>
          <cell r="M9801">
            <v>20080501</v>
          </cell>
          <cell r="N9801" t="str">
            <v>2008-05-01</v>
          </cell>
          <cell r="O9801">
            <v>2014870140</v>
          </cell>
          <cell r="P9801" t="str">
            <v>HG JUCHITAN DR. MACEDONIO BENITEZ FUENTES</v>
          </cell>
        </row>
        <row r="9802">
          <cell r="A9802" t="str">
            <v>GUMJ880108JB0</v>
          </cell>
          <cell r="B9802" t="str">
            <v>GUARDADO MARTINEZ JAIME OMAR</v>
          </cell>
          <cell r="C9802" t="str">
            <v>H</v>
          </cell>
          <cell r="D9802">
            <v>1</v>
          </cell>
          <cell r="E9802" t="str">
            <v>U004U0011301 M030242002200316</v>
          </cell>
          <cell r="F9802" t="str">
            <v>M03024</v>
          </cell>
          <cell r="G9802" t="str">
            <v>APOYO ADMINISTRATIVO EN SALUD-A2</v>
          </cell>
          <cell r="H9802">
            <v>2105</v>
          </cell>
          <cell r="I9802">
            <v>2000506178</v>
          </cell>
          <cell r="J9802">
            <v>80188846937</v>
          </cell>
          <cell r="K9802">
            <v>3</v>
          </cell>
          <cell r="L9802" t="str">
            <v>GUMJ880108HDFRRM04</v>
          </cell>
          <cell r="M9802">
            <v>20161116</v>
          </cell>
          <cell r="N9802" t="str">
            <v>2016-11-16</v>
          </cell>
          <cell r="O9802">
            <v>2014870000</v>
          </cell>
          <cell r="P9802" t="str">
            <v>CSU-6NB COLONIA ESTRELLA</v>
          </cell>
        </row>
        <row r="9803">
          <cell r="A9803" t="str">
            <v>GUML801203GP8</v>
          </cell>
          <cell r="B9803" t="str">
            <v>GUZMAN MARTINEZ LORENA</v>
          </cell>
          <cell r="C9803" t="str">
            <v>M</v>
          </cell>
          <cell r="D9803">
            <v>1</v>
          </cell>
          <cell r="E9803" t="str">
            <v>U004REG11301 M020352002200195</v>
          </cell>
          <cell r="F9803" t="str">
            <v>M02035</v>
          </cell>
          <cell r="G9803" t="str">
            <v>ENFERMERA GENERAL TITULADA A</v>
          </cell>
          <cell r="H9803">
            <v>2105</v>
          </cell>
          <cell r="I9803">
            <v>2000000892</v>
          </cell>
          <cell r="J9803">
            <v>80098060676</v>
          </cell>
          <cell r="K9803">
            <v>3</v>
          </cell>
          <cell r="L9803" t="str">
            <v>GUML801203MOCZRR06</v>
          </cell>
          <cell r="M9803">
            <v>20080501</v>
          </cell>
          <cell r="N9803" t="str">
            <v>2008-05-01</v>
          </cell>
          <cell r="O9803">
            <v>2014870140</v>
          </cell>
          <cell r="P9803" t="str">
            <v>HG JUCHITAN DR. MACEDONIO BENITEZ FUENTES</v>
          </cell>
        </row>
        <row r="9804">
          <cell r="A9804" t="str">
            <v>GUML821223EV9</v>
          </cell>
          <cell r="B9804" t="str">
            <v>GUZMAN MARTINEZ LETICIA</v>
          </cell>
          <cell r="C9804" t="str">
            <v>M</v>
          </cell>
          <cell r="D9804">
            <v>2</v>
          </cell>
          <cell r="E9804" t="str">
            <v>U004REG11301 M020362002200073</v>
          </cell>
          <cell r="F9804" t="str">
            <v>M02036</v>
          </cell>
          <cell r="G9804" t="str">
            <v>AUXILIAR DE ENFERMERIA A</v>
          </cell>
          <cell r="H9804">
            <v>2105</v>
          </cell>
          <cell r="I9804">
            <v>2000003566</v>
          </cell>
          <cell r="J9804">
            <v>80158209645</v>
          </cell>
          <cell r="K9804">
            <v>3</v>
          </cell>
          <cell r="L9804" t="str">
            <v>GUML821223MOCZRT04</v>
          </cell>
          <cell r="M9804">
            <v>20120816</v>
          </cell>
          <cell r="N9804" t="str">
            <v>2012-08-16</v>
          </cell>
          <cell r="O9804">
            <v>2014872460</v>
          </cell>
          <cell r="P9804" t="str">
            <v>CSR-1NB MORELOS</v>
          </cell>
        </row>
        <row r="9805">
          <cell r="A9805" t="str">
            <v>GUMN760515HT2</v>
          </cell>
          <cell r="B9805" t="str">
            <v>GUERRA MARTINEZ NORMA</v>
          </cell>
          <cell r="C9805" t="str">
            <v>M</v>
          </cell>
          <cell r="D9805">
            <v>2</v>
          </cell>
          <cell r="E9805" t="str">
            <v>U004U0011301 M010062002200126</v>
          </cell>
          <cell r="F9805" t="str">
            <v>M01006</v>
          </cell>
          <cell r="G9805" t="str">
            <v>MEDICO GENERAL A</v>
          </cell>
          <cell r="H9805">
            <v>2105</v>
          </cell>
          <cell r="I9805">
            <v>2000003191</v>
          </cell>
          <cell r="J9805">
            <v>80087669495</v>
          </cell>
          <cell r="K9805">
            <v>3</v>
          </cell>
          <cell r="L9805" t="str">
            <v>GUMN760515MOCRRR03</v>
          </cell>
          <cell r="M9805">
            <v>20080501</v>
          </cell>
          <cell r="N9805" t="str">
            <v>2008-05-01</v>
          </cell>
          <cell r="O9805">
            <v>2014878090</v>
          </cell>
          <cell r="P9805" t="str">
            <v>U.DE ENSE&amp;ANZA EDUC.E INV.EN SAL.(DIR.DE ENS.Y CA)</v>
          </cell>
        </row>
        <row r="9806">
          <cell r="A9806" t="str">
            <v>GUMR770322LU4</v>
          </cell>
          <cell r="B9806" t="str">
            <v>GUZMAN MOYA ROSA AIDE</v>
          </cell>
          <cell r="C9806" t="str">
            <v>M</v>
          </cell>
          <cell r="D9806">
            <v>2</v>
          </cell>
          <cell r="E9806" t="str">
            <v>U004U0011301CF400042002200058</v>
          </cell>
          <cell r="F9806" t="str">
            <v>CF40004</v>
          </cell>
          <cell r="G9806" t="str">
            <v>SOPORTE ADMINISTRATIVO A</v>
          </cell>
          <cell r="H9806">
            <v>2105</v>
          </cell>
          <cell r="I9806">
            <v>2000003060</v>
          </cell>
          <cell r="J9806">
            <v>80087779006</v>
          </cell>
          <cell r="K9806">
            <v>3</v>
          </cell>
          <cell r="L9806" t="str">
            <v>GUMR770322MDFZYS09</v>
          </cell>
          <cell r="M9806">
            <v>20080501</v>
          </cell>
          <cell r="N9806" t="str">
            <v>2008-05-01</v>
          </cell>
          <cell r="O9806">
            <v>2014877310</v>
          </cell>
          <cell r="P9806" t="str">
            <v>HE DE LA NI&amp;EZ OAXAQUE&amp;A</v>
          </cell>
        </row>
        <row r="9807">
          <cell r="A9807" t="str">
            <v>GUMS7406127U3</v>
          </cell>
          <cell r="B9807" t="str">
            <v>GUZMAN MARTINEZ SAIRA</v>
          </cell>
          <cell r="C9807" t="str">
            <v>M</v>
          </cell>
          <cell r="D9807">
            <v>2</v>
          </cell>
          <cell r="E9807" t="str">
            <v>U004REG11301 M020352002200127</v>
          </cell>
          <cell r="F9807" t="str">
            <v>M02035</v>
          </cell>
          <cell r="G9807" t="str">
            <v>ENFERMERA GENERAL TITULADA A</v>
          </cell>
          <cell r="H9807">
            <v>2105</v>
          </cell>
          <cell r="I9807">
            <v>2000503700</v>
          </cell>
          <cell r="J9807">
            <v>80097451811</v>
          </cell>
          <cell r="K9807">
            <v>3</v>
          </cell>
          <cell r="L9807" t="str">
            <v>GUMS740612MOCZRR05</v>
          </cell>
          <cell r="M9807">
            <v>20090701</v>
          </cell>
          <cell r="N9807" t="str">
            <v>2009-07-01</v>
          </cell>
          <cell r="O9807">
            <v>2014870140</v>
          </cell>
          <cell r="P9807" t="str">
            <v>HG JUCHITAN DR. MACEDONIO BENITEZ FUENTES</v>
          </cell>
        </row>
        <row r="9808">
          <cell r="A9808" t="str">
            <v>GUNH7101224J7</v>
          </cell>
          <cell r="B9808" t="str">
            <v>GUADALUPE NOLASCO HIGINIO</v>
          </cell>
          <cell r="C9808" t="str">
            <v>H</v>
          </cell>
          <cell r="D9808">
            <v>1</v>
          </cell>
          <cell r="E9808" t="str">
            <v>U004REG11301 M030242002200011</v>
          </cell>
          <cell r="F9808" t="str">
            <v>M03024</v>
          </cell>
          <cell r="G9808" t="str">
            <v>APOYO ADMINISTRATIVO EN SALUD-A2</v>
          </cell>
          <cell r="H9808">
            <v>2105</v>
          </cell>
          <cell r="I9808">
            <v>2000001238</v>
          </cell>
          <cell r="J9808">
            <v>80087136307</v>
          </cell>
          <cell r="K9808">
            <v>3</v>
          </cell>
          <cell r="L9808" t="str">
            <v>GUNH710122HOCDLG02</v>
          </cell>
          <cell r="M9808">
            <v>20080501</v>
          </cell>
          <cell r="N9808" t="str">
            <v>2008-05-01</v>
          </cell>
          <cell r="O9808">
            <v>2014870340</v>
          </cell>
          <cell r="P9808" t="str">
            <v>HG OAXACA DR. AURELIO VALDIVIESO</v>
          </cell>
        </row>
        <row r="9809">
          <cell r="A9809" t="str">
            <v>GUNI790111267</v>
          </cell>
          <cell r="B9809" t="str">
            <v>GUZMAN NICOLAS ILDA</v>
          </cell>
          <cell r="C9809" t="str">
            <v>M</v>
          </cell>
          <cell r="D9809">
            <v>2</v>
          </cell>
          <cell r="E9809" t="str">
            <v>U004REG11301 M020352002200196</v>
          </cell>
          <cell r="F9809" t="str">
            <v>M02035</v>
          </cell>
          <cell r="G9809" t="str">
            <v>ENFERMERA GENERAL TITULADA A</v>
          </cell>
          <cell r="H9809">
            <v>2105</v>
          </cell>
          <cell r="I9809">
            <v>2000503258</v>
          </cell>
          <cell r="J9809">
            <v>80097963518</v>
          </cell>
          <cell r="K9809">
            <v>3</v>
          </cell>
          <cell r="L9809" t="str">
            <v>GUNI790111MOCZCL08</v>
          </cell>
          <cell r="M9809">
            <v>20081201</v>
          </cell>
          <cell r="N9809" t="str">
            <v>2008-12-01</v>
          </cell>
          <cell r="O9809">
            <v>2014873580</v>
          </cell>
          <cell r="P9809" t="str">
            <v>HG PINOTEPA PEDRO ESPINOZA RUEDA</v>
          </cell>
        </row>
        <row r="9810">
          <cell r="A9810" t="str">
            <v>GUOE670911PB8</v>
          </cell>
          <cell r="B9810" t="str">
            <v>GUTIERREZ OSTRIA EDITH LISBET</v>
          </cell>
          <cell r="C9810" t="str">
            <v>M</v>
          </cell>
          <cell r="D9810">
            <v>2</v>
          </cell>
          <cell r="E9810" t="str">
            <v>U004REG11301 M010042002200056</v>
          </cell>
          <cell r="F9810" t="str">
            <v>M01004</v>
          </cell>
          <cell r="G9810" t="str">
            <v>MEDICO ESPECIALISTA A</v>
          </cell>
          <cell r="H9810">
            <v>2105</v>
          </cell>
          <cell r="I9810">
            <v>2000503692</v>
          </cell>
          <cell r="J9810">
            <v>80106703764</v>
          </cell>
          <cell r="K9810">
            <v>3</v>
          </cell>
          <cell r="L9810" t="str">
            <v>GUOE670911MOCTSD04</v>
          </cell>
          <cell r="M9810">
            <v>20090701</v>
          </cell>
          <cell r="N9810" t="str">
            <v>2009-07-01</v>
          </cell>
          <cell r="O9810">
            <v>2014877310</v>
          </cell>
          <cell r="P9810" t="str">
            <v>HE DE LA NI&amp;EZ OAXAQUE&amp;A</v>
          </cell>
        </row>
        <row r="9811">
          <cell r="A9811" t="str">
            <v>GUOE860907GC7</v>
          </cell>
          <cell r="B9811" t="str">
            <v>GUTIERREZ ORTEGA EVANGELINA</v>
          </cell>
          <cell r="C9811" t="str">
            <v>M</v>
          </cell>
          <cell r="D9811">
            <v>1</v>
          </cell>
          <cell r="E9811" t="str">
            <v>U004REG11301 M020362002200075</v>
          </cell>
          <cell r="F9811" t="str">
            <v>M02036</v>
          </cell>
          <cell r="G9811" t="str">
            <v>AUXILIAR DE ENFERMERIA A</v>
          </cell>
          <cell r="H9811">
            <v>2105</v>
          </cell>
          <cell r="I9811">
            <v>2000002355</v>
          </cell>
          <cell r="J9811">
            <v>80088670726</v>
          </cell>
          <cell r="K9811">
            <v>3</v>
          </cell>
          <cell r="L9811" t="str">
            <v>GUOE860907MOCTRV02</v>
          </cell>
          <cell r="M9811">
            <v>20080501</v>
          </cell>
          <cell r="N9811" t="str">
            <v>2008-05-01</v>
          </cell>
          <cell r="O9811">
            <v>2014871690</v>
          </cell>
          <cell r="P9811" t="str">
            <v>CSR-1NB EL PORVENIR</v>
          </cell>
        </row>
        <row r="9812">
          <cell r="A9812" t="str">
            <v>GUOV800101BN6</v>
          </cell>
          <cell r="B9812" t="str">
            <v>GUZMAN ORTIZ VICENTA</v>
          </cell>
          <cell r="C9812" t="str">
            <v>M</v>
          </cell>
          <cell r="D9812">
            <v>2</v>
          </cell>
          <cell r="E9812" t="str">
            <v>U004REG11301 M020352002200197</v>
          </cell>
          <cell r="F9812" t="str">
            <v>M02035</v>
          </cell>
          <cell r="G9812" t="str">
            <v>ENFERMERA GENERAL TITULADA A</v>
          </cell>
          <cell r="H9812">
            <v>2105</v>
          </cell>
          <cell r="I9812">
            <v>2000003061</v>
          </cell>
          <cell r="J9812">
            <v>80098061916</v>
          </cell>
          <cell r="K9812">
            <v>3</v>
          </cell>
          <cell r="L9812" t="str">
            <v>GUOV800101MOCZRC02</v>
          </cell>
          <cell r="M9812">
            <v>20080501</v>
          </cell>
          <cell r="N9812" t="str">
            <v>2008-05-01</v>
          </cell>
          <cell r="O9812">
            <v>2014877310</v>
          </cell>
          <cell r="P9812" t="str">
            <v>HE DE LA NI&amp;EZ OAXAQUE&amp;A</v>
          </cell>
        </row>
        <row r="9813">
          <cell r="A9813" t="str">
            <v>GUPE870603SH6</v>
          </cell>
          <cell r="B9813" t="str">
            <v>GUTIERREZ PEREZ EULALIA</v>
          </cell>
          <cell r="C9813" t="str">
            <v>M</v>
          </cell>
          <cell r="D9813">
            <v>1</v>
          </cell>
          <cell r="E9813" t="str">
            <v>U004U0011301 M030202002200239</v>
          </cell>
          <cell r="F9813" t="str">
            <v>M03020</v>
          </cell>
          <cell r="G9813" t="str">
            <v>APOYO ADMINISTRATIVO EN SALUD-A6</v>
          </cell>
          <cell r="H9813">
            <v>2105</v>
          </cell>
          <cell r="I9813">
            <v>2000508436</v>
          </cell>
          <cell r="J9813">
            <v>80238719688</v>
          </cell>
          <cell r="K9813">
            <v>3</v>
          </cell>
          <cell r="L9813" t="str">
            <v>GUPE870603MOCTRL05</v>
          </cell>
          <cell r="M9813">
            <v>20221201</v>
          </cell>
          <cell r="N9813" t="str">
            <v>2022-12-01</v>
          </cell>
          <cell r="O9813">
            <v>2014879050</v>
          </cell>
          <cell r="P9813" t="str">
            <v>DEPARTAMENTO DE CONTROL INTERNO (U. FINANCIERA)</v>
          </cell>
        </row>
        <row r="9814">
          <cell r="A9814" t="str">
            <v>GUPF760614LS4</v>
          </cell>
          <cell r="B9814" t="str">
            <v>GUTIERREZ PEREZ FLORISEL</v>
          </cell>
          <cell r="C9814" t="str">
            <v>M</v>
          </cell>
          <cell r="D9814">
            <v>1</v>
          </cell>
          <cell r="E9814" t="str">
            <v>U004REG11301 M020352002200198</v>
          </cell>
          <cell r="F9814" t="str">
            <v>M02035</v>
          </cell>
          <cell r="G9814" t="str">
            <v>ENFERMERA GENERAL TITULADA A</v>
          </cell>
          <cell r="H9814">
            <v>2105</v>
          </cell>
          <cell r="I9814">
            <v>2000503693</v>
          </cell>
          <cell r="J9814">
            <v>80097650792</v>
          </cell>
          <cell r="K9814">
            <v>3</v>
          </cell>
          <cell r="L9814" t="str">
            <v>GUPF760614MOCTRL08</v>
          </cell>
          <cell r="M9814">
            <v>20090701</v>
          </cell>
          <cell r="N9814" t="str">
            <v>2009-07-01</v>
          </cell>
          <cell r="O9814">
            <v>2014870340</v>
          </cell>
          <cell r="P9814" t="str">
            <v>HG OAXACA DR. AURELIO VALDIVIESO</v>
          </cell>
        </row>
        <row r="9815">
          <cell r="A9815" t="str">
            <v>GUPI860704G20</v>
          </cell>
          <cell r="B9815" t="str">
            <v>GUTIERREZ PEREZ IRINEO</v>
          </cell>
          <cell r="C9815" t="str">
            <v>H</v>
          </cell>
          <cell r="D9815">
            <v>1</v>
          </cell>
          <cell r="E9815" t="str">
            <v>U004REG11301 M030252002200009</v>
          </cell>
          <cell r="F9815" t="str">
            <v>M03025</v>
          </cell>
          <cell r="G9815" t="str">
            <v>APOYO ADMINISRATIVO EN SALUD-A1</v>
          </cell>
          <cell r="H9815">
            <v>2105</v>
          </cell>
          <cell r="I9815">
            <v>2000508508</v>
          </cell>
          <cell r="J9815">
            <v>80238628087</v>
          </cell>
          <cell r="K9815">
            <v>3</v>
          </cell>
          <cell r="L9815" t="str">
            <v>GUPI860704HOCTRR07</v>
          </cell>
          <cell r="M9815">
            <v>20230716</v>
          </cell>
          <cell r="N9815" t="str">
            <v>2023-07-16</v>
          </cell>
          <cell r="O9815">
            <v>2014873580</v>
          </cell>
          <cell r="P9815" t="str">
            <v>HG PINOTEPA PEDRO ESPINOZA RUEDA</v>
          </cell>
        </row>
        <row r="9816">
          <cell r="A9816" t="str">
            <v>GUPL740520K3A</v>
          </cell>
          <cell r="B9816" t="str">
            <v>GUZMAN PERALTA LETICIA</v>
          </cell>
          <cell r="C9816" t="str">
            <v>M</v>
          </cell>
          <cell r="D9816">
            <v>1</v>
          </cell>
          <cell r="E9816" t="str">
            <v>U004REG11301 M020362002200182</v>
          </cell>
          <cell r="F9816" t="str">
            <v>M02036</v>
          </cell>
          <cell r="G9816" t="str">
            <v>AUXILIAR DE ENFERMERIA A</v>
          </cell>
          <cell r="H9816">
            <v>2105</v>
          </cell>
          <cell r="I9816">
            <v>2000508719</v>
          </cell>
          <cell r="J9816">
            <v>80977402363</v>
          </cell>
          <cell r="K9816">
            <v>3</v>
          </cell>
          <cell r="L9816" t="str">
            <v>GUPL740520MOCZRT04</v>
          </cell>
          <cell r="M9816">
            <v>20250816</v>
          </cell>
          <cell r="N9816" t="str">
            <v>2025-08-16</v>
          </cell>
          <cell r="O9816">
            <v>2014870890</v>
          </cell>
          <cell r="P9816" t="str">
            <v>HG TUXTEPEC</v>
          </cell>
        </row>
        <row r="9817">
          <cell r="A9817" t="str">
            <v>GUPM6805196ZA</v>
          </cell>
          <cell r="B9817" t="str">
            <v>GUZMAN PERALTA MINERVA</v>
          </cell>
          <cell r="C9817" t="str">
            <v>M</v>
          </cell>
          <cell r="D9817">
            <v>1</v>
          </cell>
          <cell r="E9817" t="str">
            <v>U004REG11301 M030212002200010</v>
          </cell>
          <cell r="F9817" t="str">
            <v>M03021</v>
          </cell>
          <cell r="G9817" t="str">
            <v>APOYO ADMINISTRATIVO EN SALUD-A5</v>
          </cell>
          <cell r="H9817">
            <v>2105</v>
          </cell>
          <cell r="I9817">
            <v>2000503701</v>
          </cell>
          <cell r="J9817">
            <v>80096820495</v>
          </cell>
          <cell r="K9817">
            <v>3</v>
          </cell>
          <cell r="L9817" t="str">
            <v>GUPM680519MOCZRN01</v>
          </cell>
          <cell r="M9817">
            <v>20090701</v>
          </cell>
          <cell r="N9817" t="str">
            <v>2009-07-01</v>
          </cell>
          <cell r="O9817">
            <v>2014870890</v>
          </cell>
          <cell r="P9817" t="str">
            <v>HG TUXTEPEC</v>
          </cell>
        </row>
        <row r="9818">
          <cell r="A9818" t="str">
            <v>GUQA8507089E3</v>
          </cell>
          <cell r="B9818" t="str">
            <v>GUTIERREZ QUINTEROS ANDRIAS ALEINIK</v>
          </cell>
          <cell r="C9818" t="str">
            <v>H</v>
          </cell>
          <cell r="D9818">
            <v>2</v>
          </cell>
          <cell r="E9818" t="str">
            <v>U004REG11301 M030062002200026</v>
          </cell>
          <cell r="F9818" t="str">
            <v>M03006</v>
          </cell>
          <cell r="G9818" t="str">
            <v>CAMILLERO</v>
          </cell>
          <cell r="H9818">
            <v>2105</v>
          </cell>
          <cell r="I9818">
            <v>2000506174</v>
          </cell>
          <cell r="J9818">
            <v>80188598801</v>
          </cell>
          <cell r="K9818">
            <v>3</v>
          </cell>
          <cell r="L9818" t="str">
            <v>GUQA850708HOCTNN03</v>
          </cell>
          <cell r="M9818">
            <v>20161101</v>
          </cell>
          <cell r="N9818" t="str">
            <v>2016-11-01</v>
          </cell>
          <cell r="O9818">
            <v>2014870340</v>
          </cell>
          <cell r="P9818" t="str">
            <v>HG OAXACA DR. AURELIO VALDIVIESO</v>
          </cell>
        </row>
        <row r="9819">
          <cell r="A9819" t="str">
            <v>GURA770717JB4</v>
          </cell>
          <cell r="B9819" t="str">
            <v>GUZMAN REGALADO ALEJANDRA</v>
          </cell>
          <cell r="C9819" t="str">
            <v>M</v>
          </cell>
          <cell r="D9819">
            <v>1</v>
          </cell>
          <cell r="E9819" t="str">
            <v>U004U0011301 M030202002200082</v>
          </cell>
          <cell r="F9819" t="str">
            <v>M03020</v>
          </cell>
          <cell r="G9819" t="str">
            <v>APOYO ADMINISTRATIVO EN SALUD-A6</v>
          </cell>
          <cell r="H9819">
            <v>2105</v>
          </cell>
          <cell r="I9819">
            <v>2000002009</v>
          </cell>
          <cell r="J9819">
            <v>80087779125</v>
          </cell>
          <cell r="K9819">
            <v>3</v>
          </cell>
          <cell r="L9819" t="str">
            <v>GURA770717MOCZGL08</v>
          </cell>
          <cell r="M9819">
            <v>20080501</v>
          </cell>
          <cell r="N9819" t="str">
            <v>2008-05-01</v>
          </cell>
          <cell r="O9819">
            <v>2014878540</v>
          </cell>
          <cell r="P9819" t="str">
            <v>CENTRO COMUNITARIO DE SALUD MENTAL Y ADICCIONES</v>
          </cell>
        </row>
        <row r="9820">
          <cell r="A9820" t="str">
            <v>GURB7607097R1</v>
          </cell>
          <cell r="B9820" t="str">
            <v>GUTIERREZ ROJAS BLANCA ELBA</v>
          </cell>
          <cell r="C9820" t="str">
            <v>M</v>
          </cell>
          <cell r="D9820">
            <v>1</v>
          </cell>
          <cell r="E9820" t="str">
            <v>U004REG11301 M020352002200199</v>
          </cell>
          <cell r="F9820" t="str">
            <v>M02035</v>
          </cell>
          <cell r="G9820" t="str">
            <v>ENFERMERA GENERAL TITULADA A</v>
          </cell>
          <cell r="H9820">
            <v>2105</v>
          </cell>
          <cell r="I9820">
            <v>2000503695</v>
          </cell>
          <cell r="J9820">
            <v>80097632584</v>
          </cell>
          <cell r="K9820">
            <v>3</v>
          </cell>
          <cell r="L9820" t="str">
            <v>GURB760709MOCTJL06</v>
          </cell>
          <cell r="M9820">
            <v>20090701</v>
          </cell>
          <cell r="N9820" t="str">
            <v>2009-07-01</v>
          </cell>
          <cell r="O9820">
            <v>2014871970</v>
          </cell>
          <cell r="P9820" t="str">
            <v>CESSA TEOTITLAN DEL VALLE</v>
          </cell>
        </row>
        <row r="9821">
          <cell r="A9821" t="str">
            <v>GURC8305036T8</v>
          </cell>
          <cell r="B9821" t="str">
            <v>GUENDULAIN ROSALES CRUZ ELIZABETH</v>
          </cell>
          <cell r="C9821" t="str">
            <v>M</v>
          </cell>
          <cell r="D9821">
            <v>2</v>
          </cell>
          <cell r="E9821" t="str">
            <v>U004U0011301 M030042002200019</v>
          </cell>
          <cell r="F9821" t="str">
            <v>M03004</v>
          </cell>
          <cell r="G9821" t="str">
            <v>PROMOTOR EN SALUD</v>
          </cell>
          <cell r="H9821">
            <v>2105</v>
          </cell>
          <cell r="I9821">
            <v>2000504219</v>
          </cell>
          <cell r="J9821">
            <v>80118342254</v>
          </cell>
          <cell r="K9821">
            <v>3</v>
          </cell>
          <cell r="L9821" t="str">
            <v>GURC830503MNTNSR02</v>
          </cell>
          <cell r="M9821">
            <v>20090701</v>
          </cell>
          <cell r="N9821" t="str">
            <v>2009-07-01</v>
          </cell>
          <cell r="O9821">
            <v>2014873490</v>
          </cell>
          <cell r="P9821" t="str">
            <v>CESSA SAN PEDRO POCHUTLA</v>
          </cell>
        </row>
        <row r="9822">
          <cell r="A9822" t="str">
            <v>GURD900716SAA</v>
          </cell>
          <cell r="B9822" t="str">
            <v>GUADALUPE ROJAS DORIS DEL CARMEN</v>
          </cell>
          <cell r="C9822" t="str">
            <v>M</v>
          </cell>
          <cell r="D9822">
            <v>1</v>
          </cell>
          <cell r="E9822" t="str">
            <v>U004REG11301 M030252002200012</v>
          </cell>
          <cell r="F9822" t="str">
            <v>M03025</v>
          </cell>
          <cell r="G9822" t="str">
            <v>APOYO ADMINISRATIVO EN SALUD-A1</v>
          </cell>
          <cell r="H9822">
            <v>2105</v>
          </cell>
          <cell r="I9822">
            <v>2000508631</v>
          </cell>
          <cell r="J9822">
            <v>80249054893</v>
          </cell>
          <cell r="K9822">
            <v>3</v>
          </cell>
          <cell r="L9822" t="str">
            <v>GURD900716MOCDJR07</v>
          </cell>
          <cell r="M9822">
            <v>20240201</v>
          </cell>
          <cell r="N9822" t="str">
            <v>2024-02-01</v>
          </cell>
          <cell r="O9822">
            <v>2014870040</v>
          </cell>
          <cell r="P9822" t="str">
            <v>HG SALINA CRUZ</v>
          </cell>
        </row>
        <row r="9823">
          <cell r="A9823" t="str">
            <v>GURE810816TU5</v>
          </cell>
          <cell r="B9823" t="str">
            <v>GUTIERREZ RUIZ EDREL</v>
          </cell>
          <cell r="C9823" t="str">
            <v>H</v>
          </cell>
          <cell r="D9823">
            <v>1</v>
          </cell>
          <cell r="E9823" t="str">
            <v>U004REG11301 M020362002200076</v>
          </cell>
          <cell r="F9823" t="str">
            <v>M02036</v>
          </cell>
          <cell r="G9823" t="str">
            <v>AUXILIAR DE ENFERMERIA A</v>
          </cell>
          <cell r="H9823">
            <v>2105</v>
          </cell>
          <cell r="I9823">
            <v>2000504205</v>
          </cell>
          <cell r="J9823">
            <v>80118128596</v>
          </cell>
          <cell r="K9823">
            <v>3</v>
          </cell>
          <cell r="L9823" t="str">
            <v>GURE810816HOCTZD04</v>
          </cell>
          <cell r="M9823">
            <v>20090701</v>
          </cell>
          <cell r="N9823" t="str">
            <v>2009-07-01</v>
          </cell>
          <cell r="O9823">
            <v>2014870340</v>
          </cell>
          <cell r="P9823" t="str">
            <v>HG OAXACA DR. AURELIO VALDIVIESO</v>
          </cell>
        </row>
        <row r="9824">
          <cell r="A9824" t="str">
            <v>GURF7411222V9</v>
          </cell>
          <cell r="B9824" t="str">
            <v>GUTIERREZ REYES FE</v>
          </cell>
          <cell r="C9824" t="str">
            <v>M</v>
          </cell>
          <cell r="D9824">
            <v>2</v>
          </cell>
          <cell r="E9824" t="str">
            <v>U004REG11301 M020032002200008</v>
          </cell>
          <cell r="F9824" t="str">
            <v>M02003</v>
          </cell>
          <cell r="G9824" t="str">
            <v>TECNICO LABORATORISTA A</v>
          </cell>
          <cell r="H9824">
            <v>2105</v>
          </cell>
          <cell r="I9824">
            <v>2000503694</v>
          </cell>
          <cell r="J9824">
            <v>80097442828</v>
          </cell>
          <cell r="K9824">
            <v>3</v>
          </cell>
          <cell r="L9824" t="str">
            <v>GURF741122MOCTYX06</v>
          </cell>
          <cell r="M9824">
            <v>20090701</v>
          </cell>
          <cell r="N9824" t="str">
            <v>2009-07-01</v>
          </cell>
          <cell r="O9824">
            <v>2014877770</v>
          </cell>
          <cell r="P9824" t="str">
            <v>HC TAMAZOLA</v>
          </cell>
        </row>
        <row r="9825">
          <cell r="A9825" t="str">
            <v>GURH791218KU4</v>
          </cell>
          <cell r="B9825" t="str">
            <v>GUERRERO RODRIGUEZ HEIDI</v>
          </cell>
          <cell r="C9825" t="str">
            <v>M</v>
          </cell>
          <cell r="D9825">
            <v>2</v>
          </cell>
          <cell r="E9825" t="str">
            <v>U004REG11301 M020352002200200</v>
          </cell>
          <cell r="F9825" t="str">
            <v>M02035</v>
          </cell>
          <cell r="G9825" t="str">
            <v>ENFERMERA GENERAL TITULADA A</v>
          </cell>
          <cell r="H9825">
            <v>2105</v>
          </cell>
          <cell r="I9825">
            <v>2000003062</v>
          </cell>
          <cell r="J9825">
            <v>80097921245</v>
          </cell>
          <cell r="K9825">
            <v>3</v>
          </cell>
          <cell r="L9825" t="str">
            <v>GURH791218MNERDD09</v>
          </cell>
          <cell r="M9825">
            <v>20080501</v>
          </cell>
          <cell r="N9825" t="str">
            <v>2008-05-01</v>
          </cell>
          <cell r="O9825">
            <v>2014877310</v>
          </cell>
          <cell r="P9825" t="str">
            <v>HE DE LA NI&amp;EZ OAXAQUE&amp;A</v>
          </cell>
        </row>
        <row r="9826">
          <cell r="A9826" t="str">
            <v>GURJ680420N18</v>
          </cell>
          <cell r="B9826" t="str">
            <v>GUTIERREZ REYNA JORGE</v>
          </cell>
          <cell r="C9826" t="str">
            <v>H</v>
          </cell>
          <cell r="D9826">
            <v>2</v>
          </cell>
          <cell r="E9826" t="str">
            <v>U004U0011301 M020542002200001</v>
          </cell>
          <cell r="F9826" t="str">
            <v>M02054</v>
          </cell>
          <cell r="G9826" t="str">
            <v>JEFE DE BRIGADA EN PROGRAMAS DE SALUD</v>
          </cell>
          <cell r="H9826">
            <v>2105</v>
          </cell>
          <cell r="I9826">
            <v>2000002010</v>
          </cell>
          <cell r="J9826">
            <v>80876835424</v>
          </cell>
          <cell r="K9826">
            <v>3</v>
          </cell>
          <cell r="L9826" t="str">
            <v>GURJ680420HOCTYR03</v>
          </cell>
          <cell r="M9826">
            <v>19950401</v>
          </cell>
          <cell r="N9826" t="str">
            <v>2000-08-16</v>
          </cell>
          <cell r="O9826">
            <v>2014878130</v>
          </cell>
          <cell r="P9826" t="str">
            <v>DIR. DE INFRAESTRUCTURA MANTTO. Y SERV. GRALES.</v>
          </cell>
        </row>
        <row r="9827">
          <cell r="A9827" t="str">
            <v>GURJ850619QY1</v>
          </cell>
          <cell r="B9827" t="str">
            <v>GUTIERREZ RAMOS JAIME CESAR</v>
          </cell>
          <cell r="C9827" t="str">
            <v>H</v>
          </cell>
          <cell r="D9827">
            <v>1</v>
          </cell>
          <cell r="E9827" t="str">
            <v>U004U0011301 M030252002200226</v>
          </cell>
          <cell r="F9827" t="str">
            <v>M03025</v>
          </cell>
          <cell r="G9827" t="str">
            <v>APOYO ADMINISRATIVO EN SALUD-A1</v>
          </cell>
          <cell r="H9827">
            <v>2105</v>
          </cell>
          <cell r="I9827">
            <v>2000508432</v>
          </cell>
          <cell r="J9827">
            <v>80238509311</v>
          </cell>
          <cell r="K9827">
            <v>3</v>
          </cell>
          <cell r="L9827" t="str">
            <v>GURJ850619HOCTMM01</v>
          </cell>
          <cell r="M9827">
            <v>20221201</v>
          </cell>
          <cell r="N9827" t="str">
            <v>2022-12-01</v>
          </cell>
          <cell r="O9827">
            <v>2014871220</v>
          </cell>
          <cell r="P9827" t="str">
            <v>JURISDICCION SANITARIA No. 1 VALLES CENTRALES</v>
          </cell>
        </row>
        <row r="9828">
          <cell r="A9828" t="str">
            <v>GURM681122T9A</v>
          </cell>
          <cell r="B9828" t="str">
            <v>GUZMAN RAMIREZ MARISELA ALMA</v>
          </cell>
          <cell r="C9828" t="str">
            <v>M</v>
          </cell>
          <cell r="D9828">
            <v>1</v>
          </cell>
          <cell r="E9828" t="str">
            <v>U004U0011301 M030182002200052</v>
          </cell>
          <cell r="F9828" t="str">
            <v>M03018</v>
          </cell>
          <cell r="G9828" t="str">
            <v>APOYO ADMINISTRATIVO EN SALUD - A8</v>
          </cell>
          <cell r="H9828">
            <v>2105</v>
          </cell>
          <cell r="I9828">
            <v>2000003524</v>
          </cell>
          <cell r="J9828">
            <v>80976831935</v>
          </cell>
          <cell r="K9828">
            <v>3</v>
          </cell>
          <cell r="L9828" t="str">
            <v>GURM681122MOCZMR03</v>
          </cell>
          <cell r="M9828">
            <v>20120301</v>
          </cell>
          <cell r="N9828" t="str">
            <v>2012-03-01</v>
          </cell>
          <cell r="O9828">
            <v>2014878170</v>
          </cell>
          <cell r="P9828" t="str">
            <v>DEPTO. DE RECURSOS HUMANOS</v>
          </cell>
        </row>
        <row r="9829">
          <cell r="A9829" t="str">
            <v>GURN7609175C9</v>
          </cell>
          <cell r="B9829" t="str">
            <v>GUTIERREZ RICARDEZ NANCY</v>
          </cell>
          <cell r="C9829" t="str">
            <v>M</v>
          </cell>
          <cell r="D9829">
            <v>2</v>
          </cell>
          <cell r="E9829" t="str">
            <v>U004U0011301 M030192002200018</v>
          </cell>
          <cell r="F9829" t="str">
            <v>M03019</v>
          </cell>
          <cell r="G9829" t="str">
            <v>APOYO ADMINISTRATIVO EN SALUD-A7</v>
          </cell>
          <cell r="H9829">
            <v>2105</v>
          </cell>
          <cell r="I9829">
            <v>2000001780</v>
          </cell>
          <cell r="J9829">
            <v>80017637754</v>
          </cell>
          <cell r="K9829">
            <v>3</v>
          </cell>
          <cell r="L9829" t="str">
            <v>GURN760917MOCTCN04</v>
          </cell>
          <cell r="M9829">
            <v>20010101</v>
          </cell>
          <cell r="N9829" t="str">
            <v>2008-05-01</v>
          </cell>
          <cell r="O9829">
            <v>2014878040</v>
          </cell>
          <cell r="P9829" t="str">
            <v>COORDINACION GENERAL DE JURISDICCIONES SANITARIAS</v>
          </cell>
        </row>
        <row r="9830">
          <cell r="A9830" t="str">
            <v>GUSA831120NJ7</v>
          </cell>
          <cell r="B9830" t="str">
            <v>GUTIERREZ SANCHEZ ANGELICA</v>
          </cell>
          <cell r="C9830" t="str">
            <v>M</v>
          </cell>
          <cell r="D9830">
            <v>1</v>
          </cell>
          <cell r="E9830" t="str">
            <v>U004REG11301 M020352002200201</v>
          </cell>
          <cell r="F9830" t="str">
            <v>M02035</v>
          </cell>
          <cell r="G9830" t="str">
            <v>ENFERMERA GENERAL TITULADA A</v>
          </cell>
          <cell r="H9830">
            <v>2105</v>
          </cell>
          <cell r="I9830">
            <v>2000002011</v>
          </cell>
          <cell r="J9830">
            <v>80098350656</v>
          </cell>
          <cell r="K9830">
            <v>3</v>
          </cell>
          <cell r="L9830" t="str">
            <v>GUSA831120MOCTNN03</v>
          </cell>
          <cell r="M9830">
            <v>20080501</v>
          </cell>
          <cell r="N9830" t="str">
            <v>2008-05-01</v>
          </cell>
          <cell r="O9830">
            <v>2014870040</v>
          </cell>
          <cell r="P9830" t="str">
            <v>HG SALINA CRUZ</v>
          </cell>
        </row>
        <row r="9831">
          <cell r="A9831" t="str">
            <v>GUSA840726RK6</v>
          </cell>
          <cell r="B9831" t="str">
            <v>GUERRA SANCHEZ ARELIS</v>
          </cell>
          <cell r="C9831" t="str">
            <v>M</v>
          </cell>
          <cell r="D9831">
            <v>1</v>
          </cell>
          <cell r="E9831" t="str">
            <v>U004REG11301 M030252002200055</v>
          </cell>
          <cell r="F9831" t="str">
            <v>M03025</v>
          </cell>
          <cell r="G9831" t="str">
            <v>APOYO ADMINISRATIVO EN SALUD-A1</v>
          </cell>
          <cell r="H9831">
            <v>2105</v>
          </cell>
          <cell r="I9831">
            <v>2000503685</v>
          </cell>
          <cell r="J9831">
            <v>80118400904</v>
          </cell>
          <cell r="K9831">
            <v>3</v>
          </cell>
          <cell r="L9831" t="str">
            <v>GUSA840726MOCRNR07</v>
          </cell>
          <cell r="M9831">
            <v>20090701</v>
          </cell>
          <cell r="N9831" t="str">
            <v>2009-07-01</v>
          </cell>
          <cell r="O9831">
            <v>2014875540</v>
          </cell>
          <cell r="P9831" t="str">
            <v>CSU 05 JUCHITAN DE ZARAGOZA 5A SECCION</v>
          </cell>
        </row>
        <row r="9832">
          <cell r="A9832" t="str">
            <v>GUSC7812272L3</v>
          </cell>
          <cell r="B9832" t="str">
            <v>GUTIERREZ SANCHEZ CARLOS ALBERTO</v>
          </cell>
          <cell r="C9832" t="str">
            <v>H</v>
          </cell>
          <cell r="D9832">
            <v>1</v>
          </cell>
          <cell r="E9832" t="str">
            <v>U004REG11301 M030232002200007</v>
          </cell>
          <cell r="F9832" t="str">
            <v>M03023</v>
          </cell>
          <cell r="G9832" t="str">
            <v>APOYO ADMINISTRATIVO EN SALUD-A3</v>
          </cell>
          <cell r="H9832">
            <v>2105</v>
          </cell>
          <cell r="I9832">
            <v>2000002301</v>
          </cell>
          <cell r="J9832">
            <v>80087890595</v>
          </cell>
          <cell r="K9832">
            <v>3</v>
          </cell>
          <cell r="L9832" t="str">
            <v>GUSC781227HOCTNR03</v>
          </cell>
          <cell r="M9832">
            <v>20080501</v>
          </cell>
          <cell r="N9832" t="str">
            <v>2008-05-01</v>
          </cell>
          <cell r="O9832">
            <v>2014878460</v>
          </cell>
          <cell r="P9832" t="str">
            <v>CENTRO REGIONAL PARA EL DIAGNOSTICO DE CA CU</v>
          </cell>
        </row>
        <row r="9833">
          <cell r="A9833" t="str">
            <v>GUSG771128JVA</v>
          </cell>
          <cell r="B9833" t="str">
            <v>GUZMAN SIBAJA GEORGINA ISLET</v>
          </cell>
          <cell r="C9833" t="str">
            <v>M</v>
          </cell>
          <cell r="D9833">
            <v>1</v>
          </cell>
          <cell r="E9833" t="str">
            <v>U004REG11301 M010062002200160</v>
          </cell>
          <cell r="F9833" t="str">
            <v>M01006</v>
          </cell>
          <cell r="G9833" t="str">
            <v>MEDICO GENERAL A</v>
          </cell>
          <cell r="H9833">
            <v>2105</v>
          </cell>
          <cell r="I9833">
            <v>2000002012</v>
          </cell>
          <cell r="J9833">
            <v>80087779064</v>
          </cell>
          <cell r="K9833">
            <v>3</v>
          </cell>
          <cell r="L9833" t="str">
            <v>GUSG771128MOCZBR06</v>
          </cell>
          <cell r="M9833">
            <v>20080501</v>
          </cell>
          <cell r="N9833" t="str">
            <v>2008-05-01</v>
          </cell>
          <cell r="O9833">
            <v>2014870150</v>
          </cell>
          <cell r="P9833" t="str">
            <v>CSU-07NB MATIAS ROMERO</v>
          </cell>
        </row>
        <row r="9834">
          <cell r="A9834" t="str">
            <v>GUSG880707LM3</v>
          </cell>
          <cell r="B9834" t="str">
            <v>GUERRA SAYNES GERMAN</v>
          </cell>
          <cell r="C9834" t="str">
            <v>H</v>
          </cell>
          <cell r="D9834">
            <v>2</v>
          </cell>
          <cell r="E9834" t="str">
            <v>U004REG11301 M020032002200009</v>
          </cell>
          <cell r="F9834" t="str">
            <v>M02003</v>
          </cell>
          <cell r="G9834" t="str">
            <v>TECNICO LABORATORISTA A</v>
          </cell>
          <cell r="H9834">
            <v>2105</v>
          </cell>
          <cell r="I9834">
            <v>2000506161</v>
          </cell>
          <cell r="J9834">
            <v>80188817961</v>
          </cell>
          <cell r="K9834">
            <v>3</v>
          </cell>
          <cell r="L9834" t="str">
            <v>GUSG880707HOCRYR08</v>
          </cell>
          <cell r="M9834">
            <v>20160816</v>
          </cell>
          <cell r="N9834" t="str">
            <v>2016-08-16</v>
          </cell>
          <cell r="O9834">
            <v>2014870140</v>
          </cell>
          <cell r="P9834" t="str">
            <v>HG JUCHITAN DR. MACEDONIO BENITEZ FUENTES</v>
          </cell>
        </row>
        <row r="9835">
          <cell r="A9835" t="str">
            <v>GUSJ800805BM3</v>
          </cell>
          <cell r="B9835" t="str">
            <v>GUTIERREZ SANCHEZ JONAS</v>
          </cell>
          <cell r="C9835" t="str">
            <v>H</v>
          </cell>
          <cell r="D9835">
            <v>2</v>
          </cell>
          <cell r="E9835" t="str">
            <v>U004REG11301 M010062002200161</v>
          </cell>
          <cell r="F9835" t="str">
            <v>M01006</v>
          </cell>
          <cell r="G9835" t="str">
            <v>MEDICO GENERAL A</v>
          </cell>
          <cell r="H9835">
            <v>2105</v>
          </cell>
          <cell r="I9835">
            <v>2000002366</v>
          </cell>
          <cell r="J9835">
            <v>80098060486</v>
          </cell>
          <cell r="K9835">
            <v>3</v>
          </cell>
          <cell r="L9835" t="str">
            <v>GUSJ800805HOCTNN07</v>
          </cell>
          <cell r="M9835">
            <v>20080501</v>
          </cell>
          <cell r="N9835" t="str">
            <v>2008-05-01</v>
          </cell>
          <cell r="O9835">
            <v>2014871970</v>
          </cell>
          <cell r="P9835" t="str">
            <v>CESSA TEOTITLAN DEL VALLE</v>
          </cell>
        </row>
        <row r="9836">
          <cell r="A9836" t="str">
            <v>GUSJ861209AI1</v>
          </cell>
          <cell r="B9836" t="str">
            <v>GUTIERREZ SANCHEZ JULIO CESAR</v>
          </cell>
          <cell r="C9836" t="str">
            <v>H</v>
          </cell>
          <cell r="D9836">
            <v>1</v>
          </cell>
          <cell r="E9836" t="str">
            <v>U004REG11301 M030202002200015</v>
          </cell>
          <cell r="F9836" t="str">
            <v>M03020</v>
          </cell>
          <cell r="G9836" t="str">
            <v>APOYO ADMINISTRATIVO EN SALUD-A6</v>
          </cell>
          <cell r="H9836">
            <v>2105</v>
          </cell>
          <cell r="I9836">
            <v>2000003063</v>
          </cell>
          <cell r="J9836">
            <v>80088670456</v>
          </cell>
          <cell r="K9836">
            <v>3</v>
          </cell>
          <cell r="L9836" t="str">
            <v>GUSJ861209HOCTNL03</v>
          </cell>
          <cell r="M9836">
            <v>20080501</v>
          </cell>
          <cell r="N9836" t="str">
            <v>2008-05-01</v>
          </cell>
          <cell r="O9836">
            <v>2014877310</v>
          </cell>
          <cell r="P9836" t="str">
            <v>HE DE LA NI&amp;EZ OAXAQUE&amp;A</v>
          </cell>
        </row>
        <row r="9837">
          <cell r="A9837" t="str">
            <v>GUSM840116DNA</v>
          </cell>
          <cell r="B9837" t="str">
            <v>GUTIERREZ SANTOS MARCELA</v>
          </cell>
          <cell r="C9837" t="str">
            <v>M</v>
          </cell>
          <cell r="D9837">
            <v>1</v>
          </cell>
          <cell r="E9837" t="str">
            <v>U004U0011301 M030202002200084</v>
          </cell>
          <cell r="F9837" t="str">
            <v>M03020</v>
          </cell>
          <cell r="G9837" t="str">
            <v>APOYO ADMINISTRATIVO EN SALUD-A6</v>
          </cell>
          <cell r="H9837">
            <v>2105</v>
          </cell>
          <cell r="I9837">
            <v>2000003645</v>
          </cell>
          <cell r="J9837">
            <v>80168423897</v>
          </cell>
          <cell r="K9837">
            <v>3</v>
          </cell>
          <cell r="L9837" t="str">
            <v>GUSM840116MOCTNR03</v>
          </cell>
          <cell r="M9837">
            <v>20131101</v>
          </cell>
          <cell r="N9837" t="str">
            <v>2013-11-01</v>
          </cell>
          <cell r="O9837">
            <v>2014873460</v>
          </cell>
          <cell r="P9837" t="str">
            <v>HG PUERTO ESCONDIDO</v>
          </cell>
        </row>
        <row r="9838">
          <cell r="A9838" t="str">
            <v>GUSN8811232J9</v>
          </cell>
          <cell r="B9838" t="str">
            <v>GUTIERREZ SOSA NOEMI</v>
          </cell>
          <cell r="C9838" t="str">
            <v>M</v>
          </cell>
          <cell r="D9838">
            <v>1</v>
          </cell>
          <cell r="E9838" t="str">
            <v>U004REG11301 M020362002200290</v>
          </cell>
          <cell r="F9838" t="str">
            <v>M02036</v>
          </cell>
          <cell r="G9838" t="str">
            <v>AUXILIAR DE ENFERMERIA A</v>
          </cell>
          <cell r="H9838">
            <v>2105</v>
          </cell>
          <cell r="I9838">
            <v>2000507905</v>
          </cell>
          <cell r="J9838">
            <v>80218892091</v>
          </cell>
          <cell r="K9838">
            <v>3</v>
          </cell>
          <cell r="L9838" t="str">
            <v>GUSN881123MOCTSM05</v>
          </cell>
          <cell r="M9838">
            <v>20201101</v>
          </cell>
          <cell r="N9838" t="str">
            <v>2020-11-01</v>
          </cell>
          <cell r="O9838">
            <v>2014870340</v>
          </cell>
          <cell r="P9838" t="str">
            <v>HG OAXACA DR. AURELIO VALDIVIESO</v>
          </cell>
        </row>
        <row r="9839">
          <cell r="A9839" t="str">
            <v>GUSR8205275M3</v>
          </cell>
          <cell r="B9839" t="str">
            <v>GUTIERREZ SANTOS ROSA AMELIA</v>
          </cell>
          <cell r="C9839" t="str">
            <v>M</v>
          </cell>
          <cell r="D9839">
            <v>2</v>
          </cell>
          <cell r="E9839" t="str">
            <v>U004U0011301 M030212002200034</v>
          </cell>
          <cell r="F9839" t="str">
            <v>M03021</v>
          </cell>
          <cell r="G9839" t="str">
            <v>APOYO ADMINISTRATIVO EN SALUD-A5</v>
          </cell>
          <cell r="H9839">
            <v>2105</v>
          </cell>
          <cell r="I9839">
            <v>2000003594</v>
          </cell>
          <cell r="J9839">
            <v>80158224933</v>
          </cell>
          <cell r="K9839">
            <v>3</v>
          </cell>
          <cell r="L9839" t="str">
            <v>GUSR820527MOCTNS03</v>
          </cell>
          <cell r="M9839">
            <v>20121201</v>
          </cell>
          <cell r="N9839" t="str">
            <v>2012-12-01</v>
          </cell>
          <cell r="O9839">
            <v>2014871270</v>
          </cell>
          <cell r="P9839" t="str">
            <v>JURISDICCION SANITARIA NO. 6 SIERRA</v>
          </cell>
        </row>
        <row r="9840">
          <cell r="A9840" t="str">
            <v>GUSR840117KX2</v>
          </cell>
          <cell r="B9840" t="str">
            <v>GUTIERREZ SORIANO RODOLFO FELIPE</v>
          </cell>
          <cell r="C9840" t="str">
            <v>H</v>
          </cell>
          <cell r="D9840">
            <v>1</v>
          </cell>
          <cell r="E9840" t="str">
            <v>U004REG11301 M030062002200027</v>
          </cell>
          <cell r="F9840" t="str">
            <v>M03006</v>
          </cell>
          <cell r="G9840" t="str">
            <v>CAMILLERO</v>
          </cell>
          <cell r="H9840">
            <v>2105</v>
          </cell>
          <cell r="I9840">
            <v>2000002609</v>
          </cell>
          <cell r="J9840">
            <v>80098426715</v>
          </cell>
          <cell r="K9840">
            <v>3</v>
          </cell>
          <cell r="L9840" t="str">
            <v>GUSR840117HOCTRD09</v>
          </cell>
          <cell r="M9840">
            <v>20080501</v>
          </cell>
          <cell r="N9840" t="str">
            <v>2008-05-01</v>
          </cell>
          <cell r="O9840">
            <v>2014873870</v>
          </cell>
          <cell r="P9840" t="str">
            <v>HG HUAJUAPAN ENF. MA.DEL PILAR SANCHEZ V.</v>
          </cell>
        </row>
        <row r="9841">
          <cell r="A9841" t="str">
            <v>GUSS831214B65</v>
          </cell>
          <cell r="B9841" t="str">
            <v>GUERRA SANTIAGO SANDRA LUZ</v>
          </cell>
          <cell r="C9841" t="str">
            <v>M</v>
          </cell>
          <cell r="D9841">
            <v>1</v>
          </cell>
          <cell r="E9841" t="str">
            <v>U004REG11301 M010062002200441</v>
          </cell>
          <cell r="F9841" t="str">
            <v>M01006</v>
          </cell>
          <cell r="G9841" t="str">
            <v>MEDICO GENERAL A</v>
          </cell>
          <cell r="H9841">
            <v>2105</v>
          </cell>
          <cell r="I9841">
            <v>2000507855</v>
          </cell>
          <cell r="J9841">
            <v>80208363723</v>
          </cell>
          <cell r="K9841">
            <v>3</v>
          </cell>
          <cell r="L9841" t="str">
            <v>GUSS831214MOCRNN01</v>
          </cell>
          <cell r="M9841">
            <v>20200601</v>
          </cell>
          <cell r="N9841" t="str">
            <v>2020-06-01</v>
          </cell>
          <cell r="O9841">
            <v>2014877980</v>
          </cell>
          <cell r="P9841" t="str">
            <v>HG CIUDAD IXTEPEC</v>
          </cell>
        </row>
        <row r="9842">
          <cell r="A9842" t="str">
            <v>GUVA830509AW8</v>
          </cell>
          <cell r="B9842" t="str">
            <v>GUERRA VALDIVIESO ARACELI</v>
          </cell>
          <cell r="C9842" t="str">
            <v>M</v>
          </cell>
          <cell r="D9842">
            <v>1</v>
          </cell>
          <cell r="E9842" t="str">
            <v>U004U0011301 M030242002200312</v>
          </cell>
          <cell r="F9842" t="str">
            <v>M03024</v>
          </cell>
          <cell r="G9842" t="str">
            <v>APOYO ADMINISTRATIVO EN SALUD-A2</v>
          </cell>
          <cell r="H9842">
            <v>2105</v>
          </cell>
          <cell r="I9842">
            <v>2000000814</v>
          </cell>
          <cell r="J9842">
            <v>80098350145</v>
          </cell>
          <cell r="K9842">
            <v>3</v>
          </cell>
          <cell r="L9842" t="str">
            <v>GUVA830509MOCRLR05</v>
          </cell>
          <cell r="M9842">
            <v>20080501</v>
          </cell>
          <cell r="N9842" t="str">
            <v>2008-05-01</v>
          </cell>
          <cell r="O9842">
            <v>2014871230</v>
          </cell>
          <cell r="P9842" t="str">
            <v>JURISDICCION SANITARIA NO. 2 ISTMO</v>
          </cell>
        </row>
        <row r="9843">
          <cell r="A9843" t="str">
            <v>GUVH920926GC5</v>
          </cell>
          <cell r="B9843" t="str">
            <v>GUZMAN VALDIVIA HABACUC</v>
          </cell>
          <cell r="C9843" t="str">
            <v>H</v>
          </cell>
          <cell r="D9843">
            <v>1</v>
          </cell>
          <cell r="E9843" t="str">
            <v>U004U0011301 M030242002200379</v>
          </cell>
          <cell r="F9843" t="str">
            <v>M03024</v>
          </cell>
          <cell r="G9843" t="str">
            <v>APOYO ADMINISTRATIVO EN SALUD-A2</v>
          </cell>
          <cell r="H9843">
            <v>2105</v>
          </cell>
          <cell r="I9843">
            <v>2000508210</v>
          </cell>
          <cell r="J9843">
            <v>80229251626</v>
          </cell>
          <cell r="K9843">
            <v>3</v>
          </cell>
          <cell r="L9843" t="str">
            <v>GUVH920926HOCZLB03</v>
          </cell>
          <cell r="M9843">
            <v>20220516</v>
          </cell>
          <cell r="N9843" t="str">
            <v>2022-05-16</v>
          </cell>
          <cell r="O9843">
            <v>2014871270</v>
          </cell>
          <cell r="P9843" t="str">
            <v>JURISDICCION SANITARIA NO. 6 SIERRA</v>
          </cell>
        </row>
        <row r="9844">
          <cell r="A9844" t="str">
            <v>GUZL690318AB0</v>
          </cell>
          <cell r="B9844" t="str">
            <v>GUZMAN ZAMBRANO JOSE LUIS</v>
          </cell>
          <cell r="C9844" t="str">
            <v>H</v>
          </cell>
          <cell r="D9844">
            <v>2</v>
          </cell>
          <cell r="E9844" t="str">
            <v>U004U0011301 M030252002200177</v>
          </cell>
          <cell r="F9844" t="str">
            <v>M03025</v>
          </cell>
          <cell r="G9844" t="str">
            <v>APOYO ADMINISRATIVO EN SALUD-A1</v>
          </cell>
          <cell r="H9844">
            <v>2105</v>
          </cell>
          <cell r="I9844">
            <v>2000504194</v>
          </cell>
          <cell r="J9844">
            <v>80106905377</v>
          </cell>
          <cell r="K9844">
            <v>3</v>
          </cell>
          <cell r="L9844" t="str">
            <v>GUZL690318HCSZMS09</v>
          </cell>
          <cell r="M9844">
            <v>20090701</v>
          </cell>
          <cell r="N9844" t="str">
            <v>2009-07-01</v>
          </cell>
          <cell r="O9844">
            <v>2014877690</v>
          </cell>
          <cell r="P9844" t="str">
            <v>CSR-1NB SAN BLAS ATEMPA</v>
          </cell>
        </row>
        <row r="9845">
          <cell r="A9845" t="str">
            <v>GUZL760909FE3</v>
          </cell>
          <cell r="B9845" t="str">
            <v>GUADALUPE ZENON LILIA</v>
          </cell>
          <cell r="C9845" t="str">
            <v>M</v>
          </cell>
          <cell r="D9845">
            <v>2</v>
          </cell>
          <cell r="E9845" t="str">
            <v>U004U0011301 M020152002200021</v>
          </cell>
          <cell r="F9845" t="str">
            <v>M02015</v>
          </cell>
          <cell r="G9845" t="str">
            <v>PSICOLOGO CLINICO</v>
          </cell>
          <cell r="H9845">
            <v>2105</v>
          </cell>
          <cell r="I9845">
            <v>2000000237</v>
          </cell>
          <cell r="J9845">
            <v>80087669275</v>
          </cell>
          <cell r="K9845">
            <v>3</v>
          </cell>
          <cell r="L9845" t="str">
            <v>GUZL760909MOCDNL05</v>
          </cell>
          <cell r="M9845">
            <v>20080501</v>
          </cell>
          <cell r="N9845" t="str">
            <v>2008-05-01</v>
          </cell>
          <cell r="O9845">
            <v>2014873000</v>
          </cell>
          <cell r="P9845" t="str">
            <v>CSU 04 FRACCIONAMIENTO EL ROSARIO</v>
          </cell>
        </row>
        <row r="9846">
          <cell r="A9846" t="str">
            <v>GUZO6306027X4</v>
          </cell>
          <cell r="B9846" t="str">
            <v>GUZMAN ZAMBRANO ORLANDO</v>
          </cell>
          <cell r="C9846" t="str">
            <v>H</v>
          </cell>
          <cell r="D9846">
            <v>2</v>
          </cell>
          <cell r="E9846" t="str">
            <v>U004U0011301 M030202002200085</v>
          </cell>
          <cell r="F9846" t="str">
            <v>M03020</v>
          </cell>
          <cell r="G9846" t="str">
            <v>APOYO ADMINISTRATIVO EN SALUD-A6</v>
          </cell>
          <cell r="H9846">
            <v>2105</v>
          </cell>
          <cell r="I9846">
            <v>2000000238</v>
          </cell>
          <cell r="J9846">
            <v>80086320317</v>
          </cell>
          <cell r="K9846">
            <v>3</v>
          </cell>
          <cell r="L9846" t="str">
            <v>GUZO630602HCSZMR01</v>
          </cell>
          <cell r="M9846">
            <v>20080501</v>
          </cell>
          <cell r="N9846" t="str">
            <v>2008-05-01</v>
          </cell>
          <cell r="O9846">
            <v>2014878000</v>
          </cell>
          <cell r="P9846" t="str">
            <v>UNIDAD DE ATENCION CIUDADANA</v>
          </cell>
        </row>
        <row r="9847">
          <cell r="A9847" t="str">
            <v>GUZR790215A21</v>
          </cell>
          <cell r="B9847" t="str">
            <v>GUEVARA ZARATE RAMSES ENRIQUE</v>
          </cell>
          <cell r="C9847" t="str">
            <v>H</v>
          </cell>
          <cell r="D9847">
            <v>1</v>
          </cell>
          <cell r="E9847" t="str">
            <v>U004REG11301 M010062002200600</v>
          </cell>
          <cell r="F9847" t="str">
            <v>M01006</v>
          </cell>
          <cell r="G9847" t="str">
            <v>MEDICO GENERAL A</v>
          </cell>
          <cell r="H9847">
            <v>2105</v>
          </cell>
          <cell r="I9847">
            <v>2000508345</v>
          </cell>
          <cell r="J9847">
            <v>80127968974</v>
          </cell>
          <cell r="K9847">
            <v>3</v>
          </cell>
          <cell r="L9847" t="str">
            <v>GUZR790215HOCVRM06</v>
          </cell>
          <cell r="M9847">
            <v>20220916</v>
          </cell>
          <cell r="N9847" t="str">
            <v>2022-09-16</v>
          </cell>
          <cell r="O9847">
            <v>2014870380</v>
          </cell>
          <cell r="P9847" t="str">
            <v>CESSA SAN FRANCISCO TELIXTLAHUACA</v>
          </cell>
        </row>
        <row r="9848">
          <cell r="A9848" t="str">
            <v>HEAA800705HS5</v>
          </cell>
          <cell r="B9848" t="str">
            <v>HERRERA AVENDA&amp;O ANTONIA VERONICA</v>
          </cell>
          <cell r="C9848" t="str">
            <v>M</v>
          </cell>
          <cell r="D9848">
            <v>1</v>
          </cell>
          <cell r="E9848" t="str">
            <v>U004U0011301 M030202002200086</v>
          </cell>
          <cell r="F9848" t="str">
            <v>M03020</v>
          </cell>
          <cell r="G9848" t="str">
            <v>APOYO ADMINISTRATIVO EN SALUD-A6</v>
          </cell>
          <cell r="H9848">
            <v>2105</v>
          </cell>
          <cell r="I9848">
            <v>2000002479</v>
          </cell>
          <cell r="J9848">
            <v>80098061336</v>
          </cell>
          <cell r="K9848">
            <v>3</v>
          </cell>
          <cell r="L9848" t="str">
            <v>HEAA800705MOCRVN02</v>
          </cell>
          <cell r="M9848">
            <v>20080501</v>
          </cell>
          <cell r="N9848" t="str">
            <v>2008-05-01</v>
          </cell>
          <cell r="O9848">
            <v>2014872990</v>
          </cell>
          <cell r="P9848" t="str">
            <v>CENTRO ESTATAL DE TRANSFUSION SANGUINEA OAXACA</v>
          </cell>
        </row>
        <row r="9849">
          <cell r="A9849" t="str">
            <v>HEAA830129J34</v>
          </cell>
          <cell r="B9849" t="str">
            <v>HERNANDEZ ALCANTARA JOSE ARNALDO</v>
          </cell>
          <cell r="C9849" t="str">
            <v>H</v>
          </cell>
          <cell r="D9849">
            <v>1</v>
          </cell>
          <cell r="E9849" t="str">
            <v>U004U0011301 M030222002200025</v>
          </cell>
          <cell r="F9849" t="str">
            <v>M03022</v>
          </cell>
          <cell r="G9849" t="str">
            <v>APOYO ADMINISTRATIVO EN SALUD-A4</v>
          </cell>
          <cell r="H9849">
            <v>2105</v>
          </cell>
          <cell r="I9849">
            <v>2000002200</v>
          </cell>
          <cell r="J9849">
            <v>80098350715</v>
          </cell>
          <cell r="K9849">
            <v>3</v>
          </cell>
          <cell r="L9849" t="str">
            <v>HEAA830129HVZRLR09</v>
          </cell>
          <cell r="M9849">
            <v>20080501</v>
          </cell>
          <cell r="N9849" t="str">
            <v>2008-05-01</v>
          </cell>
          <cell r="O9849">
            <v>2014871240</v>
          </cell>
          <cell r="P9849" t="str">
            <v>JURISDICCION SANITARIA NO. 3 TUXTEPEC</v>
          </cell>
        </row>
        <row r="9850">
          <cell r="A9850" t="str">
            <v>HEAC8603261X7</v>
          </cell>
          <cell r="B9850" t="str">
            <v>HERNANDEZ AQUINO CESAR</v>
          </cell>
          <cell r="C9850" t="str">
            <v>H</v>
          </cell>
          <cell r="D9850">
            <v>2</v>
          </cell>
          <cell r="E9850" t="str">
            <v>U004REG11301 M030242002200036</v>
          </cell>
          <cell r="F9850" t="str">
            <v>M03024</v>
          </cell>
          <cell r="G9850" t="str">
            <v>APOYO ADMINISTRATIVO EN SALUD-A2</v>
          </cell>
          <cell r="H9850">
            <v>2105</v>
          </cell>
          <cell r="I9850">
            <v>2000503704</v>
          </cell>
          <cell r="J9850">
            <v>80108609746</v>
          </cell>
          <cell r="K9850">
            <v>3</v>
          </cell>
          <cell r="L9850" t="str">
            <v>HEAC860326HOCRQS01</v>
          </cell>
          <cell r="M9850">
            <v>20090701</v>
          </cell>
          <cell r="N9850" t="str">
            <v>2009-07-01</v>
          </cell>
          <cell r="O9850">
            <v>2014875650</v>
          </cell>
          <cell r="P9850" t="str">
            <v>HC IXTLAN DE JUAREZ</v>
          </cell>
        </row>
        <row r="9851">
          <cell r="A9851" t="str">
            <v>HEAD6709263X9</v>
          </cell>
          <cell r="B9851" t="str">
            <v>HERNANDEZ ALTAMIRANO DORALINDA</v>
          </cell>
          <cell r="C9851" t="str">
            <v>M</v>
          </cell>
          <cell r="D9851">
            <v>2</v>
          </cell>
          <cell r="E9851" t="str">
            <v>U004U0011301CF400042002200059</v>
          </cell>
          <cell r="F9851" t="str">
            <v>CF40004</v>
          </cell>
          <cell r="G9851" t="str">
            <v>SOPORTE ADMINISTRATIVO A</v>
          </cell>
          <cell r="H9851">
            <v>2105</v>
          </cell>
          <cell r="I9851">
            <v>2000001781</v>
          </cell>
          <cell r="J9851">
            <v>80086722716</v>
          </cell>
          <cell r="K9851">
            <v>3</v>
          </cell>
          <cell r="L9851" t="str">
            <v>HEAD670926MOCRLR02</v>
          </cell>
          <cell r="M9851">
            <v>20080501</v>
          </cell>
          <cell r="N9851" t="str">
            <v>2008-05-01</v>
          </cell>
          <cell r="O9851">
            <v>2014877810</v>
          </cell>
          <cell r="P9851" t="str">
            <v>CSU-2NB LOMAS DE SAN JACINTO</v>
          </cell>
        </row>
        <row r="9852">
          <cell r="A9852" t="str">
            <v>HEAD820505CB0</v>
          </cell>
          <cell r="B9852" t="str">
            <v>HENESTROSA ALONSO DELFINA IVETTE</v>
          </cell>
          <cell r="C9852" t="str">
            <v>M</v>
          </cell>
          <cell r="D9852">
            <v>1</v>
          </cell>
          <cell r="E9852" t="str">
            <v>U004REG11301 M010072002200026</v>
          </cell>
          <cell r="F9852" t="str">
            <v>M01007</v>
          </cell>
          <cell r="G9852" t="str">
            <v>CIRUJANO DENTISTA A</v>
          </cell>
          <cell r="H9852">
            <v>2105</v>
          </cell>
          <cell r="I9852">
            <v>2000503702</v>
          </cell>
          <cell r="J9852">
            <v>80118213083</v>
          </cell>
          <cell r="K9852">
            <v>3</v>
          </cell>
          <cell r="L9852" t="str">
            <v>HEAD820505MVZNLL05</v>
          </cell>
          <cell r="M9852">
            <v>20090701</v>
          </cell>
          <cell r="N9852" t="str">
            <v>2009-07-01</v>
          </cell>
          <cell r="O9852">
            <v>2014870890</v>
          </cell>
          <cell r="P9852" t="str">
            <v>HG TUXTEPEC</v>
          </cell>
        </row>
        <row r="9853">
          <cell r="A9853" t="str">
            <v>HEAE660616JB6</v>
          </cell>
          <cell r="B9853" t="str">
            <v>HERRERA AVILA ELIZABETH MARTINA</v>
          </cell>
          <cell r="C9853" t="str">
            <v>M</v>
          </cell>
          <cell r="D9853">
            <v>2</v>
          </cell>
          <cell r="E9853" t="str">
            <v>U004REG11301 M010072002200064</v>
          </cell>
          <cell r="F9853" t="str">
            <v>M01007</v>
          </cell>
          <cell r="G9853" t="str">
            <v>CIRUJANO DENTISTA A</v>
          </cell>
          <cell r="H9853">
            <v>2105</v>
          </cell>
          <cell r="I9853">
            <v>2000002372</v>
          </cell>
          <cell r="J9853">
            <v>80086620946</v>
          </cell>
          <cell r="K9853">
            <v>3</v>
          </cell>
          <cell r="L9853" t="str">
            <v>HEAE660616MOCRVL00</v>
          </cell>
          <cell r="M9853">
            <v>20080501</v>
          </cell>
          <cell r="N9853" t="str">
            <v>2008-05-01</v>
          </cell>
          <cell r="O9853">
            <v>2014877870</v>
          </cell>
          <cell r="P9853" t="str">
            <v>CSU 07 SAN ANTONIO DE LA CAL</v>
          </cell>
        </row>
        <row r="9854">
          <cell r="A9854" t="str">
            <v>HEAG7208305R8</v>
          </cell>
          <cell r="B9854" t="str">
            <v>HERRERA ARANDA GASPAR RAFAEL</v>
          </cell>
          <cell r="C9854" t="str">
            <v>H</v>
          </cell>
          <cell r="D9854">
            <v>2</v>
          </cell>
          <cell r="E9854" t="str">
            <v>U004REG11301 M010042002200057</v>
          </cell>
          <cell r="F9854" t="str">
            <v>M01004</v>
          </cell>
          <cell r="G9854" t="str">
            <v>MEDICO ESPECIALISTA A</v>
          </cell>
          <cell r="H9854">
            <v>2105</v>
          </cell>
          <cell r="I9854">
            <v>2000003635</v>
          </cell>
          <cell r="J9854">
            <v>80137212165</v>
          </cell>
          <cell r="K9854">
            <v>3</v>
          </cell>
          <cell r="L9854" t="str">
            <v>HEAG720830HYNRRS06</v>
          </cell>
          <cell r="M9854">
            <v>20130816</v>
          </cell>
          <cell r="N9854" t="str">
            <v>2013-08-16</v>
          </cell>
          <cell r="O9854">
            <v>2014870890</v>
          </cell>
          <cell r="P9854" t="str">
            <v>HG TUXTEPEC</v>
          </cell>
        </row>
        <row r="9855">
          <cell r="A9855" t="str">
            <v>HEAJ560423JR5</v>
          </cell>
          <cell r="B9855" t="str">
            <v>HERNANDEZ AMAT JORGE ANTONIO</v>
          </cell>
          <cell r="C9855" t="str">
            <v>H</v>
          </cell>
          <cell r="D9855">
            <v>2</v>
          </cell>
          <cell r="E9855" t="str">
            <v>U004REG11301 M030062002200028</v>
          </cell>
          <cell r="F9855" t="str">
            <v>M03006</v>
          </cell>
          <cell r="G9855" t="str">
            <v>CAMILLERO</v>
          </cell>
          <cell r="H9855">
            <v>2105</v>
          </cell>
          <cell r="I9855">
            <v>2000002013</v>
          </cell>
          <cell r="J9855">
            <v>80085629436</v>
          </cell>
          <cell r="K9855">
            <v>3</v>
          </cell>
          <cell r="L9855" t="str">
            <v>HEAJ560423HMCRMR08</v>
          </cell>
          <cell r="M9855">
            <v>20080501</v>
          </cell>
          <cell r="N9855" t="str">
            <v>2008-05-01</v>
          </cell>
          <cell r="O9855">
            <v>2014877740</v>
          </cell>
          <cell r="P9855" t="str">
            <v>HG TEHUANTEPEC</v>
          </cell>
        </row>
        <row r="9856">
          <cell r="A9856" t="str">
            <v>HEAL590803951</v>
          </cell>
          <cell r="B9856" t="str">
            <v>HERNANDEZ ACEVEDO LIDIA ELENA</v>
          </cell>
          <cell r="C9856" t="str">
            <v>M</v>
          </cell>
          <cell r="D9856">
            <v>1</v>
          </cell>
          <cell r="E9856" t="str">
            <v>U004U0011301 M030252002200179</v>
          </cell>
          <cell r="F9856" t="str">
            <v>M03025</v>
          </cell>
          <cell r="G9856" t="str">
            <v>APOYO ADMINISRATIVO EN SALUD-A1</v>
          </cell>
          <cell r="H9856">
            <v>2105</v>
          </cell>
          <cell r="I9856">
            <v>2000000239</v>
          </cell>
          <cell r="J9856">
            <v>80085923066</v>
          </cell>
          <cell r="K9856">
            <v>3</v>
          </cell>
          <cell r="L9856" t="str">
            <v>HEAL590803MOCRCD09</v>
          </cell>
          <cell r="M9856">
            <v>20080501</v>
          </cell>
          <cell r="N9856" t="str">
            <v>2008-05-01</v>
          </cell>
          <cell r="O9856">
            <v>2014878160</v>
          </cell>
          <cell r="P9856" t="str">
            <v>DEPARTAMENTO DE CONSERVACION Y MANTENIMIENTO</v>
          </cell>
        </row>
        <row r="9857">
          <cell r="A9857" t="str">
            <v>HEAL910511H11</v>
          </cell>
          <cell r="B9857" t="str">
            <v>HERNANDEZ AQUINO LUCERO</v>
          </cell>
          <cell r="C9857" t="str">
            <v>M</v>
          </cell>
          <cell r="D9857">
            <v>1</v>
          </cell>
          <cell r="E9857" t="str">
            <v>U004REG11301 M010062002200427</v>
          </cell>
          <cell r="F9857" t="str">
            <v>M01006</v>
          </cell>
          <cell r="G9857" t="str">
            <v>MEDICO GENERAL A</v>
          </cell>
          <cell r="H9857">
            <v>2105</v>
          </cell>
          <cell r="I9857">
            <v>2000508430</v>
          </cell>
          <cell r="J9857">
            <v>80239100821</v>
          </cell>
          <cell r="K9857">
            <v>3</v>
          </cell>
          <cell r="L9857" t="str">
            <v>HEAL910511MOCRQC01</v>
          </cell>
          <cell r="M9857">
            <v>20221201</v>
          </cell>
          <cell r="N9857" t="str">
            <v>2022-12-01</v>
          </cell>
          <cell r="O9857">
            <v>2014870270</v>
          </cell>
          <cell r="P9857" t="str">
            <v>HG POCHUTLA</v>
          </cell>
        </row>
        <row r="9858">
          <cell r="A9858" t="str">
            <v>HEAM701102J68</v>
          </cell>
          <cell r="B9858" t="str">
            <v>HERNANDEZ ANAYA MARCOS</v>
          </cell>
          <cell r="C9858" t="str">
            <v>H</v>
          </cell>
          <cell r="D9858">
            <v>1</v>
          </cell>
          <cell r="E9858" t="str">
            <v>U004REG11301 M010042002200058</v>
          </cell>
          <cell r="F9858" t="str">
            <v>M01004</v>
          </cell>
          <cell r="G9858" t="str">
            <v>MEDICO ESPECIALISTA A</v>
          </cell>
          <cell r="H9858">
            <v>2105</v>
          </cell>
          <cell r="I9858">
            <v>2000002611</v>
          </cell>
          <cell r="J9858">
            <v>80087030021</v>
          </cell>
          <cell r="K9858">
            <v>3</v>
          </cell>
          <cell r="L9858" t="str">
            <v>HEAM701102HOCRNR08</v>
          </cell>
          <cell r="M9858">
            <v>20080501</v>
          </cell>
          <cell r="N9858" t="str">
            <v>2008-05-01</v>
          </cell>
          <cell r="O9858">
            <v>2014873870</v>
          </cell>
          <cell r="P9858" t="str">
            <v>HG HUAJUAPAN ENF. MA.DEL PILAR SANCHEZ V.</v>
          </cell>
        </row>
        <row r="9859">
          <cell r="A9859" t="str">
            <v>HEAM7511206E0</v>
          </cell>
          <cell r="B9859" t="str">
            <v>HERNANDEZ ANAYA MAURICIO</v>
          </cell>
          <cell r="C9859" t="str">
            <v>H</v>
          </cell>
          <cell r="D9859">
            <v>2</v>
          </cell>
          <cell r="E9859" t="str">
            <v>U004U0011301 M010072002200180</v>
          </cell>
          <cell r="F9859" t="str">
            <v>M01007</v>
          </cell>
          <cell r="G9859" t="str">
            <v>CIRUJANO DENTISTA A</v>
          </cell>
          <cell r="H9859">
            <v>2105</v>
          </cell>
          <cell r="I9859">
            <v>2000001523</v>
          </cell>
          <cell r="J9859">
            <v>80087564715</v>
          </cell>
          <cell r="K9859">
            <v>3</v>
          </cell>
          <cell r="L9859" t="str">
            <v>HEAM751120HOCRNR01</v>
          </cell>
          <cell r="M9859">
            <v>20080501</v>
          </cell>
          <cell r="N9859" t="str">
            <v>2008-05-01</v>
          </cell>
          <cell r="O9859">
            <v>2014877380</v>
          </cell>
          <cell r="P9859" t="str">
            <v>CSU-3NB SANTA TERESA</v>
          </cell>
        </row>
        <row r="9860">
          <cell r="A9860" t="str">
            <v>HEAR701001234</v>
          </cell>
          <cell r="B9860" t="str">
            <v>HERNANDEZ ALTAMIRANO RAMIRO</v>
          </cell>
          <cell r="C9860" t="str">
            <v>H</v>
          </cell>
          <cell r="D9860">
            <v>2</v>
          </cell>
          <cell r="E9860" t="str">
            <v>U004U0011301 M030182002200022</v>
          </cell>
          <cell r="F9860" t="str">
            <v>M03018</v>
          </cell>
          <cell r="G9860" t="str">
            <v>APOYO ADMINISTRATIVO EN SALUD - A8</v>
          </cell>
          <cell r="H9860">
            <v>2105</v>
          </cell>
          <cell r="I9860">
            <v>2000000240</v>
          </cell>
          <cell r="J9860">
            <v>80917049225</v>
          </cell>
          <cell r="K9860">
            <v>3</v>
          </cell>
          <cell r="L9860" t="str">
            <v>HEAR701001HOCRLM04</v>
          </cell>
          <cell r="M9860">
            <v>19940801</v>
          </cell>
          <cell r="N9860" t="str">
            <v>1994-08-01</v>
          </cell>
          <cell r="O9860">
            <v>2014878130</v>
          </cell>
          <cell r="P9860" t="str">
            <v>DIR. DE INFRAESTRUCTURA MANTTO. Y SERV. GRALES.</v>
          </cell>
        </row>
        <row r="9861">
          <cell r="A9861" t="str">
            <v>HEAY881126F52</v>
          </cell>
          <cell r="B9861" t="str">
            <v>HERNANDEZ ARELLANO YESENIA</v>
          </cell>
          <cell r="C9861" t="str">
            <v>M</v>
          </cell>
          <cell r="D9861">
            <v>2</v>
          </cell>
          <cell r="E9861" t="str">
            <v>U004REG11301 M020352002200313</v>
          </cell>
          <cell r="F9861" t="str">
            <v>M02035</v>
          </cell>
          <cell r="G9861" t="str">
            <v>ENFERMERA GENERAL TITULADA A</v>
          </cell>
          <cell r="H9861">
            <v>2105</v>
          </cell>
          <cell r="I9861">
            <v>2000507988</v>
          </cell>
          <cell r="J9861">
            <v>80228817765</v>
          </cell>
          <cell r="K9861">
            <v>3</v>
          </cell>
          <cell r="L9861" t="str">
            <v>HEAY881126MOCRRS06</v>
          </cell>
          <cell r="M9861">
            <v>20210516</v>
          </cell>
          <cell r="N9861" t="str">
            <v>2021-05-16</v>
          </cell>
          <cell r="O9861">
            <v>2014870340</v>
          </cell>
          <cell r="P9861" t="str">
            <v>HG OAXACA DR. AURELIO VALDIVIESO</v>
          </cell>
        </row>
        <row r="9862">
          <cell r="A9862" t="str">
            <v>HEBA750521EM4</v>
          </cell>
          <cell r="B9862" t="str">
            <v>HERRERA BARRERA ALEJANDRO</v>
          </cell>
          <cell r="C9862" t="str">
            <v>H</v>
          </cell>
          <cell r="D9862">
            <v>2</v>
          </cell>
          <cell r="E9862" t="str">
            <v>U004REG11301 M010042002200059</v>
          </cell>
          <cell r="F9862" t="str">
            <v>M01004</v>
          </cell>
          <cell r="G9862" t="str">
            <v>MEDICO ESPECIALISTA A</v>
          </cell>
          <cell r="H9862">
            <v>2105</v>
          </cell>
          <cell r="I9862">
            <v>2000002612</v>
          </cell>
          <cell r="J9862">
            <v>80077546457</v>
          </cell>
          <cell r="K9862">
            <v>3</v>
          </cell>
          <cell r="L9862" t="str">
            <v>HEBA750521HOCRRL05</v>
          </cell>
          <cell r="M9862">
            <v>20080501</v>
          </cell>
          <cell r="N9862" t="str">
            <v>2008-05-01</v>
          </cell>
          <cell r="O9862">
            <v>2014873870</v>
          </cell>
          <cell r="P9862" t="str">
            <v>HG HUAJUAPAN ENF. MA.DEL PILAR SANCHEZ V.</v>
          </cell>
        </row>
        <row r="9863">
          <cell r="A9863" t="str">
            <v>HECA7305201VA</v>
          </cell>
          <cell r="B9863" t="str">
            <v>HERNANDEZ CAMARGO ALEJANDRA</v>
          </cell>
          <cell r="C9863" t="str">
            <v>M</v>
          </cell>
          <cell r="D9863">
            <v>1</v>
          </cell>
          <cell r="E9863" t="str">
            <v>U004REG11301 M020352002200634</v>
          </cell>
          <cell r="F9863" t="str">
            <v>M02035</v>
          </cell>
          <cell r="G9863" t="str">
            <v>ENFERMERA GENERAL TITULADA A</v>
          </cell>
          <cell r="H9863">
            <v>2105</v>
          </cell>
          <cell r="I9863">
            <v>2000503708</v>
          </cell>
          <cell r="J9863">
            <v>80107300156</v>
          </cell>
          <cell r="K9863">
            <v>3</v>
          </cell>
          <cell r="L9863" t="str">
            <v>HECA730520MDFRML04</v>
          </cell>
          <cell r="M9863">
            <v>20090701</v>
          </cell>
          <cell r="N9863" t="str">
            <v>2009-07-01</v>
          </cell>
          <cell r="O9863">
            <v>2014870040</v>
          </cell>
          <cell r="P9863" t="str">
            <v>HG SALINA CRUZ</v>
          </cell>
        </row>
        <row r="9864">
          <cell r="A9864" t="str">
            <v>HECA791019BL1</v>
          </cell>
          <cell r="B9864" t="str">
            <v>HERNANDEZ CARAVANTES ANA LAURA</v>
          </cell>
          <cell r="C9864" t="str">
            <v>M</v>
          </cell>
          <cell r="D9864">
            <v>1</v>
          </cell>
          <cell r="E9864" t="str">
            <v>U004U0011301 M030242002200126</v>
          </cell>
          <cell r="F9864" t="str">
            <v>M03024</v>
          </cell>
          <cell r="G9864" t="str">
            <v>APOYO ADMINISTRATIVO EN SALUD-A2</v>
          </cell>
          <cell r="H9864">
            <v>2105</v>
          </cell>
          <cell r="I9864">
            <v>2000000241</v>
          </cell>
          <cell r="J9864">
            <v>80097921226</v>
          </cell>
          <cell r="K9864">
            <v>3</v>
          </cell>
          <cell r="L9864" t="str">
            <v>HECA791019MOCRRN02</v>
          </cell>
          <cell r="M9864">
            <v>20080501</v>
          </cell>
          <cell r="N9864" t="str">
            <v>2008-05-01</v>
          </cell>
          <cell r="O9864">
            <v>2014871220</v>
          </cell>
          <cell r="P9864" t="str">
            <v>JURISDICCION SANITARIA No. 1 VALLES CENTRALES</v>
          </cell>
        </row>
        <row r="9865">
          <cell r="A9865" t="str">
            <v>HECA820814LV8</v>
          </cell>
          <cell r="B9865" t="str">
            <v>HERNANDEZ CANSECO ARACELI</v>
          </cell>
          <cell r="C9865" t="str">
            <v>M</v>
          </cell>
          <cell r="D9865">
            <v>1</v>
          </cell>
          <cell r="E9865" t="str">
            <v>U004REG11301 M020362002200292</v>
          </cell>
          <cell r="F9865" t="str">
            <v>M02036</v>
          </cell>
          <cell r="G9865" t="str">
            <v>AUXILIAR DE ENFERMERIA A</v>
          </cell>
          <cell r="H9865">
            <v>2105</v>
          </cell>
          <cell r="I9865">
            <v>2000003651</v>
          </cell>
          <cell r="J9865">
            <v>80158280935</v>
          </cell>
          <cell r="K9865">
            <v>3</v>
          </cell>
          <cell r="L9865" t="str">
            <v>HECA820814MOCRNR03</v>
          </cell>
          <cell r="M9865">
            <v>20131201</v>
          </cell>
          <cell r="N9865" t="str">
            <v>2013-12-01</v>
          </cell>
          <cell r="O9865">
            <v>2014879140</v>
          </cell>
          <cell r="P9865" t="str">
            <v>CSR-1NB MONJAS</v>
          </cell>
        </row>
        <row r="9866">
          <cell r="A9866" t="str">
            <v>HECA960422DA7</v>
          </cell>
          <cell r="B9866" t="str">
            <v>HERNANDEZ CONCHA ALEIDA</v>
          </cell>
          <cell r="C9866" t="str">
            <v>M</v>
          </cell>
          <cell r="D9866">
            <v>1</v>
          </cell>
          <cell r="E9866" t="str">
            <v>U004REG11301 M010062002200402</v>
          </cell>
          <cell r="F9866" t="str">
            <v>M01006</v>
          </cell>
          <cell r="G9866" t="str">
            <v>MEDICO GENERAL A</v>
          </cell>
          <cell r="H9866">
            <v>2105</v>
          </cell>
          <cell r="I9866">
            <v>2000508344</v>
          </cell>
          <cell r="J9866">
            <v>80229648268</v>
          </cell>
          <cell r="K9866">
            <v>3</v>
          </cell>
          <cell r="L9866" t="str">
            <v>HECA960422MOCRNL00</v>
          </cell>
          <cell r="M9866">
            <v>20221001</v>
          </cell>
          <cell r="N9866" t="str">
            <v>2022-10-01</v>
          </cell>
          <cell r="O9866">
            <v>2014870960</v>
          </cell>
          <cell r="P9866" t="str">
            <v>CSR-2NB SAN JUAN BAUTISTA CUICATLAN</v>
          </cell>
        </row>
        <row r="9867">
          <cell r="A9867" t="str">
            <v>HECC560220H66</v>
          </cell>
          <cell r="B9867" t="str">
            <v>HERNANDEZ CANO MARIA DEL CARMEN</v>
          </cell>
          <cell r="C9867" t="str">
            <v>M</v>
          </cell>
          <cell r="D9867">
            <v>2</v>
          </cell>
          <cell r="E9867" t="str">
            <v>U004REG11301 M010062002200162</v>
          </cell>
          <cell r="F9867" t="str">
            <v>M01006</v>
          </cell>
          <cell r="G9867" t="str">
            <v>MEDICO GENERAL A</v>
          </cell>
          <cell r="H9867">
            <v>2105</v>
          </cell>
          <cell r="I9867">
            <v>2000001646</v>
          </cell>
          <cell r="J9867">
            <v>80085629416</v>
          </cell>
          <cell r="K9867">
            <v>3</v>
          </cell>
          <cell r="L9867" t="str">
            <v>HECC560220MVZRNR02</v>
          </cell>
          <cell r="M9867">
            <v>20080501</v>
          </cell>
          <cell r="N9867" t="str">
            <v>2008-05-01</v>
          </cell>
          <cell r="O9867">
            <v>2014870960</v>
          </cell>
          <cell r="P9867" t="str">
            <v>CSR-2NB SAN JUAN BAUTISTA CUICATLAN</v>
          </cell>
        </row>
        <row r="9868">
          <cell r="A9868" t="str">
            <v>HECC820609NN8</v>
          </cell>
          <cell r="B9868" t="str">
            <v>HERNANDEZ CRUZ CRISTIAN</v>
          </cell>
          <cell r="C9868" t="str">
            <v>H</v>
          </cell>
          <cell r="D9868">
            <v>2</v>
          </cell>
          <cell r="E9868" t="str">
            <v>U004U0011301 M030252002200180</v>
          </cell>
          <cell r="F9868" t="str">
            <v>M03025</v>
          </cell>
          <cell r="G9868" t="str">
            <v>APOYO ADMINISRATIVO EN SALUD-A1</v>
          </cell>
          <cell r="H9868">
            <v>2105</v>
          </cell>
          <cell r="I9868">
            <v>2000002494</v>
          </cell>
          <cell r="J9868">
            <v>80098279444</v>
          </cell>
          <cell r="K9868">
            <v>3</v>
          </cell>
          <cell r="L9868" t="str">
            <v>HECC820609HOCRRR00</v>
          </cell>
          <cell r="M9868">
            <v>20080501</v>
          </cell>
          <cell r="N9868" t="str">
            <v>2008-05-01</v>
          </cell>
          <cell r="O9868">
            <v>2014878440</v>
          </cell>
          <cell r="P9868" t="str">
            <v>CSR-1NB COL.GUILLERMO GONZALEZ GUARDADO</v>
          </cell>
        </row>
        <row r="9869">
          <cell r="A9869" t="str">
            <v>HECD730920EZ8</v>
          </cell>
          <cell r="B9869" t="str">
            <v>HERNANDEZ CRUZ DINORATH VERONICA</v>
          </cell>
          <cell r="C9869" t="str">
            <v>M</v>
          </cell>
          <cell r="D9869">
            <v>1</v>
          </cell>
          <cell r="E9869" t="str">
            <v>U004U0011301 M030042002200009</v>
          </cell>
          <cell r="F9869" t="str">
            <v>M03004</v>
          </cell>
          <cell r="G9869" t="str">
            <v>PROMOTOR EN SALUD</v>
          </cell>
          <cell r="H9869">
            <v>2105</v>
          </cell>
          <cell r="I9869">
            <v>2000002225</v>
          </cell>
          <cell r="J9869">
            <v>80087351036</v>
          </cell>
          <cell r="K9869">
            <v>3</v>
          </cell>
          <cell r="L9869" t="str">
            <v>HECD730920MOCRRN09</v>
          </cell>
          <cell r="M9869">
            <v>20080501</v>
          </cell>
          <cell r="N9869" t="str">
            <v>2008-05-01</v>
          </cell>
          <cell r="O9869">
            <v>2014871250</v>
          </cell>
          <cell r="P9869" t="str">
            <v>JURISDICCION SANITARIA NO. 4 COSTA</v>
          </cell>
        </row>
        <row r="9870">
          <cell r="A9870" t="str">
            <v>HECD791008J17</v>
          </cell>
          <cell r="B9870" t="str">
            <v>HERNANDEZ CASTELLANOS DANIEL GERARDO</v>
          </cell>
          <cell r="C9870" t="str">
            <v>H</v>
          </cell>
          <cell r="D9870">
            <v>2</v>
          </cell>
          <cell r="E9870" t="str">
            <v>U004REG11301 M010062002200501</v>
          </cell>
          <cell r="F9870" t="str">
            <v>M01006</v>
          </cell>
          <cell r="G9870" t="str">
            <v>MEDICO GENERAL A</v>
          </cell>
          <cell r="H9870">
            <v>2105</v>
          </cell>
          <cell r="I9870">
            <v>2000507729</v>
          </cell>
          <cell r="J9870">
            <v>80137922896</v>
          </cell>
          <cell r="K9870">
            <v>3</v>
          </cell>
          <cell r="L9870" t="str">
            <v>HECD791008HOCRSN02</v>
          </cell>
          <cell r="M9870">
            <v>20190501</v>
          </cell>
          <cell r="N9870" t="str">
            <v>2019-05-01</v>
          </cell>
          <cell r="O9870">
            <v>2014877310</v>
          </cell>
          <cell r="P9870" t="str">
            <v>HE DE LA NI&amp;EZ OAXAQUE&amp;A</v>
          </cell>
        </row>
        <row r="9871">
          <cell r="A9871" t="str">
            <v>HECE690813M73</v>
          </cell>
          <cell r="B9871" t="str">
            <v>HERNANDEZ CARRE&amp;O MARIA ELENA</v>
          </cell>
          <cell r="C9871" t="str">
            <v>M</v>
          </cell>
          <cell r="D9871">
            <v>2</v>
          </cell>
          <cell r="E9871" t="str">
            <v>U004U0011301 M030052002200016</v>
          </cell>
          <cell r="F9871" t="str">
            <v>M03005</v>
          </cell>
          <cell r="G9871" t="str">
            <v>AFANADORA</v>
          </cell>
          <cell r="H9871">
            <v>2105</v>
          </cell>
          <cell r="I9871">
            <v>2000003064</v>
          </cell>
          <cell r="J9871">
            <v>80086928977</v>
          </cell>
          <cell r="K9871">
            <v>3</v>
          </cell>
          <cell r="L9871" t="str">
            <v>HECE690813MOCRRL18</v>
          </cell>
          <cell r="M9871">
            <v>20080501</v>
          </cell>
          <cell r="N9871" t="str">
            <v>2008-05-01</v>
          </cell>
          <cell r="O9871">
            <v>2014877310</v>
          </cell>
          <cell r="P9871" t="str">
            <v>HE DE LA NI&amp;EZ OAXAQUE&amp;A</v>
          </cell>
        </row>
        <row r="9872">
          <cell r="A9872" t="str">
            <v>HECE820913NE7</v>
          </cell>
          <cell r="B9872" t="str">
            <v>HERNANDEZ CRUZ ELIAS ESDRAS</v>
          </cell>
          <cell r="C9872" t="str">
            <v>H</v>
          </cell>
          <cell r="D9872">
            <v>1</v>
          </cell>
          <cell r="E9872" t="str">
            <v>U004U0011301 M030242002200127</v>
          </cell>
          <cell r="F9872" t="str">
            <v>M03024</v>
          </cell>
          <cell r="G9872" t="str">
            <v>APOYO ADMINISTRATIVO EN SALUD-A2</v>
          </cell>
          <cell r="H9872">
            <v>2105</v>
          </cell>
          <cell r="I9872">
            <v>2000002379</v>
          </cell>
          <cell r="J9872">
            <v>80098280516</v>
          </cell>
          <cell r="K9872">
            <v>3</v>
          </cell>
          <cell r="L9872" t="str">
            <v>HECE820913HOCRRL02</v>
          </cell>
          <cell r="M9872">
            <v>20080501</v>
          </cell>
          <cell r="N9872" t="str">
            <v>2008-05-01</v>
          </cell>
          <cell r="O9872">
            <v>2014873230</v>
          </cell>
          <cell r="P9872" t="str">
            <v>CSR-2NB SAN SEBASTIAN TUTLA</v>
          </cell>
        </row>
        <row r="9873">
          <cell r="A9873" t="str">
            <v>HECE850415T95</v>
          </cell>
          <cell r="B9873" t="str">
            <v>HERNANDEZ CRUZ ELIZABETH</v>
          </cell>
          <cell r="C9873" t="str">
            <v>M</v>
          </cell>
          <cell r="D9873">
            <v>1</v>
          </cell>
          <cell r="E9873" t="str">
            <v>U004REG11301 M020352002200204</v>
          </cell>
          <cell r="F9873" t="str">
            <v>M02035</v>
          </cell>
          <cell r="G9873" t="str">
            <v>ENFERMERA GENERAL TITULADA A</v>
          </cell>
          <cell r="H9873">
            <v>2105</v>
          </cell>
          <cell r="I9873">
            <v>2000000242</v>
          </cell>
          <cell r="J9873">
            <v>80098504106</v>
          </cell>
          <cell r="K9873">
            <v>3</v>
          </cell>
          <cell r="L9873" t="str">
            <v>HECE850415MOCRRL00</v>
          </cell>
          <cell r="M9873">
            <v>20080501</v>
          </cell>
          <cell r="N9873" t="str">
            <v>2008-05-01</v>
          </cell>
          <cell r="O9873">
            <v>2014877720</v>
          </cell>
          <cell r="P9873" t="str">
            <v>CSR-2NB SAN AGUSTIN DE LAS JUNTAS</v>
          </cell>
        </row>
        <row r="9874">
          <cell r="A9874" t="str">
            <v>HECE8812079X7</v>
          </cell>
          <cell r="B9874" t="str">
            <v>HERNANDEZ CASTELLANOS ELVIRA AMELI</v>
          </cell>
          <cell r="C9874" t="str">
            <v>M</v>
          </cell>
          <cell r="D9874">
            <v>1</v>
          </cell>
          <cell r="E9874" t="str">
            <v>U004REG11301 M020362002200293</v>
          </cell>
          <cell r="F9874" t="str">
            <v>M02036</v>
          </cell>
          <cell r="G9874" t="str">
            <v>AUXILIAR DE ENFERMERIA A</v>
          </cell>
          <cell r="H9874">
            <v>2105</v>
          </cell>
          <cell r="I9874">
            <v>2000000243</v>
          </cell>
          <cell r="J9874">
            <v>80088843395</v>
          </cell>
          <cell r="K9874">
            <v>3</v>
          </cell>
          <cell r="L9874" t="str">
            <v>HECE881207MOCRSL09</v>
          </cell>
          <cell r="M9874">
            <v>20080501</v>
          </cell>
          <cell r="N9874" t="str">
            <v>2008-05-01</v>
          </cell>
          <cell r="O9874">
            <v>2014870340</v>
          </cell>
          <cell r="P9874" t="str">
            <v>HG OAXACA DR. AURELIO VALDIVIESO</v>
          </cell>
        </row>
        <row r="9875">
          <cell r="A9875" t="str">
            <v>HECF881020524</v>
          </cell>
          <cell r="B9875" t="str">
            <v>HERNANDEZ CRUZ FILIBERTO</v>
          </cell>
          <cell r="C9875" t="str">
            <v>H</v>
          </cell>
          <cell r="D9875">
            <v>1</v>
          </cell>
          <cell r="E9875" t="str">
            <v>U004REG11301 M030252002200056</v>
          </cell>
          <cell r="F9875" t="str">
            <v>M03025</v>
          </cell>
          <cell r="G9875" t="str">
            <v>APOYO ADMINISRATIVO EN SALUD-A1</v>
          </cell>
          <cell r="H9875">
            <v>2105</v>
          </cell>
          <cell r="I9875">
            <v>2000503711</v>
          </cell>
          <cell r="J9875">
            <v>80098845789</v>
          </cell>
          <cell r="K9875">
            <v>3</v>
          </cell>
          <cell r="L9875" t="str">
            <v>HECF881020HOCRRL03</v>
          </cell>
          <cell r="M9875">
            <v>20090701</v>
          </cell>
          <cell r="N9875" t="str">
            <v>2009-07-01</v>
          </cell>
          <cell r="O9875">
            <v>2014873010</v>
          </cell>
          <cell r="P9875" t="str">
            <v>CSU-6NB COLONIA VOLCANES.</v>
          </cell>
        </row>
        <row r="9876">
          <cell r="A9876" t="str">
            <v>HECH630325FFA</v>
          </cell>
          <cell r="B9876" t="str">
            <v>HERNANDEZ CERNAS HUMBERTA ARACELI</v>
          </cell>
          <cell r="C9876" t="str">
            <v>M</v>
          </cell>
          <cell r="D9876">
            <v>1</v>
          </cell>
          <cell r="E9876" t="str">
            <v>U004U0011301 M030242002200128</v>
          </cell>
          <cell r="F9876" t="str">
            <v>M03024</v>
          </cell>
          <cell r="G9876" t="str">
            <v>APOYO ADMINISTRATIVO EN SALUD-A2</v>
          </cell>
          <cell r="H9876">
            <v>2105</v>
          </cell>
          <cell r="I9876">
            <v>2000000648</v>
          </cell>
          <cell r="J9876">
            <v>80086320207</v>
          </cell>
          <cell r="K9876">
            <v>3</v>
          </cell>
          <cell r="L9876" t="str">
            <v>HECH630325MOCRRM07</v>
          </cell>
          <cell r="M9876">
            <v>20080501</v>
          </cell>
          <cell r="N9876" t="str">
            <v>2008-05-01</v>
          </cell>
          <cell r="O9876">
            <v>2014870080</v>
          </cell>
          <cell r="P9876" t="str">
            <v>DIRECCION DE ATENCION MEDICA</v>
          </cell>
        </row>
        <row r="9877">
          <cell r="A9877" t="str">
            <v>HECI840517D57</v>
          </cell>
          <cell r="B9877" t="str">
            <v>HERRERA CID ISRAEL VIRGILIO</v>
          </cell>
          <cell r="C9877" t="str">
            <v>H</v>
          </cell>
          <cell r="D9877">
            <v>2</v>
          </cell>
          <cell r="E9877" t="str">
            <v>U004REG11301 M010042002200113</v>
          </cell>
          <cell r="F9877" t="str">
            <v>M01004</v>
          </cell>
          <cell r="G9877" t="str">
            <v>MEDICO ESPECIALISTA A</v>
          </cell>
          <cell r="H9877">
            <v>2105</v>
          </cell>
          <cell r="I9877">
            <v>2000508450</v>
          </cell>
          <cell r="J9877">
            <v>80168459925</v>
          </cell>
          <cell r="K9877">
            <v>3</v>
          </cell>
          <cell r="L9877" t="str">
            <v>HECI840517HOCRDS00</v>
          </cell>
          <cell r="M9877">
            <v>20230101</v>
          </cell>
          <cell r="N9877" t="str">
            <v>2023-01-01</v>
          </cell>
          <cell r="O9877">
            <v>2014870340</v>
          </cell>
          <cell r="P9877" t="str">
            <v>HG OAXACA DR. AURELIO VALDIVIESO</v>
          </cell>
        </row>
        <row r="9878">
          <cell r="A9878" t="str">
            <v>HECJ640531NE3</v>
          </cell>
          <cell r="B9878" t="str">
            <v>HERNANDEZ CONTRERAS JAVIER</v>
          </cell>
          <cell r="C9878" t="str">
            <v>H</v>
          </cell>
          <cell r="D9878">
            <v>2</v>
          </cell>
          <cell r="E9878" t="str">
            <v>U004REG11301 M010042002200060</v>
          </cell>
          <cell r="F9878" t="str">
            <v>M01004</v>
          </cell>
          <cell r="G9878" t="str">
            <v>MEDICO ESPECIALISTA A</v>
          </cell>
          <cell r="H9878">
            <v>2105</v>
          </cell>
          <cell r="I9878">
            <v>2000003066</v>
          </cell>
          <cell r="J9878">
            <v>80876404619</v>
          </cell>
          <cell r="K9878">
            <v>3</v>
          </cell>
          <cell r="L9878" t="str">
            <v>HECJ640531HOCRNV08</v>
          </cell>
          <cell r="M9878">
            <v>20080501</v>
          </cell>
          <cell r="N9878" t="str">
            <v>2008-05-01</v>
          </cell>
          <cell r="O9878">
            <v>2014877310</v>
          </cell>
          <cell r="P9878" t="str">
            <v>HE DE LA NI&amp;EZ OAXAQUE&amp;A</v>
          </cell>
        </row>
        <row r="9879">
          <cell r="A9879" t="str">
            <v>HECJ760604RH9</v>
          </cell>
          <cell r="B9879" t="str">
            <v>HERNANDEZ CRUZ JANER</v>
          </cell>
          <cell r="C9879" t="str">
            <v>H</v>
          </cell>
          <cell r="D9879">
            <v>2</v>
          </cell>
          <cell r="E9879" t="str">
            <v>U004U0011301 M020382002200010</v>
          </cell>
          <cell r="F9879" t="str">
            <v>M02038</v>
          </cell>
          <cell r="G9879" t="str">
            <v>OFICIAL Y/O PREP.DESP.DE FARMACIA</v>
          </cell>
          <cell r="H9879">
            <v>2105</v>
          </cell>
          <cell r="I9879">
            <v>2000000006</v>
          </cell>
          <cell r="J9879">
            <v>80087670026</v>
          </cell>
          <cell r="K9879">
            <v>3</v>
          </cell>
          <cell r="L9879" t="str">
            <v>HECJ760604HOCRRN07</v>
          </cell>
          <cell r="M9879">
            <v>20080501</v>
          </cell>
          <cell r="N9879" t="str">
            <v>2008-05-01</v>
          </cell>
          <cell r="O9879">
            <v>2014870000</v>
          </cell>
          <cell r="P9879" t="str">
            <v>CSU-6NB COLONIA ESTRELLA</v>
          </cell>
        </row>
        <row r="9880">
          <cell r="A9880" t="str">
            <v>HECJ780702ND7</v>
          </cell>
          <cell r="B9880" t="str">
            <v>HERNANDEZ CRUZ JULIO CESAR</v>
          </cell>
          <cell r="C9880" t="str">
            <v>H</v>
          </cell>
          <cell r="D9880">
            <v>1</v>
          </cell>
          <cell r="E9880" t="str">
            <v>U004REG11301 M010062002200163</v>
          </cell>
          <cell r="F9880" t="str">
            <v>M01006</v>
          </cell>
          <cell r="G9880" t="str">
            <v>MEDICO GENERAL A</v>
          </cell>
          <cell r="H9880">
            <v>2105</v>
          </cell>
          <cell r="I9880">
            <v>2000001683</v>
          </cell>
          <cell r="J9880">
            <v>80087890695</v>
          </cell>
          <cell r="K9880">
            <v>3</v>
          </cell>
          <cell r="L9880" t="str">
            <v>HECJ780702HOCRRL04</v>
          </cell>
          <cell r="M9880">
            <v>20080501</v>
          </cell>
          <cell r="N9880" t="str">
            <v>2008-05-01</v>
          </cell>
          <cell r="O9880">
            <v>2014877620</v>
          </cell>
          <cell r="P9880" t="str">
            <v>CSR-2NB TRINIDAD DE VIGUERA</v>
          </cell>
        </row>
        <row r="9881">
          <cell r="A9881" t="str">
            <v>HECJ820227Q80</v>
          </cell>
          <cell r="B9881" t="str">
            <v>HERNANDEZ CUEVAS JAVIER</v>
          </cell>
          <cell r="C9881" t="str">
            <v>H</v>
          </cell>
          <cell r="D9881">
            <v>1</v>
          </cell>
          <cell r="E9881" t="str">
            <v>U004REG11301 M010062002200164</v>
          </cell>
          <cell r="F9881" t="str">
            <v>M01006</v>
          </cell>
          <cell r="G9881" t="str">
            <v>MEDICO GENERAL A</v>
          </cell>
          <cell r="H9881">
            <v>2105</v>
          </cell>
          <cell r="I9881">
            <v>2000003241</v>
          </cell>
          <cell r="J9881">
            <v>80108258569</v>
          </cell>
          <cell r="K9881">
            <v>3</v>
          </cell>
          <cell r="L9881" t="str">
            <v>HECJ820227HOCRVV09</v>
          </cell>
          <cell r="M9881">
            <v>20090316</v>
          </cell>
          <cell r="N9881" t="str">
            <v>2009-03-16</v>
          </cell>
          <cell r="O9881">
            <v>2014873010</v>
          </cell>
          <cell r="P9881" t="str">
            <v>CSU-6NB COLONIA VOLCANES.</v>
          </cell>
        </row>
        <row r="9882">
          <cell r="A9882" t="str">
            <v>HECJ830730587</v>
          </cell>
          <cell r="B9882" t="str">
            <v>HERNANDEZ CASTILLO JULISSA</v>
          </cell>
          <cell r="C9882" t="str">
            <v>M</v>
          </cell>
          <cell r="D9882">
            <v>1</v>
          </cell>
          <cell r="E9882" t="str">
            <v>U004U0011301 M030242002200129</v>
          </cell>
          <cell r="F9882" t="str">
            <v>M03024</v>
          </cell>
          <cell r="G9882" t="str">
            <v>APOYO ADMINISTRATIVO EN SALUD-A2</v>
          </cell>
          <cell r="H9882">
            <v>2105</v>
          </cell>
          <cell r="I9882">
            <v>2000003229</v>
          </cell>
          <cell r="J9882">
            <v>80118319278</v>
          </cell>
          <cell r="K9882">
            <v>3</v>
          </cell>
          <cell r="L9882" t="str">
            <v>HECJ830730MOCRSL09</v>
          </cell>
          <cell r="M9882">
            <v>20090316</v>
          </cell>
          <cell r="N9882" t="str">
            <v>2009-03-16</v>
          </cell>
          <cell r="O9882">
            <v>2014877680</v>
          </cell>
          <cell r="P9882" t="str">
            <v>CSU-04 SANTA CRUZ AMILPAS</v>
          </cell>
        </row>
        <row r="9883">
          <cell r="A9883" t="str">
            <v>HECL79010755A</v>
          </cell>
          <cell r="B9883" t="str">
            <v>HERNANDEZ CRUZ LUCINA</v>
          </cell>
          <cell r="C9883" t="str">
            <v>M</v>
          </cell>
          <cell r="D9883">
            <v>2</v>
          </cell>
          <cell r="E9883" t="str">
            <v>U004REG11301 M020362002200110</v>
          </cell>
          <cell r="F9883" t="str">
            <v>M02036</v>
          </cell>
          <cell r="G9883" t="str">
            <v>AUXILIAR DE ENFERMERIA A</v>
          </cell>
          <cell r="H9883">
            <v>2105</v>
          </cell>
          <cell r="I9883">
            <v>2000000244</v>
          </cell>
          <cell r="J9883">
            <v>80097920945</v>
          </cell>
          <cell r="K9883">
            <v>3</v>
          </cell>
          <cell r="L9883" t="str">
            <v>HECL790107MOCRRC09</v>
          </cell>
          <cell r="M9883">
            <v>20080501</v>
          </cell>
          <cell r="N9883" t="str">
            <v>2008-05-01</v>
          </cell>
          <cell r="O9883">
            <v>2014874810</v>
          </cell>
          <cell r="P9883" t="str">
            <v>HG CUICATLAN DR. ALBERTO VARGAS MERINO</v>
          </cell>
        </row>
        <row r="9884">
          <cell r="A9884" t="str">
            <v>HECM640601TV2</v>
          </cell>
          <cell r="B9884" t="str">
            <v>HERNANDEZ CABALLERO MARICELA ANGELA</v>
          </cell>
          <cell r="C9884" t="str">
            <v>M</v>
          </cell>
          <cell r="D9884">
            <v>2</v>
          </cell>
          <cell r="E9884" t="str">
            <v>U004REG11301 M010072002200076</v>
          </cell>
          <cell r="F9884" t="str">
            <v>M01007</v>
          </cell>
          <cell r="G9884" t="str">
            <v>CIRUJANO DENTISTA A</v>
          </cell>
          <cell r="H9884">
            <v>2105</v>
          </cell>
          <cell r="I9884">
            <v>2000504230</v>
          </cell>
          <cell r="J9884">
            <v>80106403647</v>
          </cell>
          <cell r="K9884">
            <v>3</v>
          </cell>
          <cell r="L9884" t="str">
            <v>HECM640601MOCRBR02</v>
          </cell>
          <cell r="M9884">
            <v>20090701</v>
          </cell>
          <cell r="N9884" t="str">
            <v>2009-07-01</v>
          </cell>
          <cell r="O9884">
            <v>2014872130</v>
          </cell>
          <cell r="P9884" t="str">
            <v>CSU 03 SAN MARTIN MEXICAPAM</v>
          </cell>
        </row>
        <row r="9885">
          <cell r="A9885" t="str">
            <v>HECM720426U32</v>
          </cell>
          <cell r="B9885" t="str">
            <v>HERNANDEZ CARRE&amp;O MARCELINO GUILLERMO</v>
          </cell>
          <cell r="C9885" t="str">
            <v>H</v>
          </cell>
          <cell r="D9885">
            <v>1</v>
          </cell>
          <cell r="E9885" t="str">
            <v>U004U0011301 M030212002200023</v>
          </cell>
          <cell r="F9885" t="str">
            <v>M03021</v>
          </cell>
          <cell r="G9885" t="str">
            <v>APOYO ADMINISTRATIVO EN SALUD-A5</v>
          </cell>
          <cell r="H9885">
            <v>2105</v>
          </cell>
          <cell r="I9885">
            <v>2000000649</v>
          </cell>
          <cell r="J9885">
            <v>80897273985</v>
          </cell>
          <cell r="K9885">
            <v>3</v>
          </cell>
          <cell r="L9885" t="str">
            <v>HECM720426HOCRRR03</v>
          </cell>
          <cell r="M9885">
            <v>20080501</v>
          </cell>
          <cell r="N9885" t="str">
            <v>2008-05-01</v>
          </cell>
          <cell r="O9885">
            <v>2014878200</v>
          </cell>
          <cell r="P9885" t="str">
            <v>SUBDIRECCION GENERAL DE ADMINISTRACION Y FINANZAS</v>
          </cell>
        </row>
        <row r="9886">
          <cell r="A9886" t="str">
            <v>HECM760609787</v>
          </cell>
          <cell r="B9886" t="str">
            <v>HERNANDEZ CABRERA MARCO ANTONIO</v>
          </cell>
          <cell r="C9886" t="str">
            <v>H</v>
          </cell>
          <cell r="D9886">
            <v>2</v>
          </cell>
          <cell r="E9886" t="str">
            <v>U004REG11301 M020062002200005</v>
          </cell>
          <cell r="F9886" t="str">
            <v>M02006</v>
          </cell>
          <cell r="G9886" t="str">
            <v>TECNICO RADIOLOGO O EN RADIOTERAPIA</v>
          </cell>
          <cell r="H9886">
            <v>2105</v>
          </cell>
          <cell r="I9886">
            <v>2000503707</v>
          </cell>
          <cell r="J9886">
            <v>80107600373</v>
          </cell>
          <cell r="K9886">
            <v>3</v>
          </cell>
          <cell r="L9886" t="str">
            <v>HECM760609HVZRBR07</v>
          </cell>
          <cell r="M9886">
            <v>20090701</v>
          </cell>
          <cell r="N9886" t="str">
            <v>2009-07-01</v>
          </cell>
          <cell r="O9886">
            <v>2014873720</v>
          </cell>
          <cell r="P9886" t="str">
            <v>HC TEOTITLAN DE FLORES MAGON</v>
          </cell>
        </row>
        <row r="9887">
          <cell r="A9887" t="str">
            <v>HECM7608018Q8</v>
          </cell>
          <cell r="B9887" t="str">
            <v>HERNANDEZ CRUZ MARIBEL</v>
          </cell>
          <cell r="C9887" t="str">
            <v>M</v>
          </cell>
          <cell r="D9887">
            <v>1</v>
          </cell>
          <cell r="E9887" t="str">
            <v>U004U0011301 M030252002200181</v>
          </cell>
          <cell r="F9887" t="str">
            <v>M03025</v>
          </cell>
          <cell r="G9887" t="str">
            <v>APOYO ADMINISRATIVO EN SALUD-A1</v>
          </cell>
          <cell r="H9887">
            <v>2105</v>
          </cell>
          <cell r="I9887">
            <v>2000002356</v>
          </cell>
          <cell r="J9887">
            <v>80087669265</v>
          </cell>
          <cell r="K9887">
            <v>3</v>
          </cell>
          <cell r="L9887" t="str">
            <v>HECM760801MOCRRR02</v>
          </cell>
          <cell r="M9887">
            <v>20090701</v>
          </cell>
          <cell r="N9887" t="str">
            <v>2009-07-01</v>
          </cell>
          <cell r="O9887">
            <v>2014874560</v>
          </cell>
          <cell r="P9887" t="str">
            <v>DEPTO.DE ALMACENAJE Y DISTRIBUCION</v>
          </cell>
        </row>
        <row r="9888">
          <cell r="A9888" t="str">
            <v>HECM770306Q23</v>
          </cell>
          <cell r="B9888" t="str">
            <v>HERNANDEZ CASTRO MARIO ENRIQUE</v>
          </cell>
          <cell r="C9888" t="str">
            <v>H</v>
          </cell>
          <cell r="D9888">
            <v>1</v>
          </cell>
          <cell r="E9888" t="str">
            <v>U004REG11301 M030062002200029</v>
          </cell>
          <cell r="F9888" t="str">
            <v>M03006</v>
          </cell>
          <cell r="G9888" t="str">
            <v>CAMILLERO</v>
          </cell>
          <cell r="H9888">
            <v>2105</v>
          </cell>
          <cell r="I9888">
            <v>2000503709</v>
          </cell>
          <cell r="J9888">
            <v>80097756342</v>
          </cell>
          <cell r="K9888">
            <v>3</v>
          </cell>
          <cell r="L9888" t="str">
            <v>HECM770306HOCRSR05</v>
          </cell>
          <cell r="M9888">
            <v>20090701</v>
          </cell>
          <cell r="N9888" t="str">
            <v>2009-07-01</v>
          </cell>
          <cell r="O9888">
            <v>2014870340</v>
          </cell>
          <cell r="P9888" t="str">
            <v>HG OAXACA DR. AURELIO VALDIVIESO</v>
          </cell>
        </row>
        <row r="9889">
          <cell r="A9889" t="str">
            <v>HECM840320QJ9</v>
          </cell>
          <cell r="B9889" t="str">
            <v>HERRERA COBOS MARLYZETH</v>
          </cell>
          <cell r="C9889" t="str">
            <v>M</v>
          </cell>
          <cell r="D9889">
            <v>1</v>
          </cell>
          <cell r="E9889" t="str">
            <v>U004REG11301 M020352002200206</v>
          </cell>
          <cell r="F9889" t="str">
            <v>M02035</v>
          </cell>
          <cell r="G9889" t="str">
            <v>ENFERMERA GENERAL TITULADA A</v>
          </cell>
          <cell r="H9889">
            <v>2105</v>
          </cell>
          <cell r="I9889">
            <v>2000003067</v>
          </cell>
          <cell r="J9889">
            <v>80098426805</v>
          </cell>
          <cell r="K9889">
            <v>3</v>
          </cell>
          <cell r="L9889" t="str">
            <v>HECM840320MMCRBR07</v>
          </cell>
          <cell r="M9889">
            <v>20080501</v>
          </cell>
          <cell r="N9889" t="str">
            <v>2008-05-01</v>
          </cell>
          <cell r="O9889">
            <v>2014877310</v>
          </cell>
          <cell r="P9889" t="str">
            <v>HE DE LA NI&amp;EZ OAXAQUE&amp;A</v>
          </cell>
        </row>
        <row r="9890">
          <cell r="A9890" t="str">
            <v>HECO740407CF6</v>
          </cell>
          <cell r="B9890" t="str">
            <v>HERNANDEZ CRUZ ORALIA TANIBETH</v>
          </cell>
          <cell r="C9890" t="str">
            <v>M</v>
          </cell>
          <cell r="D9890">
            <v>2</v>
          </cell>
          <cell r="E9890" t="str">
            <v>U004U0011301 M010072002200035</v>
          </cell>
          <cell r="F9890" t="str">
            <v>M01007</v>
          </cell>
          <cell r="G9890" t="str">
            <v>CIRUJANO DENTISTA A</v>
          </cell>
          <cell r="H9890">
            <v>2105</v>
          </cell>
          <cell r="I9890">
            <v>2000002329</v>
          </cell>
          <cell r="J9890">
            <v>80087458874</v>
          </cell>
          <cell r="K9890">
            <v>3</v>
          </cell>
          <cell r="L9890" t="str">
            <v>HECO740407MOCRRR03</v>
          </cell>
          <cell r="M9890">
            <v>20080501</v>
          </cell>
          <cell r="N9890" t="str">
            <v>2008-05-01</v>
          </cell>
          <cell r="O9890">
            <v>2014871330</v>
          </cell>
          <cell r="P9890" t="str">
            <v>CSR-2NB SOLEDAD ETLA</v>
          </cell>
        </row>
        <row r="9891">
          <cell r="A9891" t="str">
            <v>HECR6608202XA</v>
          </cell>
          <cell r="B9891" t="str">
            <v>HERNANDEZ CABALLERO RIGOBERTO JOSUE</v>
          </cell>
          <cell r="C9891" t="str">
            <v>H</v>
          </cell>
          <cell r="D9891">
            <v>2</v>
          </cell>
          <cell r="E9891" t="str">
            <v>U004U0011301 M030202002200088</v>
          </cell>
          <cell r="F9891" t="str">
            <v>M03020</v>
          </cell>
          <cell r="G9891" t="str">
            <v>APOYO ADMINISTRATIVO EN SALUD-A6</v>
          </cell>
          <cell r="H9891">
            <v>2105</v>
          </cell>
          <cell r="I9891">
            <v>2000000245</v>
          </cell>
          <cell r="J9891">
            <v>80086620976</v>
          </cell>
          <cell r="K9891">
            <v>3</v>
          </cell>
          <cell r="L9891" t="str">
            <v>HECR660820HOCRBG09</v>
          </cell>
          <cell r="M9891">
            <v>20080501</v>
          </cell>
          <cell r="N9891" t="str">
            <v>2008-05-01</v>
          </cell>
          <cell r="O9891">
            <v>2014879060</v>
          </cell>
          <cell r="P9891" t="str">
            <v>DEPTO.DE SUPERVISION DE OBRAS(U.OBRAS CONS.Y MTTO)</v>
          </cell>
        </row>
        <row r="9892">
          <cell r="A9892" t="str">
            <v>HECR940607850</v>
          </cell>
          <cell r="B9892" t="str">
            <v>HERNANDEZ CARRASCO ROMAN</v>
          </cell>
          <cell r="C9892" t="str">
            <v>H</v>
          </cell>
          <cell r="D9892">
            <v>2</v>
          </cell>
          <cell r="E9892" t="str">
            <v>U004REG11301 M020362002200207</v>
          </cell>
          <cell r="F9892" t="str">
            <v>M02036</v>
          </cell>
          <cell r="G9892" t="str">
            <v>AUXILIAR DE ENFERMERIA A</v>
          </cell>
          <cell r="H9892">
            <v>2105</v>
          </cell>
          <cell r="I9892">
            <v>2000508497</v>
          </cell>
          <cell r="J9892">
            <v>80229469020</v>
          </cell>
          <cell r="K9892">
            <v>3</v>
          </cell>
          <cell r="L9892" t="str">
            <v>HECR940607HOCRRM06</v>
          </cell>
          <cell r="M9892">
            <v>20230616</v>
          </cell>
          <cell r="N9892" t="str">
            <v>2023-06-16</v>
          </cell>
          <cell r="O9892">
            <v>2014870340</v>
          </cell>
          <cell r="P9892" t="str">
            <v>HG OAXACA DR. AURELIO VALDIVIESO</v>
          </cell>
        </row>
        <row r="9893">
          <cell r="A9893" t="str">
            <v>HECS660919EI3</v>
          </cell>
          <cell r="B9893" t="str">
            <v>HERNANDEZ CRUZ SANDRA EVA</v>
          </cell>
          <cell r="C9893" t="str">
            <v>M</v>
          </cell>
          <cell r="D9893">
            <v>2</v>
          </cell>
          <cell r="E9893" t="str">
            <v>U004U0011301 M020382002200011</v>
          </cell>
          <cell r="F9893" t="str">
            <v>M02038</v>
          </cell>
          <cell r="G9893" t="str">
            <v>OFICIAL Y/O PREP.DESP.DE FARMACIA</v>
          </cell>
          <cell r="H9893">
            <v>2105</v>
          </cell>
          <cell r="I9893">
            <v>2000000996</v>
          </cell>
          <cell r="J9893">
            <v>80086620926</v>
          </cell>
          <cell r="K9893">
            <v>3</v>
          </cell>
          <cell r="L9893" t="str">
            <v>HECS660919MOCRRN03</v>
          </cell>
          <cell r="M9893">
            <v>20080501</v>
          </cell>
          <cell r="N9893" t="str">
            <v>2008-05-01</v>
          </cell>
          <cell r="O9893">
            <v>2014870220</v>
          </cell>
          <cell r="P9893" t="str">
            <v>CESSA SAN PEDRO MIXTEPEC</v>
          </cell>
        </row>
        <row r="9894">
          <cell r="A9894" t="str">
            <v>HECT840307RR0</v>
          </cell>
          <cell r="B9894" t="str">
            <v>HERNANDEZ CRUZ TERESA MARGARITA</v>
          </cell>
          <cell r="C9894" t="str">
            <v>M</v>
          </cell>
          <cell r="D9894">
            <v>1</v>
          </cell>
          <cell r="E9894" t="str">
            <v>U004REG11301 M020362002200079</v>
          </cell>
          <cell r="F9894" t="str">
            <v>M02036</v>
          </cell>
          <cell r="G9894" t="str">
            <v>AUXILIAR DE ENFERMERIA A</v>
          </cell>
          <cell r="H9894">
            <v>2105</v>
          </cell>
          <cell r="I9894">
            <v>2000003339</v>
          </cell>
          <cell r="J9894">
            <v>80138419777</v>
          </cell>
          <cell r="K9894">
            <v>3</v>
          </cell>
          <cell r="L9894" t="str">
            <v>HECT840307MOCRRR05</v>
          </cell>
          <cell r="M9894">
            <v>20100801</v>
          </cell>
          <cell r="N9894" t="str">
            <v>2010-08-01</v>
          </cell>
          <cell r="O9894">
            <v>2014870270</v>
          </cell>
          <cell r="P9894" t="str">
            <v>HG POCHUTLA</v>
          </cell>
        </row>
        <row r="9895">
          <cell r="A9895" t="str">
            <v>HECV720607CV5</v>
          </cell>
          <cell r="B9895" t="str">
            <v>HERNANDEZ CRUZ VICTOR MANUEL</v>
          </cell>
          <cell r="C9895" t="str">
            <v>H</v>
          </cell>
          <cell r="D9895">
            <v>2</v>
          </cell>
          <cell r="E9895" t="str">
            <v>U004U0011301 M030192002200019</v>
          </cell>
          <cell r="F9895" t="str">
            <v>M03019</v>
          </cell>
          <cell r="G9895" t="str">
            <v>APOYO ADMINISTRATIVO EN SALUD-A7</v>
          </cell>
          <cell r="H9895">
            <v>2105</v>
          </cell>
          <cell r="I9895">
            <v>2000503712</v>
          </cell>
          <cell r="J9895">
            <v>80097232930</v>
          </cell>
          <cell r="K9895">
            <v>3</v>
          </cell>
          <cell r="L9895" t="str">
            <v>HECV720607HOCRRC00</v>
          </cell>
          <cell r="M9895">
            <v>20090701</v>
          </cell>
          <cell r="N9895" t="str">
            <v>2009-07-01</v>
          </cell>
          <cell r="O9895">
            <v>2014870090</v>
          </cell>
          <cell r="P9895" t="str">
            <v>CESSA TEHUANTEPEC</v>
          </cell>
        </row>
        <row r="9896">
          <cell r="A9896" t="str">
            <v>HEDL8406068X3</v>
          </cell>
          <cell r="B9896" t="str">
            <v>HERNANDEZ DIAZ LUZ MARIA</v>
          </cell>
          <cell r="C9896" t="str">
            <v>M</v>
          </cell>
          <cell r="D9896">
            <v>2</v>
          </cell>
          <cell r="E9896" t="str">
            <v>U004REG11301 M020362002200080</v>
          </cell>
          <cell r="F9896" t="str">
            <v>M02036</v>
          </cell>
          <cell r="G9896" t="str">
            <v>AUXILIAR DE ENFERMERIA A</v>
          </cell>
          <cell r="H9896">
            <v>2105</v>
          </cell>
          <cell r="I9896">
            <v>2000503714</v>
          </cell>
          <cell r="J9896">
            <v>80108477425</v>
          </cell>
          <cell r="K9896">
            <v>3</v>
          </cell>
          <cell r="L9896" t="str">
            <v>HEDL840606MOCRZZ04</v>
          </cell>
          <cell r="M9896">
            <v>20090701</v>
          </cell>
          <cell r="N9896" t="str">
            <v>2009-07-01</v>
          </cell>
          <cell r="O9896">
            <v>2014874780</v>
          </cell>
          <cell r="P9896" t="str">
            <v>HC SANTA CATARINA JUQUILA</v>
          </cell>
        </row>
        <row r="9897">
          <cell r="A9897" t="str">
            <v>HEDM750812TI3</v>
          </cell>
          <cell r="B9897" t="str">
            <v>HERNANDEZ DEHESA MARCO ANTONIO</v>
          </cell>
          <cell r="C9897" t="str">
            <v>H</v>
          </cell>
          <cell r="D9897">
            <v>2</v>
          </cell>
          <cell r="E9897" t="str">
            <v>U004REG11301 M010062002200165</v>
          </cell>
          <cell r="F9897" t="str">
            <v>M01006</v>
          </cell>
          <cell r="G9897" t="str">
            <v>MEDICO GENERAL A</v>
          </cell>
          <cell r="H9897">
            <v>2105</v>
          </cell>
          <cell r="I9897">
            <v>2000503713</v>
          </cell>
          <cell r="J9897">
            <v>80107500227</v>
          </cell>
          <cell r="K9897">
            <v>3</v>
          </cell>
          <cell r="L9897" t="str">
            <v>HEDM750812HOCRHR04</v>
          </cell>
          <cell r="M9897">
            <v>20090701</v>
          </cell>
          <cell r="N9897" t="str">
            <v>2009-07-01</v>
          </cell>
          <cell r="O9897">
            <v>2014873070</v>
          </cell>
          <cell r="P9897" t="str">
            <v>CSR-2NB SANTA GERTRUDIS</v>
          </cell>
        </row>
        <row r="9898">
          <cell r="A9898" t="str">
            <v>HEDM840427GIA</v>
          </cell>
          <cell r="B9898" t="str">
            <v>HERNANDEZ DOMINGUEZ MAGDA MONSERRAT</v>
          </cell>
          <cell r="C9898" t="str">
            <v>M</v>
          </cell>
          <cell r="D9898">
            <v>1</v>
          </cell>
          <cell r="E9898" t="str">
            <v>U004REG11301 M030212002200006</v>
          </cell>
          <cell r="F9898" t="str">
            <v>M03021</v>
          </cell>
          <cell r="G9898" t="str">
            <v>APOYO ADMINISTRATIVO EN SALUD-A5</v>
          </cell>
          <cell r="H9898">
            <v>2105</v>
          </cell>
          <cell r="I9898">
            <v>2000508742</v>
          </cell>
          <cell r="J9898">
            <v>80188400750</v>
          </cell>
          <cell r="K9898">
            <v>3</v>
          </cell>
          <cell r="L9898" t="str">
            <v>HEDM840427MOCRMG08</v>
          </cell>
          <cell r="M9898">
            <v>20150701</v>
          </cell>
          <cell r="N9898" t="str">
            <v>2015-07-01</v>
          </cell>
          <cell r="O9898">
            <v>2014877310</v>
          </cell>
          <cell r="P9898" t="str">
            <v>HE DE LA NI&amp;EZ OAXAQUE&amp;A</v>
          </cell>
        </row>
        <row r="9899">
          <cell r="A9899" t="str">
            <v>HEDM850310144</v>
          </cell>
          <cell r="B9899" t="str">
            <v>HERNANDEZ DURAN MIGUEL</v>
          </cell>
          <cell r="C9899" t="str">
            <v>H</v>
          </cell>
          <cell r="D9899">
            <v>2</v>
          </cell>
          <cell r="E9899" t="str">
            <v>U004REG11301 M010062002200322</v>
          </cell>
          <cell r="F9899" t="str">
            <v>M01006</v>
          </cell>
          <cell r="G9899" t="str">
            <v>MEDICO GENERAL A</v>
          </cell>
          <cell r="H9899">
            <v>2105</v>
          </cell>
          <cell r="I9899">
            <v>2000508556</v>
          </cell>
          <cell r="J9899">
            <v>80228520377</v>
          </cell>
          <cell r="K9899">
            <v>3</v>
          </cell>
          <cell r="L9899" t="str">
            <v>HEDM850310HVZRRG02</v>
          </cell>
          <cell r="M9899">
            <v>20230916</v>
          </cell>
          <cell r="N9899" t="str">
            <v>2023-09-16</v>
          </cell>
          <cell r="O9899">
            <v>2014871300</v>
          </cell>
          <cell r="P9899" t="str">
            <v>CSR-3NB SAN PABLO VILLA DE MITLA</v>
          </cell>
        </row>
        <row r="9900">
          <cell r="A9900" t="str">
            <v>HEEG710507950</v>
          </cell>
          <cell r="B9900" t="str">
            <v>HERNANDEZ ESPINOSA GILBERTO</v>
          </cell>
          <cell r="C9900" t="str">
            <v>H</v>
          </cell>
          <cell r="D9900">
            <v>2</v>
          </cell>
          <cell r="E9900" t="str">
            <v>U004U0011301 M030182002200023</v>
          </cell>
          <cell r="F9900" t="str">
            <v>M03018</v>
          </cell>
          <cell r="G9900" t="str">
            <v>APOYO ADMINISTRATIVO EN SALUD - A8</v>
          </cell>
          <cell r="H9900">
            <v>2105</v>
          </cell>
          <cell r="I9900">
            <v>2000000247</v>
          </cell>
          <cell r="J9900">
            <v>80937147389</v>
          </cell>
          <cell r="K9900">
            <v>3</v>
          </cell>
          <cell r="L9900" t="str">
            <v>HEEG710507HOCRSL01</v>
          </cell>
          <cell r="M9900">
            <v>20080501</v>
          </cell>
          <cell r="N9900" t="str">
            <v>2008-05-01</v>
          </cell>
          <cell r="O9900">
            <v>2014877850</v>
          </cell>
          <cell r="P9900" t="str">
            <v>CSR-2NB EL ROSARIO (BARRIO EL ROSARIO)</v>
          </cell>
        </row>
        <row r="9901">
          <cell r="A9901" t="str">
            <v>HEEM751213TC7</v>
          </cell>
          <cell r="B9901" t="str">
            <v>HERNANDEZ ESPERANZA MANUEL ALBERTO</v>
          </cell>
          <cell r="C9901" t="str">
            <v>H</v>
          </cell>
          <cell r="D9901">
            <v>2</v>
          </cell>
          <cell r="E9901" t="str">
            <v>U004REG11301 M010062002200502</v>
          </cell>
          <cell r="F9901" t="str">
            <v>M01006</v>
          </cell>
          <cell r="G9901" t="str">
            <v>MEDICO GENERAL A</v>
          </cell>
          <cell r="H9901">
            <v>2105</v>
          </cell>
          <cell r="I9901">
            <v>2000002543</v>
          </cell>
          <cell r="J9901">
            <v>80087563915</v>
          </cell>
          <cell r="K9901">
            <v>3</v>
          </cell>
          <cell r="L9901" t="str">
            <v>HEEM751213HDFRSN06</v>
          </cell>
          <cell r="M9901">
            <v>20080501</v>
          </cell>
          <cell r="N9901" t="str">
            <v>2008-05-01</v>
          </cell>
          <cell r="O9901">
            <v>2014873580</v>
          </cell>
          <cell r="P9901" t="str">
            <v>HG PINOTEPA PEDRO ESPINOZA RUEDA</v>
          </cell>
        </row>
        <row r="9902">
          <cell r="A9902" t="str">
            <v>HEFA8308235T7</v>
          </cell>
          <cell r="B9902" t="str">
            <v>HERNANDEZ FLORES ANA LAURA</v>
          </cell>
          <cell r="C9902" t="str">
            <v>M</v>
          </cell>
          <cell r="D9902">
            <v>1</v>
          </cell>
          <cell r="E9902" t="str">
            <v>U004REG11301 M020352002200207</v>
          </cell>
          <cell r="F9902" t="str">
            <v>M02035</v>
          </cell>
          <cell r="G9902" t="str">
            <v>ENFERMERA GENERAL TITULADA A</v>
          </cell>
          <cell r="H9902">
            <v>2105</v>
          </cell>
          <cell r="I9902">
            <v>2000002015</v>
          </cell>
          <cell r="J9902">
            <v>80098350575</v>
          </cell>
          <cell r="K9902">
            <v>3</v>
          </cell>
          <cell r="L9902" t="str">
            <v>HEFA830823MCSRLN03</v>
          </cell>
          <cell r="M9902">
            <v>20080501</v>
          </cell>
          <cell r="N9902" t="str">
            <v>2008-05-01</v>
          </cell>
          <cell r="O9902">
            <v>2014877740</v>
          </cell>
          <cell r="P9902" t="str">
            <v>HG TEHUANTEPEC</v>
          </cell>
        </row>
        <row r="9903">
          <cell r="A9903" t="str">
            <v>HEFG850603IJ2</v>
          </cell>
          <cell r="B9903" t="str">
            <v>HERNANDEZ FLORES GUADALUPE</v>
          </cell>
          <cell r="C9903" t="str">
            <v>M</v>
          </cell>
          <cell r="D9903">
            <v>1</v>
          </cell>
          <cell r="E9903" t="str">
            <v>U004REG11301 M020362002200081</v>
          </cell>
          <cell r="F9903" t="str">
            <v>M02036</v>
          </cell>
          <cell r="G9903" t="str">
            <v>AUXILIAR DE ENFERMERIA A</v>
          </cell>
          <cell r="H9903">
            <v>2105</v>
          </cell>
          <cell r="I9903">
            <v>2000003423</v>
          </cell>
          <cell r="J9903">
            <v>80148520069</v>
          </cell>
          <cell r="K9903">
            <v>3</v>
          </cell>
          <cell r="L9903" t="str">
            <v>HEFG850603MOCRLD00</v>
          </cell>
          <cell r="M9903">
            <v>20110401</v>
          </cell>
          <cell r="N9903" t="str">
            <v>2011-04-01</v>
          </cell>
          <cell r="O9903">
            <v>2014870890</v>
          </cell>
          <cell r="P9903" t="str">
            <v>HG TUXTEPEC</v>
          </cell>
        </row>
        <row r="9904">
          <cell r="A9904" t="str">
            <v>HEFJ740724IM7</v>
          </cell>
          <cell r="B9904" t="str">
            <v>HERNANDEZ FLORES JORGE ANTONIO</v>
          </cell>
          <cell r="C9904" t="str">
            <v>H</v>
          </cell>
          <cell r="D9904">
            <v>2</v>
          </cell>
          <cell r="E9904" t="str">
            <v>U004REG11301 M010062002200166</v>
          </cell>
          <cell r="F9904" t="str">
            <v>M01006</v>
          </cell>
          <cell r="G9904" t="str">
            <v>MEDICO GENERAL A</v>
          </cell>
          <cell r="H9904">
            <v>2105</v>
          </cell>
          <cell r="I9904">
            <v>2000002515</v>
          </cell>
          <cell r="J9904">
            <v>80087458855</v>
          </cell>
          <cell r="K9904">
            <v>3</v>
          </cell>
          <cell r="L9904" t="str">
            <v>HEFJ740724HOCRLR07</v>
          </cell>
          <cell r="M9904">
            <v>20080501</v>
          </cell>
          <cell r="N9904" t="str">
            <v>2008-05-01</v>
          </cell>
          <cell r="O9904">
            <v>2014870420</v>
          </cell>
          <cell r="P9904" t="str">
            <v>CESSA DE TLALIXTAC DE CABRERA</v>
          </cell>
        </row>
        <row r="9905">
          <cell r="A9905" t="str">
            <v>HEFJ860908LA1</v>
          </cell>
          <cell r="B9905" t="str">
            <v>HENESTROSA FUENTES JUAN ADRIAN</v>
          </cell>
          <cell r="C9905" t="str">
            <v>H</v>
          </cell>
          <cell r="D9905">
            <v>1</v>
          </cell>
          <cell r="E9905" t="str">
            <v>U004REG11301 M030252002200057</v>
          </cell>
          <cell r="F9905" t="str">
            <v>M03025</v>
          </cell>
          <cell r="G9905" t="str">
            <v>APOYO ADMINISRATIVO EN SALUD-A1</v>
          </cell>
          <cell r="H9905">
            <v>2105</v>
          </cell>
          <cell r="I9905">
            <v>2000503703</v>
          </cell>
          <cell r="J9905">
            <v>80108609704</v>
          </cell>
          <cell r="K9905">
            <v>3</v>
          </cell>
          <cell r="L9905" t="str">
            <v>HEFJ860908HOCNNN01</v>
          </cell>
          <cell r="M9905">
            <v>20090701</v>
          </cell>
          <cell r="N9905" t="str">
            <v>2009-07-01</v>
          </cell>
          <cell r="O9905">
            <v>2014870390</v>
          </cell>
          <cell r="P9905" t="str">
            <v>CSU 06 SANTA CRUZ XOXOCOTLAN</v>
          </cell>
        </row>
        <row r="9906">
          <cell r="A9906" t="str">
            <v>HEFL741022GM3</v>
          </cell>
          <cell r="B9906" t="str">
            <v>HERNANDEZ FLORES LUIS FERNANDO</v>
          </cell>
          <cell r="C9906" t="str">
            <v>H</v>
          </cell>
          <cell r="D9906">
            <v>2</v>
          </cell>
          <cell r="E9906" t="str">
            <v>U004U0011301 M030252002200182</v>
          </cell>
          <cell r="F9906" t="str">
            <v>M03025</v>
          </cell>
          <cell r="G9906" t="str">
            <v>APOYO ADMINISRATIVO EN SALUD-A1</v>
          </cell>
          <cell r="H9906">
            <v>2105</v>
          </cell>
          <cell r="I9906">
            <v>2000000758</v>
          </cell>
          <cell r="J9906">
            <v>80087458535</v>
          </cell>
          <cell r="K9906">
            <v>3</v>
          </cell>
          <cell r="L9906" t="str">
            <v>HEFL741022HOCRLS07</v>
          </cell>
          <cell r="M9906">
            <v>20080501</v>
          </cell>
          <cell r="N9906" t="str">
            <v>2008-05-01</v>
          </cell>
          <cell r="O9906">
            <v>2014870340</v>
          </cell>
          <cell r="P9906" t="str">
            <v>HG OAXACA DR. AURELIO VALDIVIESO</v>
          </cell>
        </row>
        <row r="9907">
          <cell r="A9907" t="str">
            <v>HEGF751104299</v>
          </cell>
          <cell r="B9907" t="str">
            <v>HERNANDEZ GARCIA JOSE FRANCISCO</v>
          </cell>
          <cell r="C9907" t="str">
            <v>H</v>
          </cell>
          <cell r="D9907">
            <v>2</v>
          </cell>
          <cell r="E9907" t="str">
            <v>U004REG11301 M030212002200002</v>
          </cell>
          <cell r="F9907" t="str">
            <v>M03021</v>
          </cell>
          <cell r="G9907" t="str">
            <v>APOYO ADMINISTRATIVO EN SALUD-A5</v>
          </cell>
          <cell r="H9907">
            <v>2105</v>
          </cell>
          <cell r="I9907">
            <v>2000002418</v>
          </cell>
          <cell r="J9907">
            <v>80037529049</v>
          </cell>
          <cell r="K9907">
            <v>3</v>
          </cell>
          <cell r="L9907" t="str">
            <v>HEGF751104HOCRRR04</v>
          </cell>
          <cell r="M9907">
            <v>20011001</v>
          </cell>
          <cell r="N9907" t="str">
            <v>2008-05-01</v>
          </cell>
          <cell r="O9907">
            <v>2014872710</v>
          </cell>
          <cell r="P9907" t="str">
            <v>HG SAN PABLO HUIXTEPEC DR. MANUEL VELASCO SUAREZ</v>
          </cell>
        </row>
        <row r="9908">
          <cell r="A9908" t="str">
            <v>HEGG7409298IA</v>
          </cell>
          <cell r="B9908" t="str">
            <v>HERNANDEZ GARCIA GABRIELA EUGENIA</v>
          </cell>
          <cell r="C9908" t="str">
            <v>M</v>
          </cell>
          <cell r="D9908">
            <v>1</v>
          </cell>
          <cell r="E9908" t="str">
            <v>U004REG11301 M020352002200208</v>
          </cell>
          <cell r="F9908" t="str">
            <v>M02035</v>
          </cell>
          <cell r="G9908" t="str">
            <v>ENFERMERA GENERAL TITULADA A</v>
          </cell>
          <cell r="H9908">
            <v>2105</v>
          </cell>
          <cell r="I9908">
            <v>2000003068</v>
          </cell>
          <cell r="J9908">
            <v>80087458915</v>
          </cell>
          <cell r="K9908">
            <v>3</v>
          </cell>
          <cell r="L9908" t="str">
            <v>HEGG740929MOCRRB02</v>
          </cell>
          <cell r="M9908">
            <v>20080501</v>
          </cell>
          <cell r="N9908" t="str">
            <v>2008-05-01</v>
          </cell>
          <cell r="O9908">
            <v>2014877310</v>
          </cell>
          <cell r="P9908" t="str">
            <v>HE DE LA NI&amp;EZ OAXAQUE&amp;A</v>
          </cell>
        </row>
        <row r="9909">
          <cell r="A9909" t="str">
            <v>HEGH831127HR1</v>
          </cell>
          <cell r="B9909" t="str">
            <v>HERNANDEZ GORDON HUGO ALBERTO</v>
          </cell>
          <cell r="C9909" t="str">
            <v>H</v>
          </cell>
          <cell r="D9909">
            <v>1</v>
          </cell>
          <cell r="E9909" t="str">
            <v>U004U0011301 M030252002200183</v>
          </cell>
          <cell r="F9909" t="str">
            <v>M03025</v>
          </cell>
          <cell r="G9909" t="str">
            <v>APOYO ADMINISRATIVO EN SALUD-A1</v>
          </cell>
          <cell r="H9909">
            <v>2105</v>
          </cell>
          <cell r="I9909">
            <v>2000002953</v>
          </cell>
          <cell r="J9909">
            <v>80098349894</v>
          </cell>
          <cell r="K9909">
            <v>3</v>
          </cell>
          <cell r="L9909" t="str">
            <v>HEGH831127HOCRRG05</v>
          </cell>
          <cell r="M9909">
            <v>20080501</v>
          </cell>
          <cell r="N9909" t="str">
            <v>2008-05-01</v>
          </cell>
          <cell r="O9909">
            <v>2014877620</v>
          </cell>
          <cell r="P9909" t="str">
            <v>CSR-2NB TRINIDAD DE VIGUERA</v>
          </cell>
        </row>
        <row r="9910">
          <cell r="A9910" t="str">
            <v>HEGH940309CS5</v>
          </cell>
          <cell r="B9910" t="str">
            <v>HERNANDEZ GUTIERREZ HERIBERTA</v>
          </cell>
          <cell r="C9910" t="str">
            <v>M</v>
          </cell>
          <cell r="D9910">
            <v>1</v>
          </cell>
          <cell r="E9910" t="str">
            <v>U004REG11301 M010072002200036</v>
          </cell>
          <cell r="F9910" t="str">
            <v>M01007</v>
          </cell>
          <cell r="G9910" t="str">
            <v>CIRUJANO DENTISTA A</v>
          </cell>
          <cell r="H9910">
            <v>2105</v>
          </cell>
          <cell r="I9910">
            <v>2000508724</v>
          </cell>
          <cell r="J9910">
            <v>80249482375</v>
          </cell>
          <cell r="K9910">
            <v>3</v>
          </cell>
          <cell r="L9910" t="str">
            <v>HEGH940309MOCRTR06</v>
          </cell>
          <cell r="M9910">
            <v>20250901</v>
          </cell>
          <cell r="N9910" t="str">
            <v>2025-09-01</v>
          </cell>
          <cell r="O9910">
            <v>2014877110</v>
          </cell>
          <cell r="P9910" t="str">
            <v>CSR-1NB SANTIAGO SOCHILTEPEC</v>
          </cell>
        </row>
        <row r="9911">
          <cell r="A9911" t="str">
            <v>HEGJ5206192K7</v>
          </cell>
          <cell r="B9911" t="str">
            <v>HERNANDEZ GOMEZ JULIANA</v>
          </cell>
          <cell r="C9911" t="str">
            <v>M</v>
          </cell>
          <cell r="D9911">
            <v>2</v>
          </cell>
          <cell r="E9911" t="str">
            <v>U004REG11301 M020352002200209</v>
          </cell>
          <cell r="F9911" t="str">
            <v>M02035</v>
          </cell>
          <cell r="G9911" t="str">
            <v>ENFERMERA GENERAL TITULADA A</v>
          </cell>
          <cell r="H9911">
            <v>2105</v>
          </cell>
          <cell r="I9911">
            <v>2000001245</v>
          </cell>
          <cell r="J9911">
            <v>80085242396</v>
          </cell>
          <cell r="K9911">
            <v>3</v>
          </cell>
          <cell r="L9911" t="str">
            <v>HEGJ520619MOCRML08</v>
          </cell>
          <cell r="M9911">
            <v>20080501</v>
          </cell>
          <cell r="N9911" t="str">
            <v>2008-05-01</v>
          </cell>
          <cell r="O9911">
            <v>2014870340</v>
          </cell>
          <cell r="P9911" t="str">
            <v>HG OAXACA DR. AURELIO VALDIVIESO</v>
          </cell>
        </row>
        <row r="9912">
          <cell r="A9912" t="str">
            <v>HEGJ6106126L9</v>
          </cell>
          <cell r="B9912" t="str">
            <v>HERNANDEZ GALLEGOS JAVIER</v>
          </cell>
          <cell r="C9912" t="str">
            <v>H</v>
          </cell>
          <cell r="D9912">
            <v>2</v>
          </cell>
          <cell r="E9912" t="str">
            <v>U004REG11301 M030242002200038</v>
          </cell>
          <cell r="F9912" t="str">
            <v>M03024</v>
          </cell>
          <cell r="G9912" t="str">
            <v>APOYO ADMINISTRATIVO EN SALUD-A2</v>
          </cell>
          <cell r="H9912">
            <v>2105</v>
          </cell>
          <cell r="I9912">
            <v>2000000759</v>
          </cell>
          <cell r="J9912">
            <v>80086120317</v>
          </cell>
          <cell r="K9912">
            <v>3</v>
          </cell>
          <cell r="L9912" t="str">
            <v>HEGJ610612HOCRLV01</v>
          </cell>
          <cell r="M9912">
            <v>20080501</v>
          </cell>
          <cell r="N9912" t="str">
            <v>2008-05-01</v>
          </cell>
          <cell r="O9912">
            <v>2014870040</v>
          </cell>
          <cell r="P9912" t="str">
            <v>HG SALINA CRUZ</v>
          </cell>
        </row>
        <row r="9913">
          <cell r="A9913" t="str">
            <v>HEGJ760528R52</v>
          </cell>
          <cell r="B9913" t="str">
            <v>HERNANDEZ GARCIA JAVIER</v>
          </cell>
          <cell r="C9913" t="str">
            <v>H</v>
          </cell>
          <cell r="D9913">
            <v>2</v>
          </cell>
          <cell r="E9913" t="str">
            <v>U004REG11301 M030202002200017</v>
          </cell>
          <cell r="F9913" t="str">
            <v>M03020</v>
          </cell>
          <cell r="G9913" t="str">
            <v>APOYO ADMINISTRATIVO EN SALUD-A6</v>
          </cell>
          <cell r="H9913">
            <v>2105</v>
          </cell>
          <cell r="I9913">
            <v>2000000248</v>
          </cell>
          <cell r="J9913">
            <v>80127613133</v>
          </cell>
          <cell r="K9913">
            <v>3</v>
          </cell>
          <cell r="L9913" t="str">
            <v>HEGJ760528HOCRRV01</v>
          </cell>
          <cell r="M9913">
            <v>20080501</v>
          </cell>
          <cell r="N9913" t="str">
            <v>2008-05-01</v>
          </cell>
          <cell r="O9913">
            <v>2014877980</v>
          </cell>
          <cell r="P9913" t="str">
            <v>HG CIUDAD IXTEPEC</v>
          </cell>
        </row>
        <row r="9914">
          <cell r="A9914" t="str">
            <v>HEGL6211278K8</v>
          </cell>
          <cell r="B9914" t="str">
            <v>HERNANDEZ GARCIA JOSE LUIS</v>
          </cell>
          <cell r="C9914" t="str">
            <v>H</v>
          </cell>
          <cell r="D9914">
            <v>2</v>
          </cell>
          <cell r="E9914" t="str">
            <v>U004REG11301 M010062002200167</v>
          </cell>
          <cell r="F9914" t="str">
            <v>M01006</v>
          </cell>
          <cell r="G9914" t="str">
            <v>MEDICO GENERAL A</v>
          </cell>
          <cell r="H9914">
            <v>2105</v>
          </cell>
          <cell r="I9914">
            <v>2000002954</v>
          </cell>
          <cell r="J9914">
            <v>80036220921</v>
          </cell>
          <cell r="K9914">
            <v>3</v>
          </cell>
          <cell r="L9914" t="str">
            <v>HEGL621127HOCRRS07</v>
          </cell>
          <cell r="M9914">
            <v>20080501</v>
          </cell>
          <cell r="N9914" t="str">
            <v>2008-05-01</v>
          </cell>
          <cell r="O9914">
            <v>2014873680</v>
          </cell>
          <cell r="P9914" t="str">
            <v>CSR-1NB SAN MIGUEL TLANICHICO</v>
          </cell>
        </row>
        <row r="9915">
          <cell r="A9915" t="str">
            <v>HEGL780106PP5</v>
          </cell>
          <cell r="B9915" t="str">
            <v>HERRERA GUTIERREZ LIZETH</v>
          </cell>
          <cell r="C9915" t="str">
            <v>M</v>
          </cell>
          <cell r="D9915">
            <v>1</v>
          </cell>
          <cell r="E9915" t="str">
            <v>U004REG11301 M020362002200082</v>
          </cell>
          <cell r="F9915" t="str">
            <v>M02036</v>
          </cell>
          <cell r="G9915" t="str">
            <v>AUXILIAR DE ENFERMERIA A</v>
          </cell>
          <cell r="H9915">
            <v>2105</v>
          </cell>
          <cell r="I9915">
            <v>2000507676</v>
          </cell>
          <cell r="J9915">
            <v>80187817350</v>
          </cell>
          <cell r="K9915">
            <v>3</v>
          </cell>
          <cell r="L9915" t="str">
            <v>HEGL780106MOCRTZ07</v>
          </cell>
          <cell r="M9915">
            <v>20180816</v>
          </cell>
          <cell r="N9915" t="str">
            <v>2018-08-16</v>
          </cell>
          <cell r="O9915">
            <v>2014870890</v>
          </cell>
          <cell r="P9915" t="str">
            <v>HG TUXTEPEC</v>
          </cell>
        </row>
        <row r="9916">
          <cell r="A9916" t="str">
            <v>HEGL790627P56</v>
          </cell>
          <cell r="B9916" t="str">
            <v>HERNANDEZ GALLARDO LUZ NOEMI</v>
          </cell>
          <cell r="C9916" t="str">
            <v>M</v>
          </cell>
          <cell r="D9916">
            <v>2</v>
          </cell>
          <cell r="E9916" t="str">
            <v>U004REG11301 M010072002200066</v>
          </cell>
          <cell r="F9916" t="str">
            <v>M01007</v>
          </cell>
          <cell r="G9916" t="str">
            <v>CIRUJANO DENTISTA A</v>
          </cell>
          <cell r="H9916">
            <v>2105</v>
          </cell>
          <cell r="I9916">
            <v>2000002373</v>
          </cell>
          <cell r="J9916">
            <v>80097921506</v>
          </cell>
          <cell r="K9916">
            <v>3</v>
          </cell>
          <cell r="L9916" t="str">
            <v>HEGL790627MOCRLZ06</v>
          </cell>
          <cell r="M9916">
            <v>20080501</v>
          </cell>
          <cell r="N9916" t="str">
            <v>2008-05-01</v>
          </cell>
          <cell r="O9916">
            <v>2014877080</v>
          </cell>
          <cell r="P9916" t="str">
            <v>CSR-3NB SANTA MARIA ATZOMPA</v>
          </cell>
        </row>
        <row r="9917">
          <cell r="A9917" t="str">
            <v>HEGL830508SL5</v>
          </cell>
          <cell r="B9917" t="str">
            <v>HERNANDEZ GUZMAN LIZBETH</v>
          </cell>
          <cell r="C9917" t="str">
            <v>M</v>
          </cell>
          <cell r="D9917">
            <v>1</v>
          </cell>
          <cell r="E9917" t="str">
            <v>U004U0011301 M030232002200048</v>
          </cell>
          <cell r="F9917" t="str">
            <v>M03023</v>
          </cell>
          <cell r="G9917" t="str">
            <v>APOYO ADMINISTRATIVO EN SALUD-A3</v>
          </cell>
          <cell r="H9917">
            <v>2105</v>
          </cell>
          <cell r="I9917">
            <v>2000504293</v>
          </cell>
          <cell r="J9917">
            <v>80178356297</v>
          </cell>
          <cell r="K9917">
            <v>3</v>
          </cell>
          <cell r="L9917" t="str">
            <v>HEGL830508MOCRZZ02</v>
          </cell>
          <cell r="M9917">
            <v>20150701</v>
          </cell>
          <cell r="N9917" t="str">
            <v>2015-07-01</v>
          </cell>
          <cell r="O9917">
            <v>2014870020</v>
          </cell>
          <cell r="P9917" t="str">
            <v>DIRECCION DE PREVENCION Y PROMOCION DE LA SALUD</v>
          </cell>
        </row>
        <row r="9918">
          <cell r="A9918" t="str">
            <v>HEGM901016JV0</v>
          </cell>
          <cell r="B9918" t="str">
            <v>HERNANDEZ GARCIA MARIA</v>
          </cell>
          <cell r="C9918" t="str">
            <v>M</v>
          </cell>
          <cell r="D9918">
            <v>1</v>
          </cell>
          <cell r="E9918" t="str">
            <v>U004U0011301 M030242002200092</v>
          </cell>
          <cell r="F9918" t="str">
            <v>M03024</v>
          </cell>
          <cell r="G9918" t="str">
            <v>APOYO ADMINISTRATIVO EN SALUD-A2</v>
          </cell>
          <cell r="H9918">
            <v>2105</v>
          </cell>
          <cell r="I9918">
            <v>2000508294</v>
          </cell>
          <cell r="J9918">
            <v>80239092234</v>
          </cell>
          <cell r="K9918">
            <v>3</v>
          </cell>
          <cell r="L9918" t="str">
            <v>HEGM901016MOCRRR09</v>
          </cell>
          <cell r="M9918">
            <v>20220816</v>
          </cell>
          <cell r="N9918" t="str">
            <v>2022-08-16</v>
          </cell>
          <cell r="O9918">
            <v>2014871153</v>
          </cell>
          <cell r="P9918" t="str">
            <v>CENTRO REGULADOR DE URGENCIAS MEDICAS (CRUM)</v>
          </cell>
        </row>
        <row r="9919">
          <cell r="A9919" t="str">
            <v>HEGM920129PE5</v>
          </cell>
          <cell r="B9919" t="str">
            <v>HERNANDEZ GREGORIO MARTHA ELENA</v>
          </cell>
          <cell r="C9919" t="str">
            <v>M</v>
          </cell>
          <cell r="D9919">
            <v>1</v>
          </cell>
          <cell r="E9919" t="str">
            <v>U004REG11301 M020362002200295</v>
          </cell>
          <cell r="F9919" t="str">
            <v>M02036</v>
          </cell>
          <cell r="G9919" t="str">
            <v>AUXILIAR DE ENFERMERIA A</v>
          </cell>
          <cell r="H9919">
            <v>2105</v>
          </cell>
          <cell r="I9919">
            <v>2000507970</v>
          </cell>
          <cell r="J9919">
            <v>80239239751</v>
          </cell>
          <cell r="K9919">
            <v>3</v>
          </cell>
          <cell r="L9919" t="str">
            <v>HEGM920129MOCRRR07</v>
          </cell>
          <cell r="M9919">
            <v>20210301</v>
          </cell>
          <cell r="N9919" t="str">
            <v>2021-03-01</v>
          </cell>
          <cell r="O9919">
            <v>2014873580</v>
          </cell>
          <cell r="P9919" t="str">
            <v>HG PINOTEPA PEDRO ESPINOZA RUEDA</v>
          </cell>
        </row>
        <row r="9920">
          <cell r="A9920" t="str">
            <v>HEGN820216LYA</v>
          </cell>
          <cell r="B9920" t="str">
            <v>HERNANDEZ GONZALEZ NADIA YADIRA</v>
          </cell>
          <cell r="C9920" t="str">
            <v>M</v>
          </cell>
          <cell r="D9920">
            <v>1</v>
          </cell>
          <cell r="E9920" t="str">
            <v>U004REG11301 M010062002200168</v>
          </cell>
          <cell r="F9920" t="str">
            <v>M01006</v>
          </cell>
          <cell r="G9920" t="str">
            <v>MEDICO GENERAL A</v>
          </cell>
          <cell r="H9920">
            <v>2105</v>
          </cell>
          <cell r="I9920">
            <v>2000503716</v>
          </cell>
          <cell r="J9920">
            <v>80118232869</v>
          </cell>
          <cell r="K9920">
            <v>3</v>
          </cell>
          <cell r="L9920" t="str">
            <v>HEGN820216MOCRND07</v>
          </cell>
          <cell r="M9920">
            <v>20090701</v>
          </cell>
          <cell r="N9920" t="str">
            <v>2009-07-01</v>
          </cell>
          <cell r="O9920">
            <v>2014877730</v>
          </cell>
          <cell r="P9920" t="str">
            <v>CSR-1NB ROJAS DE CUAUHTEMOC</v>
          </cell>
        </row>
        <row r="9921">
          <cell r="A9921" t="str">
            <v>HEGP850311J96</v>
          </cell>
          <cell r="B9921" t="str">
            <v>HERRERA GONZALEZ PATSY RUBI</v>
          </cell>
          <cell r="C9921" t="str">
            <v>M</v>
          </cell>
          <cell r="D9921">
            <v>1</v>
          </cell>
          <cell r="E9921" t="str">
            <v>U004REG11301 M020352002200278</v>
          </cell>
          <cell r="F9921" t="str">
            <v>M02035</v>
          </cell>
          <cell r="G9921" t="str">
            <v>ENFERMERA GENERAL TITULADA A</v>
          </cell>
          <cell r="H9921">
            <v>2105</v>
          </cell>
          <cell r="I9921">
            <v>2000503738</v>
          </cell>
          <cell r="J9921">
            <v>80108557200</v>
          </cell>
          <cell r="K9921">
            <v>3</v>
          </cell>
          <cell r="L9921" t="str">
            <v>HEGP850311MOCRNT06</v>
          </cell>
          <cell r="M9921">
            <v>20090701</v>
          </cell>
          <cell r="N9921" t="str">
            <v>2009-07-01</v>
          </cell>
          <cell r="O9921">
            <v>2014873870</v>
          </cell>
          <cell r="P9921" t="str">
            <v>HG HUAJUAPAN ENF. MA.DEL PILAR SANCHEZ V.</v>
          </cell>
        </row>
        <row r="9922">
          <cell r="A9922" t="str">
            <v>HEGP850705DFA</v>
          </cell>
          <cell r="B9922" t="str">
            <v>HERNANDEZ GONZALEZ PATRICIA SURIZADAY</v>
          </cell>
          <cell r="C9922" t="str">
            <v>M</v>
          </cell>
          <cell r="D9922">
            <v>1</v>
          </cell>
          <cell r="E9922" t="str">
            <v>U004REG11301 M020352002200210</v>
          </cell>
          <cell r="F9922" t="str">
            <v>M02035</v>
          </cell>
          <cell r="G9922" t="str">
            <v>ENFERMERA GENERAL TITULADA A</v>
          </cell>
          <cell r="H9922">
            <v>2105</v>
          </cell>
          <cell r="I9922">
            <v>2000000249</v>
          </cell>
          <cell r="J9922">
            <v>80098504276</v>
          </cell>
          <cell r="K9922">
            <v>3</v>
          </cell>
          <cell r="L9922" t="str">
            <v>HEGP850705MOCRNT06</v>
          </cell>
          <cell r="M9922">
            <v>20080501</v>
          </cell>
          <cell r="N9922" t="str">
            <v>2008-05-01</v>
          </cell>
          <cell r="O9922">
            <v>2014872710</v>
          </cell>
          <cell r="P9922" t="str">
            <v>HG SAN PABLO HUIXTEPEC DR. MANUEL VELASCO SUAREZ</v>
          </cell>
        </row>
        <row r="9923">
          <cell r="A9923" t="str">
            <v>HEGR731207QG8</v>
          </cell>
          <cell r="B9923" t="str">
            <v>HERNANDEZ GOMEZ ROGELIO</v>
          </cell>
          <cell r="C9923" t="str">
            <v>H</v>
          </cell>
          <cell r="D9923">
            <v>2</v>
          </cell>
          <cell r="E9923" t="str">
            <v>U004U0011301CF400042002200061</v>
          </cell>
          <cell r="F9923" t="str">
            <v>CF40004</v>
          </cell>
          <cell r="G9923" t="str">
            <v>SOPORTE ADMINISTRATIVO A</v>
          </cell>
          <cell r="H9923">
            <v>2105</v>
          </cell>
          <cell r="I9923">
            <v>2000000250</v>
          </cell>
          <cell r="J9923">
            <v>80087351136</v>
          </cell>
          <cell r="K9923">
            <v>3</v>
          </cell>
          <cell r="L9923" t="str">
            <v>HEGR731207HOCRMG07</v>
          </cell>
          <cell r="M9923">
            <v>20080501</v>
          </cell>
          <cell r="N9923" t="str">
            <v>2008-05-01</v>
          </cell>
          <cell r="O9923">
            <v>2014878130</v>
          </cell>
          <cell r="P9923" t="str">
            <v>DIR. DE INFRAESTRUCTURA MANTTO. Y SERV. GRALES.</v>
          </cell>
        </row>
        <row r="9924">
          <cell r="A9924" t="str">
            <v>HEGS910215QI2</v>
          </cell>
          <cell r="B9924" t="str">
            <v>HERNANDEZ GARCIA SANDRA MICHELLE</v>
          </cell>
          <cell r="C9924" t="str">
            <v>M</v>
          </cell>
          <cell r="D9924">
            <v>2</v>
          </cell>
          <cell r="E9924" t="str">
            <v>U004U0011301 M030052002200026</v>
          </cell>
          <cell r="F9924" t="str">
            <v>M03005</v>
          </cell>
          <cell r="G9924" t="str">
            <v>AFANADORA</v>
          </cell>
          <cell r="H9924">
            <v>2105</v>
          </cell>
          <cell r="I9924">
            <v>2000508604</v>
          </cell>
          <cell r="J9924">
            <v>80239158738</v>
          </cell>
          <cell r="K9924">
            <v>3</v>
          </cell>
          <cell r="L9924" t="str">
            <v>HEGS910215MCHRRN06</v>
          </cell>
          <cell r="M9924">
            <v>20231101</v>
          </cell>
          <cell r="N9924" t="str">
            <v>2023-11-01</v>
          </cell>
          <cell r="O9924">
            <v>2014877310</v>
          </cell>
          <cell r="P9924" t="str">
            <v>HE DE LA NI&amp;EZ OAXAQUE&amp;A</v>
          </cell>
        </row>
        <row r="9925">
          <cell r="A9925" t="str">
            <v>HEGY8310223I8</v>
          </cell>
          <cell r="B9925" t="str">
            <v>HERNANDEZ GONZALEZ YOLANDA</v>
          </cell>
          <cell r="C9925" t="str">
            <v>M</v>
          </cell>
          <cell r="D9925">
            <v>2</v>
          </cell>
          <cell r="E9925" t="str">
            <v>U004REG11301 M020352002200211</v>
          </cell>
          <cell r="F9925" t="str">
            <v>M02035</v>
          </cell>
          <cell r="G9925" t="str">
            <v>ENFERMERA GENERAL TITULADA A</v>
          </cell>
          <cell r="H9925">
            <v>2105</v>
          </cell>
          <cell r="I9925">
            <v>2000000997</v>
          </cell>
          <cell r="J9925">
            <v>80086320376</v>
          </cell>
          <cell r="K9925">
            <v>3</v>
          </cell>
          <cell r="L9925" t="str">
            <v>HEGY831022MOCRNL06</v>
          </cell>
          <cell r="M9925">
            <v>20080501</v>
          </cell>
          <cell r="N9925" t="str">
            <v>2008-05-01</v>
          </cell>
          <cell r="O9925">
            <v>2014870240</v>
          </cell>
          <cell r="P9925" t="str">
            <v>CSU 06 PUERTO ESCONDIDO</v>
          </cell>
        </row>
        <row r="9926">
          <cell r="A9926" t="str">
            <v>HEGZ761202UMA</v>
          </cell>
          <cell r="B9926" t="str">
            <v>HERNANDEZ GIJON ZURISADAI</v>
          </cell>
          <cell r="C9926" t="str">
            <v>M</v>
          </cell>
          <cell r="D9926">
            <v>2</v>
          </cell>
          <cell r="E9926" t="str">
            <v>U004REG11301 M010062002200503</v>
          </cell>
          <cell r="F9926" t="str">
            <v>M01006</v>
          </cell>
          <cell r="G9926" t="str">
            <v>MEDICO GENERAL A</v>
          </cell>
          <cell r="H9926">
            <v>2105</v>
          </cell>
          <cell r="I9926">
            <v>2000002327</v>
          </cell>
          <cell r="J9926">
            <v>80087669345</v>
          </cell>
          <cell r="K9926">
            <v>3</v>
          </cell>
          <cell r="L9926" t="str">
            <v>HEGZ761202MOCRJR09</v>
          </cell>
          <cell r="M9926">
            <v>20080501</v>
          </cell>
          <cell r="N9926" t="str">
            <v>2008-05-01</v>
          </cell>
          <cell r="O9926">
            <v>2014873130</v>
          </cell>
          <cell r="P9926" t="str">
            <v>CSR-2NB SAN FELIPE TEJALAPAM</v>
          </cell>
        </row>
        <row r="9927">
          <cell r="A9927" t="str">
            <v>HEHA830206HR9</v>
          </cell>
          <cell r="B9927" t="str">
            <v>HERNANDEZ HERNANDEZ AMOR DE MARIA</v>
          </cell>
          <cell r="C9927" t="str">
            <v>M</v>
          </cell>
          <cell r="D9927">
            <v>1</v>
          </cell>
          <cell r="E9927" t="str">
            <v>U004U0011301 M020152002200022</v>
          </cell>
          <cell r="F9927" t="str">
            <v>M02015</v>
          </cell>
          <cell r="G9927" t="str">
            <v>PSICOLOGO CLINICO</v>
          </cell>
          <cell r="H9927">
            <v>2105</v>
          </cell>
          <cell r="I9927">
            <v>2000002522</v>
          </cell>
          <cell r="J9927">
            <v>80098350266</v>
          </cell>
          <cell r="K9927">
            <v>3</v>
          </cell>
          <cell r="L9927" t="str">
            <v>HEHA830206MOCRRM06</v>
          </cell>
          <cell r="M9927">
            <v>20080501</v>
          </cell>
          <cell r="N9927" t="str">
            <v>2008-05-01</v>
          </cell>
          <cell r="O9927">
            <v>2014873230</v>
          </cell>
          <cell r="P9927" t="str">
            <v>CSR-2NB SAN SEBASTIAN TUTLA</v>
          </cell>
        </row>
        <row r="9928">
          <cell r="A9928" t="str">
            <v>HEHA850520466</v>
          </cell>
          <cell r="B9928" t="str">
            <v>HERNANDEZ HERNANDEZ ARACELI BERENICE</v>
          </cell>
          <cell r="C9928" t="str">
            <v>M</v>
          </cell>
          <cell r="D9928">
            <v>1</v>
          </cell>
          <cell r="E9928" t="str">
            <v>U004REG11301 M030252002200058</v>
          </cell>
          <cell r="F9928" t="str">
            <v>M03025</v>
          </cell>
          <cell r="G9928" t="str">
            <v>APOYO ADMINISRATIVO EN SALUD-A1</v>
          </cell>
          <cell r="H9928">
            <v>2105</v>
          </cell>
          <cell r="I9928">
            <v>2000503717</v>
          </cell>
          <cell r="J9928">
            <v>80108557119</v>
          </cell>
          <cell r="K9928">
            <v>3</v>
          </cell>
          <cell r="L9928" t="str">
            <v>HEHA850520MOCRRR03</v>
          </cell>
          <cell r="M9928">
            <v>20090701</v>
          </cell>
          <cell r="N9928" t="str">
            <v>2009-07-01</v>
          </cell>
          <cell r="O9928">
            <v>2014873580</v>
          </cell>
          <cell r="P9928" t="str">
            <v>HG PINOTEPA PEDRO ESPINOZA RUEDA</v>
          </cell>
        </row>
        <row r="9929">
          <cell r="A9929" t="str">
            <v>HEHA900601NP6</v>
          </cell>
          <cell r="B9929" t="str">
            <v>HERNANDEZ HERNANDEZ ALEJANDRA SHANTAL</v>
          </cell>
          <cell r="C9929" t="str">
            <v>M</v>
          </cell>
          <cell r="D9929">
            <v>1</v>
          </cell>
          <cell r="E9929" t="str">
            <v>U004REG11301 M010042002200069</v>
          </cell>
          <cell r="F9929" t="str">
            <v>M01004</v>
          </cell>
          <cell r="G9929" t="str">
            <v>MEDICO ESPECIALISTA A</v>
          </cell>
          <cell r="H9929">
            <v>2105</v>
          </cell>
          <cell r="I9929">
            <v>2000508413</v>
          </cell>
          <cell r="J9929">
            <v>80179004470</v>
          </cell>
          <cell r="K9929">
            <v>3</v>
          </cell>
          <cell r="L9929" t="str">
            <v>HEHA900601MOCRRL05</v>
          </cell>
          <cell r="M9929">
            <v>20221116</v>
          </cell>
          <cell r="N9929" t="str">
            <v>2022-11-16</v>
          </cell>
          <cell r="O9929">
            <v>2014870340</v>
          </cell>
          <cell r="P9929" t="str">
            <v>HG OAXACA DR. AURELIO VALDIVIESO</v>
          </cell>
        </row>
        <row r="9930">
          <cell r="A9930" t="str">
            <v>HEHC790527A65</v>
          </cell>
          <cell r="B9930" t="str">
            <v>HERNANDEZ HERNANDEZ CAROLINA</v>
          </cell>
          <cell r="C9930" t="str">
            <v>M</v>
          </cell>
          <cell r="D9930">
            <v>2</v>
          </cell>
          <cell r="E9930" t="str">
            <v>U004REG11301 M010062002200569</v>
          </cell>
          <cell r="F9930" t="str">
            <v>M01006</v>
          </cell>
          <cell r="G9930" t="str">
            <v>MEDICO GENERAL A</v>
          </cell>
          <cell r="H9930">
            <v>2105</v>
          </cell>
          <cell r="I9930">
            <v>2000001414</v>
          </cell>
          <cell r="J9930">
            <v>80097971006</v>
          </cell>
          <cell r="K9930">
            <v>3</v>
          </cell>
          <cell r="L9930" t="str">
            <v>HEHC790527MMCRRR03</v>
          </cell>
          <cell r="M9930">
            <v>20080501</v>
          </cell>
          <cell r="N9930" t="str">
            <v>2008-05-01</v>
          </cell>
          <cell r="O9930">
            <v>2014872140</v>
          </cell>
          <cell r="P9930" t="str">
            <v>CSU-3NB COLONIA AMERICA</v>
          </cell>
        </row>
        <row r="9931">
          <cell r="A9931" t="str">
            <v>HEHG6906051P6</v>
          </cell>
          <cell r="B9931" t="str">
            <v>HERNANDEZ HERNANDEZ GABRIELA</v>
          </cell>
          <cell r="C9931" t="str">
            <v>M</v>
          </cell>
          <cell r="D9931">
            <v>2</v>
          </cell>
          <cell r="E9931" t="str">
            <v>U004U0011301 M030232002200024</v>
          </cell>
          <cell r="F9931" t="str">
            <v>M03023</v>
          </cell>
          <cell r="G9931" t="str">
            <v>APOYO ADMINISTRATIVO EN SALUD-A3</v>
          </cell>
          <cell r="H9931">
            <v>2105</v>
          </cell>
          <cell r="I9931">
            <v>2000504253</v>
          </cell>
          <cell r="J9931">
            <v>80086910132</v>
          </cell>
          <cell r="K9931">
            <v>3</v>
          </cell>
          <cell r="L9931" t="str">
            <v>HEHG690605MOCRRB04</v>
          </cell>
          <cell r="M9931">
            <v>20070801</v>
          </cell>
          <cell r="N9931" t="str">
            <v>2007-08-01</v>
          </cell>
          <cell r="O9931">
            <v>2014871270</v>
          </cell>
          <cell r="P9931" t="str">
            <v>JURISDICCION SANITARIA NO. 6 SIERRA</v>
          </cell>
        </row>
        <row r="9932">
          <cell r="A9932" t="str">
            <v>HEHI760527CH7</v>
          </cell>
          <cell r="B9932" t="str">
            <v>HERNANDEZ HERNANDEZ ISRAEL RANULFO</v>
          </cell>
          <cell r="C9932" t="str">
            <v>H</v>
          </cell>
          <cell r="D9932">
            <v>1</v>
          </cell>
          <cell r="E9932" t="str">
            <v>U004U0011301 M020382002200012</v>
          </cell>
          <cell r="F9932" t="str">
            <v>M02038</v>
          </cell>
          <cell r="G9932" t="str">
            <v>OFICIAL Y/O PREP.DESP.DE FARMACIA</v>
          </cell>
          <cell r="H9932">
            <v>2105</v>
          </cell>
          <cell r="I9932">
            <v>2000503261</v>
          </cell>
          <cell r="J9932">
            <v>80097614046</v>
          </cell>
          <cell r="K9932">
            <v>3</v>
          </cell>
          <cell r="L9932" t="str">
            <v>HEHI760527HOCRRS08</v>
          </cell>
          <cell r="M9932">
            <v>20081201</v>
          </cell>
          <cell r="N9932" t="str">
            <v>2008-12-01</v>
          </cell>
          <cell r="O9932">
            <v>2014874540</v>
          </cell>
          <cell r="P9932" t="str">
            <v>CSU-5NB HUAJUAPAN DE LEON</v>
          </cell>
        </row>
        <row r="9933">
          <cell r="A9933" t="str">
            <v>HEHI770318HP1</v>
          </cell>
          <cell r="B9933" t="str">
            <v>HERNANDEZ HERNANDEZ ISAI</v>
          </cell>
          <cell r="C9933" t="str">
            <v>H</v>
          </cell>
          <cell r="D9933">
            <v>2</v>
          </cell>
          <cell r="E9933" t="str">
            <v>U004REG11301 M010062002200169</v>
          </cell>
          <cell r="F9933" t="str">
            <v>M01006</v>
          </cell>
          <cell r="G9933" t="str">
            <v>MEDICO GENERAL A</v>
          </cell>
          <cell r="H9933">
            <v>2105</v>
          </cell>
          <cell r="I9933">
            <v>2000003277</v>
          </cell>
          <cell r="J9933">
            <v>80097728242</v>
          </cell>
          <cell r="K9933">
            <v>3</v>
          </cell>
          <cell r="L9933" t="str">
            <v>HEHI770318HOCRRS08</v>
          </cell>
          <cell r="M9933">
            <v>20090316</v>
          </cell>
          <cell r="N9933" t="str">
            <v>2009-03-16</v>
          </cell>
          <cell r="O9933">
            <v>2014871080</v>
          </cell>
          <cell r="P9933" t="str">
            <v>CSR-1NB SANTIAGO ASTATA</v>
          </cell>
        </row>
        <row r="9934">
          <cell r="A9934" t="str">
            <v>HEHL8508199B9</v>
          </cell>
          <cell r="B9934" t="str">
            <v>HERNANDEZ HERNANDEZ LIA IGNACIA</v>
          </cell>
          <cell r="C9934" t="str">
            <v>M</v>
          </cell>
          <cell r="D9934">
            <v>1</v>
          </cell>
          <cell r="E9934" t="str">
            <v>U004U0011301 M030202002200232</v>
          </cell>
          <cell r="F9934" t="str">
            <v>M03020</v>
          </cell>
          <cell r="G9934" t="str">
            <v>APOYO ADMINISTRATIVO EN SALUD-A6</v>
          </cell>
          <cell r="H9934">
            <v>2105</v>
          </cell>
          <cell r="I9934">
            <v>2000506073</v>
          </cell>
          <cell r="J9934">
            <v>80188530986</v>
          </cell>
          <cell r="K9934">
            <v>3</v>
          </cell>
          <cell r="L9934" t="str">
            <v>HEHL850819MOCRRX06</v>
          </cell>
          <cell r="M9934">
            <v>20151101</v>
          </cell>
          <cell r="N9934" t="str">
            <v>2015-11-01</v>
          </cell>
          <cell r="O9934">
            <v>2014872460</v>
          </cell>
          <cell r="P9934" t="str">
            <v>CSR-1NB MORELOS</v>
          </cell>
        </row>
        <row r="9935">
          <cell r="A9935" t="str">
            <v>HEHL8701318I2</v>
          </cell>
          <cell r="B9935" t="str">
            <v>HERNANDEZ HERNANDEZ JOSE LUIS</v>
          </cell>
          <cell r="C9935" t="str">
            <v>H</v>
          </cell>
          <cell r="D9935">
            <v>1</v>
          </cell>
          <cell r="E9935" t="str">
            <v>U004REG11301 M030042002200003</v>
          </cell>
          <cell r="F9935" t="str">
            <v>M03004</v>
          </cell>
          <cell r="G9935" t="str">
            <v>PROMOTOR EN SALUD</v>
          </cell>
          <cell r="H9935">
            <v>2105</v>
          </cell>
          <cell r="I9935">
            <v>2000000998</v>
          </cell>
          <cell r="J9935">
            <v>80088750716</v>
          </cell>
          <cell r="K9935">
            <v>3</v>
          </cell>
          <cell r="L9935" t="str">
            <v>HEHL870131HOCRRS04</v>
          </cell>
          <cell r="M9935">
            <v>20080501</v>
          </cell>
          <cell r="N9935" t="str">
            <v>2008-05-01</v>
          </cell>
          <cell r="O9935">
            <v>2014870220</v>
          </cell>
          <cell r="P9935" t="str">
            <v>CESSA SAN PEDRO MIXTEPEC</v>
          </cell>
        </row>
        <row r="9936">
          <cell r="A9936" t="str">
            <v>HEHL930501RR2</v>
          </cell>
          <cell r="B9936" t="str">
            <v>HERNANDEZ HERNANDEZ LARISA</v>
          </cell>
          <cell r="C9936" t="str">
            <v>M</v>
          </cell>
          <cell r="D9936">
            <v>1</v>
          </cell>
          <cell r="E9936" t="str">
            <v>U004U0011301 M030252002200363</v>
          </cell>
          <cell r="F9936" t="str">
            <v>M03025</v>
          </cell>
          <cell r="G9936" t="str">
            <v>APOYO ADMINISRATIVO EN SALUD-A1</v>
          </cell>
          <cell r="H9936">
            <v>2105</v>
          </cell>
          <cell r="I9936">
            <v>2000508692</v>
          </cell>
          <cell r="J9936">
            <v>80249314016</v>
          </cell>
          <cell r="K9936">
            <v>3</v>
          </cell>
          <cell r="L9936" t="str">
            <v>HEHL930501MOCRRR01</v>
          </cell>
          <cell r="M9936">
            <v>20241116</v>
          </cell>
          <cell r="N9936" t="str">
            <v>2024-11-16</v>
          </cell>
          <cell r="O9936">
            <v>2014871220</v>
          </cell>
          <cell r="P9936" t="str">
            <v>JURISDICCION SANITARIA No. 1 VALLES CENTRALES</v>
          </cell>
        </row>
        <row r="9937">
          <cell r="A9937" t="str">
            <v>HEHR8110284R3</v>
          </cell>
          <cell r="B9937" t="str">
            <v>HERNANDEZ HERNANDEZ RAQUEL</v>
          </cell>
          <cell r="C9937" t="str">
            <v>M</v>
          </cell>
          <cell r="D9937">
            <v>1</v>
          </cell>
          <cell r="E9937" t="str">
            <v>U004REG11301 M020352002200212</v>
          </cell>
          <cell r="F9937" t="str">
            <v>M02035</v>
          </cell>
          <cell r="G9937" t="str">
            <v>ENFERMERA GENERAL TITULADA A</v>
          </cell>
          <cell r="H9937">
            <v>2105</v>
          </cell>
          <cell r="I9937">
            <v>2000002016</v>
          </cell>
          <cell r="J9937">
            <v>80098172944</v>
          </cell>
          <cell r="K9937">
            <v>3</v>
          </cell>
          <cell r="L9937" t="str">
            <v>HEHR811028MOCRRQ09</v>
          </cell>
          <cell r="M9937">
            <v>20080501</v>
          </cell>
          <cell r="N9937" t="str">
            <v>2008-05-01</v>
          </cell>
          <cell r="O9937">
            <v>2014877740</v>
          </cell>
          <cell r="P9937" t="str">
            <v>HG TEHUANTEPEC</v>
          </cell>
        </row>
        <row r="9938">
          <cell r="A9938" t="str">
            <v>HEHV830320GX8</v>
          </cell>
          <cell r="B9938" t="str">
            <v>HERNANDEZ HERNANDEZ VICTORIA</v>
          </cell>
          <cell r="C9938" t="str">
            <v>M</v>
          </cell>
          <cell r="D9938">
            <v>2</v>
          </cell>
          <cell r="E9938" t="str">
            <v>U004REG11301 M020362002200084</v>
          </cell>
          <cell r="F9938" t="str">
            <v>M02036</v>
          </cell>
          <cell r="G9938" t="str">
            <v>AUXILIAR DE ENFERMERIA A</v>
          </cell>
          <cell r="H9938">
            <v>2105</v>
          </cell>
          <cell r="I9938">
            <v>2000503718</v>
          </cell>
          <cell r="J9938">
            <v>80098379383</v>
          </cell>
          <cell r="K9938">
            <v>3</v>
          </cell>
          <cell r="L9938" t="str">
            <v>HEHV830320MOCRRC09</v>
          </cell>
          <cell r="M9938">
            <v>20090701</v>
          </cell>
          <cell r="N9938" t="str">
            <v>2009-07-01</v>
          </cell>
          <cell r="O9938">
            <v>2014877310</v>
          </cell>
          <cell r="P9938" t="str">
            <v>HE DE LA NI&amp;EZ OAXAQUE&amp;A</v>
          </cell>
        </row>
        <row r="9939">
          <cell r="A9939" t="str">
            <v>HEJJ741105FPA</v>
          </cell>
          <cell r="B9939" t="str">
            <v>HERNANDEZ JACINTO JUAN CARLOS</v>
          </cell>
          <cell r="C9939" t="str">
            <v>H</v>
          </cell>
          <cell r="D9939">
            <v>1</v>
          </cell>
          <cell r="E9939" t="str">
            <v>U004U0011301 M030242002200130</v>
          </cell>
          <cell r="F9939" t="str">
            <v>M03024</v>
          </cell>
          <cell r="G9939" t="str">
            <v>APOYO ADMINISTRATIVO EN SALUD-A2</v>
          </cell>
          <cell r="H9939">
            <v>2105</v>
          </cell>
          <cell r="I9939">
            <v>2000002017</v>
          </cell>
          <cell r="J9939">
            <v>80087458555</v>
          </cell>
          <cell r="K9939">
            <v>3</v>
          </cell>
          <cell r="L9939" t="str">
            <v>HEJJ741105HOCRCN09</v>
          </cell>
          <cell r="M9939">
            <v>20080501</v>
          </cell>
          <cell r="N9939" t="str">
            <v>2008-05-01</v>
          </cell>
          <cell r="O9939">
            <v>2014877740</v>
          </cell>
          <cell r="P9939" t="str">
            <v>HG TEHUANTEPEC</v>
          </cell>
        </row>
        <row r="9940">
          <cell r="A9940" t="str">
            <v>HEJL7212268D0</v>
          </cell>
          <cell r="B9940" t="str">
            <v>HERNANDEZ JIMENEZ LUIS</v>
          </cell>
          <cell r="C9940" t="str">
            <v>H</v>
          </cell>
          <cell r="D9940">
            <v>2</v>
          </cell>
          <cell r="E9940" t="str">
            <v>U004U0011301 M030252002200185</v>
          </cell>
          <cell r="F9940" t="str">
            <v>M03025</v>
          </cell>
          <cell r="G9940" t="str">
            <v>APOYO ADMINISRATIVO EN SALUD-A1</v>
          </cell>
          <cell r="H9940">
            <v>2105</v>
          </cell>
          <cell r="I9940">
            <v>2000001695</v>
          </cell>
          <cell r="J9940">
            <v>80087245107</v>
          </cell>
          <cell r="K9940">
            <v>3</v>
          </cell>
          <cell r="L9940" t="str">
            <v>HEJL721226HDFRMS03</v>
          </cell>
          <cell r="M9940">
            <v>20080501</v>
          </cell>
          <cell r="N9940" t="str">
            <v>2008-05-01</v>
          </cell>
          <cell r="O9940">
            <v>2014871210</v>
          </cell>
          <cell r="P9940" t="str">
            <v>H PSIQUIATRICO GRANJA CRUZ DEL SUR</v>
          </cell>
        </row>
        <row r="9941">
          <cell r="A9941" t="str">
            <v>HEJL760627EJ5</v>
          </cell>
          <cell r="B9941" t="str">
            <v>HERNANDEZ JIMENEZ LETICIA</v>
          </cell>
          <cell r="C9941" t="str">
            <v>M</v>
          </cell>
          <cell r="D9941">
            <v>1</v>
          </cell>
          <cell r="E9941" t="str">
            <v>U004REG11301 M020352002200214</v>
          </cell>
          <cell r="F9941" t="str">
            <v>M02035</v>
          </cell>
          <cell r="G9941" t="str">
            <v>ENFERMERA GENERAL TITULADA A</v>
          </cell>
          <cell r="H9941">
            <v>2105</v>
          </cell>
          <cell r="I9941">
            <v>2000003069</v>
          </cell>
          <cell r="J9941">
            <v>80087669794</v>
          </cell>
          <cell r="K9941">
            <v>3</v>
          </cell>
          <cell r="L9941" t="str">
            <v>HEJL760627MOCRMT01</v>
          </cell>
          <cell r="M9941">
            <v>20080501</v>
          </cell>
          <cell r="N9941" t="str">
            <v>2008-05-01</v>
          </cell>
          <cell r="O9941">
            <v>2014877310</v>
          </cell>
          <cell r="P9941" t="str">
            <v>HE DE LA NI&amp;EZ OAXAQUE&amp;A</v>
          </cell>
        </row>
        <row r="9942">
          <cell r="A9942" t="str">
            <v>HELB8405049P9</v>
          </cell>
          <cell r="B9942" t="str">
            <v>HERNANDEZ LOPEZ BORAYNE BEHTZALEN</v>
          </cell>
          <cell r="C9942" t="str">
            <v>M</v>
          </cell>
          <cell r="D9942">
            <v>1</v>
          </cell>
          <cell r="E9942" t="str">
            <v>U004REG11301 M020352002200215</v>
          </cell>
          <cell r="F9942" t="str">
            <v>M02035</v>
          </cell>
          <cell r="G9942" t="str">
            <v>ENFERMERA GENERAL TITULADA A</v>
          </cell>
          <cell r="H9942">
            <v>2105</v>
          </cell>
          <cell r="I9942">
            <v>2000000251</v>
          </cell>
          <cell r="J9942">
            <v>80098426135</v>
          </cell>
          <cell r="K9942">
            <v>3</v>
          </cell>
          <cell r="L9942" t="str">
            <v>HELB840504MDFRPR05</v>
          </cell>
          <cell r="M9942">
            <v>20080501</v>
          </cell>
          <cell r="N9942" t="str">
            <v>2008-05-01</v>
          </cell>
          <cell r="O9942">
            <v>2014871035</v>
          </cell>
          <cell r="P9942" t="str">
            <v>HC SAN PEDRO HUAMELULA</v>
          </cell>
        </row>
        <row r="9943">
          <cell r="A9943" t="str">
            <v>HELC891130EG4</v>
          </cell>
          <cell r="B9943" t="str">
            <v>HERNANDEZ LUIS CESIA</v>
          </cell>
          <cell r="C9943" t="str">
            <v>M</v>
          </cell>
          <cell r="D9943">
            <v>2</v>
          </cell>
          <cell r="E9943" t="str">
            <v>U004U0011301 M030252002200060</v>
          </cell>
          <cell r="F9943" t="str">
            <v>M03025</v>
          </cell>
          <cell r="G9943" t="str">
            <v>APOYO ADMINISRATIVO EN SALUD-A1</v>
          </cell>
          <cell r="H9943">
            <v>2105</v>
          </cell>
          <cell r="I9943">
            <v>2000508727</v>
          </cell>
          <cell r="J9943">
            <v>80248904718</v>
          </cell>
          <cell r="K9943">
            <v>3</v>
          </cell>
          <cell r="L9943" t="str">
            <v>HELC891130MOCRSS10</v>
          </cell>
          <cell r="M9943">
            <v>20250901</v>
          </cell>
          <cell r="N9943" t="str">
            <v>2025-09-01</v>
          </cell>
          <cell r="O9943">
            <v>2014871230</v>
          </cell>
          <cell r="P9943" t="str">
            <v>JURISDICCION SANITARIA NO. 2 ISTMO</v>
          </cell>
        </row>
        <row r="9944">
          <cell r="A9944" t="str">
            <v>HELF6706196TA</v>
          </cell>
          <cell r="B9944" t="str">
            <v>HERNANDEZ LOPEZ FLORENTINA LUISA</v>
          </cell>
          <cell r="C9944" t="str">
            <v>M</v>
          </cell>
          <cell r="D9944">
            <v>2</v>
          </cell>
          <cell r="E9944" t="str">
            <v>U004REG11301 M030242002200039</v>
          </cell>
          <cell r="F9944" t="str">
            <v>M03024</v>
          </cell>
          <cell r="G9944" t="str">
            <v>APOYO ADMINISTRATIVO EN SALUD-A2</v>
          </cell>
          <cell r="H9944">
            <v>2105</v>
          </cell>
          <cell r="I9944">
            <v>2000002856</v>
          </cell>
          <cell r="J9944">
            <v>80086722666</v>
          </cell>
          <cell r="K9944">
            <v>3</v>
          </cell>
          <cell r="L9944" t="str">
            <v>HELF670619MOCRPL03</v>
          </cell>
          <cell r="M9944">
            <v>20080501</v>
          </cell>
          <cell r="N9944" t="str">
            <v>2008-05-01</v>
          </cell>
          <cell r="O9944">
            <v>2014875440</v>
          </cell>
          <cell r="P9944" t="str">
            <v>HG MARIA LOMBARDO DE CASO</v>
          </cell>
        </row>
        <row r="9945">
          <cell r="A9945" t="str">
            <v>HELF790301AM0</v>
          </cell>
          <cell r="B9945" t="str">
            <v>HERNANDEZ LOPEZ FELIX</v>
          </cell>
          <cell r="C9945" t="str">
            <v>H</v>
          </cell>
          <cell r="D9945">
            <v>1</v>
          </cell>
          <cell r="E9945" t="str">
            <v>U004U0011301 M030202002200091</v>
          </cell>
          <cell r="F9945" t="str">
            <v>M03020</v>
          </cell>
          <cell r="G9945" t="str">
            <v>APOYO ADMINISTRATIVO EN SALUD-A6</v>
          </cell>
          <cell r="H9945">
            <v>2105</v>
          </cell>
          <cell r="I9945">
            <v>2000002955</v>
          </cell>
          <cell r="J9945">
            <v>80037971316</v>
          </cell>
          <cell r="K9945">
            <v>3</v>
          </cell>
          <cell r="L9945" t="str">
            <v>HELF790301HOCRPL08</v>
          </cell>
          <cell r="M9945">
            <v>20080501</v>
          </cell>
          <cell r="N9945" t="str">
            <v>2008-05-01</v>
          </cell>
          <cell r="O9945">
            <v>2014870020</v>
          </cell>
          <cell r="P9945" t="str">
            <v>DIRECCION DE PREVENCION Y PROMOCION DE LA SALUD</v>
          </cell>
        </row>
        <row r="9946">
          <cell r="A9946" t="str">
            <v>HELF870701GN7</v>
          </cell>
          <cell r="B9946" t="str">
            <v>HERNANDEZ LEYVA FRANCISCO IVAN</v>
          </cell>
          <cell r="C9946" t="str">
            <v>H</v>
          </cell>
          <cell r="D9946">
            <v>2</v>
          </cell>
          <cell r="E9946" t="str">
            <v>U004REG11301 M010042002200046</v>
          </cell>
          <cell r="F9946" t="str">
            <v>M01004</v>
          </cell>
          <cell r="G9946" t="str">
            <v>MEDICO ESPECIALISTA A</v>
          </cell>
          <cell r="H9946">
            <v>2105</v>
          </cell>
          <cell r="I9946">
            <v>2000508024</v>
          </cell>
          <cell r="J9946">
            <v>80228758670</v>
          </cell>
          <cell r="K9946">
            <v>3</v>
          </cell>
          <cell r="L9946" t="str">
            <v>HELF870701HOCRYR09</v>
          </cell>
          <cell r="M9946">
            <v>20210716</v>
          </cell>
          <cell r="N9946" t="str">
            <v>2021-07-16</v>
          </cell>
          <cell r="O9946">
            <v>2014872710</v>
          </cell>
          <cell r="P9946" t="str">
            <v>HG SAN PABLO HUIXTEPEC DR. MANUEL VELASCO SUAREZ</v>
          </cell>
        </row>
        <row r="9947">
          <cell r="A9947" t="str">
            <v>HELG810427HR5</v>
          </cell>
          <cell r="B9947" t="str">
            <v>HERNANDEZ LUIS GIL EDUARDO</v>
          </cell>
          <cell r="C9947" t="str">
            <v>H</v>
          </cell>
          <cell r="D9947">
            <v>1</v>
          </cell>
          <cell r="E9947" t="str">
            <v>U004U0011301 M030242002200102</v>
          </cell>
          <cell r="F9947" t="str">
            <v>M03024</v>
          </cell>
          <cell r="G9947" t="str">
            <v>APOYO ADMINISTRATIVO EN SALUD-A2</v>
          </cell>
          <cell r="H9947">
            <v>2105</v>
          </cell>
          <cell r="I9947">
            <v>2000507851</v>
          </cell>
          <cell r="J9947">
            <v>80208144586</v>
          </cell>
          <cell r="K9947">
            <v>3</v>
          </cell>
          <cell r="L9947" t="str">
            <v>HELG810427HOCRSL06</v>
          </cell>
          <cell r="M9947">
            <v>20200401</v>
          </cell>
          <cell r="N9947" t="str">
            <v>2020-04-01</v>
          </cell>
          <cell r="O9947">
            <v>2014877400</v>
          </cell>
          <cell r="P9947" t="str">
            <v>DEPTO. DE ENSE&amp;ANZA (U. DE ENSE&amp;ANZA)</v>
          </cell>
        </row>
        <row r="9948">
          <cell r="A9948" t="str">
            <v>HELN7705019G5</v>
          </cell>
          <cell r="B9948" t="str">
            <v>HERNANDEZ LOPEZ NORMA</v>
          </cell>
          <cell r="C9948" t="str">
            <v>M</v>
          </cell>
          <cell r="D9948">
            <v>2</v>
          </cell>
          <cell r="E9948" t="str">
            <v>U004REG11301 M020352002200311</v>
          </cell>
          <cell r="F9948" t="str">
            <v>M02035</v>
          </cell>
          <cell r="G9948" t="str">
            <v>ENFERMERA GENERAL TITULADA A</v>
          </cell>
          <cell r="H9948">
            <v>2105</v>
          </cell>
          <cell r="I9948">
            <v>2000003507</v>
          </cell>
          <cell r="J9948">
            <v>80127738351</v>
          </cell>
          <cell r="K9948">
            <v>3</v>
          </cell>
          <cell r="L9948" t="str">
            <v>HELN770501MCSRPR00</v>
          </cell>
          <cell r="M9948">
            <v>20120116</v>
          </cell>
          <cell r="N9948" t="str">
            <v>2012-01-16</v>
          </cell>
          <cell r="O9948">
            <v>2014872710</v>
          </cell>
          <cell r="P9948" t="str">
            <v>HG SAN PABLO HUIXTEPEC DR. MANUEL VELASCO SUAREZ</v>
          </cell>
        </row>
        <row r="9949">
          <cell r="A9949" t="str">
            <v>HEMA880622518</v>
          </cell>
          <cell r="B9949" t="str">
            <v>HERNANDEZ MENDEZ ARELY</v>
          </cell>
          <cell r="C9949" t="str">
            <v>M</v>
          </cell>
          <cell r="D9949">
            <v>1</v>
          </cell>
          <cell r="E9949" t="str">
            <v>U004REG11301 M020362002200051</v>
          </cell>
          <cell r="F9949" t="str">
            <v>M02036</v>
          </cell>
          <cell r="G9949" t="str">
            <v>AUXILIAR DE ENFERMERIA A</v>
          </cell>
          <cell r="H9949">
            <v>2105</v>
          </cell>
          <cell r="I9949">
            <v>2000003384</v>
          </cell>
          <cell r="J9949">
            <v>80118865217</v>
          </cell>
          <cell r="K9949">
            <v>3</v>
          </cell>
          <cell r="L9949" t="str">
            <v>HEMA880622MOCRNR05</v>
          </cell>
          <cell r="M9949">
            <v>20101116</v>
          </cell>
          <cell r="N9949" t="str">
            <v>2010-11-16</v>
          </cell>
          <cell r="O9949">
            <v>2014870890</v>
          </cell>
          <cell r="P9949" t="str">
            <v>HG TUXTEPEC</v>
          </cell>
        </row>
        <row r="9950">
          <cell r="A9950" t="str">
            <v>HEMC7008295Q2</v>
          </cell>
          <cell r="B9950" t="str">
            <v>HERMENEGILDO MENDEZ CASTO</v>
          </cell>
          <cell r="C9950" t="str">
            <v>H</v>
          </cell>
          <cell r="D9950">
            <v>2</v>
          </cell>
          <cell r="E9950" t="str">
            <v>U004U0011301 M030252002200189</v>
          </cell>
          <cell r="F9950" t="str">
            <v>M03025</v>
          </cell>
          <cell r="G9950" t="str">
            <v>APOYO ADMINISRATIVO EN SALUD-A1</v>
          </cell>
          <cell r="H9950">
            <v>2105</v>
          </cell>
          <cell r="I9950">
            <v>2000002349</v>
          </cell>
          <cell r="J9950">
            <v>80087030017</v>
          </cell>
          <cell r="K9950">
            <v>3</v>
          </cell>
          <cell r="L9950" t="str">
            <v>HEMC700829HOCRNS05</v>
          </cell>
          <cell r="M9950">
            <v>20080501</v>
          </cell>
          <cell r="N9950" t="str">
            <v>2008-05-01</v>
          </cell>
          <cell r="O9950">
            <v>2014871630</v>
          </cell>
          <cell r="P9950" t="str">
            <v>R 02 SAN PEDRO IXCATLAN</v>
          </cell>
        </row>
        <row r="9951">
          <cell r="A9951" t="str">
            <v>HEMC850717MQ9</v>
          </cell>
          <cell r="B9951" t="str">
            <v>HERNANDEZ MATADAMAS CARLOS</v>
          </cell>
          <cell r="C9951" t="str">
            <v>H</v>
          </cell>
          <cell r="D9951">
            <v>1</v>
          </cell>
          <cell r="E9951" t="str">
            <v>U004U0011301 M030242002200132</v>
          </cell>
          <cell r="F9951" t="str">
            <v>M03024</v>
          </cell>
          <cell r="G9951" t="str">
            <v>APOYO ADMINISTRATIVO EN SALUD-A2</v>
          </cell>
          <cell r="H9951">
            <v>2105</v>
          </cell>
          <cell r="I9951">
            <v>2000003642</v>
          </cell>
          <cell r="J9951">
            <v>80168547067</v>
          </cell>
          <cell r="K9951">
            <v>3</v>
          </cell>
          <cell r="L9951" t="str">
            <v>HEMC850717HOCRTR00</v>
          </cell>
          <cell r="M9951">
            <v>20131016</v>
          </cell>
          <cell r="N9951" t="str">
            <v>2013-10-16</v>
          </cell>
          <cell r="O9951">
            <v>2014873040</v>
          </cell>
          <cell r="P9951" t="str">
            <v>CESSA SAN JACINTO AMILPAS</v>
          </cell>
        </row>
        <row r="9952">
          <cell r="A9952" t="str">
            <v>HEMD820404NT5</v>
          </cell>
          <cell r="B9952" t="str">
            <v>HERNANDEZ MENDEZ DINASAR FRANCOIS</v>
          </cell>
          <cell r="C9952" t="str">
            <v>M</v>
          </cell>
          <cell r="D9952">
            <v>1</v>
          </cell>
          <cell r="E9952" t="str">
            <v>U004REG11301 M010062002200172</v>
          </cell>
          <cell r="F9952" t="str">
            <v>M01006</v>
          </cell>
          <cell r="G9952" t="str">
            <v>MEDICO GENERAL A</v>
          </cell>
          <cell r="H9952">
            <v>2105</v>
          </cell>
          <cell r="I9952">
            <v>2000002838</v>
          </cell>
          <cell r="J9952">
            <v>80098279734</v>
          </cell>
          <cell r="K9952">
            <v>3</v>
          </cell>
          <cell r="L9952" t="str">
            <v>HEMD820404MOCRNN07</v>
          </cell>
          <cell r="M9952">
            <v>20080501</v>
          </cell>
          <cell r="N9952" t="str">
            <v>2008-05-01</v>
          </cell>
          <cell r="O9952">
            <v>2014877680</v>
          </cell>
          <cell r="P9952" t="str">
            <v>CSU-04 SANTA CRUZ AMILPAS</v>
          </cell>
        </row>
        <row r="9953">
          <cell r="A9953" t="str">
            <v>HEME791010PW5</v>
          </cell>
          <cell r="B9953" t="str">
            <v>HERNANDEZ MARTINEZ ERIK</v>
          </cell>
          <cell r="C9953" t="str">
            <v>H</v>
          </cell>
          <cell r="D9953">
            <v>2</v>
          </cell>
          <cell r="E9953" t="str">
            <v>U004U0011301 M030252002200190</v>
          </cell>
          <cell r="F9953" t="str">
            <v>M03025</v>
          </cell>
          <cell r="G9953" t="str">
            <v>APOYO ADMINISRATIVO EN SALUD-A1</v>
          </cell>
          <cell r="H9953">
            <v>2105</v>
          </cell>
          <cell r="I9953">
            <v>2000503722</v>
          </cell>
          <cell r="J9953">
            <v>80037904150</v>
          </cell>
          <cell r="K9953">
            <v>3</v>
          </cell>
          <cell r="L9953" t="str">
            <v>HEME791010HOCRRR08</v>
          </cell>
          <cell r="M9953">
            <v>20090701</v>
          </cell>
          <cell r="N9953" t="str">
            <v>2009-07-01</v>
          </cell>
          <cell r="O9953">
            <v>2014870220</v>
          </cell>
          <cell r="P9953" t="str">
            <v>CESSA SAN PEDRO MIXTEPEC</v>
          </cell>
        </row>
        <row r="9954">
          <cell r="A9954" t="str">
            <v>HEME820823GIA</v>
          </cell>
          <cell r="B9954" t="str">
            <v>HERNANDEZ MARTINEZ ELENA</v>
          </cell>
          <cell r="C9954" t="str">
            <v>M</v>
          </cell>
          <cell r="D9954">
            <v>2</v>
          </cell>
          <cell r="E9954" t="str">
            <v>U004REG11301 M020352002200217</v>
          </cell>
          <cell r="F9954" t="str">
            <v>M02035</v>
          </cell>
          <cell r="G9954" t="str">
            <v>ENFERMERA GENERAL TITULADA A</v>
          </cell>
          <cell r="H9954">
            <v>2105</v>
          </cell>
          <cell r="I9954">
            <v>2000002018</v>
          </cell>
          <cell r="J9954">
            <v>80068254988</v>
          </cell>
          <cell r="K9954">
            <v>3</v>
          </cell>
          <cell r="L9954" t="str">
            <v>HEME820823MOCRRL03</v>
          </cell>
          <cell r="M9954">
            <v>20080501</v>
          </cell>
          <cell r="N9954" t="str">
            <v>2008-05-01</v>
          </cell>
          <cell r="O9954">
            <v>2014877740</v>
          </cell>
          <cell r="P9954" t="str">
            <v>HG TEHUANTEPEC</v>
          </cell>
        </row>
        <row r="9955">
          <cell r="A9955" t="str">
            <v>HEMF731001DL8</v>
          </cell>
          <cell r="B9955" t="str">
            <v>HERNANDEZ MARCIAL FLOR ANGEL</v>
          </cell>
          <cell r="C9955" t="str">
            <v>M</v>
          </cell>
          <cell r="D9955">
            <v>1</v>
          </cell>
          <cell r="E9955" t="str">
            <v>U004REG11301 M010062002200173</v>
          </cell>
          <cell r="F9955" t="str">
            <v>M01006</v>
          </cell>
          <cell r="G9955" t="str">
            <v>MEDICO GENERAL A</v>
          </cell>
          <cell r="H9955">
            <v>2105</v>
          </cell>
          <cell r="I9955">
            <v>2000503264</v>
          </cell>
          <cell r="J9955">
            <v>80097309431</v>
          </cell>
          <cell r="K9955">
            <v>3</v>
          </cell>
          <cell r="L9955" t="str">
            <v>HEMF731001MOCRRL03</v>
          </cell>
          <cell r="M9955">
            <v>20081201</v>
          </cell>
          <cell r="N9955" t="str">
            <v>2008-12-01</v>
          </cell>
          <cell r="O9955">
            <v>2014870090</v>
          </cell>
          <cell r="P9955" t="str">
            <v>CESSA TEHUANTEPEC</v>
          </cell>
        </row>
        <row r="9956">
          <cell r="A9956" t="str">
            <v>HEMF79082292A</v>
          </cell>
          <cell r="B9956" t="str">
            <v>HERNANDEZ MIGUEL FREDY</v>
          </cell>
          <cell r="C9956" t="str">
            <v>H</v>
          </cell>
          <cell r="D9956">
            <v>2</v>
          </cell>
          <cell r="E9956" t="str">
            <v>U004U0011301CF400042002200062</v>
          </cell>
          <cell r="F9956" t="str">
            <v>CF40004</v>
          </cell>
          <cell r="G9956" t="str">
            <v>SOPORTE ADMINISTRATIVO A</v>
          </cell>
          <cell r="H9956">
            <v>2105</v>
          </cell>
          <cell r="I9956">
            <v>2000503724</v>
          </cell>
          <cell r="J9956">
            <v>80107915565</v>
          </cell>
          <cell r="K9956">
            <v>3</v>
          </cell>
          <cell r="L9956" t="str">
            <v>HEMF790822HOCRGR07</v>
          </cell>
          <cell r="M9956">
            <v>20090701</v>
          </cell>
          <cell r="N9956" t="str">
            <v>2009-07-01</v>
          </cell>
          <cell r="O9956">
            <v>2014875490</v>
          </cell>
          <cell r="P9956" t="str">
            <v>CSR-2NB SAN ANDRES HUAYAPAM</v>
          </cell>
        </row>
        <row r="9957">
          <cell r="A9957" t="str">
            <v>HEMI640706JU7</v>
          </cell>
          <cell r="B9957" t="str">
            <v>HERRERA MARTINEZ ISAIAS</v>
          </cell>
          <cell r="C9957" t="str">
            <v>H</v>
          </cell>
          <cell r="D9957">
            <v>1</v>
          </cell>
          <cell r="E9957" t="str">
            <v>U004U0011301 M030252002200191</v>
          </cell>
          <cell r="F9957" t="str">
            <v>M03025</v>
          </cell>
          <cell r="G9957" t="str">
            <v>APOYO ADMINISRATIVO EN SALUD-A1</v>
          </cell>
          <cell r="H9957">
            <v>2105</v>
          </cell>
          <cell r="I9957">
            <v>2000002671</v>
          </cell>
          <cell r="J9957">
            <v>80086420885</v>
          </cell>
          <cell r="K9957">
            <v>3</v>
          </cell>
          <cell r="L9957" t="str">
            <v>HEMI640706HOCRRS05</v>
          </cell>
          <cell r="M9957">
            <v>20080501</v>
          </cell>
          <cell r="N9957" t="str">
            <v>2008-05-01</v>
          </cell>
          <cell r="O9957">
            <v>2014870020</v>
          </cell>
          <cell r="P9957" t="str">
            <v>DIRECCION DE PREVENCION Y PROMOCION DE LA SALUD</v>
          </cell>
        </row>
        <row r="9958">
          <cell r="A9958" t="str">
            <v>HEMI86041271A</v>
          </cell>
          <cell r="B9958" t="str">
            <v>HERNANDEZ MENDOZA ISABEL</v>
          </cell>
          <cell r="C9958" t="str">
            <v>M</v>
          </cell>
          <cell r="D9958">
            <v>1</v>
          </cell>
          <cell r="E9958" t="str">
            <v>U004REG11301 M020352002200218</v>
          </cell>
          <cell r="F9958" t="str">
            <v>M02035</v>
          </cell>
          <cell r="G9958" t="str">
            <v>ENFERMERA GENERAL TITULADA A</v>
          </cell>
          <cell r="H9958">
            <v>2105</v>
          </cell>
          <cell r="I9958">
            <v>2000503723</v>
          </cell>
          <cell r="J9958">
            <v>80108609639</v>
          </cell>
          <cell r="K9958">
            <v>3</v>
          </cell>
          <cell r="L9958" t="str">
            <v>HEMI860412MOCRNS00</v>
          </cell>
          <cell r="M9958">
            <v>20090701</v>
          </cell>
          <cell r="N9958" t="str">
            <v>2009-07-01</v>
          </cell>
          <cell r="O9958">
            <v>2014873580</v>
          </cell>
          <cell r="P9958" t="str">
            <v>HG PINOTEPA PEDRO ESPINOZA RUEDA</v>
          </cell>
        </row>
        <row r="9959">
          <cell r="A9959" t="str">
            <v>HEMJ720524672</v>
          </cell>
          <cell r="B9959" t="str">
            <v>HERNANDEZ MARQUEZ JUAN</v>
          </cell>
          <cell r="C9959" t="str">
            <v>H</v>
          </cell>
          <cell r="D9959">
            <v>1</v>
          </cell>
          <cell r="E9959" t="str">
            <v>U004REG11301 M010062002200174</v>
          </cell>
          <cell r="F9959" t="str">
            <v>M01006</v>
          </cell>
          <cell r="G9959" t="str">
            <v>MEDICO GENERAL A</v>
          </cell>
          <cell r="H9959">
            <v>2105</v>
          </cell>
          <cell r="I9959">
            <v>2000002344</v>
          </cell>
          <cell r="J9959">
            <v>80087245546</v>
          </cell>
          <cell r="K9959">
            <v>3</v>
          </cell>
          <cell r="L9959" t="str">
            <v>HEMJ720524HOCRRN00</v>
          </cell>
          <cell r="M9959">
            <v>20080501</v>
          </cell>
          <cell r="N9959" t="str">
            <v>2008-05-01</v>
          </cell>
          <cell r="O9959">
            <v>2014871600</v>
          </cell>
          <cell r="P9959" t="str">
            <v>CSU SANTA MARIA GUIENAGATI</v>
          </cell>
        </row>
        <row r="9960">
          <cell r="A9960" t="str">
            <v>HEML800526VA7</v>
          </cell>
          <cell r="B9960" t="str">
            <v>HERNANDEZ MORALES LUZ ARELY</v>
          </cell>
          <cell r="C9960" t="str">
            <v>M</v>
          </cell>
          <cell r="D9960">
            <v>2</v>
          </cell>
          <cell r="E9960" t="str">
            <v>U004REG11301 M020352002200219</v>
          </cell>
          <cell r="F9960" t="str">
            <v>M02035</v>
          </cell>
          <cell r="G9960" t="str">
            <v>ENFERMERA GENERAL TITULADA A</v>
          </cell>
          <cell r="H9960">
            <v>2105</v>
          </cell>
          <cell r="I9960">
            <v>2000002019</v>
          </cell>
          <cell r="J9960">
            <v>80098060995</v>
          </cell>
          <cell r="K9960">
            <v>3</v>
          </cell>
          <cell r="L9960" t="str">
            <v>HEML800526MOCRRZ05</v>
          </cell>
          <cell r="M9960">
            <v>20080501</v>
          </cell>
          <cell r="N9960" t="str">
            <v>2008-05-01</v>
          </cell>
          <cell r="O9960">
            <v>2014877740</v>
          </cell>
          <cell r="P9960" t="str">
            <v>HG TEHUANTEPEC</v>
          </cell>
        </row>
        <row r="9961">
          <cell r="A9961" t="str">
            <v>HEML841001NU2</v>
          </cell>
          <cell r="B9961" t="str">
            <v>HERNANDEZ MONTERO LUCERO</v>
          </cell>
          <cell r="C9961" t="str">
            <v>M</v>
          </cell>
          <cell r="D9961">
            <v>1</v>
          </cell>
          <cell r="E9961" t="str">
            <v>U004REG11301 M030252002200155</v>
          </cell>
          <cell r="F9961" t="str">
            <v>M03025</v>
          </cell>
          <cell r="G9961" t="str">
            <v>APOYO ADMINISRATIVO EN SALUD-A1</v>
          </cell>
          <cell r="H9961">
            <v>2105</v>
          </cell>
          <cell r="I9961">
            <v>2000508253</v>
          </cell>
          <cell r="J9961">
            <v>80228426732</v>
          </cell>
          <cell r="K9961">
            <v>3</v>
          </cell>
          <cell r="L9961" t="str">
            <v>HEML841001MOCRNC03</v>
          </cell>
          <cell r="M9961">
            <v>20220701</v>
          </cell>
          <cell r="N9961" t="str">
            <v>2022-07-01</v>
          </cell>
          <cell r="O9961">
            <v>2014870890</v>
          </cell>
          <cell r="P9961" t="str">
            <v>HG TUXTEPEC</v>
          </cell>
        </row>
        <row r="9962">
          <cell r="A9962" t="str">
            <v>HEML8502181PA</v>
          </cell>
          <cell r="B9962" t="str">
            <v>HERNANDEZ MERINO LUCIA</v>
          </cell>
          <cell r="C9962" t="str">
            <v>M</v>
          </cell>
          <cell r="D9962">
            <v>1</v>
          </cell>
          <cell r="E9962" t="str">
            <v>U004REG11301 M020352002200220</v>
          </cell>
          <cell r="F9962" t="str">
            <v>M02035</v>
          </cell>
          <cell r="G9962" t="str">
            <v>ENFERMERA GENERAL TITULADA A</v>
          </cell>
          <cell r="H9962">
            <v>2105</v>
          </cell>
          <cell r="I9962">
            <v>2000000252</v>
          </cell>
          <cell r="J9962">
            <v>80098503676</v>
          </cell>
          <cell r="K9962">
            <v>3</v>
          </cell>
          <cell r="L9962" t="str">
            <v>HEML850218MOCRRC07</v>
          </cell>
          <cell r="M9962">
            <v>20080501</v>
          </cell>
          <cell r="N9962" t="str">
            <v>2008-05-01</v>
          </cell>
          <cell r="O9962">
            <v>2014873460</v>
          </cell>
          <cell r="P9962" t="str">
            <v>HG PUERTO ESCONDIDO</v>
          </cell>
        </row>
        <row r="9963">
          <cell r="A9963" t="str">
            <v>HEMM7312043B8</v>
          </cell>
          <cell r="B9963" t="str">
            <v>HERNANDEZ MATEOS MELESIO</v>
          </cell>
          <cell r="C9963" t="str">
            <v>H</v>
          </cell>
          <cell r="D9963">
            <v>1</v>
          </cell>
          <cell r="E9963" t="str">
            <v>U004REG11301 M020482002200010</v>
          </cell>
          <cell r="F9963" t="str">
            <v>M02048</v>
          </cell>
          <cell r="G9963" t="str">
            <v>AUX. DE COCINA EN HOSPITAL</v>
          </cell>
          <cell r="H9963">
            <v>2105</v>
          </cell>
          <cell r="I9963">
            <v>2000005260</v>
          </cell>
          <cell r="J9963">
            <v>80147320594</v>
          </cell>
          <cell r="K9963">
            <v>3</v>
          </cell>
          <cell r="L9963" t="str">
            <v>HEMM731204HOCRTL01</v>
          </cell>
          <cell r="M9963">
            <v>20141116</v>
          </cell>
          <cell r="N9963" t="str">
            <v>2014-11-16</v>
          </cell>
          <cell r="O9963">
            <v>2014870340</v>
          </cell>
          <cell r="P9963" t="str">
            <v>HG OAXACA DR. AURELIO VALDIVIESO</v>
          </cell>
        </row>
        <row r="9964">
          <cell r="A9964" t="str">
            <v>HEMR750124CFA</v>
          </cell>
          <cell r="B9964" t="str">
            <v>HERAS MONDRAGON RAUL</v>
          </cell>
          <cell r="C9964" t="str">
            <v>H</v>
          </cell>
          <cell r="D9964">
            <v>2</v>
          </cell>
          <cell r="E9964" t="str">
            <v>U004REG11301 M030242002200040</v>
          </cell>
          <cell r="F9964" t="str">
            <v>M03024</v>
          </cell>
          <cell r="G9964" t="str">
            <v>APOYO ADMINISTRATIVO EN SALUD-A2</v>
          </cell>
          <cell r="H9964">
            <v>2105</v>
          </cell>
          <cell r="I9964">
            <v>2000002737</v>
          </cell>
          <cell r="J9964">
            <v>80057575021</v>
          </cell>
          <cell r="K9964">
            <v>3</v>
          </cell>
          <cell r="L9964" t="str">
            <v>HEMR750124HOCRNL06</v>
          </cell>
          <cell r="M9964">
            <v>20010801</v>
          </cell>
          <cell r="N9964" t="str">
            <v>2008-05-01</v>
          </cell>
          <cell r="O9964">
            <v>2014874790</v>
          </cell>
          <cell r="P9964" t="str">
            <v>HC CHALCATONGO</v>
          </cell>
        </row>
        <row r="9965">
          <cell r="A9965" t="str">
            <v>HEMR7807021A0</v>
          </cell>
          <cell r="B9965" t="str">
            <v>HERNANDEZ MIGUEL MARIA DEL ROSARIO</v>
          </cell>
          <cell r="C9965" t="str">
            <v>M</v>
          </cell>
          <cell r="D9965">
            <v>2</v>
          </cell>
          <cell r="E9965" t="str">
            <v>U004REG11301 M010042002200061</v>
          </cell>
          <cell r="F9965" t="str">
            <v>M01004</v>
          </cell>
          <cell r="G9965" t="str">
            <v>MEDICO ESPECIALISTA A</v>
          </cell>
          <cell r="H9965">
            <v>2105</v>
          </cell>
          <cell r="I9965">
            <v>2000503725</v>
          </cell>
          <cell r="J9965">
            <v>80057849715</v>
          </cell>
          <cell r="K9965">
            <v>3</v>
          </cell>
          <cell r="L9965" t="str">
            <v>HEMR780702MOCRGS03</v>
          </cell>
          <cell r="M9965">
            <v>20090701</v>
          </cell>
          <cell r="N9965" t="str">
            <v>2009-07-01</v>
          </cell>
          <cell r="O9965">
            <v>2014877310</v>
          </cell>
          <cell r="P9965" t="str">
            <v>HE DE LA NI&amp;EZ OAXAQUE&amp;A</v>
          </cell>
        </row>
        <row r="9966">
          <cell r="A9966" t="str">
            <v>HEMR7903126Y1</v>
          </cell>
          <cell r="B9966" t="str">
            <v>HERNANDEZ MARCIAL ROSALVA</v>
          </cell>
          <cell r="C9966" t="str">
            <v>M</v>
          </cell>
          <cell r="D9966">
            <v>2</v>
          </cell>
          <cell r="E9966" t="str">
            <v>U004U0011301 M020382002200013</v>
          </cell>
          <cell r="F9966" t="str">
            <v>M02038</v>
          </cell>
          <cell r="G9966" t="str">
            <v>OFICIAL Y/O PREP.DESP.DE FARMACIA</v>
          </cell>
          <cell r="H9966">
            <v>2105</v>
          </cell>
          <cell r="I9966">
            <v>2000002020</v>
          </cell>
          <cell r="J9966">
            <v>80097921016</v>
          </cell>
          <cell r="K9966">
            <v>3</v>
          </cell>
          <cell r="L9966" t="str">
            <v>HEMR790312MOCRRS06</v>
          </cell>
          <cell r="M9966">
            <v>20080501</v>
          </cell>
          <cell r="N9966" t="str">
            <v>2008-05-01</v>
          </cell>
          <cell r="O9966">
            <v>2014877740</v>
          </cell>
          <cell r="P9966" t="str">
            <v>HG TEHUANTEPEC</v>
          </cell>
        </row>
        <row r="9967">
          <cell r="A9967" t="str">
            <v>HEMT840907MW5</v>
          </cell>
          <cell r="B9967" t="str">
            <v>HERRERA MONTES THELMA</v>
          </cell>
          <cell r="C9967" t="str">
            <v>M</v>
          </cell>
          <cell r="D9967">
            <v>1</v>
          </cell>
          <cell r="E9967" t="str">
            <v>U004REG11301 M020352002200221</v>
          </cell>
          <cell r="F9967" t="str">
            <v>M02035</v>
          </cell>
          <cell r="G9967" t="str">
            <v>ENFERMERA GENERAL TITULADA A</v>
          </cell>
          <cell r="H9967">
            <v>2105</v>
          </cell>
          <cell r="I9967">
            <v>2000003071</v>
          </cell>
          <cell r="J9967">
            <v>80098426506</v>
          </cell>
          <cell r="K9967">
            <v>3</v>
          </cell>
          <cell r="L9967" t="str">
            <v>HEMT840907MOCRNH02</v>
          </cell>
          <cell r="M9967">
            <v>20080501</v>
          </cell>
          <cell r="N9967" t="str">
            <v>2008-05-01</v>
          </cell>
          <cell r="O9967">
            <v>2014877310</v>
          </cell>
          <cell r="P9967" t="str">
            <v>HE DE LA NI&amp;EZ OAXAQUE&amp;A</v>
          </cell>
        </row>
        <row r="9968">
          <cell r="A9968" t="str">
            <v>HENC761121JL2</v>
          </cell>
          <cell r="B9968" t="str">
            <v>HERNANDEZ NICOLAS CRISTINA ERIKA</v>
          </cell>
          <cell r="C9968" t="str">
            <v>M</v>
          </cell>
          <cell r="D9968">
            <v>2</v>
          </cell>
          <cell r="E9968" t="str">
            <v>U004REG11301 M020362002200300</v>
          </cell>
          <cell r="F9968" t="str">
            <v>M02036</v>
          </cell>
          <cell r="G9968" t="str">
            <v>AUXILIAR DE ENFERMERIA A</v>
          </cell>
          <cell r="H9968">
            <v>2105</v>
          </cell>
          <cell r="I9968">
            <v>2000508110</v>
          </cell>
          <cell r="J9968">
            <v>80227604701</v>
          </cell>
          <cell r="K9968">
            <v>3</v>
          </cell>
          <cell r="L9968" t="str">
            <v>HENC761121MOCRCR05</v>
          </cell>
          <cell r="M9968">
            <v>20220116</v>
          </cell>
          <cell r="N9968" t="str">
            <v>2022-01-16</v>
          </cell>
          <cell r="O9968">
            <v>2014873580</v>
          </cell>
          <cell r="P9968" t="str">
            <v>HG PINOTEPA PEDRO ESPINOZA RUEDA</v>
          </cell>
        </row>
        <row r="9969">
          <cell r="A9969" t="str">
            <v>HEOG7705244I9</v>
          </cell>
          <cell r="B9969" t="str">
            <v>HERNANDEZ OLMEDO GERARDO DANIEL</v>
          </cell>
          <cell r="C9969" t="str">
            <v>H</v>
          </cell>
          <cell r="D9969">
            <v>1</v>
          </cell>
          <cell r="E9969" t="str">
            <v>U004REG11301 M010072002200077</v>
          </cell>
          <cell r="F9969" t="str">
            <v>M01007</v>
          </cell>
          <cell r="G9969" t="str">
            <v>CIRUJANO DENTISTA A</v>
          </cell>
          <cell r="H9969">
            <v>2105</v>
          </cell>
          <cell r="I9969">
            <v>2000001489</v>
          </cell>
          <cell r="J9969">
            <v>80087778984</v>
          </cell>
          <cell r="K9969">
            <v>3</v>
          </cell>
          <cell r="L9969" t="str">
            <v>HEOG770524HOCRLR05</v>
          </cell>
          <cell r="M9969">
            <v>20080501</v>
          </cell>
          <cell r="N9969" t="str">
            <v>2008-05-01</v>
          </cell>
          <cell r="O9969">
            <v>2014877670</v>
          </cell>
          <cell r="P9969" t="str">
            <v>CLINICA DE ESPECIALIDADES ODONTOLOGICAS</v>
          </cell>
        </row>
        <row r="9970">
          <cell r="A9970" t="str">
            <v>HEOL7112176H7</v>
          </cell>
          <cell r="B9970" t="str">
            <v>HERNANDEZ ORTIZ LAZARO ADAN</v>
          </cell>
          <cell r="C9970" t="str">
            <v>H</v>
          </cell>
          <cell r="D9970">
            <v>2</v>
          </cell>
          <cell r="E9970" t="str">
            <v>U004REG11301 M020362002200086</v>
          </cell>
          <cell r="F9970" t="str">
            <v>M02036</v>
          </cell>
          <cell r="G9970" t="str">
            <v>AUXILIAR DE ENFERMERIA A</v>
          </cell>
          <cell r="H9970">
            <v>2105</v>
          </cell>
          <cell r="I9970">
            <v>2000002420</v>
          </cell>
          <cell r="J9970">
            <v>80017146871</v>
          </cell>
          <cell r="K9970">
            <v>3</v>
          </cell>
          <cell r="L9970" t="str">
            <v>HEOL711217HOCRRZ00</v>
          </cell>
          <cell r="M9970">
            <v>20080501</v>
          </cell>
          <cell r="N9970" t="str">
            <v>2008-05-01</v>
          </cell>
          <cell r="O9970">
            <v>2014872710</v>
          </cell>
          <cell r="P9970" t="str">
            <v>HG SAN PABLO HUIXTEPEC DR. MANUEL VELASCO SUAREZ</v>
          </cell>
        </row>
        <row r="9971">
          <cell r="A9971" t="str">
            <v>HEOM730123DR6</v>
          </cell>
          <cell r="B9971" t="str">
            <v>HERNANDEZ ORTIZ MARIA MONSERRAT</v>
          </cell>
          <cell r="C9971" t="str">
            <v>M</v>
          </cell>
          <cell r="D9971">
            <v>2</v>
          </cell>
          <cell r="E9971" t="str">
            <v>U004REG11301 M020352002200222</v>
          </cell>
          <cell r="F9971" t="str">
            <v>M02035</v>
          </cell>
          <cell r="G9971" t="str">
            <v>ENFERMERA GENERAL TITULADA A</v>
          </cell>
          <cell r="H9971">
            <v>2105</v>
          </cell>
          <cell r="I9971">
            <v>2000000896</v>
          </cell>
          <cell r="J9971">
            <v>80087351016</v>
          </cell>
          <cell r="K9971">
            <v>3</v>
          </cell>
          <cell r="L9971" t="str">
            <v>HEOM730123MVZRRN04</v>
          </cell>
          <cell r="M9971">
            <v>20080501</v>
          </cell>
          <cell r="N9971" t="str">
            <v>2008-05-01</v>
          </cell>
          <cell r="O9971">
            <v>2014877740</v>
          </cell>
          <cell r="P9971" t="str">
            <v>HG TEHUANTEPEC</v>
          </cell>
        </row>
        <row r="9972">
          <cell r="A9972" t="str">
            <v>HEOS690427DW7</v>
          </cell>
          <cell r="B9972" t="str">
            <v>HERNANDEZ ORTIZ SOFIA</v>
          </cell>
          <cell r="C9972" t="str">
            <v>M</v>
          </cell>
          <cell r="D9972">
            <v>1</v>
          </cell>
          <cell r="E9972" t="str">
            <v>U004REG11301 M020352002200604</v>
          </cell>
          <cell r="F9972" t="str">
            <v>M02035</v>
          </cell>
          <cell r="G9972" t="str">
            <v>ENFERMERA GENERAL TITULADA A</v>
          </cell>
          <cell r="H9972">
            <v>2105</v>
          </cell>
          <cell r="I9972">
            <v>2000002021</v>
          </cell>
          <cell r="J9972">
            <v>80086928795</v>
          </cell>
          <cell r="K9972">
            <v>3</v>
          </cell>
          <cell r="L9972" t="str">
            <v>HEOS690427MTSRRF14</v>
          </cell>
          <cell r="M9972">
            <v>20080501</v>
          </cell>
          <cell r="N9972" t="str">
            <v>2008-05-01</v>
          </cell>
          <cell r="O9972">
            <v>2014877980</v>
          </cell>
          <cell r="P9972" t="str">
            <v>HG CIUDAD IXTEPEC</v>
          </cell>
        </row>
        <row r="9973">
          <cell r="A9973" t="str">
            <v>HEOS7811271Y5</v>
          </cell>
          <cell r="B9973" t="str">
            <v>HERNANDEZ OROZCO SEBERINA</v>
          </cell>
          <cell r="C9973" t="str">
            <v>M</v>
          </cell>
          <cell r="D9973">
            <v>1</v>
          </cell>
          <cell r="E9973" t="str">
            <v>U004REG11301 M030242002200041</v>
          </cell>
          <cell r="F9973" t="str">
            <v>M03024</v>
          </cell>
          <cell r="G9973" t="str">
            <v>APOYO ADMINISTRATIVO EN SALUD-A2</v>
          </cell>
          <cell r="H9973">
            <v>2105</v>
          </cell>
          <cell r="I9973">
            <v>2000000897</v>
          </cell>
          <cell r="J9973">
            <v>80087890156</v>
          </cell>
          <cell r="K9973">
            <v>3</v>
          </cell>
          <cell r="L9973" t="str">
            <v>HEOS781127MOCRRB05</v>
          </cell>
          <cell r="M9973">
            <v>20080501</v>
          </cell>
          <cell r="N9973" t="str">
            <v>2008-05-01</v>
          </cell>
          <cell r="O9973">
            <v>2014870140</v>
          </cell>
          <cell r="P9973" t="str">
            <v>HG JUCHITAN DR. MACEDONIO BENITEZ FUENTES</v>
          </cell>
        </row>
        <row r="9974">
          <cell r="A9974" t="str">
            <v>HEPB730721H51</v>
          </cell>
          <cell r="B9974" t="str">
            <v>HERNANDEZ PEREZ BLANCA ESTELA</v>
          </cell>
          <cell r="C9974" t="str">
            <v>M</v>
          </cell>
          <cell r="D9974">
            <v>2</v>
          </cell>
          <cell r="E9974" t="str">
            <v>U004REG11301 M010062002200601</v>
          </cell>
          <cell r="F9974" t="str">
            <v>M01006</v>
          </cell>
          <cell r="G9974" t="str">
            <v>MEDICO GENERAL A</v>
          </cell>
          <cell r="H9974">
            <v>2105</v>
          </cell>
          <cell r="I9974">
            <v>2000000805</v>
          </cell>
          <cell r="J9974">
            <v>80067320541</v>
          </cell>
          <cell r="K9974">
            <v>3</v>
          </cell>
          <cell r="L9974" t="str">
            <v>HEPB730721MOCRRL04</v>
          </cell>
          <cell r="M9974">
            <v>20060301</v>
          </cell>
          <cell r="N9974" t="str">
            <v>2008-05-01</v>
          </cell>
          <cell r="O9974">
            <v>2014871080</v>
          </cell>
          <cell r="P9974" t="str">
            <v>CSR-1NB SANTIAGO ASTATA</v>
          </cell>
        </row>
        <row r="9975">
          <cell r="A9975" t="str">
            <v>HEPE660203DY6</v>
          </cell>
          <cell r="B9975" t="str">
            <v>HERNANDEZ PEREZ ENRIQUETA</v>
          </cell>
          <cell r="C9975" t="str">
            <v>M</v>
          </cell>
          <cell r="D9975">
            <v>1</v>
          </cell>
          <cell r="E9975" t="str">
            <v>U004U0011301 M030202002200178</v>
          </cell>
          <cell r="F9975" t="str">
            <v>M03020</v>
          </cell>
          <cell r="G9975" t="str">
            <v>APOYO ADMINISTRATIVO EN SALUD-A6</v>
          </cell>
          <cell r="H9975">
            <v>2105</v>
          </cell>
          <cell r="I9975">
            <v>2000002022</v>
          </cell>
          <cell r="J9975">
            <v>80086621037</v>
          </cell>
          <cell r="K9975">
            <v>3</v>
          </cell>
          <cell r="L9975" t="str">
            <v>HEPE660203MOCRRN05</v>
          </cell>
          <cell r="M9975">
            <v>20080501</v>
          </cell>
          <cell r="N9975" t="str">
            <v>2008-05-01</v>
          </cell>
          <cell r="O9975">
            <v>2014871230</v>
          </cell>
          <cell r="P9975" t="str">
            <v>JURISDICCION SANITARIA NO. 2 ISTMO</v>
          </cell>
        </row>
        <row r="9976">
          <cell r="A9976" t="str">
            <v>HEPF771015BB3</v>
          </cell>
          <cell r="B9976" t="str">
            <v>HERNANDEZ PACHECO FERNANDO</v>
          </cell>
          <cell r="C9976" t="str">
            <v>H</v>
          </cell>
          <cell r="D9976">
            <v>2</v>
          </cell>
          <cell r="E9976" t="str">
            <v>U004REG11301 M010062002200175</v>
          </cell>
          <cell r="F9976" t="str">
            <v>M01006</v>
          </cell>
          <cell r="G9976" t="str">
            <v>MEDICO GENERAL A</v>
          </cell>
          <cell r="H9976">
            <v>2105</v>
          </cell>
          <cell r="I9976">
            <v>2000000255</v>
          </cell>
          <cell r="J9976">
            <v>80087779485</v>
          </cell>
          <cell r="K9976">
            <v>3</v>
          </cell>
          <cell r="L9976" t="str">
            <v>HEPF771015HOCRCR20</v>
          </cell>
          <cell r="M9976">
            <v>20080501</v>
          </cell>
          <cell r="N9976" t="str">
            <v>2008-05-01</v>
          </cell>
          <cell r="O9976">
            <v>2014870420</v>
          </cell>
          <cell r="P9976" t="str">
            <v>CESSA DE TLALIXTAC DE CABRERA</v>
          </cell>
        </row>
        <row r="9977">
          <cell r="A9977" t="str">
            <v>HEPG881212KV6</v>
          </cell>
          <cell r="B9977" t="str">
            <v>HERNANDEZ DE LA PAZ GUADALUPE ADELA</v>
          </cell>
          <cell r="C9977" t="str">
            <v>M</v>
          </cell>
          <cell r="D9977">
            <v>1</v>
          </cell>
          <cell r="E9977" t="str">
            <v>U004REG11301 M020362002200087</v>
          </cell>
          <cell r="F9977" t="str">
            <v>M02036</v>
          </cell>
          <cell r="G9977" t="str">
            <v>AUXILIAR DE ENFERMERIA A</v>
          </cell>
          <cell r="H9977">
            <v>2105</v>
          </cell>
          <cell r="I9977">
            <v>2000507702</v>
          </cell>
          <cell r="J9977">
            <v>80208823700</v>
          </cell>
          <cell r="K9977">
            <v>3</v>
          </cell>
          <cell r="L9977" t="str">
            <v>HEPG881212MOCRZD06</v>
          </cell>
          <cell r="M9977">
            <v>20190101</v>
          </cell>
          <cell r="N9977" t="str">
            <v>2019-01-01</v>
          </cell>
          <cell r="O9977">
            <v>2014873580</v>
          </cell>
          <cell r="P9977" t="str">
            <v>HG PINOTEPA PEDRO ESPINOZA RUEDA</v>
          </cell>
        </row>
        <row r="9978">
          <cell r="A9978" t="str">
            <v>HEPM800511NI0</v>
          </cell>
          <cell r="B9978" t="str">
            <v>HERNANDEZ PELAEZ MARGARITA</v>
          </cell>
          <cell r="C9978" t="str">
            <v>M</v>
          </cell>
          <cell r="D9978">
            <v>1</v>
          </cell>
          <cell r="E9978" t="str">
            <v>U004REG11301 M020362002200088</v>
          </cell>
          <cell r="F9978" t="str">
            <v>M02036</v>
          </cell>
          <cell r="G9978" t="str">
            <v>AUXILIAR DE ENFERMERIA A</v>
          </cell>
          <cell r="H9978">
            <v>2105</v>
          </cell>
          <cell r="I9978">
            <v>2000003332</v>
          </cell>
          <cell r="J9978">
            <v>80128009794</v>
          </cell>
          <cell r="K9978">
            <v>3</v>
          </cell>
          <cell r="L9978" t="str">
            <v>HEPM800511MOCRLR03</v>
          </cell>
          <cell r="M9978">
            <v>20101016</v>
          </cell>
          <cell r="N9978" t="str">
            <v>2010-10-16</v>
          </cell>
          <cell r="O9978">
            <v>2014873580</v>
          </cell>
          <cell r="P9978" t="str">
            <v>HG PINOTEPA PEDRO ESPINOZA RUEDA</v>
          </cell>
        </row>
        <row r="9979">
          <cell r="A9979" t="str">
            <v>HEPR820106MI2</v>
          </cell>
          <cell r="B9979" t="str">
            <v>HERNANDEZ PE&amp;A REYNA</v>
          </cell>
          <cell r="C9979" t="str">
            <v>M</v>
          </cell>
          <cell r="D9979">
            <v>2</v>
          </cell>
          <cell r="E9979" t="str">
            <v>U004REG11301 M020362002200089</v>
          </cell>
          <cell r="F9979" t="str">
            <v>M02036</v>
          </cell>
          <cell r="G9979" t="str">
            <v>AUXILIAR DE ENFERMERIA A</v>
          </cell>
          <cell r="H9979">
            <v>2105</v>
          </cell>
          <cell r="I9979">
            <v>2000002023</v>
          </cell>
          <cell r="J9979">
            <v>80098280625</v>
          </cell>
          <cell r="K9979">
            <v>3</v>
          </cell>
          <cell r="L9979" t="str">
            <v>HEPR820106MOCRXY03</v>
          </cell>
          <cell r="M9979">
            <v>20080501</v>
          </cell>
          <cell r="N9979" t="str">
            <v>2008-05-01</v>
          </cell>
          <cell r="O9979">
            <v>2014877980</v>
          </cell>
          <cell r="P9979" t="str">
            <v>HG CIUDAD IXTEPEC</v>
          </cell>
        </row>
        <row r="9980">
          <cell r="A9980" t="str">
            <v>HEPR820821PQ6</v>
          </cell>
          <cell r="B9980" t="str">
            <v>HERNANDEZ PEREZ ROSALVA GLADYS</v>
          </cell>
          <cell r="C9980" t="str">
            <v>M</v>
          </cell>
          <cell r="D9980">
            <v>2</v>
          </cell>
          <cell r="E9980" t="str">
            <v>U004REG11301 M030042002200004</v>
          </cell>
          <cell r="F9980" t="str">
            <v>M03004</v>
          </cell>
          <cell r="G9980" t="str">
            <v>PROMOTOR EN SALUD</v>
          </cell>
          <cell r="H9980">
            <v>2105</v>
          </cell>
          <cell r="I9980">
            <v>2000503726</v>
          </cell>
          <cell r="J9980">
            <v>80118213059</v>
          </cell>
          <cell r="K9980">
            <v>3</v>
          </cell>
          <cell r="L9980" t="str">
            <v>HEPR820821MOCRRS03</v>
          </cell>
          <cell r="M9980">
            <v>20090701</v>
          </cell>
          <cell r="N9980" t="str">
            <v>2009-07-01</v>
          </cell>
          <cell r="O9980">
            <v>2014870390</v>
          </cell>
          <cell r="P9980" t="str">
            <v>CSU 06 SANTA CRUZ XOXOCOTLAN</v>
          </cell>
        </row>
        <row r="9981">
          <cell r="A9981" t="str">
            <v>HEPR830102IW3</v>
          </cell>
          <cell r="B9981" t="str">
            <v>HERNANDEZ PAZ REINA</v>
          </cell>
          <cell r="C9981" t="str">
            <v>M</v>
          </cell>
          <cell r="D9981">
            <v>2</v>
          </cell>
          <cell r="E9981" t="str">
            <v>U004REG11301 M020352002200224</v>
          </cell>
          <cell r="F9981" t="str">
            <v>M02035</v>
          </cell>
          <cell r="G9981" t="str">
            <v>ENFERMERA GENERAL TITULADA A</v>
          </cell>
          <cell r="H9981">
            <v>2105</v>
          </cell>
          <cell r="I9981">
            <v>2000002421</v>
          </cell>
          <cell r="J9981">
            <v>80098351166</v>
          </cell>
          <cell r="K9981">
            <v>3</v>
          </cell>
          <cell r="L9981" t="str">
            <v>HEPR830102MOCRZN04</v>
          </cell>
          <cell r="M9981">
            <v>20080501</v>
          </cell>
          <cell r="N9981" t="str">
            <v>2008-05-01</v>
          </cell>
          <cell r="O9981">
            <v>2014873870</v>
          </cell>
          <cell r="P9981" t="str">
            <v>HG HUAJUAPAN ENF. MA.DEL PILAR SANCHEZ V.</v>
          </cell>
        </row>
        <row r="9982">
          <cell r="A9982" t="str">
            <v>HEQD790821TN6</v>
          </cell>
          <cell r="B9982" t="str">
            <v>HERNANDEZ QUERO DORA SELENE</v>
          </cell>
          <cell r="C9982" t="str">
            <v>M</v>
          </cell>
          <cell r="D9982">
            <v>1</v>
          </cell>
          <cell r="E9982" t="str">
            <v>U004REG11301 M010062002200176</v>
          </cell>
          <cell r="F9982" t="str">
            <v>M01006</v>
          </cell>
          <cell r="G9982" t="str">
            <v>MEDICO GENERAL A</v>
          </cell>
          <cell r="H9982">
            <v>2105</v>
          </cell>
          <cell r="I9982">
            <v>2000000800</v>
          </cell>
          <cell r="J9982">
            <v>80097921086</v>
          </cell>
          <cell r="K9982">
            <v>3</v>
          </cell>
          <cell r="L9982" t="str">
            <v>HEQD790821MOCRRR08</v>
          </cell>
          <cell r="M9982">
            <v>20080501</v>
          </cell>
          <cell r="N9982" t="str">
            <v>2008-05-01</v>
          </cell>
          <cell r="O9982">
            <v>2014870090</v>
          </cell>
          <cell r="P9982" t="str">
            <v>CESSA TEHUANTEPEC</v>
          </cell>
        </row>
        <row r="9983">
          <cell r="A9983" t="str">
            <v>HEQD900222NEA</v>
          </cell>
          <cell r="B9983" t="str">
            <v>HERNANDEZ QUIROZ DAVID</v>
          </cell>
          <cell r="C9983" t="str">
            <v>H</v>
          </cell>
          <cell r="D9983">
            <v>1</v>
          </cell>
          <cell r="E9983" t="str">
            <v>U004U0011301 M030252002200193</v>
          </cell>
          <cell r="F9983" t="str">
            <v>M03025</v>
          </cell>
          <cell r="G9983" t="str">
            <v>APOYO ADMINISRATIVO EN SALUD-A1</v>
          </cell>
          <cell r="H9983">
            <v>2105</v>
          </cell>
          <cell r="I9983">
            <v>2000507758</v>
          </cell>
          <cell r="J9983">
            <v>80209064809</v>
          </cell>
          <cell r="K9983">
            <v>3</v>
          </cell>
          <cell r="L9983" t="str">
            <v>HEQD900222HOCRRV02</v>
          </cell>
          <cell r="M9983">
            <v>20190816</v>
          </cell>
          <cell r="N9983" t="str">
            <v>2019-08-16</v>
          </cell>
          <cell r="O9983">
            <v>2014870300</v>
          </cell>
          <cell r="P9983" t="str">
            <v>HG PUTLA AMIGO DEL NI&amp;O Y DE LA MADRE</v>
          </cell>
        </row>
        <row r="9984">
          <cell r="A9984" t="str">
            <v>HEQF711220MI7</v>
          </cell>
          <cell r="B9984" t="str">
            <v>HERNANDEZ QUIROZ FRANCISCO JAVIER</v>
          </cell>
          <cell r="C9984" t="str">
            <v>H</v>
          </cell>
          <cell r="D9984">
            <v>2</v>
          </cell>
          <cell r="E9984" t="str">
            <v>U004U0011301 M030242002200134</v>
          </cell>
          <cell r="F9984" t="str">
            <v>M03024</v>
          </cell>
          <cell r="G9984" t="str">
            <v>APOYO ADMINISTRATIVO EN SALUD-A2</v>
          </cell>
          <cell r="H9984">
            <v>2105</v>
          </cell>
          <cell r="I9984">
            <v>2000000720</v>
          </cell>
          <cell r="J9984">
            <v>80087136196</v>
          </cell>
          <cell r="K9984">
            <v>3</v>
          </cell>
          <cell r="L9984" t="str">
            <v>HEQF711220HOCRRR05</v>
          </cell>
          <cell r="M9984">
            <v>20080501</v>
          </cell>
          <cell r="N9984" t="str">
            <v>2008-05-01</v>
          </cell>
          <cell r="O9984">
            <v>2014877740</v>
          </cell>
          <cell r="P9984" t="str">
            <v>HG TEHUANTEPEC</v>
          </cell>
        </row>
        <row r="9985">
          <cell r="A9985" t="str">
            <v>HERA7509024M5</v>
          </cell>
          <cell r="B9985" t="str">
            <v>HERNANDEZ RODRIGUEZ JOSE ALFREDO</v>
          </cell>
          <cell r="C9985" t="str">
            <v>H</v>
          </cell>
          <cell r="D9985">
            <v>1</v>
          </cell>
          <cell r="E9985" t="str">
            <v>U004U0011301 M030202002200093</v>
          </cell>
          <cell r="F9985" t="str">
            <v>M03020</v>
          </cell>
          <cell r="G9985" t="str">
            <v>APOYO ADMINISTRATIVO EN SALUD-A6</v>
          </cell>
          <cell r="H9985">
            <v>2105</v>
          </cell>
          <cell r="I9985">
            <v>2000002201</v>
          </cell>
          <cell r="J9985">
            <v>80087564556</v>
          </cell>
          <cell r="K9985">
            <v>3</v>
          </cell>
          <cell r="L9985" t="str">
            <v>HERA750902HOCRDL00</v>
          </cell>
          <cell r="M9985">
            <v>20080501</v>
          </cell>
          <cell r="N9985" t="str">
            <v>2008-05-01</v>
          </cell>
          <cell r="O9985">
            <v>2014871240</v>
          </cell>
          <cell r="P9985" t="str">
            <v>JURISDICCION SANITARIA NO. 3 TUXTEPEC</v>
          </cell>
        </row>
        <row r="9986">
          <cell r="A9986" t="str">
            <v>HERA8607181D9</v>
          </cell>
          <cell r="B9986" t="str">
            <v>HERNANDEZ RODRIGUEZ ADALID</v>
          </cell>
          <cell r="C9986" t="str">
            <v>M</v>
          </cell>
          <cell r="D9986">
            <v>1</v>
          </cell>
          <cell r="E9986" t="str">
            <v>U004REG11301 M020362002200090</v>
          </cell>
          <cell r="F9986" t="str">
            <v>M02036</v>
          </cell>
          <cell r="G9986" t="str">
            <v>AUXILIAR DE ENFERMERIA A</v>
          </cell>
          <cell r="H9986">
            <v>2105</v>
          </cell>
          <cell r="I9986">
            <v>2000507651</v>
          </cell>
          <cell r="J9986">
            <v>80058626807</v>
          </cell>
          <cell r="K9986">
            <v>3</v>
          </cell>
          <cell r="L9986" t="str">
            <v>HERA860718MOCRDD05</v>
          </cell>
          <cell r="M9986">
            <v>20171201</v>
          </cell>
          <cell r="N9986" t="str">
            <v>2017-12-01</v>
          </cell>
          <cell r="O9986">
            <v>2014870270</v>
          </cell>
          <cell r="P9986" t="str">
            <v>HG POCHUTLA</v>
          </cell>
        </row>
        <row r="9987">
          <cell r="A9987" t="str">
            <v>HERE740723218</v>
          </cell>
          <cell r="B9987" t="str">
            <v>HERNANDEZ RIVERO EDUARDO PEDRO</v>
          </cell>
          <cell r="C9987" t="str">
            <v>H</v>
          </cell>
          <cell r="D9987">
            <v>2</v>
          </cell>
          <cell r="E9987" t="str">
            <v>U004U0011301 M030202002200094</v>
          </cell>
          <cell r="F9987" t="str">
            <v>M03020</v>
          </cell>
          <cell r="G9987" t="str">
            <v>APOYO ADMINISTRATIVO EN SALUD-A6</v>
          </cell>
          <cell r="H9987">
            <v>2105</v>
          </cell>
          <cell r="I9987">
            <v>2000503730</v>
          </cell>
          <cell r="J9987">
            <v>80017444037</v>
          </cell>
          <cell r="K9987">
            <v>3</v>
          </cell>
          <cell r="L9987" t="str">
            <v>HERE740723HOCRVD04</v>
          </cell>
          <cell r="M9987">
            <v>20090701</v>
          </cell>
          <cell r="N9987" t="str">
            <v>2009-07-01</v>
          </cell>
          <cell r="O9987">
            <v>2014870160</v>
          </cell>
          <cell r="P9987" t="str">
            <v>CSU-8NB SANTIAGO PINOTEPA NACIONAL</v>
          </cell>
        </row>
        <row r="9988">
          <cell r="A9988" t="str">
            <v>HERG860317DE5</v>
          </cell>
          <cell r="B9988" t="str">
            <v>HERNANDEZ RUIZ GILDARDO JOSE</v>
          </cell>
          <cell r="C9988" t="str">
            <v>H</v>
          </cell>
          <cell r="D9988">
            <v>1</v>
          </cell>
          <cell r="E9988" t="str">
            <v>U004U0011301 M030242002200205</v>
          </cell>
          <cell r="F9988" t="str">
            <v>M03024</v>
          </cell>
          <cell r="G9988" t="str">
            <v>APOYO ADMINISTRATIVO EN SALUD-A2</v>
          </cell>
          <cell r="H9988">
            <v>2105</v>
          </cell>
          <cell r="I9988">
            <v>2000000258</v>
          </cell>
          <cell r="J9988">
            <v>80088670906</v>
          </cell>
          <cell r="K9988">
            <v>3</v>
          </cell>
          <cell r="L9988" t="str">
            <v>HERG860317HOCRZL02</v>
          </cell>
          <cell r="M9988">
            <v>20080501</v>
          </cell>
          <cell r="N9988" t="str">
            <v>2008-05-01</v>
          </cell>
          <cell r="O9988">
            <v>2014873000</v>
          </cell>
          <cell r="P9988" t="str">
            <v>CSU 04 FRACCIONAMIENTO EL ROSARIO</v>
          </cell>
        </row>
        <row r="9989">
          <cell r="A9989" t="str">
            <v>HERH771028NN5</v>
          </cell>
          <cell r="B9989" t="str">
            <v>HERNANDEZ RIOS HERMELINDA ISELA</v>
          </cell>
          <cell r="C9989" t="str">
            <v>M</v>
          </cell>
          <cell r="D9989">
            <v>2</v>
          </cell>
          <cell r="E9989" t="str">
            <v>U004REG11301 M030202002200018</v>
          </cell>
          <cell r="F9989" t="str">
            <v>M03020</v>
          </cell>
          <cell r="G9989" t="str">
            <v>APOYO ADMINISTRATIVO EN SALUD-A6</v>
          </cell>
          <cell r="H9989">
            <v>2105</v>
          </cell>
          <cell r="I9989">
            <v>2000001012</v>
          </cell>
          <cell r="J9989">
            <v>80087778865</v>
          </cell>
          <cell r="K9989">
            <v>3</v>
          </cell>
          <cell r="L9989" t="str">
            <v>HERH771028MOCRSR07</v>
          </cell>
          <cell r="M9989">
            <v>20080501</v>
          </cell>
          <cell r="N9989" t="str">
            <v>2008-05-01</v>
          </cell>
          <cell r="O9989">
            <v>2014870240</v>
          </cell>
          <cell r="P9989" t="str">
            <v>CSU 06 PUERTO ESCONDIDO</v>
          </cell>
        </row>
        <row r="9990">
          <cell r="A9990" t="str">
            <v>HERI750318S51</v>
          </cell>
          <cell r="B9990" t="str">
            <v>HERNANDEZ RIOS ISABEL KARINA</v>
          </cell>
          <cell r="C9990" t="str">
            <v>M</v>
          </cell>
          <cell r="D9990">
            <v>1</v>
          </cell>
          <cell r="E9990" t="str">
            <v>U004REG11301 M020362002200091</v>
          </cell>
          <cell r="F9990" t="str">
            <v>M02036</v>
          </cell>
          <cell r="G9990" t="str">
            <v>AUXILIAR DE ENFERMERIA A</v>
          </cell>
          <cell r="H9990">
            <v>2105</v>
          </cell>
          <cell r="I9990">
            <v>2000003457</v>
          </cell>
          <cell r="J9990">
            <v>80127511683</v>
          </cell>
          <cell r="K9990">
            <v>3</v>
          </cell>
          <cell r="L9990" t="str">
            <v>HERI750318MOCRSS04</v>
          </cell>
          <cell r="M9990">
            <v>20110601</v>
          </cell>
          <cell r="N9990" t="str">
            <v>2011-06-01</v>
          </cell>
          <cell r="O9990">
            <v>2014870340</v>
          </cell>
          <cell r="P9990" t="str">
            <v>HG OAXACA DR. AURELIO VALDIVIESO</v>
          </cell>
        </row>
        <row r="9991">
          <cell r="A9991" t="str">
            <v>HERL751116241</v>
          </cell>
          <cell r="B9991" t="str">
            <v>HERNANDEZ RAMIREZ LORENA ESTHER</v>
          </cell>
          <cell r="C9991" t="str">
            <v>M</v>
          </cell>
          <cell r="D9991">
            <v>1</v>
          </cell>
          <cell r="E9991" t="str">
            <v>U004REG11301 M010062002200177</v>
          </cell>
          <cell r="F9991" t="str">
            <v>M01006</v>
          </cell>
          <cell r="G9991" t="str">
            <v>MEDICO GENERAL A</v>
          </cell>
          <cell r="H9991">
            <v>2105</v>
          </cell>
          <cell r="I9991">
            <v>2000000259</v>
          </cell>
          <cell r="J9991">
            <v>80087564495</v>
          </cell>
          <cell r="K9991">
            <v>3</v>
          </cell>
          <cell r="L9991" t="str">
            <v>HERL751116MOCRMR08</v>
          </cell>
          <cell r="M9991">
            <v>20080501</v>
          </cell>
          <cell r="N9991" t="str">
            <v>2008-05-01</v>
          </cell>
          <cell r="O9991">
            <v>2014877530</v>
          </cell>
          <cell r="P9991" t="str">
            <v>CSR-1NB SAN ISIDRO MONJAS</v>
          </cell>
        </row>
        <row r="9992">
          <cell r="A9992" t="str">
            <v>HERL850530NHA</v>
          </cell>
          <cell r="B9992" t="str">
            <v>HERNANDEZ RENDON LUZ MARIA</v>
          </cell>
          <cell r="C9992" t="str">
            <v>M</v>
          </cell>
          <cell r="D9992">
            <v>1</v>
          </cell>
          <cell r="E9992" t="str">
            <v>U004U0011301 M020612002200001</v>
          </cell>
          <cell r="F9992" t="str">
            <v>M02061</v>
          </cell>
          <cell r="G9992" t="str">
            <v>AUXILIAR DE ADMISION</v>
          </cell>
          <cell r="H9992">
            <v>2105</v>
          </cell>
          <cell r="I9992">
            <v>2000503729</v>
          </cell>
          <cell r="J9992">
            <v>80108545106</v>
          </cell>
          <cell r="K9992">
            <v>3</v>
          </cell>
          <cell r="L9992" t="str">
            <v>HERL850530MOCRNZ08</v>
          </cell>
          <cell r="M9992">
            <v>20090701</v>
          </cell>
          <cell r="N9992" t="str">
            <v>2009-07-01</v>
          </cell>
          <cell r="O9992">
            <v>2014877310</v>
          </cell>
          <cell r="P9992" t="str">
            <v>HE DE LA NI&amp;EZ OAXAQUE&amp;A</v>
          </cell>
        </row>
        <row r="9993">
          <cell r="A9993" t="str">
            <v>HERN7911277Z4</v>
          </cell>
          <cell r="B9993" t="str">
            <v>HERNANDEZ REYES NADIA CAROLINA</v>
          </cell>
          <cell r="C9993" t="str">
            <v>M</v>
          </cell>
          <cell r="D9993">
            <v>1</v>
          </cell>
          <cell r="E9993" t="str">
            <v>U004REG11301 M010062002200445</v>
          </cell>
          <cell r="F9993" t="str">
            <v>M01006</v>
          </cell>
          <cell r="G9993" t="str">
            <v>MEDICO GENERAL A</v>
          </cell>
          <cell r="H9993">
            <v>2105</v>
          </cell>
          <cell r="I9993">
            <v>2000503248</v>
          </cell>
          <cell r="J9993">
            <v>80097963534</v>
          </cell>
          <cell r="K9993">
            <v>3</v>
          </cell>
          <cell r="L9993" t="str">
            <v>HERN791127MOCRYD00</v>
          </cell>
          <cell r="M9993">
            <v>20081201</v>
          </cell>
          <cell r="N9993" t="str">
            <v>2008-12-01</v>
          </cell>
          <cell r="O9993">
            <v>2014870270</v>
          </cell>
          <cell r="P9993" t="str">
            <v>HG POCHUTLA</v>
          </cell>
        </row>
        <row r="9994">
          <cell r="A9994" t="str">
            <v>HERP740721DZ2</v>
          </cell>
          <cell r="B9994" t="str">
            <v>HERRERA RAMIREZ PRAXEDIS OLIVA</v>
          </cell>
          <cell r="C9994" t="str">
            <v>M</v>
          </cell>
          <cell r="D9994">
            <v>2</v>
          </cell>
          <cell r="E9994" t="str">
            <v>U004U0011301 M030242002200105</v>
          </cell>
          <cell r="F9994" t="str">
            <v>M03024</v>
          </cell>
          <cell r="G9994" t="str">
            <v>APOYO ADMINISTRATIVO EN SALUD-A2</v>
          </cell>
          <cell r="H9994">
            <v>2105</v>
          </cell>
          <cell r="I9994">
            <v>2000001786</v>
          </cell>
          <cell r="J9994">
            <v>80947416014</v>
          </cell>
          <cell r="K9994">
            <v>3</v>
          </cell>
          <cell r="L9994" t="str">
            <v>HERP740721MOCRMR07</v>
          </cell>
          <cell r="M9994">
            <v>20080501</v>
          </cell>
          <cell r="N9994" t="str">
            <v>2008-05-01</v>
          </cell>
          <cell r="O9994">
            <v>2014871220</v>
          </cell>
          <cell r="P9994" t="str">
            <v>JURISDICCION SANITARIA No. 1 VALLES CENTRALES</v>
          </cell>
        </row>
        <row r="9995">
          <cell r="A9995" t="str">
            <v>HERP8108104GA</v>
          </cell>
          <cell r="B9995" t="str">
            <v>HERNANDEZ RAMALES PAULINO LUIS</v>
          </cell>
          <cell r="C9995" t="str">
            <v>H</v>
          </cell>
          <cell r="D9995">
            <v>1</v>
          </cell>
          <cell r="E9995" t="str">
            <v>U004U0011301 M030212002200025</v>
          </cell>
          <cell r="F9995" t="str">
            <v>M03021</v>
          </cell>
          <cell r="G9995" t="str">
            <v>APOYO ADMINISTRATIVO EN SALUD-A5</v>
          </cell>
          <cell r="H9995">
            <v>2105</v>
          </cell>
          <cell r="I9995">
            <v>2000503728</v>
          </cell>
          <cell r="J9995">
            <v>80108192610</v>
          </cell>
          <cell r="K9995">
            <v>3</v>
          </cell>
          <cell r="L9995" t="str">
            <v>HERP810810HOCRML01</v>
          </cell>
          <cell r="M9995">
            <v>20090701</v>
          </cell>
          <cell r="N9995" t="str">
            <v>2009-07-01</v>
          </cell>
          <cell r="O9995">
            <v>2014871220</v>
          </cell>
          <cell r="P9995" t="str">
            <v>JURISDICCION SANITARIA No. 1 VALLES CENTRALES</v>
          </cell>
        </row>
        <row r="9996">
          <cell r="A9996" t="str">
            <v>HERR880202T92</v>
          </cell>
          <cell r="B9996" t="str">
            <v>HERNANDEZ REYES REBECA</v>
          </cell>
          <cell r="C9996" t="str">
            <v>M</v>
          </cell>
          <cell r="D9996">
            <v>1</v>
          </cell>
          <cell r="E9996" t="str">
            <v>U004U0011301 M010062002200712</v>
          </cell>
          <cell r="F9996" t="str">
            <v>M01006</v>
          </cell>
          <cell r="G9996" t="str">
            <v>MEDICO GENERAL A</v>
          </cell>
          <cell r="H9996">
            <v>2105</v>
          </cell>
          <cell r="I9996">
            <v>2000508495</v>
          </cell>
          <cell r="J9996">
            <v>80228804334</v>
          </cell>
          <cell r="K9996">
            <v>3</v>
          </cell>
          <cell r="L9996" t="str">
            <v>HERR880202MOCRYB06</v>
          </cell>
          <cell r="M9996">
            <v>20230516</v>
          </cell>
          <cell r="N9996" t="str">
            <v>2023-05-16</v>
          </cell>
          <cell r="O9996">
            <v>2014871152</v>
          </cell>
          <cell r="P9996" t="str">
            <v>R01 SAN PEDRO COATLAN</v>
          </cell>
        </row>
        <row r="9997">
          <cell r="A9997" t="str">
            <v>HERS7210251W5</v>
          </cell>
          <cell r="B9997" t="str">
            <v>HERNANDEZ RUIZ SOLEDAD HERMINIA</v>
          </cell>
          <cell r="C9997" t="str">
            <v>M</v>
          </cell>
          <cell r="D9997">
            <v>1</v>
          </cell>
          <cell r="E9997" t="str">
            <v>U004REG11301 M020362002200296</v>
          </cell>
          <cell r="F9997" t="str">
            <v>M02036</v>
          </cell>
          <cell r="G9997" t="str">
            <v>AUXILIAR DE ENFERMERIA A</v>
          </cell>
          <cell r="H9997">
            <v>2105</v>
          </cell>
          <cell r="I9997">
            <v>2000001787</v>
          </cell>
          <cell r="J9997">
            <v>80087245566</v>
          </cell>
          <cell r="K9997">
            <v>3</v>
          </cell>
          <cell r="L9997" t="str">
            <v>HERS721025MOCRZL02</v>
          </cell>
          <cell r="M9997">
            <v>20080501</v>
          </cell>
          <cell r="N9997" t="str">
            <v>2008-05-01</v>
          </cell>
          <cell r="O9997">
            <v>2014872120</v>
          </cell>
          <cell r="P9997" t="str">
            <v>CSU-2NB SAN JUAN CHAPULTEPEC</v>
          </cell>
        </row>
        <row r="9998">
          <cell r="A9998" t="str">
            <v>HERS760102TG9</v>
          </cell>
          <cell r="B9998" t="str">
            <v>HERNANDEZ RUIZ SARA</v>
          </cell>
          <cell r="C9998" t="str">
            <v>M</v>
          </cell>
          <cell r="D9998">
            <v>1</v>
          </cell>
          <cell r="E9998" t="str">
            <v>U004U0011301 M010072002200039</v>
          </cell>
          <cell r="F9998" t="str">
            <v>M01007</v>
          </cell>
          <cell r="G9998" t="str">
            <v>CIRUJANO DENTISTA A</v>
          </cell>
          <cell r="H9998">
            <v>2105</v>
          </cell>
          <cell r="I9998">
            <v>2000000262</v>
          </cell>
          <cell r="J9998">
            <v>80087669755</v>
          </cell>
          <cell r="K9998">
            <v>3</v>
          </cell>
          <cell r="L9998" t="str">
            <v>HERS760102MOCRZR07</v>
          </cell>
          <cell r="M9998">
            <v>20080501</v>
          </cell>
          <cell r="N9998" t="str">
            <v>2008-05-01</v>
          </cell>
          <cell r="O9998">
            <v>2014878450</v>
          </cell>
          <cell r="P9998" t="str">
            <v>CSR-1NB SANTA CRUZ XOXOCOTLAN (COLONIA LA PAZ)</v>
          </cell>
        </row>
        <row r="9999">
          <cell r="A9999" t="str">
            <v>HERS800401H49</v>
          </cell>
          <cell r="B9999" t="str">
            <v>HERNANDEZ RAMIREZ SANDRA</v>
          </cell>
          <cell r="C9999" t="str">
            <v>M</v>
          </cell>
          <cell r="D9999">
            <v>1</v>
          </cell>
          <cell r="E9999" t="str">
            <v>U004REG11301 M030252002200061</v>
          </cell>
          <cell r="F9999" t="str">
            <v>M03025</v>
          </cell>
          <cell r="G9999" t="str">
            <v>APOYO ADMINISRATIVO EN SALUD-A1</v>
          </cell>
          <cell r="H9999">
            <v>2105</v>
          </cell>
          <cell r="I9999">
            <v>2000508744</v>
          </cell>
          <cell r="J9999">
            <v>80258020405</v>
          </cell>
          <cell r="K9999">
            <v>3</v>
          </cell>
          <cell r="L9999" t="str">
            <v>HERS800401MOCRMN08</v>
          </cell>
          <cell r="M9999">
            <v>20251001</v>
          </cell>
          <cell r="N9999" t="str">
            <v>2025-10-01</v>
          </cell>
          <cell r="O9999">
            <v>2014870340</v>
          </cell>
          <cell r="P9999" t="str">
            <v>HG OAXACA DR. AURELIO VALDIVIESO</v>
          </cell>
        </row>
        <row r="10000">
          <cell r="A10000" t="str">
            <v>HERV900515IZ8</v>
          </cell>
          <cell r="B10000" t="str">
            <v>HERRERA RUIZ VIOLETA</v>
          </cell>
          <cell r="C10000" t="str">
            <v>M</v>
          </cell>
          <cell r="D10000">
            <v>1</v>
          </cell>
          <cell r="E10000" t="str">
            <v>U004REG11301 M030252002200084</v>
          </cell>
          <cell r="F10000" t="str">
            <v>M03025</v>
          </cell>
          <cell r="G10000" t="str">
            <v>APOYO ADMINISRATIVO EN SALUD-A1</v>
          </cell>
          <cell r="H10000">
            <v>2105</v>
          </cell>
          <cell r="I10000">
            <v>2000508559</v>
          </cell>
          <cell r="J10000">
            <v>80239031109</v>
          </cell>
          <cell r="K10000">
            <v>3</v>
          </cell>
          <cell r="L10000" t="str">
            <v>HERV900515MOCRZL02</v>
          </cell>
          <cell r="M10000">
            <v>20230916</v>
          </cell>
          <cell r="N10000" t="str">
            <v>2023-09-16</v>
          </cell>
          <cell r="O10000">
            <v>2014870340</v>
          </cell>
          <cell r="P10000" t="str">
            <v>HG OAXACA DR. AURELIO VALDIVIESO</v>
          </cell>
        </row>
        <row r="10001">
          <cell r="A10001" t="str">
            <v>HESA730929CC1</v>
          </cell>
          <cell r="B10001" t="str">
            <v>HERNANDEZ SEGURA ARIATHNA</v>
          </cell>
          <cell r="C10001" t="str">
            <v>M</v>
          </cell>
          <cell r="D10001">
            <v>1</v>
          </cell>
          <cell r="E10001" t="str">
            <v>U004REG11301 M010042002200062</v>
          </cell>
          <cell r="F10001" t="str">
            <v>M01004</v>
          </cell>
          <cell r="G10001" t="str">
            <v>MEDICO ESPECIALISTA A</v>
          </cell>
          <cell r="H10001">
            <v>2105</v>
          </cell>
          <cell r="I10001">
            <v>2000003073</v>
          </cell>
          <cell r="J10001">
            <v>80007325311</v>
          </cell>
          <cell r="K10001">
            <v>3</v>
          </cell>
          <cell r="L10001" t="str">
            <v>HESA730929MOCRGR04</v>
          </cell>
          <cell r="M10001">
            <v>20080501</v>
          </cell>
          <cell r="N10001" t="str">
            <v>2008-05-01</v>
          </cell>
          <cell r="O10001">
            <v>2014877310</v>
          </cell>
          <cell r="P10001" t="str">
            <v>HE DE LA NI&amp;EZ OAXAQUE&amp;A</v>
          </cell>
        </row>
        <row r="10002">
          <cell r="A10002" t="str">
            <v>HESA800125C64</v>
          </cell>
          <cell r="B10002" t="str">
            <v>HERNANDEZ SERRANO ANA ELIZABETH</v>
          </cell>
          <cell r="C10002" t="str">
            <v>M</v>
          </cell>
          <cell r="D10002">
            <v>1</v>
          </cell>
          <cell r="E10002" t="str">
            <v>U004REG11301 M020352002200225</v>
          </cell>
          <cell r="F10002" t="str">
            <v>M02035</v>
          </cell>
          <cell r="G10002" t="str">
            <v>ENFERMERA GENERAL TITULADA A</v>
          </cell>
          <cell r="H10002">
            <v>2105</v>
          </cell>
          <cell r="I10002">
            <v>2000000263</v>
          </cell>
          <cell r="J10002">
            <v>80058034721</v>
          </cell>
          <cell r="K10002">
            <v>3</v>
          </cell>
          <cell r="L10002" t="str">
            <v>HESA800125MOCRRN00</v>
          </cell>
          <cell r="M10002">
            <v>20080501</v>
          </cell>
          <cell r="N10002" t="str">
            <v>2008-05-01</v>
          </cell>
          <cell r="O10002">
            <v>2014877290</v>
          </cell>
          <cell r="P10002" t="str">
            <v>CSU-4NB PUTLA VILLA DE GUERRERO</v>
          </cell>
        </row>
        <row r="10003">
          <cell r="A10003" t="str">
            <v>HESA811023GB3</v>
          </cell>
          <cell r="B10003" t="str">
            <v>HERNANDEZ SANCHEZ ANTONIO ISMAEL</v>
          </cell>
          <cell r="C10003" t="str">
            <v>H</v>
          </cell>
          <cell r="D10003">
            <v>1</v>
          </cell>
          <cell r="E10003" t="str">
            <v>U004REG11301 M010062002200178</v>
          </cell>
          <cell r="F10003" t="str">
            <v>M01006</v>
          </cell>
          <cell r="G10003" t="str">
            <v>MEDICO GENERAL A</v>
          </cell>
          <cell r="H10003">
            <v>2105</v>
          </cell>
          <cell r="I10003">
            <v>2000503734</v>
          </cell>
          <cell r="J10003">
            <v>80108192719</v>
          </cell>
          <cell r="K10003">
            <v>3</v>
          </cell>
          <cell r="L10003" t="str">
            <v>HESA811023HDFRNN00</v>
          </cell>
          <cell r="M10003">
            <v>20090701</v>
          </cell>
          <cell r="N10003" t="str">
            <v>2009-07-01</v>
          </cell>
          <cell r="O10003">
            <v>2014876150</v>
          </cell>
          <cell r="P10003" t="str">
            <v>R 02 SAN JERONIMO YAHUICHE</v>
          </cell>
        </row>
        <row r="10004">
          <cell r="A10004" t="str">
            <v>HESA8604105D3</v>
          </cell>
          <cell r="B10004" t="str">
            <v>HERNANDEZ SANTOS ASUNCION SAIRA</v>
          </cell>
          <cell r="C10004" t="str">
            <v>M</v>
          </cell>
          <cell r="D10004">
            <v>1</v>
          </cell>
          <cell r="E10004" t="str">
            <v>U004REG11301 M020352002200226</v>
          </cell>
          <cell r="F10004" t="str">
            <v>M02035</v>
          </cell>
          <cell r="G10004" t="str">
            <v>ENFERMERA GENERAL TITULADA A</v>
          </cell>
          <cell r="H10004">
            <v>2105</v>
          </cell>
          <cell r="I10004">
            <v>2000003330</v>
          </cell>
          <cell r="J10004">
            <v>80128671193</v>
          </cell>
          <cell r="K10004">
            <v>3</v>
          </cell>
          <cell r="L10004" t="str">
            <v>HESA860410MOCRNS06</v>
          </cell>
          <cell r="M10004">
            <v>20101016</v>
          </cell>
          <cell r="N10004" t="str">
            <v>2010-10-16</v>
          </cell>
          <cell r="O10004">
            <v>2014877890</v>
          </cell>
          <cell r="P10004" t="str">
            <v>CSR-2NB REYES ETLA</v>
          </cell>
        </row>
        <row r="10005">
          <cell r="A10005" t="str">
            <v>HESA861217AB2</v>
          </cell>
          <cell r="B10005" t="str">
            <v>HERNANDEZ SANCHEZ ANTONIA</v>
          </cell>
          <cell r="C10005" t="str">
            <v>M</v>
          </cell>
          <cell r="D10005">
            <v>1</v>
          </cell>
          <cell r="E10005" t="str">
            <v>U004REG11301 M020352002200227</v>
          </cell>
          <cell r="F10005" t="str">
            <v>M02035</v>
          </cell>
          <cell r="G10005" t="str">
            <v>ENFERMERA GENERAL TITULADA A</v>
          </cell>
          <cell r="H10005">
            <v>2105</v>
          </cell>
          <cell r="I10005">
            <v>2000503733</v>
          </cell>
          <cell r="J10005">
            <v>80108630049</v>
          </cell>
          <cell r="K10005">
            <v>3</v>
          </cell>
          <cell r="L10005" t="str">
            <v>HESA861217MOCRNN01</v>
          </cell>
          <cell r="M10005">
            <v>20090701</v>
          </cell>
          <cell r="N10005" t="str">
            <v>2009-07-01</v>
          </cell>
          <cell r="O10005">
            <v>2014870300</v>
          </cell>
          <cell r="P10005" t="str">
            <v>HG PUTLA AMIGO DEL NI&amp;O Y DE LA MADRE</v>
          </cell>
        </row>
        <row r="10006">
          <cell r="A10006" t="str">
            <v>HESG7908298D8</v>
          </cell>
          <cell r="B10006" t="str">
            <v>HERNANDEZ SALGADO GONZALO</v>
          </cell>
          <cell r="C10006" t="str">
            <v>H</v>
          </cell>
          <cell r="D10006">
            <v>1</v>
          </cell>
          <cell r="E10006" t="str">
            <v>U004U0011301 M030252002200196</v>
          </cell>
          <cell r="F10006" t="str">
            <v>M03025</v>
          </cell>
          <cell r="G10006" t="str">
            <v>APOYO ADMINISRATIVO EN SALUD-A1</v>
          </cell>
          <cell r="H10006">
            <v>2105</v>
          </cell>
          <cell r="I10006">
            <v>2000503211</v>
          </cell>
          <cell r="J10006">
            <v>80097963526</v>
          </cell>
          <cell r="K10006">
            <v>3</v>
          </cell>
          <cell r="L10006" t="str">
            <v>HESG790829HOCRLN02</v>
          </cell>
          <cell r="M10006">
            <v>20081201</v>
          </cell>
          <cell r="N10006" t="str">
            <v>2008-12-01</v>
          </cell>
          <cell r="O10006">
            <v>2014874560</v>
          </cell>
          <cell r="P10006" t="str">
            <v>DEPTO.DE ALMACENAJE Y DISTRIBUCION</v>
          </cell>
        </row>
        <row r="10007">
          <cell r="A10007" t="str">
            <v>HESJ7410298Z2</v>
          </cell>
          <cell r="B10007" t="str">
            <v>HERRERA SARABIA MARIA DE JESUS</v>
          </cell>
          <cell r="C10007" t="str">
            <v>M</v>
          </cell>
          <cell r="D10007">
            <v>1</v>
          </cell>
          <cell r="E10007" t="str">
            <v>U004REG11301 M030222002200019</v>
          </cell>
          <cell r="F10007" t="str">
            <v>M03022</v>
          </cell>
          <cell r="G10007" t="str">
            <v>APOYO ADMINISTRATIVO EN SALUD-A4</v>
          </cell>
          <cell r="H10007">
            <v>2105</v>
          </cell>
          <cell r="I10007">
            <v>2000003210</v>
          </cell>
          <cell r="J10007">
            <v>80097419735</v>
          </cell>
          <cell r="K10007">
            <v>3</v>
          </cell>
          <cell r="L10007" t="str">
            <v>HESJ741029MOCRRS02</v>
          </cell>
          <cell r="M10007">
            <v>20090101</v>
          </cell>
          <cell r="N10007" t="str">
            <v>2009-01-01</v>
          </cell>
          <cell r="O10007">
            <v>2014873870</v>
          </cell>
          <cell r="P10007" t="str">
            <v>HG HUAJUAPAN ENF. MA.DEL PILAR SANCHEZ V.</v>
          </cell>
        </row>
        <row r="10008">
          <cell r="A10008" t="str">
            <v>HESK830214PE1</v>
          </cell>
          <cell r="B10008" t="str">
            <v>HERNANDEZ SANTOS KARLA YADIRA</v>
          </cell>
          <cell r="C10008" t="str">
            <v>M</v>
          </cell>
          <cell r="D10008">
            <v>1</v>
          </cell>
          <cell r="E10008" t="str">
            <v>U004REG11301 M020362002200093</v>
          </cell>
          <cell r="F10008" t="str">
            <v>M02036</v>
          </cell>
          <cell r="G10008" t="str">
            <v>AUXILIAR DE ENFERMERIA A</v>
          </cell>
          <cell r="H10008">
            <v>2105</v>
          </cell>
          <cell r="I10008">
            <v>2000003609</v>
          </cell>
          <cell r="J10008">
            <v>80158355372</v>
          </cell>
          <cell r="K10008">
            <v>3</v>
          </cell>
          <cell r="L10008" t="str">
            <v>HESK830214MOCRNR04</v>
          </cell>
          <cell r="M10008">
            <v>20130316</v>
          </cell>
          <cell r="N10008" t="str">
            <v>2013-03-16</v>
          </cell>
          <cell r="O10008">
            <v>2014877310</v>
          </cell>
          <cell r="P10008" t="str">
            <v>HE DE LA NI&amp;EZ OAXAQUE&amp;A</v>
          </cell>
        </row>
        <row r="10009">
          <cell r="A10009" t="str">
            <v>HESM850920V77</v>
          </cell>
          <cell r="B10009" t="str">
            <v>HERNANDEZ SANCHEZ MARCELA</v>
          </cell>
          <cell r="C10009" t="str">
            <v>M</v>
          </cell>
          <cell r="D10009">
            <v>1</v>
          </cell>
          <cell r="E10009" t="str">
            <v>U004REG11301 M020352002200228</v>
          </cell>
          <cell r="F10009" t="str">
            <v>M02035</v>
          </cell>
          <cell r="G10009" t="str">
            <v>ENFERMERA GENERAL TITULADA A</v>
          </cell>
          <cell r="H10009">
            <v>2105</v>
          </cell>
          <cell r="I10009">
            <v>2000503735</v>
          </cell>
          <cell r="J10009">
            <v>80108557192</v>
          </cell>
          <cell r="K10009">
            <v>3</v>
          </cell>
          <cell r="L10009" t="str">
            <v>HESM850920MOCRNR07</v>
          </cell>
          <cell r="M10009">
            <v>20090701</v>
          </cell>
          <cell r="N10009" t="str">
            <v>2009-07-01</v>
          </cell>
          <cell r="O10009">
            <v>2014873870</v>
          </cell>
          <cell r="P10009" t="str">
            <v>HG HUAJUAPAN ENF. MA.DEL PILAR SANCHEZ V.</v>
          </cell>
        </row>
        <row r="10010">
          <cell r="A10010" t="str">
            <v>HESN831110268</v>
          </cell>
          <cell r="B10010" t="str">
            <v>HERNANDEZ SANTIAGO NINFA CECILIA</v>
          </cell>
          <cell r="C10010" t="str">
            <v>M</v>
          </cell>
          <cell r="D10010">
            <v>2</v>
          </cell>
          <cell r="E10010" t="str">
            <v>U004U0011301 M030252002200393</v>
          </cell>
          <cell r="F10010" t="str">
            <v>M03025</v>
          </cell>
          <cell r="G10010" t="str">
            <v>APOYO ADMINISRATIVO EN SALUD-A1</v>
          </cell>
          <cell r="H10010">
            <v>2105</v>
          </cell>
          <cell r="I10010">
            <v>2000508583</v>
          </cell>
          <cell r="J10010">
            <v>80238326807</v>
          </cell>
          <cell r="K10010">
            <v>3</v>
          </cell>
          <cell r="L10010" t="str">
            <v>HESN831110MOCRNN09</v>
          </cell>
          <cell r="M10010">
            <v>20231016</v>
          </cell>
          <cell r="N10010" t="str">
            <v>2023-10-16</v>
          </cell>
          <cell r="O10010">
            <v>2014877990</v>
          </cell>
          <cell r="P10010" t="str">
            <v>COORDINACION INSTITUCIONAL</v>
          </cell>
        </row>
        <row r="10011">
          <cell r="A10011" t="str">
            <v>HESP7104279Q6</v>
          </cell>
          <cell r="B10011" t="str">
            <v>HERNANDEZ SANTIAGO PEDRO</v>
          </cell>
          <cell r="C10011" t="str">
            <v>H</v>
          </cell>
          <cell r="D10011">
            <v>2</v>
          </cell>
          <cell r="E10011" t="str">
            <v>U004U0011301 M030182002200025</v>
          </cell>
          <cell r="F10011" t="str">
            <v>M03018</v>
          </cell>
          <cell r="G10011" t="str">
            <v>APOYO ADMINISTRATIVO EN SALUD - A8</v>
          </cell>
          <cell r="H10011">
            <v>2105</v>
          </cell>
          <cell r="I10011">
            <v>2000000266</v>
          </cell>
          <cell r="J10011">
            <v>80017557119</v>
          </cell>
          <cell r="K10011">
            <v>3</v>
          </cell>
          <cell r="L10011" t="str">
            <v>HESP710427HOCRND00</v>
          </cell>
          <cell r="M10011">
            <v>20080501</v>
          </cell>
          <cell r="N10011" t="str">
            <v>2008-05-01</v>
          </cell>
          <cell r="O10011">
            <v>2014879020</v>
          </cell>
          <cell r="P10011" t="str">
            <v>DEPARTAMENTO DE CONTROL DE INVERSION (U.FINANZAS)</v>
          </cell>
        </row>
        <row r="10012">
          <cell r="A10012" t="str">
            <v>HESR850912IP3</v>
          </cell>
          <cell r="B10012" t="str">
            <v>HERNANDEZ SILVA ROSA YANET</v>
          </cell>
          <cell r="C10012" t="str">
            <v>M</v>
          </cell>
          <cell r="D10012">
            <v>1</v>
          </cell>
          <cell r="E10012" t="str">
            <v>U004REG11301 M020352002200362</v>
          </cell>
          <cell r="F10012" t="str">
            <v>M02035</v>
          </cell>
          <cell r="G10012" t="str">
            <v>ENFERMERA GENERAL TITULADA A</v>
          </cell>
          <cell r="H10012">
            <v>2105</v>
          </cell>
          <cell r="I10012">
            <v>2000504557</v>
          </cell>
          <cell r="J10012">
            <v>80188552428</v>
          </cell>
          <cell r="K10012">
            <v>3</v>
          </cell>
          <cell r="L10012" t="str">
            <v>HESR850912MOCRLS04</v>
          </cell>
          <cell r="M10012">
            <v>20150701</v>
          </cell>
          <cell r="N10012" t="str">
            <v>2015-07-01</v>
          </cell>
          <cell r="O10012">
            <v>2014870340</v>
          </cell>
          <cell r="P10012" t="str">
            <v>HG OAXACA DR. AURELIO VALDIVIESO</v>
          </cell>
        </row>
        <row r="10013">
          <cell r="A10013" t="str">
            <v>HESS840207371</v>
          </cell>
          <cell r="B10013" t="str">
            <v>HERNANDEZ SANTIAGO SERGIO ELIAZIT</v>
          </cell>
          <cell r="C10013" t="str">
            <v>H</v>
          </cell>
          <cell r="D10013">
            <v>1</v>
          </cell>
          <cell r="E10013" t="str">
            <v>U004REG11301 M020362002200094</v>
          </cell>
          <cell r="F10013" t="str">
            <v>M02036</v>
          </cell>
          <cell r="G10013" t="str">
            <v>AUXILIAR DE ENFERMERIA A</v>
          </cell>
          <cell r="H10013">
            <v>2105</v>
          </cell>
          <cell r="I10013">
            <v>2000503736</v>
          </cell>
          <cell r="J10013">
            <v>80108477441</v>
          </cell>
          <cell r="K10013">
            <v>3</v>
          </cell>
          <cell r="L10013" t="str">
            <v>HESS840207HOCRNR09</v>
          </cell>
          <cell r="M10013">
            <v>20090701</v>
          </cell>
          <cell r="N10013" t="str">
            <v>2009-07-01</v>
          </cell>
          <cell r="O10013">
            <v>2014873460</v>
          </cell>
          <cell r="P10013" t="str">
            <v>HG PUERTO ESCONDIDO</v>
          </cell>
        </row>
        <row r="10014">
          <cell r="A10014" t="str">
            <v>HETT811001FZ5</v>
          </cell>
          <cell r="B10014" t="str">
            <v>HERNANDEZ TOGA TERESA</v>
          </cell>
          <cell r="C10014" t="str">
            <v>M</v>
          </cell>
          <cell r="D10014">
            <v>1</v>
          </cell>
          <cell r="E10014" t="str">
            <v>U004REG11301 M020352002200229</v>
          </cell>
          <cell r="F10014" t="str">
            <v>M02035</v>
          </cell>
          <cell r="G10014" t="str">
            <v>ENFERMERA GENERAL TITULADA A</v>
          </cell>
          <cell r="H10014">
            <v>2105</v>
          </cell>
          <cell r="I10014">
            <v>2000000846</v>
          </cell>
          <cell r="J10014">
            <v>80098173145</v>
          </cell>
          <cell r="K10014">
            <v>3</v>
          </cell>
          <cell r="L10014" t="str">
            <v>HETT811001MOCRGR09</v>
          </cell>
          <cell r="M10014">
            <v>20080501</v>
          </cell>
          <cell r="N10014" t="str">
            <v>2008-05-01</v>
          </cell>
          <cell r="O10014">
            <v>2014877740</v>
          </cell>
          <cell r="P10014" t="str">
            <v>HG TEHUANTEPEC</v>
          </cell>
        </row>
        <row r="10015">
          <cell r="A10015" t="str">
            <v>HEVA8005234J8</v>
          </cell>
          <cell r="B10015" t="str">
            <v>HERNANDEZ VILLACA&amp;A ADRIANA IVETT</v>
          </cell>
          <cell r="C10015" t="str">
            <v>M</v>
          </cell>
          <cell r="D10015">
            <v>2</v>
          </cell>
          <cell r="E10015" t="str">
            <v>U004REG11301 M010062002200179</v>
          </cell>
          <cell r="F10015" t="str">
            <v>M01006</v>
          </cell>
          <cell r="G10015" t="str">
            <v>MEDICO GENERAL A</v>
          </cell>
          <cell r="H10015">
            <v>2105</v>
          </cell>
          <cell r="I10015">
            <v>2000002488</v>
          </cell>
          <cell r="J10015">
            <v>80098061296</v>
          </cell>
          <cell r="K10015">
            <v>3</v>
          </cell>
          <cell r="L10015" t="str">
            <v>HEVA800523MOCRLD04</v>
          </cell>
          <cell r="M10015">
            <v>20080501</v>
          </cell>
          <cell r="N10015" t="str">
            <v>2008-05-01</v>
          </cell>
          <cell r="O10015">
            <v>2014873230</v>
          </cell>
          <cell r="P10015" t="str">
            <v>CSR-2NB SAN SEBASTIAN TUTLA</v>
          </cell>
        </row>
        <row r="10016">
          <cell r="A10016" t="str">
            <v>HEVA801010PU2</v>
          </cell>
          <cell r="B10016" t="str">
            <v>HERNANDEZ VIRUEL ANGEL CESAR</v>
          </cell>
          <cell r="C10016" t="str">
            <v>H</v>
          </cell>
          <cell r="D10016">
            <v>1</v>
          </cell>
          <cell r="E10016" t="str">
            <v>U004REG11301 M010062002200180</v>
          </cell>
          <cell r="F10016" t="str">
            <v>M01006</v>
          </cell>
          <cell r="G10016" t="str">
            <v>MEDICO GENERAL A</v>
          </cell>
          <cell r="H10016">
            <v>2105</v>
          </cell>
          <cell r="I10016">
            <v>2000001471</v>
          </cell>
          <cell r="J10016">
            <v>80098061536</v>
          </cell>
          <cell r="K10016">
            <v>3</v>
          </cell>
          <cell r="L10016" t="str">
            <v>HEVA801010HOCRRN06</v>
          </cell>
          <cell r="M10016">
            <v>20080501</v>
          </cell>
          <cell r="N10016" t="str">
            <v>2008-05-01</v>
          </cell>
          <cell r="O10016">
            <v>2014871157</v>
          </cell>
          <cell r="P10016" t="str">
            <v>CESSA DE OCOTLAN DE MORELOS</v>
          </cell>
        </row>
        <row r="10017">
          <cell r="A10017" t="str">
            <v>HEVB800921190</v>
          </cell>
          <cell r="B10017" t="str">
            <v>HERNANDEZ VASQUEZ BLANCA</v>
          </cell>
          <cell r="C10017" t="str">
            <v>M</v>
          </cell>
          <cell r="D10017">
            <v>1</v>
          </cell>
          <cell r="E10017" t="str">
            <v>U004REG11301 M020352002200230</v>
          </cell>
          <cell r="F10017" t="str">
            <v>M02035</v>
          </cell>
          <cell r="G10017" t="str">
            <v>ENFERMERA GENERAL TITULADA A</v>
          </cell>
          <cell r="H10017">
            <v>2105</v>
          </cell>
          <cell r="I10017">
            <v>2000000268</v>
          </cell>
          <cell r="J10017">
            <v>80098060656</v>
          </cell>
          <cell r="K10017">
            <v>3</v>
          </cell>
          <cell r="L10017" t="str">
            <v>HEVB800921MOCRSL07</v>
          </cell>
          <cell r="M10017">
            <v>20080501</v>
          </cell>
          <cell r="N10017" t="str">
            <v>2008-05-01</v>
          </cell>
          <cell r="O10017">
            <v>2014873500</v>
          </cell>
          <cell r="P10017" t="str">
            <v>R 01 PE&amp;A COLORADA</v>
          </cell>
        </row>
        <row r="10018">
          <cell r="A10018" t="str">
            <v>HEVD881226PUA</v>
          </cell>
          <cell r="B10018" t="str">
            <v>HERNANDEZ VAZQUEZ DULCE GABRIELA</v>
          </cell>
          <cell r="C10018" t="str">
            <v>M</v>
          </cell>
          <cell r="D10018">
            <v>1</v>
          </cell>
          <cell r="E10018" t="str">
            <v>U004REG11301 M020362002200283</v>
          </cell>
          <cell r="F10018" t="str">
            <v>M02036</v>
          </cell>
          <cell r="G10018" t="str">
            <v>AUXILIAR DE ENFERMERIA A</v>
          </cell>
          <cell r="H10018">
            <v>2105</v>
          </cell>
          <cell r="I10018">
            <v>2000508722</v>
          </cell>
          <cell r="J10018">
            <v>80258897752</v>
          </cell>
          <cell r="K10018">
            <v>3</v>
          </cell>
          <cell r="L10018" t="str">
            <v>HEVD881226MVZRZL02</v>
          </cell>
          <cell r="M10018">
            <v>20250816</v>
          </cell>
          <cell r="N10018" t="str">
            <v>2025-08-16</v>
          </cell>
          <cell r="O10018">
            <v>2014873460</v>
          </cell>
          <cell r="P10018" t="str">
            <v>HG PUERTO ESCONDIDO</v>
          </cell>
        </row>
        <row r="10019">
          <cell r="A10019" t="str">
            <v>HEVE760618Q92</v>
          </cell>
          <cell r="B10019" t="str">
            <v>HERNANDEZ VAZQUEZ ELIZABET GELVIS</v>
          </cell>
          <cell r="C10019" t="str">
            <v>M</v>
          </cell>
          <cell r="D10019">
            <v>2</v>
          </cell>
          <cell r="E10019" t="str">
            <v>U004U0011301 M020402002200006</v>
          </cell>
          <cell r="F10019" t="str">
            <v>M02040</v>
          </cell>
          <cell r="G10019" t="str">
            <v>TRABAJADORA SOCIAL EN AREA MEDICA A</v>
          </cell>
          <cell r="H10019">
            <v>2105</v>
          </cell>
          <cell r="I10019">
            <v>2000003343</v>
          </cell>
          <cell r="J10019">
            <v>80107681068</v>
          </cell>
          <cell r="K10019">
            <v>3</v>
          </cell>
          <cell r="L10019" t="str">
            <v>HEVE760618MOCRZL00</v>
          </cell>
          <cell r="M10019">
            <v>20101016</v>
          </cell>
          <cell r="N10019" t="str">
            <v>2010-10-16</v>
          </cell>
          <cell r="O10019">
            <v>2014877310</v>
          </cell>
          <cell r="P10019" t="str">
            <v>HE DE LA NI&amp;EZ OAXAQUE&amp;A</v>
          </cell>
        </row>
        <row r="10020">
          <cell r="A10020" t="str">
            <v>HEVJ760322S28</v>
          </cell>
          <cell r="B10020" t="str">
            <v>HERNANDEZ VILLALBAZO JORGE OCTAVIO</v>
          </cell>
          <cell r="C10020" t="str">
            <v>H</v>
          </cell>
          <cell r="D10020">
            <v>2</v>
          </cell>
          <cell r="E10020" t="str">
            <v>U004REG11301 M010042002200063</v>
          </cell>
          <cell r="F10020" t="str">
            <v>M01004</v>
          </cell>
          <cell r="G10020" t="str">
            <v>MEDICO ESPECIALISTA A</v>
          </cell>
          <cell r="H10020">
            <v>2105</v>
          </cell>
          <cell r="I10020">
            <v>2000001559</v>
          </cell>
          <cell r="J10020">
            <v>80017667629</v>
          </cell>
          <cell r="K10020">
            <v>3</v>
          </cell>
          <cell r="L10020" t="str">
            <v>HEVJ760322HOCRLR01</v>
          </cell>
          <cell r="M10020">
            <v>20080501</v>
          </cell>
          <cell r="N10020" t="str">
            <v>2008-05-01</v>
          </cell>
          <cell r="O10020">
            <v>2014870890</v>
          </cell>
          <cell r="P10020" t="str">
            <v>HG TUXTEPEC</v>
          </cell>
        </row>
        <row r="10021">
          <cell r="A10021" t="str">
            <v>HEVL811014482</v>
          </cell>
          <cell r="B10021" t="str">
            <v>HERNANDEZ VASQUEZ LORENA</v>
          </cell>
          <cell r="C10021" t="str">
            <v>M</v>
          </cell>
          <cell r="D10021">
            <v>1</v>
          </cell>
          <cell r="E10021" t="str">
            <v>U004REG11301 M010062002200063</v>
          </cell>
          <cell r="F10021" t="str">
            <v>M01006</v>
          </cell>
          <cell r="G10021" t="str">
            <v>MEDICO GENERAL A</v>
          </cell>
          <cell r="H10021">
            <v>2105</v>
          </cell>
          <cell r="I10021">
            <v>2000508520</v>
          </cell>
          <cell r="J10021">
            <v>80228112563</v>
          </cell>
          <cell r="K10021">
            <v>3</v>
          </cell>
          <cell r="L10021" t="str">
            <v>HEVL811014MOCRSR03</v>
          </cell>
          <cell r="M10021">
            <v>20230816</v>
          </cell>
          <cell r="N10021" t="str">
            <v>2023-08-16</v>
          </cell>
          <cell r="O10021">
            <v>2014875650</v>
          </cell>
          <cell r="P10021" t="str">
            <v>HC IXTLAN DE JUAREZ</v>
          </cell>
        </row>
        <row r="10022">
          <cell r="A10022" t="str">
            <v>HEVP810204150</v>
          </cell>
          <cell r="B10022" t="str">
            <v>HERNANDEZ VASQUEZ PEDRO SERGIO</v>
          </cell>
          <cell r="C10022" t="str">
            <v>H</v>
          </cell>
          <cell r="D10022">
            <v>1</v>
          </cell>
          <cell r="E10022" t="str">
            <v>U004REG11301 M010062002200181</v>
          </cell>
          <cell r="F10022" t="str">
            <v>M01006</v>
          </cell>
          <cell r="G10022" t="str">
            <v>MEDICO GENERAL A</v>
          </cell>
          <cell r="H10022">
            <v>2105</v>
          </cell>
          <cell r="I10022">
            <v>2000002456</v>
          </cell>
          <cell r="J10022">
            <v>80098172435</v>
          </cell>
          <cell r="K10022">
            <v>3</v>
          </cell>
          <cell r="L10022" t="str">
            <v>HEVP810204HOCRSD03</v>
          </cell>
          <cell r="M10022">
            <v>20080501</v>
          </cell>
          <cell r="N10022" t="str">
            <v>2008-05-01</v>
          </cell>
          <cell r="O10022">
            <v>2014873490</v>
          </cell>
          <cell r="P10022" t="str">
            <v>CESSA SAN PEDRO POCHUTLA</v>
          </cell>
        </row>
        <row r="10023">
          <cell r="A10023" t="str">
            <v>HEZI900908UJ2</v>
          </cell>
          <cell r="B10023" t="str">
            <v>HERNANDEZ ZARATE IVIN OCIEL</v>
          </cell>
          <cell r="C10023" t="str">
            <v>H</v>
          </cell>
          <cell r="D10023">
            <v>1</v>
          </cell>
          <cell r="E10023" t="str">
            <v>U004U0011301 M020352002200091</v>
          </cell>
          <cell r="F10023" t="str">
            <v>M02035</v>
          </cell>
          <cell r="G10023" t="str">
            <v>ENFERMERA GENERAL TITULADA A</v>
          </cell>
          <cell r="H10023">
            <v>2105</v>
          </cell>
          <cell r="I10023">
            <v>2000507967</v>
          </cell>
          <cell r="J10023">
            <v>80229072774</v>
          </cell>
          <cell r="K10023">
            <v>3</v>
          </cell>
          <cell r="L10023" t="str">
            <v>HEZI900908HOCRRV02</v>
          </cell>
          <cell r="M10023">
            <v>20210401</v>
          </cell>
          <cell r="N10023" t="str">
            <v>2021-04-01</v>
          </cell>
          <cell r="O10023">
            <v>2014871270</v>
          </cell>
          <cell r="P10023" t="str">
            <v>JURISDICCION SANITARIA NO. 6 SIERRA</v>
          </cell>
        </row>
        <row r="10024">
          <cell r="A10024" t="str">
            <v>HIHJ920609H94</v>
          </cell>
          <cell r="B10024" t="str">
            <v>HIDALGO HERNANDEZ JUAN CARLOS</v>
          </cell>
          <cell r="C10024" t="str">
            <v>H</v>
          </cell>
          <cell r="D10024">
            <v>1</v>
          </cell>
          <cell r="E10024" t="str">
            <v>U004U0011301 M030242002200214</v>
          </cell>
          <cell r="F10024" t="str">
            <v>M03024</v>
          </cell>
          <cell r="G10024" t="str">
            <v>APOYO ADMINISTRATIVO EN SALUD-A2</v>
          </cell>
          <cell r="H10024">
            <v>2105</v>
          </cell>
          <cell r="I10024">
            <v>2000003593</v>
          </cell>
          <cell r="J10024">
            <v>80139200176</v>
          </cell>
          <cell r="K10024">
            <v>3</v>
          </cell>
          <cell r="L10024" t="str">
            <v>HIHJ920609HPLDRN02</v>
          </cell>
          <cell r="M10024">
            <v>20121201</v>
          </cell>
          <cell r="N10024" t="str">
            <v>2012-12-01</v>
          </cell>
          <cell r="O10024">
            <v>2014878210</v>
          </cell>
          <cell r="P10024" t="str">
            <v>SUBDIRECCION GRAL. DE SERVICIOS DE SALUD</v>
          </cell>
        </row>
        <row r="10025">
          <cell r="A10025" t="str">
            <v>HIHM8911203V5</v>
          </cell>
          <cell r="B10025" t="str">
            <v>HIDALGO HERNANDEZ MARIO</v>
          </cell>
          <cell r="C10025" t="str">
            <v>H</v>
          </cell>
          <cell r="D10025">
            <v>1</v>
          </cell>
          <cell r="E10025" t="str">
            <v>U004U0011301 M030252002200200</v>
          </cell>
          <cell r="F10025" t="str">
            <v>M03025</v>
          </cell>
          <cell r="G10025" t="str">
            <v>APOYO ADMINISRATIVO EN SALUD-A1</v>
          </cell>
          <cell r="H10025">
            <v>2105</v>
          </cell>
          <cell r="I10025">
            <v>2000507923</v>
          </cell>
          <cell r="J10025">
            <v>80228923449</v>
          </cell>
          <cell r="K10025">
            <v>3</v>
          </cell>
          <cell r="L10025" t="str">
            <v>HIHM891120HPLDRR09</v>
          </cell>
          <cell r="M10025">
            <v>20201116</v>
          </cell>
          <cell r="N10025" t="str">
            <v>2020-11-16</v>
          </cell>
          <cell r="O10025">
            <v>2014878970</v>
          </cell>
          <cell r="P10025" t="str">
            <v>UNIDAD INTELIGENCIA PARA EMERGENCIAS EN SALUD UIES</v>
          </cell>
        </row>
        <row r="10026">
          <cell r="A10026" t="str">
            <v>HIHS780214P54</v>
          </cell>
          <cell r="B10026" t="str">
            <v>HIDALGO HERNANDEZ SOLEDAD ARACELI</v>
          </cell>
          <cell r="C10026" t="str">
            <v>M</v>
          </cell>
          <cell r="D10026">
            <v>2</v>
          </cell>
          <cell r="E10026" t="str">
            <v>U004U0011301 M030212002200001</v>
          </cell>
          <cell r="F10026" t="str">
            <v>M03021</v>
          </cell>
          <cell r="G10026" t="str">
            <v>APOYO ADMINISTRATIVO EN SALUD-A5</v>
          </cell>
          <cell r="H10026">
            <v>2105</v>
          </cell>
          <cell r="I10026">
            <v>2000003520</v>
          </cell>
          <cell r="J10026">
            <v>80127847202</v>
          </cell>
          <cell r="K10026">
            <v>3</v>
          </cell>
          <cell r="L10026" t="str">
            <v>HIHS780214MPLDRL07</v>
          </cell>
          <cell r="M10026">
            <v>20120301</v>
          </cell>
          <cell r="N10026" t="str">
            <v>2012-03-01</v>
          </cell>
          <cell r="O10026">
            <v>2014873600</v>
          </cell>
          <cell r="P10026" t="str">
            <v>UNIDAD DE FINANZAS (OF. CENTRAL)</v>
          </cell>
        </row>
        <row r="10027">
          <cell r="A10027" t="str">
            <v>HIPJ841224R41</v>
          </cell>
          <cell r="B10027" t="str">
            <v>HILARIO PEREZ JEMINA</v>
          </cell>
          <cell r="C10027" t="str">
            <v>M</v>
          </cell>
          <cell r="D10027">
            <v>1</v>
          </cell>
          <cell r="E10027" t="str">
            <v>U004REG11301 M020352002200605</v>
          </cell>
          <cell r="F10027" t="str">
            <v>M02035</v>
          </cell>
          <cell r="G10027" t="str">
            <v>ENFERMERA GENERAL TITULADA A</v>
          </cell>
          <cell r="H10027">
            <v>2105</v>
          </cell>
          <cell r="I10027">
            <v>2000002857</v>
          </cell>
          <cell r="J10027">
            <v>80078431535</v>
          </cell>
          <cell r="K10027">
            <v>3</v>
          </cell>
          <cell r="L10027" t="str">
            <v>HIPJ841224MOCLRM07</v>
          </cell>
          <cell r="M10027">
            <v>20060201</v>
          </cell>
          <cell r="N10027" t="str">
            <v>2008-05-01</v>
          </cell>
          <cell r="O10027">
            <v>2014877740</v>
          </cell>
          <cell r="P10027" t="str">
            <v>HG TEHUANTEPEC</v>
          </cell>
        </row>
        <row r="10028">
          <cell r="A10028" t="str">
            <v>HUAC900924IZ1</v>
          </cell>
          <cell r="B10028" t="str">
            <v>HURTADO ARELLANO CEIRY GUADALUPE</v>
          </cell>
          <cell r="C10028" t="str">
            <v>M</v>
          </cell>
          <cell r="D10028">
            <v>1</v>
          </cell>
          <cell r="E10028" t="str">
            <v>U004REG11301 M020352002200003</v>
          </cell>
          <cell r="F10028" t="str">
            <v>M02035</v>
          </cell>
          <cell r="G10028" t="str">
            <v>ENFERMERA GENERAL TITULADA A</v>
          </cell>
          <cell r="H10028">
            <v>2105</v>
          </cell>
          <cell r="I10028">
            <v>2000507719</v>
          </cell>
          <cell r="J10028">
            <v>80209028671</v>
          </cell>
          <cell r="K10028">
            <v>3</v>
          </cell>
          <cell r="L10028" t="str">
            <v>HUAC900924MOCRRR07</v>
          </cell>
          <cell r="M10028">
            <v>20190416</v>
          </cell>
          <cell r="N10028" t="str">
            <v>2019-04-16</v>
          </cell>
          <cell r="O10028">
            <v>2014870340</v>
          </cell>
          <cell r="P10028" t="str">
            <v>HG OAXACA DR. AURELIO VALDIVIESO</v>
          </cell>
        </row>
        <row r="10029">
          <cell r="A10029" t="str">
            <v>HURA790117584</v>
          </cell>
          <cell r="B10029" t="str">
            <v>HUERTA RODRIGUEZ ALBA</v>
          </cell>
          <cell r="C10029" t="str">
            <v>M</v>
          </cell>
          <cell r="D10029">
            <v>1</v>
          </cell>
          <cell r="E10029" t="str">
            <v>U004REG11301 M020352002200231</v>
          </cell>
          <cell r="F10029" t="str">
            <v>M02035</v>
          </cell>
          <cell r="G10029" t="str">
            <v>ENFERMERA GENERAL TITULADA A</v>
          </cell>
          <cell r="H10029">
            <v>2105</v>
          </cell>
          <cell r="I10029">
            <v>2000001425</v>
          </cell>
          <cell r="J10029">
            <v>80097920914</v>
          </cell>
          <cell r="K10029">
            <v>3</v>
          </cell>
          <cell r="L10029" t="str">
            <v>HURA790117MOCRDL02</v>
          </cell>
          <cell r="M10029">
            <v>20080501</v>
          </cell>
          <cell r="N10029" t="str">
            <v>2008-05-01</v>
          </cell>
          <cell r="O10029">
            <v>2014873720</v>
          </cell>
          <cell r="P10029" t="str">
            <v>HC TEOTITLAN DE FLORES MAGON</v>
          </cell>
        </row>
        <row r="10030">
          <cell r="A10030" t="str">
            <v>IAAD8210113D4</v>
          </cell>
          <cell r="B10030" t="str">
            <v>IGNACIO AVENDA&amp;O DANIEL</v>
          </cell>
          <cell r="C10030" t="str">
            <v>H</v>
          </cell>
          <cell r="D10030">
            <v>1</v>
          </cell>
          <cell r="E10030" t="str">
            <v>U004U0011301 M010062002200144</v>
          </cell>
          <cell r="F10030" t="str">
            <v>M01006</v>
          </cell>
          <cell r="G10030" t="str">
            <v>MEDICO GENERAL A</v>
          </cell>
          <cell r="H10030">
            <v>2105</v>
          </cell>
          <cell r="I10030">
            <v>2000503744</v>
          </cell>
          <cell r="J10030">
            <v>80118212945</v>
          </cell>
          <cell r="K10030">
            <v>3</v>
          </cell>
          <cell r="L10030" t="str">
            <v>IAAD821011HOCGVN02</v>
          </cell>
          <cell r="M10030">
            <v>20090701</v>
          </cell>
          <cell r="N10030" t="str">
            <v>2009-07-01</v>
          </cell>
          <cell r="O10030">
            <v>2014870430</v>
          </cell>
          <cell r="P10030" t="str">
            <v>CSR-3NB VILLA DE ZAACHILA</v>
          </cell>
        </row>
        <row r="10031">
          <cell r="A10031" t="str">
            <v>IAAW821204IU1</v>
          </cell>
          <cell r="B10031" t="str">
            <v>IBARRA ALTAMIRANO WENDOLYN</v>
          </cell>
          <cell r="C10031" t="str">
            <v>M</v>
          </cell>
          <cell r="D10031">
            <v>1</v>
          </cell>
          <cell r="E10031" t="str">
            <v>U004REG11301 M010062002200182</v>
          </cell>
          <cell r="F10031" t="str">
            <v>M01006</v>
          </cell>
          <cell r="G10031" t="str">
            <v>MEDICO GENERAL A</v>
          </cell>
          <cell r="H10031">
            <v>2105</v>
          </cell>
          <cell r="I10031">
            <v>2000503741</v>
          </cell>
          <cell r="J10031">
            <v>80118212986</v>
          </cell>
          <cell r="K10031">
            <v>3</v>
          </cell>
          <cell r="L10031" t="str">
            <v>IAAW821204MOCBLN02</v>
          </cell>
          <cell r="M10031">
            <v>20090701</v>
          </cell>
          <cell r="N10031" t="str">
            <v>2009-07-01</v>
          </cell>
          <cell r="O10031">
            <v>2014872460</v>
          </cell>
          <cell r="P10031" t="str">
            <v>CSR-1NB MORELOS</v>
          </cell>
        </row>
        <row r="10032">
          <cell r="A10032" t="str">
            <v>IACJ790508EJ4</v>
          </cell>
          <cell r="B10032" t="str">
            <v>IBARRA CAO ROMERO JUAN</v>
          </cell>
          <cell r="C10032" t="str">
            <v>H</v>
          </cell>
          <cell r="D10032">
            <v>1</v>
          </cell>
          <cell r="E10032" t="str">
            <v>U004REG11301 M020592002200004</v>
          </cell>
          <cell r="F10032" t="str">
            <v>M02059</v>
          </cell>
          <cell r="G10032" t="str">
            <v>AUX. DE ESTADISTICA Y ARCHIVO CLINICO</v>
          </cell>
          <cell r="H10032">
            <v>2105</v>
          </cell>
          <cell r="I10032">
            <v>2000503742</v>
          </cell>
          <cell r="J10032">
            <v>80107930226</v>
          </cell>
          <cell r="K10032">
            <v>3</v>
          </cell>
          <cell r="L10032" t="str">
            <v>IACJ790508HOCBXN04</v>
          </cell>
          <cell r="M10032">
            <v>20090701</v>
          </cell>
          <cell r="N10032" t="str">
            <v>2009-07-01</v>
          </cell>
          <cell r="O10032">
            <v>2014877780</v>
          </cell>
          <cell r="P10032" t="str">
            <v>HC NOCHIXTLAN</v>
          </cell>
        </row>
        <row r="10033">
          <cell r="A10033" t="str">
            <v>IAEG731102K43</v>
          </cell>
          <cell r="B10033" t="str">
            <v>IGNACIO ESTEVA GLORIA LETICIA</v>
          </cell>
          <cell r="C10033" t="str">
            <v>M</v>
          </cell>
          <cell r="D10033">
            <v>2</v>
          </cell>
          <cell r="E10033" t="str">
            <v>U004U0011301 M030252002200201</v>
          </cell>
          <cell r="F10033" t="str">
            <v>M03025</v>
          </cell>
          <cell r="G10033" t="str">
            <v>APOYO ADMINISRATIVO EN SALUD-A1</v>
          </cell>
          <cell r="H10033">
            <v>2105</v>
          </cell>
          <cell r="I10033">
            <v>2000000271</v>
          </cell>
          <cell r="J10033">
            <v>80087350585</v>
          </cell>
          <cell r="K10033">
            <v>3</v>
          </cell>
          <cell r="L10033" t="str">
            <v>IAEG731102MOCGSL02</v>
          </cell>
          <cell r="M10033">
            <v>20080501</v>
          </cell>
          <cell r="N10033" t="str">
            <v>2008-05-01</v>
          </cell>
          <cell r="O10033">
            <v>2014878160</v>
          </cell>
          <cell r="P10033" t="str">
            <v>DEPARTAMENTO DE CONSERVACION Y MANTENIMIENTO</v>
          </cell>
        </row>
        <row r="10034">
          <cell r="A10034" t="str">
            <v>IALE781013QRA</v>
          </cell>
          <cell r="B10034" t="str">
            <v>IBA&amp;EZ LIRA ERIK EDUARDO</v>
          </cell>
          <cell r="C10034" t="str">
            <v>H</v>
          </cell>
          <cell r="D10034">
            <v>1</v>
          </cell>
          <cell r="E10034" t="str">
            <v>U004U0011301 M030242002200012</v>
          </cell>
          <cell r="F10034" t="str">
            <v>M03024</v>
          </cell>
          <cell r="G10034" t="str">
            <v>APOYO ADMINISTRATIVO EN SALUD-A2</v>
          </cell>
          <cell r="H10034">
            <v>2105</v>
          </cell>
          <cell r="I10034">
            <v>2000508346</v>
          </cell>
          <cell r="J10034">
            <v>80237800042</v>
          </cell>
          <cell r="K10034">
            <v>3</v>
          </cell>
          <cell r="L10034" t="str">
            <v>IALE781013HOCBRR05</v>
          </cell>
          <cell r="M10034">
            <v>20220901</v>
          </cell>
          <cell r="N10034" t="str">
            <v>2022-09-01</v>
          </cell>
          <cell r="O10034">
            <v>2014878110</v>
          </cell>
          <cell r="P10034" t="str">
            <v>UNIDAD DE SERVICIOS DE PERSONAL (DIR. DE ADMON.)</v>
          </cell>
        </row>
        <row r="10035">
          <cell r="A10035" t="str">
            <v>IAMA771001QD2</v>
          </cell>
          <cell r="B10035" t="str">
            <v>IBARRA MENDEZ MARIA DE LOS ANGELES</v>
          </cell>
          <cell r="C10035" t="str">
            <v>M</v>
          </cell>
          <cell r="D10035">
            <v>1</v>
          </cell>
          <cell r="E10035" t="str">
            <v>U004REG11301 M030242002200124</v>
          </cell>
          <cell r="F10035" t="str">
            <v>M03024</v>
          </cell>
          <cell r="G10035" t="str">
            <v>APOYO ADMINISTRATIVO EN SALUD-A2</v>
          </cell>
          <cell r="H10035">
            <v>2105</v>
          </cell>
          <cell r="I10035">
            <v>2000003577</v>
          </cell>
          <cell r="J10035">
            <v>80127766162</v>
          </cell>
          <cell r="K10035">
            <v>3</v>
          </cell>
          <cell r="L10035" t="str">
            <v>IAMA771001MOCBNN05</v>
          </cell>
          <cell r="M10035">
            <v>20121016</v>
          </cell>
          <cell r="N10035" t="str">
            <v>2012-10-16</v>
          </cell>
          <cell r="O10035">
            <v>2014870340</v>
          </cell>
          <cell r="P10035" t="str">
            <v>HG OAXACA DR. AURELIO VALDIVIESO</v>
          </cell>
        </row>
        <row r="10036">
          <cell r="A10036" t="str">
            <v>IAMI8503064V6</v>
          </cell>
          <cell r="B10036" t="str">
            <v>IBARRA MENDEZ IRIS JANET</v>
          </cell>
          <cell r="C10036" t="str">
            <v>M</v>
          </cell>
          <cell r="D10036">
            <v>1</v>
          </cell>
          <cell r="E10036" t="str">
            <v>U004REG11301 M030242002200127</v>
          </cell>
          <cell r="F10036" t="str">
            <v>M03024</v>
          </cell>
          <cell r="G10036" t="str">
            <v>APOYO ADMINISTRATIVO EN SALUD-A2</v>
          </cell>
          <cell r="H10036">
            <v>2105</v>
          </cell>
          <cell r="I10036">
            <v>2000001252</v>
          </cell>
          <cell r="J10036">
            <v>80098504256</v>
          </cell>
          <cell r="K10036">
            <v>3</v>
          </cell>
          <cell r="L10036" t="str">
            <v>IAMI850306MOCBNR06</v>
          </cell>
          <cell r="M10036">
            <v>20080501</v>
          </cell>
          <cell r="N10036" t="str">
            <v>2008-05-01</v>
          </cell>
          <cell r="O10036">
            <v>2014870340</v>
          </cell>
          <cell r="P10036" t="str">
            <v>HG OAXACA DR. AURELIO VALDIVIESO</v>
          </cell>
        </row>
        <row r="10037">
          <cell r="A10037" t="str">
            <v>IAMJ7804131I8</v>
          </cell>
          <cell r="B10037" t="str">
            <v>IGNACIO MELGAR JULIAN</v>
          </cell>
          <cell r="C10037" t="str">
            <v>H</v>
          </cell>
          <cell r="D10037">
            <v>2</v>
          </cell>
          <cell r="E10037" t="str">
            <v>U004U0011301 M030252002200202</v>
          </cell>
          <cell r="F10037" t="str">
            <v>M03025</v>
          </cell>
          <cell r="G10037" t="str">
            <v>APOYO ADMINISRATIVO EN SALUD-A1</v>
          </cell>
          <cell r="H10037">
            <v>2105</v>
          </cell>
          <cell r="I10037">
            <v>2000001790</v>
          </cell>
          <cell r="J10037">
            <v>80087890066</v>
          </cell>
          <cell r="K10037">
            <v>3</v>
          </cell>
          <cell r="L10037" t="str">
            <v>IAMJ780413HOCGLL06</v>
          </cell>
          <cell r="M10037">
            <v>20080501</v>
          </cell>
          <cell r="N10037" t="str">
            <v>2008-05-01</v>
          </cell>
          <cell r="O10037">
            <v>2014871220</v>
          </cell>
          <cell r="P10037" t="str">
            <v>JURISDICCION SANITARIA No. 1 VALLES CENTRALES</v>
          </cell>
        </row>
        <row r="10038">
          <cell r="A10038" t="str">
            <v>IAPL6805222CA</v>
          </cell>
          <cell r="B10038" t="str">
            <v>ISLAS PITA JOSE LUIS</v>
          </cell>
          <cell r="C10038" t="str">
            <v>H</v>
          </cell>
          <cell r="D10038">
            <v>1</v>
          </cell>
          <cell r="E10038" t="str">
            <v>U004REG11301 M010062002200183</v>
          </cell>
          <cell r="F10038" t="str">
            <v>M01006</v>
          </cell>
          <cell r="G10038" t="str">
            <v>MEDICO GENERAL A</v>
          </cell>
          <cell r="H10038">
            <v>2105</v>
          </cell>
          <cell r="I10038">
            <v>2000003198</v>
          </cell>
          <cell r="J10038">
            <v>80006840211</v>
          </cell>
          <cell r="K10038">
            <v>3</v>
          </cell>
          <cell r="L10038" t="str">
            <v>IAPL680522HPLSTS08</v>
          </cell>
          <cell r="M10038">
            <v>20000916</v>
          </cell>
          <cell r="N10038" t="str">
            <v>2008-05-01</v>
          </cell>
          <cell r="O10038">
            <v>2014875490</v>
          </cell>
          <cell r="P10038" t="str">
            <v>CSR-2NB SAN ANDRES HUAYAPAM</v>
          </cell>
        </row>
        <row r="10039">
          <cell r="A10039" t="str">
            <v>IAPL8912202K9</v>
          </cell>
          <cell r="B10039" t="str">
            <v>IBA&amp;EZ PACHECO LUZ DEL CARMEN</v>
          </cell>
          <cell r="C10039" t="str">
            <v>M</v>
          </cell>
          <cell r="D10039">
            <v>1</v>
          </cell>
          <cell r="E10039" t="str">
            <v>U004U0011301 M030252002200203</v>
          </cell>
          <cell r="F10039" t="str">
            <v>M03025</v>
          </cell>
          <cell r="G10039" t="str">
            <v>APOYO ADMINISRATIVO EN SALUD-A1</v>
          </cell>
          <cell r="H10039">
            <v>2105</v>
          </cell>
          <cell r="I10039">
            <v>2000507612</v>
          </cell>
          <cell r="J10039">
            <v>80188988325</v>
          </cell>
          <cell r="K10039">
            <v>3</v>
          </cell>
          <cell r="L10039" t="str">
            <v>IAPL891220MOCBCZ08</v>
          </cell>
          <cell r="M10039">
            <v>20170516</v>
          </cell>
          <cell r="N10039" t="str">
            <v>2017-05-16</v>
          </cell>
          <cell r="O10039">
            <v>2014877310</v>
          </cell>
          <cell r="P10039" t="str">
            <v>HE DE LA NI&amp;EZ OAXAQUE&amp;A</v>
          </cell>
        </row>
        <row r="10040">
          <cell r="A10040" t="str">
            <v>IAVE7904066U2</v>
          </cell>
          <cell r="B10040" t="str">
            <v>IBARRA VARGAS ENEDINA</v>
          </cell>
          <cell r="C10040" t="str">
            <v>M</v>
          </cell>
          <cell r="D10040">
            <v>1</v>
          </cell>
          <cell r="E10040" t="str">
            <v>U004REG11301 M030062002200058</v>
          </cell>
          <cell r="F10040" t="str">
            <v>M03006</v>
          </cell>
          <cell r="G10040" t="str">
            <v>CAMILLERO</v>
          </cell>
          <cell r="H10040">
            <v>2105</v>
          </cell>
          <cell r="I10040">
            <v>2000508100</v>
          </cell>
          <cell r="J10040">
            <v>80227904531</v>
          </cell>
          <cell r="K10040">
            <v>3</v>
          </cell>
          <cell r="L10040" t="str">
            <v>IAVE790406MOCBRN02</v>
          </cell>
          <cell r="M10040">
            <v>20220101</v>
          </cell>
          <cell r="N10040" t="str">
            <v>2022-01-01</v>
          </cell>
          <cell r="O10040">
            <v>2014870890</v>
          </cell>
          <cell r="P10040" t="str">
            <v>HG TUXTEPEC</v>
          </cell>
        </row>
        <row r="10041">
          <cell r="A10041" t="str">
            <v>IEQM650712KJ0</v>
          </cell>
          <cell r="B10041" t="str">
            <v>IGLESIAS QUEVEDO MARTHA AMELIA</v>
          </cell>
          <cell r="C10041" t="str">
            <v>M</v>
          </cell>
          <cell r="D10041">
            <v>2</v>
          </cell>
          <cell r="E10041" t="str">
            <v>U004REG11301 M020362002200096</v>
          </cell>
          <cell r="F10041" t="str">
            <v>M02036</v>
          </cell>
          <cell r="G10041" t="str">
            <v>AUXILIAR DE ENFERMERIA A</v>
          </cell>
          <cell r="H10041">
            <v>2105</v>
          </cell>
          <cell r="I10041">
            <v>2000001791</v>
          </cell>
          <cell r="J10041">
            <v>80086520776</v>
          </cell>
          <cell r="K10041">
            <v>3</v>
          </cell>
          <cell r="L10041" t="str">
            <v>IEQM650712MOCGVR07</v>
          </cell>
          <cell r="M10041">
            <v>20080501</v>
          </cell>
          <cell r="N10041" t="str">
            <v>2008-05-01</v>
          </cell>
          <cell r="O10041">
            <v>2014877310</v>
          </cell>
          <cell r="P10041" t="str">
            <v>HE DE LA NI&amp;EZ OAXAQUE&amp;A</v>
          </cell>
        </row>
        <row r="10042">
          <cell r="A10042" t="str">
            <v>IERA6812156HA</v>
          </cell>
          <cell r="B10042" t="str">
            <v>IGLESIAS RAMIREZ ARTURO ANTONIO</v>
          </cell>
          <cell r="C10042" t="str">
            <v>H</v>
          </cell>
          <cell r="D10042">
            <v>1</v>
          </cell>
          <cell r="E10042" t="str">
            <v>U004REG11301 M030062002200065</v>
          </cell>
          <cell r="F10042" t="str">
            <v>M03006</v>
          </cell>
          <cell r="G10042" t="str">
            <v>CAMILLERO</v>
          </cell>
          <cell r="H10042">
            <v>2105</v>
          </cell>
          <cell r="I10042">
            <v>2000508402</v>
          </cell>
          <cell r="J10042">
            <v>80236800670</v>
          </cell>
          <cell r="K10042">
            <v>3</v>
          </cell>
          <cell r="L10042" t="str">
            <v>IERA681215HOCGMR08</v>
          </cell>
          <cell r="M10042">
            <v>20221116</v>
          </cell>
          <cell r="N10042" t="str">
            <v>2022-11-16</v>
          </cell>
          <cell r="O10042">
            <v>2014870340</v>
          </cell>
          <cell r="P10042" t="str">
            <v>HG OAXACA DR. AURELIO VALDIVIESO</v>
          </cell>
        </row>
        <row r="10043">
          <cell r="A10043" t="str">
            <v>IIGR740627UB9</v>
          </cell>
          <cell r="B10043" t="str">
            <v>IRIARTE GUTIERREZ ROBERTO POLO</v>
          </cell>
          <cell r="C10043" t="str">
            <v>H</v>
          </cell>
          <cell r="D10043">
            <v>1</v>
          </cell>
          <cell r="E10043" t="str">
            <v>U004U0011301 M030242002200139</v>
          </cell>
          <cell r="F10043" t="str">
            <v>M03024</v>
          </cell>
          <cell r="G10043" t="str">
            <v>APOYO ADMINISTRATIVO EN SALUD-A2</v>
          </cell>
          <cell r="H10043">
            <v>2105</v>
          </cell>
          <cell r="I10043">
            <v>2000002577</v>
          </cell>
          <cell r="J10043">
            <v>80087458974</v>
          </cell>
          <cell r="K10043">
            <v>3</v>
          </cell>
          <cell r="L10043" t="str">
            <v>IIGR740627HDFRTB05</v>
          </cell>
          <cell r="M10043">
            <v>20080501</v>
          </cell>
          <cell r="N10043" t="str">
            <v>2008-05-01</v>
          </cell>
          <cell r="O10043">
            <v>2014879960</v>
          </cell>
          <cell r="P10043" t="str">
            <v>DEPARTAMENTO DE SERVICIOS INFORMATICOS</v>
          </cell>
        </row>
        <row r="10044">
          <cell r="A10044" t="str">
            <v>IUAL8503043H7</v>
          </cell>
          <cell r="B10044" t="str">
            <v>ITURBIDE ANDRES LASH ADRIANA</v>
          </cell>
          <cell r="C10044" t="str">
            <v>M</v>
          </cell>
          <cell r="D10044">
            <v>1</v>
          </cell>
          <cell r="E10044" t="str">
            <v>U004U0011301 M030252002200204</v>
          </cell>
          <cell r="F10044" t="str">
            <v>M03025</v>
          </cell>
          <cell r="G10044" t="str">
            <v>APOYO ADMINISRATIVO EN SALUD-A1</v>
          </cell>
          <cell r="H10044">
            <v>2105</v>
          </cell>
          <cell r="I10044">
            <v>2000507682</v>
          </cell>
          <cell r="J10044">
            <v>80208511115</v>
          </cell>
          <cell r="K10044">
            <v>3</v>
          </cell>
          <cell r="L10044" t="str">
            <v>IUAL850304MOCTNS06</v>
          </cell>
          <cell r="M10044">
            <v>20180916</v>
          </cell>
          <cell r="N10044" t="str">
            <v>2018-09-16</v>
          </cell>
          <cell r="O10044">
            <v>2014878390</v>
          </cell>
          <cell r="P10044" t="str">
            <v>CSR-1NB SAN FRANCISCO TUTLA</v>
          </cell>
        </row>
        <row r="10045">
          <cell r="A10045" t="str">
            <v>IUMD830630AG1</v>
          </cell>
          <cell r="B10045" t="str">
            <v>IZQUIERDO MARCIAL DIANA ISIS</v>
          </cell>
          <cell r="C10045" t="str">
            <v>M</v>
          </cell>
          <cell r="D10045">
            <v>1</v>
          </cell>
          <cell r="E10045" t="str">
            <v>U004U0011301 M020492002200005</v>
          </cell>
          <cell r="F10045" t="str">
            <v>M02049</v>
          </cell>
          <cell r="G10045" t="str">
            <v>NUTRICIONISTA</v>
          </cell>
          <cell r="H10045">
            <v>2105</v>
          </cell>
          <cell r="I10045">
            <v>2000508145</v>
          </cell>
          <cell r="J10045">
            <v>80228326833</v>
          </cell>
          <cell r="K10045">
            <v>3</v>
          </cell>
          <cell r="L10045" t="str">
            <v>IUMD830630MDFZRN07</v>
          </cell>
          <cell r="M10045">
            <v>20220316</v>
          </cell>
          <cell r="N10045" t="str">
            <v>2022-03-16</v>
          </cell>
          <cell r="O10045">
            <v>2014871085</v>
          </cell>
          <cell r="P10045" t="str">
            <v>CLINICA DE LA MUJER</v>
          </cell>
        </row>
        <row r="10046">
          <cell r="A10046" t="str">
            <v>JAGG610421NC6</v>
          </cell>
          <cell r="B10046" t="str">
            <v>JACINTO GOMEZ GUILLERMINA</v>
          </cell>
          <cell r="C10046" t="str">
            <v>M</v>
          </cell>
          <cell r="D10046">
            <v>1</v>
          </cell>
          <cell r="E10046" t="str">
            <v>U004REG11301 M010062002200184</v>
          </cell>
          <cell r="F10046" t="str">
            <v>M01006</v>
          </cell>
          <cell r="G10046" t="str">
            <v>MEDICO GENERAL A</v>
          </cell>
          <cell r="H10046">
            <v>2105</v>
          </cell>
          <cell r="I10046">
            <v>2000002645</v>
          </cell>
          <cell r="J10046">
            <v>80006102356</v>
          </cell>
          <cell r="K10046">
            <v>3</v>
          </cell>
          <cell r="L10046" t="str">
            <v>JAGG610421MOCCML08</v>
          </cell>
          <cell r="M10046">
            <v>20080501</v>
          </cell>
          <cell r="N10046" t="str">
            <v>2008-05-01</v>
          </cell>
          <cell r="O10046">
            <v>2014879990</v>
          </cell>
          <cell r="P10046" t="str">
            <v>CSR-1NB TIERRA COLORADA</v>
          </cell>
        </row>
        <row r="10047">
          <cell r="A10047" t="str">
            <v>JAGZ880410TW8</v>
          </cell>
          <cell r="B10047" t="str">
            <v>JARA GONZALEZ ZAYRA LISBETH</v>
          </cell>
          <cell r="C10047" t="str">
            <v>M</v>
          </cell>
          <cell r="D10047">
            <v>1</v>
          </cell>
          <cell r="E10047" t="str">
            <v>U004REG11301 M020362002200098</v>
          </cell>
          <cell r="F10047" t="str">
            <v>M02036</v>
          </cell>
          <cell r="G10047" t="str">
            <v>AUXILIAR DE ENFERMERIA A</v>
          </cell>
          <cell r="H10047">
            <v>2105</v>
          </cell>
          <cell r="I10047">
            <v>2000506125</v>
          </cell>
          <cell r="J10047">
            <v>80178889947</v>
          </cell>
          <cell r="K10047">
            <v>3</v>
          </cell>
          <cell r="L10047" t="str">
            <v>JAGZ880410MOCRNY02</v>
          </cell>
          <cell r="M10047">
            <v>20160416</v>
          </cell>
          <cell r="N10047" t="str">
            <v>2016-04-16</v>
          </cell>
          <cell r="O10047">
            <v>2014877310</v>
          </cell>
          <cell r="P10047" t="str">
            <v>HE DE LA NI&amp;EZ OAXAQUE&amp;A</v>
          </cell>
        </row>
        <row r="10048">
          <cell r="A10048" t="str">
            <v>JAIA6904024J7</v>
          </cell>
          <cell r="B10048" t="str">
            <v>JARQUIN IBARRA ARACELI GUADALUPE</v>
          </cell>
          <cell r="C10048" t="str">
            <v>M</v>
          </cell>
          <cell r="D10048">
            <v>1</v>
          </cell>
          <cell r="E10048" t="str">
            <v>U004U0011301 M010072002200041</v>
          </cell>
          <cell r="F10048" t="str">
            <v>M01007</v>
          </cell>
          <cell r="G10048" t="str">
            <v>CIRUJANO DENTISTA A</v>
          </cell>
          <cell r="H10048">
            <v>2105</v>
          </cell>
          <cell r="I10048">
            <v>2000002817</v>
          </cell>
          <cell r="J10048">
            <v>80996940310</v>
          </cell>
          <cell r="K10048">
            <v>3</v>
          </cell>
          <cell r="L10048" t="str">
            <v>JAIA690402MBCRBR04</v>
          </cell>
          <cell r="M10048">
            <v>20080501</v>
          </cell>
          <cell r="N10048" t="str">
            <v>2008-05-01</v>
          </cell>
          <cell r="O10048">
            <v>2014872130</v>
          </cell>
          <cell r="P10048" t="str">
            <v>CSU 03 SAN MARTIN MEXICAPAM</v>
          </cell>
        </row>
        <row r="10049">
          <cell r="A10049" t="str">
            <v>JAJB8303309C3</v>
          </cell>
          <cell r="B10049" t="str">
            <v>JARQUIN JARQUIN BERTHA MAGALY</v>
          </cell>
          <cell r="C10049" t="str">
            <v>M</v>
          </cell>
          <cell r="D10049">
            <v>1</v>
          </cell>
          <cell r="E10049" t="str">
            <v>U004REG11301 M020352002200232</v>
          </cell>
          <cell r="F10049" t="str">
            <v>M02035</v>
          </cell>
          <cell r="G10049" t="str">
            <v>ENFERMERA GENERAL TITULADA A</v>
          </cell>
          <cell r="H10049">
            <v>2105</v>
          </cell>
          <cell r="I10049">
            <v>2000002423</v>
          </cell>
          <cell r="J10049">
            <v>80098350036</v>
          </cell>
          <cell r="K10049">
            <v>3</v>
          </cell>
          <cell r="L10049" t="str">
            <v>JAJB830330MMCRRR07</v>
          </cell>
          <cell r="M10049">
            <v>20080501</v>
          </cell>
          <cell r="N10049" t="str">
            <v>2008-05-01</v>
          </cell>
          <cell r="O10049">
            <v>2014872710</v>
          </cell>
          <cell r="P10049" t="str">
            <v>HG SAN PABLO HUIXTEPEC DR. MANUEL VELASCO SUAREZ</v>
          </cell>
        </row>
        <row r="10050">
          <cell r="A10050" t="str">
            <v>JAJE8401075HA</v>
          </cell>
          <cell r="B10050" t="str">
            <v>JARQUIN JARAMILLO ERWING ERNESTO</v>
          </cell>
          <cell r="C10050" t="str">
            <v>H</v>
          </cell>
          <cell r="D10050">
            <v>1</v>
          </cell>
          <cell r="E10050" t="str">
            <v>U004REG11301 M010062002200081</v>
          </cell>
          <cell r="F10050" t="str">
            <v>M01006</v>
          </cell>
          <cell r="G10050" t="str">
            <v>MEDICO GENERAL A</v>
          </cell>
          <cell r="H10050">
            <v>2105</v>
          </cell>
          <cell r="I10050">
            <v>2000003501</v>
          </cell>
          <cell r="J10050">
            <v>80158406233</v>
          </cell>
          <cell r="K10050">
            <v>3</v>
          </cell>
          <cell r="L10050" t="str">
            <v>JAJE840107HOCRRR07</v>
          </cell>
          <cell r="M10050">
            <v>20120101</v>
          </cell>
          <cell r="N10050" t="str">
            <v>2012-01-01</v>
          </cell>
          <cell r="O10050">
            <v>2014873870</v>
          </cell>
          <cell r="P10050" t="str">
            <v>HG HUAJUAPAN ENF. MA.DEL PILAR SANCHEZ V.</v>
          </cell>
        </row>
        <row r="10051">
          <cell r="A10051" t="str">
            <v>JALE760729PS5</v>
          </cell>
          <cell r="B10051" t="str">
            <v>JAVIER LUIS ERIK</v>
          </cell>
          <cell r="C10051" t="str">
            <v>H</v>
          </cell>
          <cell r="D10051">
            <v>2</v>
          </cell>
          <cell r="E10051" t="str">
            <v>U004REG11301 M030212002200003</v>
          </cell>
          <cell r="F10051" t="str">
            <v>M03021</v>
          </cell>
          <cell r="G10051" t="str">
            <v>APOYO ADMINISTRATIVO EN SALUD-A5</v>
          </cell>
          <cell r="H10051">
            <v>2105</v>
          </cell>
          <cell r="I10051">
            <v>2000503745</v>
          </cell>
          <cell r="J10051">
            <v>80097650701</v>
          </cell>
          <cell r="K10051">
            <v>3</v>
          </cell>
          <cell r="L10051" t="str">
            <v>JALE760729HOCVSR05</v>
          </cell>
          <cell r="M10051">
            <v>20090701</v>
          </cell>
          <cell r="N10051" t="str">
            <v>2009-07-01</v>
          </cell>
          <cell r="O10051">
            <v>2014874850</v>
          </cell>
          <cell r="P10051" t="str">
            <v>UNIDAD DE LABORATORIO ESTATAL DE SALUD PUBLICA</v>
          </cell>
        </row>
        <row r="10052">
          <cell r="A10052" t="str">
            <v>JALI6505102D7</v>
          </cell>
          <cell r="B10052" t="str">
            <v>JARQUIN LOPEZ IRENE</v>
          </cell>
          <cell r="C10052" t="str">
            <v>M</v>
          </cell>
          <cell r="D10052">
            <v>1</v>
          </cell>
          <cell r="E10052" t="str">
            <v>U004REG11301 M010042002200066</v>
          </cell>
          <cell r="F10052" t="str">
            <v>M01004</v>
          </cell>
          <cell r="G10052" t="str">
            <v>MEDICO ESPECIALISTA A</v>
          </cell>
          <cell r="H10052">
            <v>2105</v>
          </cell>
          <cell r="I10052">
            <v>2000003074</v>
          </cell>
          <cell r="J10052">
            <v>80866513775</v>
          </cell>
          <cell r="K10052">
            <v>3</v>
          </cell>
          <cell r="L10052" t="str">
            <v>JALI650510MOCRPR07</v>
          </cell>
          <cell r="M10052">
            <v>20080501</v>
          </cell>
          <cell r="N10052" t="str">
            <v>2008-05-01</v>
          </cell>
          <cell r="O10052">
            <v>2014877310</v>
          </cell>
          <cell r="P10052" t="str">
            <v>HE DE LA NI&amp;EZ OAXAQUE&amp;A</v>
          </cell>
        </row>
        <row r="10053">
          <cell r="A10053" t="str">
            <v>JARL651216H19</v>
          </cell>
          <cell r="B10053" t="str">
            <v>JACINTO RUIZ LUVIA</v>
          </cell>
          <cell r="C10053" t="str">
            <v>M</v>
          </cell>
          <cell r="D10053">
            <v>2</v>
          </cell>
          <cell r="E10053" t="str">
            <v>U004REG11301 M030242002200042</v>
          </cell>
          <cell r="F10053" t="str">
            <v>M03024</v>
          </cell>
          <cell r="G10053" t="str">
            <v>APOYO ADMINISTRATIVO EN SALUD-A2</v>
          </cell>
          <cell r="H10053">
            <v>2105</v>
          </cell>
          <cell r="I10053">
            <v>2000002024</v>
          </cell>
          <cell r="J10053">
            <v>80096506037</v>
          </cell>
          <cell r="K10053">
            <v>3</v>
          </cell>
          <cell r="L10053" t="str">
            <v>JARL651216MOCCZV05</v>
          </cell>
          <cell r="M10053">
            <v>20090701</v>
          </cell>
          <cell r="N10053" t="str">
            <v>2009-07-01</v>
          </cell>
          <cell r="O10053">
            <v>2014870090</v>
          </cell>
          <cell r="P10053" t="str">
            <v>CESSA TEHUANTEPEC</v>
          </cell>
        </row>
        <row r="10054">
          <cell r="A10054" t="str">
            <v>JARM640922MS0</v>
          </cell>
          <cell r="B10054" t="str">
            <v>JAVIER RIOS MAURICIO</v>
          </cell>
          <cell r="C10054" t="str">
            <v>H</v>
          </cell>
          <cell r="D10054">
            <v>2</v>
          </cell>
          <cell r="E10054" t="str">
            <v>U004U0011301 M030222002200018</v>
          </cell>
          <cell r="F10054" t="str">
            <v>M03022</v>
          </cell>
          <cell r="G10054" t="str">
            <v>APOYO ADMINISTRATIVO EN SALUD-A4</v>
          </cell>
          <cell r="H10054">
            <v>2105</v>
          </cell>
          <cell r="I10054">
            <v>2000001503</v>
          </cell>
          <cell r="J10054">
            <v>80086420975</v>
          </cell>
          <cell r="K10054">
            <v>3</v>
          </cell>
          <cell r="L10054" t="str">
            <v>JARM640922HOCVSR04</v>
          </cell>
          <cell r="M10054">
            <v>20080501</v>
          </cell>
          <cell r="N10054" t="str">
            <v>2008-05-01</v>
          </cell>
          <cell r="O10054">
            <v>2014877780</v>
          </cell>
          <cell r="P10054" t="str">
            <v>HC NOCHIXTLAN</v>
          </cell>
        </row>
        <row r="10055">
          <cell r="A10055" t="str">
            <v>JASA700831VE5</v>
          </cell>
          <cell r="B10055" t="str">
            <v>JAUREGUI SOTO ADRIANA JOSEPHINE</v>
          </cell>
          <cell r="C10055" t="str">
            <v>M</v>
          </cell>
          <cell r="D10055">
            <v>1</v>
          </cell>
          <cell r="E10055" t="str">
            <v>U004REG11301 M010042002200067</v>
          </cell>
          <cell r="F10055" t="str">
            <v>M01004</v>
          </cell>
          <cell r="G10055" t="str">
            <v>MEDICO ESPECIALISTA A</v>
          </cell>
          <cell r="H10055">
            <v>2105</v>
          </cell>
          <cell r="I10055">
            <v>2000001504</v>
          </cell>
          <cell r="J10055">
            <v>80997032760</v>
          </cell>
          <cell r="K10055">
            <v>3</v>
          </cell>
          <cell r="L10055" t="str">
            <v>JASA700831MOCRTD07</v>
          </cell>
          <cell r="M10055">
            <v>20080501</v>
          </cell>
          <cell r="N10055" t="str">
            <v>2008-05-01</v>
          </cell>
          <cell r="O10055">
            <v>2014877780</v>
          </cell>
          <cell r="P10055" t="str">
            <v>HC NOCHIXTLAN</v>
          </cell>
        </row>
        <row r="10056">
          <cell r="A10056" t="str">
            <v>JASA770228D97</v>
          </cell>
          <cell r="B10056" t="str">
            <v>JARQUIN SANDOVAL ANGEL</v>
          </cell>
          <cell r="C10056" t="str">
            <v>H</v>
          </cell>
          <cell r="D10056">
            <v>1</v>
          </cell>
          <cell r="E10056" t="str">
            <v>U004REG11301 M010042002200068</v>
          </cell>
          <cell r="F10056" t="str">
            <v>M01004</v>
          </cell>
          <cell r="G10056" t="str">
            <v>MEDICO ESPECIALISTA A</v>
          </cell>
          <cell r="H10056">
            <v>2105</v>
          </cell>
          <cell r="I10056">
            <v>2000503405</v>
          </cell>
          <cell r="J10056">
            <v>80097762589</v>
          </cell>
          <cell r="K10056">
            <v>3</v>
          </cell>
          <cell r="L10056" t="str">
            <v>JASA770228HOCRNN15</v>
          </cell>
          <cell r="M10056">
            <v>20090616</v>
          </cell>
          <cell r="N10056" t="str">
            <v>2009-06-16</v>
          </cell>
          <cell r="O10056">
            <v>2014870340</v>
          </cell>
          <cell r="P10056" t="str">
            <v>HG OAXACA DR. AURELIO VALDIVIESO</v>
          </cell>
        </row>
        <row r="10057">
          <cell r="A10057" t="str">
            <v>JASE790830GB6</v>
          </cell>
          <cell r="B10057" t="str">
            <v>JARQUIN SOTO MARIA ELVIRA</v>
          </cell>
          <cell r="C10057" t="str">
            <v>M</v>
          </cell>
          <cell r="D10057">
            <v>2</v>
          </cell>
          <cell r="E10057" t="str">
            <v>U004REG11301 M020352002200233</v>
          </cell>
          <cell r="F10057" t="str">
            <v>M02035</v>
          </cell>
          <cell r="G10057" t="str">
            <v>ENFERMERA GENERAL TITULADA A</v>
          </cell>
          <cell r="H10057">
            <v>2105</v>
          </cell>
          <cell r="I10057">
            <v>2000002598</v>
          </cell>
          <cell r="J10057">
            <v>80097920583</v>
          </cell>
          <cell r="K10057">
            <v>3</v>
          </cell>
          <cell r="L10057" t="str">
            <v>JASE790830MOCRTL05</v>
          </cell>
          <cell r="M10057">
            <v>20080501</v>
          </cell>
          <cell r="N10057" t="str">
            <v>2008-05-01</v>
          </cell>
          <cell r="O10057">
            <v>2014873840</v>
          </cell>
          <cell r="P10057" t="str">
            <v>CSR-1NB SANTO DOMINGO TOMALTEPEC</v>
          </cell>
        </row>
        <row r="10058">
          <cell r="A10058" t="str">
            <v>JAVG781210AY3</v>
          </cell>
          <cell r="B10058" t="str">
            <v>JARQUIN VASQUEZ GUILLERMO</v>
          </cell>
          <cell r="C10058" t="str">
            <v>H</v>
          </cell>
          <cell r="D10058">
            <v>1</v>
          </cell>
          <cell r="E10058" t="str">
            <v>U004REG11301 M010062002200185</v>
          </cell>
          <cell r="F10058" t="str">
            <v>M01006</v>
          </cell>
          <cell r="G10058" t="str">
            <v>MEDICO GENERAL A</v>
          </cell>
          <cell r="H10058">
            <v>2105</v>
          </cell>
          <cell r="I10058">
            <v>2000001487</v>
          </cell>
          <cell r="J10058">
            <v>80087889744</v>
          </cell>
          <cell r="K10058">
            <v>3</v>
          </cell>
          <cell r="L10058" t="str">
            <v>JAVG781210HOCRSL08</v>
          </cell>
          <cell r="M10058">
            <v>20080501</v>
          </cell>
          <cell r="N10058" t="str">
            <v>2008-05-01</v>
          </cell>
          <cell r="O10058">
            <v>2014875340</v>
          </cell>
          <cell r="P10058" t="str">
            <v>CSR-1NB SAN ISIDRO PAZ Y PROGRESO</v>
          </cell>
        </row>
        <row r="10059">
          <cell r="A10059" t="str">
            <v>JEBI820822ND3</v>
          </cell>
          <cell r="B10059" t="str">
            <v>JERONIMO BENITEZ IRAIDES</v>
          </cell>
          <cell r="C10059" t="str">
            <v>M</v>
          </cell>
          <cell r="D10059">
            <v>1</v>
          </cell>
          <cell r="E10059" t="str">
            <v>U004REG11301 M020352002200234</v>
          </cell>
          <cell r="F10059" t="str">
            <v>M02035</v>
          </cell>
          <cell r="G10059" t="str">
            <v>ENFERMERA GENERAL TITULADA A</v>
          </cell>
          <cell r="H10059">
            <v>2105</v>
          </cell>
          <cell r="I10059">
            <v>2000003445</v>
          </cell>
          <cell r="J10059">
            <v>80148225800</v>
          </cell>
          <cell r="K10059">
            <v>3</v>
          </cell>
          <cell r="L10059" t="str">
            <v>JEBI820822MOCRNR01</v>
          </cell>
          <cell r="M10059">
            <v>20110601</v>
          </cell>
          <cell r="N10059" t="str">
            <v>2011-06-01</v>
          </cell>
          <cell r="O10059">
            <v>2014870340</v>
          </cell>
          <cell r="P10059" t="str">
            <v>HG OAXACA DR. AURELIO VALDIVIESO</v>
          </cell>
        </row>
        <row r="10060">
          <cell r="A10060" t="str">
            <v>JEHC930301RR1</v>
          </cell>
          <cell r="B10060" t="str">
            <v>DE JESUS HERNANDEZ CHRISTIAN MICHELLE</v>
          </cell>
          <cell r="C10060" t="str">
            <v>H</v>
          </cell>
          <cell r="D10060">
            <v>1</v>
          </cell>
          <cell r="E10060" t="str">
            <v>U004REG11301 M030252002200042</v>
          </cell>
          <cell r="F10060" t="str">
            <v>M03025</v>
          </cell>
          <cell r="G10060" t="str">
            <v>APOYO ADMINISRATIVO EN SALUD-A1</v>
          </cell>
          <cell r="H10060">
            <v>2105</v>
          </cell>
          <cell r="I10060">
            <v>2000508465</v>
          </cell>
          <cell r="J10060">
            <v>80239355490</v>
          </cell>
          <cell r="K10060">
            <v>3</v>
          </cell>
          <cell r="L10060" t="str">
            <v>JEHC930301HOCSRH00</v>
          </cell>
          <cell r="M10060">
            <v>20230216</v>
          </cell>
          <cell r="N10060" t="str">
            <v>2023-02-16</v>
          </cell>
          <cell r="O10060">
            <v>2014870150</v>
          </cell>
          <cell r="P10060" t="str">
            <v>CSU-07NB MATIAS ROMERO</v>
          </cell>
        </row>
        <row r="10061">
          <cell r="A10061" t="str">
            <v>JELR810711G22</v>
          </cell>
          <cell r="B10061" t="str">
            <v>JERONIMO LEON RINNA JAPHET</v>
          </cell>
          <cell r="C10061" t="str">
            <v>M</v>
          </cell>
          <cell r="D10061">
            <v>1</v>
          </cell>
          <cell r="E10061" t="str">
            <v>U004U0011301CF400042002200067</v>
          </cell>
          <cell r="F10061" t="str">
            <v>CF40004</v>
          </cell>
          <cell r="G10061" t="str">
            <v>SOPORTE ADMINISTRATIVO A</v>
          </cell>
          <cell r="H10061">
            <v>2105</v>
          </cell>
          <cell r="I10061">
            <v>2000002489</v>
          </cell>
          <cell r="J10061">
            <v>80098172145</v>
          </cell>
          <cell r="K10061">
            <v>3</v>
          </cell>
          <cell r="L10061" t="str">
            <v>JELR810711MOCRNN09</v>
          </cell>
          <cell r="M10061">
            <v>20080501</v>
          </cell>
          <cell r="N10061" t="str">
            <v>2008-05-01</v>
          </cell>
          <cell r="O10061">
            <v>2014873000</v>
          </cell>
          <cell r="P10061" t="str">
            <v>CSU 04 FRACCIONAMIENTO EL ROSARIO</v>
          </cell>
        </row>
        <row r="10062">
          <cell r="A10062" t="str">
            <v>JEPV8706195V4</v>
          </cell>
          <cell r="B10062" t="str">
            <v>DE JESUS PAZ VERONICA RUBI</v>
          </cell>
          <cell r="C10062" t="str">
            <v>M</v>
          </cell>
          <cell r="D10062">
            <v>1</v>
          </cell>
          <cell r="E10062" t="str">
            <v>U004REG11301 M020352002200235</v>
          </cell>
          <cell r="F10062" t="str">
            <v>M02035</v>
          </cell>
          <cell r="G10062" t="str">
            <v>ENFERMERA GENERAL TITULADA A</v>
          </cell>
          <cell r="H10062">
            <v>2105</v>
          </cell>
          <cell r="I10062">
            <v>2000003428</v>
          </cell>
          <cell r="J10062">
            <v>80138729795</v>
          </cell>
          <cell r="K10062">
            <v>3</v>
          </cell>
          <cell r="L10062" t="str">
            <v>JEPV870619MOCSZR08</v>
          </cell>
          <cell r="M10062">
            <v>20110501</v>
          </cell>
          <cell r="N10062" t="str">
            <v>2011-05-01</v>
          </cell>
          <cell r="O10062">
            <v>2014870300</v>
          </cell>
          <cell r="P10062" t="str">
            <v>HG PUTLA AMIGO DEL NI&amp;O Y DE LA MADRE</v>
          </cell>
        </row>
        <row r="10063">
          <cell r="A10063" t="str">
            <v>JERJ800221QG9</v>
          </cell>
          <cell r="B10063" t="str">
            <v>JERONIMO RAMOS JUAN PABLO</v>
          </cell>
          <cell r="C10063" t="str">
            <v>H</v>
          </cell>
          <cell r="D10063">
            <v>1</v>
          </cell>
          <cell r="E10063" t="str">
            <v>U004REG11301 M010062002200186</v>
          </cell>
          <cell r="F10063" t="str">
            <v>M01006</v>
          </cell>
          <cell r="G10063" t="str">
            <v>MEDICO GENERAL A</v>
          </cell>
          <cell r="H10063">
            <v>2105</v>
          </cell>
          <cell r="I10063">
            <v>2000001792</v>
          </cell>
          <cell r="J10063">
            <v>80098061956</v>
          </cell>
          <cell r="K10063">
            <v>3</v>
          </cell>
          <cell r="L10063" t="str">
            <v>JERJ800221HOCRMN04</v>
          </cell>
          <cell r="M10063">
            <v>20080501</v>
          </cell>
          <cell r="N10063" t="str">
            <v>2008-05-01</v>
          </cell>
          <cell r="O10063">
            <v>2014874890</v>
          </cell>
          <cell r="P10063" t="str">
            <v>HC VILLA SOLA DE VEGA</v>
          </cell>
        </row>
        <row r="10064">
          <cell r="A10064" t="str">
            <v>JIAA810711BE4</v>
          </cell>
          <cell r="B10064" t="str">
            <v>JIMENEZ APARICIO AURORA</v>
          </cell>
          <cell r="C10064" t="str">
            <v>M</v>
          </cell>
          <cell r="D10064">
            <v>1</v>
          </cell>
          <cell r="E10064" t="str">
            <v>U004REG11301 M010062002200187</v>
          </cell>
          <cell r="F10064" t="str">
            <v>M01006</v>
          </cell>
          <cell r="G10064" t="str">
            <v>MEDICO GENERAL A</v>
          </cell>
          <cell r="H10064">
            <v>2105</v>
          </cell>
          <cell r="I10064">
            <v>2000503748</v>
          </cell>
          <cell r="J10064">
            <v>80108192495</v>
          </cell>
          <cell r="K10064">
            <v>3</v>
          </cell>
          <cell r="L10064" t="str">
            <v>JIAA810711MOCMPR00</v>
          </cell>
          <cell r="M10064">
            <v>20090701</v>
          </cell>
          <cell r="N10064" t="str">
            <v>2009-07-01</v>
          </cell>
          <cell r="O10064">
            <v>2014877290</v>
          </cell>
          <cell r="P10064" t="str">
            <v>CSU-4NB PUTLA VILLA DE GUERRERO</v>
          </cell>
        </row>
        <row r="10065">
          <cell r="A10065" t="str">
            <v>JIAD940719E48</v>
          </cell>
          <cell r="B10065" t="str">
            <v>JIMENEZ AQUINO DANIELA PAOLA</v>
          </cell>
          <cell r="C10065" t="str">
            <v>M</v>
          </cell>
          <cell r="D10065">
            <v>1</v>
          </cell>
          <cell r="E10065" t="str">
            <v>U004U0011301 M030212002200035</v>
          </cell>
          <cell r="F10065" t="str">
            <v>M03021</v>
          </cell>
          <cell r="G10065" t="str">
            <v>APOYO ADMINISTRATIVO EN SALUD-A5</v>
          </cell>
          <cell r="H10065">
            <v>2105</v>
          </cell>
          <cell r="I10065">
            <v>2000507732</v>
          </cell>
          <cell r="J10065">
            <v>80198488026</v>
          </cell>
          <cell r="K10065">
            <v>3</v>
          </cell>
          <cell r="L10065" t="str">
            <v>JIAD940719MOCMQN01</v>
          </cell>
          <cell r="M10065">
            <v>20190516</v>
          </cell>
          <cell r="N10065" t="str">
            <v>2019-05-16</v>
          </cell>
          <cell r="O10065">
            <v>2014878180</v>
          </cell>
          <cell r="P10065" t="str">
            <v>DEPTO. DE RELACIONES LABORALES</v>
          </cell>
        </row>
        <row r="10066">
          <cell r="A10066" t="str">
            <v>JIAI800727598</v>
          </cell>
          <cell r="B10066" t="str">
            <v>JIMENEZ ALOR ISMAEL</v>
          </cell>
          <cell r="C10066" t="str">
            <v>H</v>
          </cell>
          <cell r="D10066">
            <v>2</v>
          </cell>
          <cell r="E10066" t="str">
            <v>U004REG11301 M030242002200043</v>
          </cell>
          <cell r="F10066" t="str">
            <v>M03024</v>
          </cell>
          <cell r="G10066" t="str">
            <v>APOYO ADMINISTRATIVO EN SALUD-A2</v>
          </cell>
          <cell r="H10066">
            <v>2105</v>
          </cell>
          <cell r="I10066">
            <v>2000504268</v>
          </cell>
          <cell r="J10066">
            <v>80158044562</v>
          </cell>
          <cell r="K10066">
            <v>3</v>
          </cell>
          <cell r="L10066" t="str">
            <v>JIAI800727HOCMLS06</v>
          </cell>
          <cell r="M10066">
            <v>20150801</v>
          </cell>
          <cell r="N10066" t="str">
            <v>2015-08-01</v>
          </cell>
          <cell r="O10066">
            <v>2014877750</v>
          </cell>
          <cell r="P10066" t="str">
            <v>HC TLACOTEPEC</v>
          </cell>
        </row>
        <row r="10067">
          <cell r="A10067" t="str">
            <v>JIAN7003034H4</v>
          </cell>
          <cell r="B10067" t="str">
            <v>JIMENEZ ANGEL</v>
          </cell>
          <cell r="C10067" t="str">
            <v>H</v>
          </cell>
          <cell r="D10067">
            <v>1</v>
          </cell>
          <cell r="E10067" t="str">
            <v>U004U0011301 M030242002200140</v>
          </cell>
          <cell r="F10067" t="str">
            <v>M03024</v>
          </cell>
          <cell r="G10067" t="str">
            <v>APOYO ADMINISTRATIVO EN SALUD-A2</v>
          </cell>
          <cell r="H10067">
            <v>2105</v>
          </cell>
          <cell r="I10067">
            <v>2000503266</v>
          </cell>
          <cell r="J10067">
            <v>80017015332</v>
          </cell>
          <cell r="K10067">
            <v>3</v>
          </cell>
          <cell r="L10067" t="str">
            <v>JIXA700303HVZMXN09</v>
          </cell>
          <cell r="M10067">
            <v>20000501</v>
          </cell>
          <cell r="N10067" t="str">
            <v>2000-05-01</v>
          </cell>
          <cell r="O10067">
            <v>2014870040</v>
          </cell>
          <cell r="P10067" t="str">
            <v>HG SALINA CRUZ</v>
          </cell>
        </row>
        <row r="10068">
          <cell r="A10068" t="str">
            <v>JIAS751107HH8</v>
          </cell>
          <cell r="B10068" t="str">
            <v>JIMENEZ AGUILAR SELENE</v>
          </cell>
          <cell r="C10068" t="str">
            <v>M</v>
          </cell>
          <cell r="D10068">
            <v>1</v>
          </cell>
          <cell r="E10068" t="str">
            <v>U004REG11301 M010062002200188</v>
          </cell>
          <cell r="F10068" t="str">
            <v>M01006</v>
          </cell>
          <cell r="G10068" t="str">
            <v>MEDICO GENERAL A</v>
          </cell>
          <cell r="H10068">
            <v>2105</v>
          </cell>
          <cell r="I10068">
            <v>2000503747</v>
          </cell>
          <cell r="J10068">
            <v>80107500243</v>
          </cell>
          <cell r="K10068">
            <v>3</v>
          </cell>
          <cell r="L10068" t="str">
            <v>JIAS751107MOCMGL08</v>
          </cell>
          <cell r="M10068">
            <v>20090701</v>
          </cell>
          <cell r="N10068" t="str">
            <v>2009-07-01</v>
          </cell>
          <cell r="O10068">
            <v>2014870090</v>
          </cell>
          <cell r="P10068" t="str">
            <v>CESSA TEHUANTEPEC</v>
          </cell>
        </row>
        <row r="10069">
          <cell r="A10069" t="str">
            <v>JIBF7903167R8</v>
          </cell>
          <cell r="B10069" t="str">
            <v>JIMENEZ BENDE FREDY</v>
          </cell>
          <cell r="C10069" t="str">
            <v>H</v>
          </cell>
          <cell r="D10069">
            <v>1</v>
          </cell>
          <cell r="E10069" t="str">
            <v>U004REG11301 M010062002200446</v>
          </cell>
          <cell r="F10069" t="str">
            <v>M01006</v>
          </cell>
          <cell r="G10069" t="str">
            <v>MEDICO GENERAL A</v>
          </cell>
          <cell r="H10069">
            <v>2105</v>
          </cell>
          <cell r="I10069">
            <v>2000002025</v>
          </cell>
          <cell r="J10069">
            <v>80097921095</v>
          </cell>
          <cell r="K10069">
            <v>3</v>
          </cell>
          <cell r="L10069" t="str">
            <v>JIBF790316HOCMNR00</v>
          </cell>
          <cell r="M10069">
            <v>20080501</v>
          </cell>
          <cell r="N10069" t="str">
            <v>2008-05-01</v>
          </cell>
          <cell r="O10069">
            <v>2014877740</v>
          </cell>
          <cell r="P10069" t="str">
            <v>HG TEHUANTEPEC</v>
          </cell>
        </row>
        <row r="10070">
          <cell r="A10070" t="str">
            <v>JIBS761113TV8</v>
          </cell>
          <cell r="B10070" t="str">
            <v>JIMENEZ BOBADILLA SANTIAGO ALFONSO</v>
          </cell>
          <cell r="C10070" t="str">
            <v>H</v>
          </cell>
          <cell r="D10070">
            <v>2</v>
          </cell>
          <cell r="E10070" t="str">
            <v>U004U0011301 M010072002200042</v>
          </cell>
          <cell r="F10070" t="str">
            <v>M01007</v>
          </cell>
          <cell r="G10070" t="str">
            <v>CIRUJANO DENTISTA A</v>
          </cell>
          <cell r="H10070">
            <v>2105</v>
          </cell>
          <cell r="I10070">
            <v>2000001793</v>
          </cell>
          <cell r="J10070">
            <v>80087669075</v>
          </cell>
          <cell r="K10070">
            <v>3</v>
          </cell>
          <cell r="L10070" t="str">
            <v>JIBS761113HOCMBN09</v>
          </cell>
          <cell r="M10070">
            <v>20080501</v>
          </cell>
          <cell r="N10070" t="str">
            <v>2008-05-01</v>
          </cell>
          <cell r="O10070">
            <v>2014872140</v>
          </cell>
          <cell r="P10070" t="str">
            <v>CSU-3NB COLONIA AMERICA</v>
          </cell>
        </row>
        <row r="10071">
          <cell r="A10071" t="str">
            <v>JICA7506011Z0</v>
          </cell>
          <cell r="B10071" t="str">
            <v>JIMENEZ CORALES ALIKVAHAN MARLON</v>
          </cell>
          <cell r="C10071" t="str">
            <v>H</v>
          </cell>
          <cell r="D10071">
            <v>2</v>
          </cell>
          <cell r="E10071" t="str">
            <v>U004REG11301 M010062002200189</v>
          </cell>
          <cell r="F10071" t="str">
            <v>M01006</v>
          </cell>
          <cell r="G10071" t="str">
            <v>MEDICO GENERAL A</v>
          </cell>
          <cell r="H10071">
            <v>2105</v>
          </cell>
          <cell r="I10071">
            <v>2000000274</v>
          </cell>
          <cell r="J10071">
            <v>80087564306</v>
          </cell>
          <cell r="K10071">
            <v>3</v>
          </cell>
          <cell r="L10071" t="str">
            <v>JICA750601HOCMRL04</v>
          </cell>
          <cell r="M10071">
            <v>20080501</v>
          </cell>
          <cell r="N10071" t="str">
            <v>2008-05-01</v>
          </cell>
          <cell r="O10071">
            <v>2014879100</v>
          </cell>
          <cell r="P10071" t="str">
            <v>CSR-2NB NAZARENO ETLA</v>
          </cell>
        </row>
        <row r="10072">
          <cell r="A10072" t="str">
            <v>JICL870420362</v>
          </cell>
          <cell r="B10072" t="str">
            <v>JIMENEZ CHAVEZ LIZBETH CONCEPCION</v>
          </cell>
          <cell r="C10072" t="str">
            <v>M</v>
          </cell>
          <cell r="D10072">
            <v>1</v>
          </cell>
          <cell r="E10072" t="str">
            <v>U004U0011301 M030242002200141</v>
          </cell>
          <cell r="F10072" t="str">
            <v>M03024</v>
          </cell>
          <cell r="G10072" t="str">
            <v>APOYO ADMINISTRATIVO EN SALUD-A2</v>
          </cell>
          <cell r="H10072">
            <v>2105</v>
          </cell>
          <cell r="I10072">
            <v>2000001637</v>
          </cell>
          <cell r="J10072">
            <v>80058715741</v>
          </cell>
          <cell r="K10072">
            <v>3</v>
          </cell>
          <cell r="L10072" t="str">
            <v>JICL870420MOCMHZ09</v>
          </cell>
          <cell r="M10072">
            <v>20080501</v>
          </cell>
          <cell r="N10072" t="str">
            <v>2008-05-01</v>
          </cell>
          <cell r="O10072">
            <v>2014877570</v>
          </cell>
          <cell r="P10072" t="str">
            <v>CSU-2NB PUEBLO NUEVO</v>
          </cell>
        </row>
        <row r="10073">
          <cell r="A10073" t="str">
            <v>JICM6707094N6</v>
          </cell>
          <cell r="B10073" t="str">
            <v>JIMENEZ CARBALLO MARGARITA</v>
          </cell>
          <cell r="C10073" t="str">
            <v>M</v>
          </cell>
          <cell r="D10073">
            <v>1</v>
          </cell>
          <cell r="E10073" t="str">
            <v>U004U0011301 M030252002200206</v>
          </cell>
          <cell r="F10073" t="str">
            <v>M03025</v>
          </cell>
          <cell r="G10073" t="str">
            <v>APOYO ADMINISRATIVO EN SALUD-A1</v>
          </cell>
          <cell r="H10073">
            <v>2105</v>
          </cell>
          <cell r="I10073">
            <v>2000003243</v>
          </cell>
          <cell r="J10073">
            <v>80096708740</v>
          </cell>
          <cell r="K10073">
            <v>3</v>
          </cell>
          <cell r="L10073" t="str">
            <v>JICM670709MOCMRR08</v>
          </cell>
          <cell r="M10073">
            <v>20090316</v>
          </cell>
          <cell r="N10073" t="str">
            <v>2009-03-16</v>
          </cell>
          <cell r="O10073">
            <v>2014877740</v>
          </cell>
          <cell r="P10073" t="str">
            <v>HG TEHUANTEPEC</v>
          </cell>
        </row>
        <row r="10074">
          <cell r="A10074" t="str">
            <v>JICM8509088I5</v>
          </cell>
          <cell r="B10074" t="str">
            <v>JIMENEZ CORTES MARISOL</v>
          </cell>
          <cell r="C10074" t="str">
            <v>M</v>
          </cell>
          <cell r="D10074">
            <v>5</v>
          </cell>
          <cell r="E10074" t="str">
            <v>U004REG11301 M020352002200237</v>
          </cell>
          <cell r="F10074" t="str">
            <v>M02035</v>
          </cell>
          <cell r="G10074" t="str">
            <v>ENFERMERA GENERAL TITULADA A</v>
          </cell>
          <cell r="H10074">
            <v>2105</v>
          </cell>
          <cell r="I10074">
            <v>2000003614</v>
          </cell>
          <cell r="J10074">
            <v>80168504944</v>
          </cell>
          <cell r="K10074">
            <v>3</v>
          </cell>
          <cell r="L10074" t="str">
            <v>JICM850908MOCMRR03</v>
          </cell>
          <cell r="M10074">
            <v>20130416</v>
          </cell>
          <cell r="N10074" t="str">
            <v>2013-04-16</v>
          </cell>
          <cell r="O10074">
            <v>2014870340</v>
          </cell>
          <cell r="P10074" t="str">
            <v>HG OAXACA DR. AURELIO VALDIVIESO</v>
          </cell>
        </row>
        <row r="10075">
          <cell r="A10075" t="str">
            <v>JICO751221PI5</v>
          </cell>
          <cell r="B10075" t="str">
            <v>JIMENEZ CRUZ OLIVA</v>
          </cell>
          <cell r="C10075" t="str">
            <v>M</v>
          </cell>
          <cell r="D10075">
            <v>2</v>
          </cell>
          <cell r="E10075" t="str">
            <v>U004U0011301 M010072002200175</v>
          </cell>
          <cell r="F10075" t="str">
            <v>M01007</v>
          </cell>
          <cell r="G10075" t="str">
            <v>CIRUJANO DENTISTA A</v>
          </cell>
          <cell r="H10075">
            <v>2105</v>
          </cell>
          <cell r="I10075">
            <v>2000000275</v>
          </cell>
          <cell r="J10075">
            <v>80087565096</v>
          </cell>
          <cell r="K10075">
            <v>3</v>
          </cell>
          <cell r="L10075" t="str">
            <v>JICO751221MOCMRL19</v>
          </cell>
          <cell r="M10075">
            <v>20080501</v>
          </cell>
          <cell r="N10075" t="str">
            <v>2008-05-01</v>
          </cell>
          <cell r="O10075">
            <v>2014875660</v>
          </cell>
          <cell r="P10075" t="str">
            <v>CSR-1NB MAGDALENA APASCO</v>
          </cell>
        </row>
        <row r="10076">
          <cell r="A10076" t="str">
            <v>JICR651016PI3</v>
          </cell>
          <cell r="B10076" t="str">
            <v>JIMENEZ CARBALLO RICARDO</v>
          </cell>
          <cell r="C10076" t="str">
            <v>H</v>
          </cell>
          <cell r="D10076">
            <v>2</v>
          </cell>
          <cell r="E10076" t="str">
            <v>U004U0011301 M030202002200098</v>
          </cell>
          <cell r="F10076" t="str">
            <v>M03020</v>
          </cell>
          <cell r="G10076" t="str">
            <v>APOYO ADMINISTRATIVO EN SALUD-A6</v>
          </cell>
          <cell r="H10076">
            <v>2105</v>
          </cell>
          <cell r="I10076">
            <v>2000503210</v>
          </cell>
          <cell r="J10076">
            <v>80886558040</v>
          </cell>
          <cell r="K10076">
            <v>3</v>
          </cell>
          <cell r="L10076" t="str">
            <v>JICR651016HOCMRC04</v>
          </cell>
          <cell r="M10076">
            <v>19910401</v>
          </cell>
          <cell r="N10076" t="str">
            <v>2008-12-01</v>
          </cell>
          <cell r="O10076">
            <v>2014870020</v>
          </cell>
          <cell r="P10076" t="str">
            <v>DIRECCION DE PREVENCION Y PROMOCION DE LA SALUD</v>
          </cell>
        </row>
        <row r="10077">
          <cell r="A10077" t="str">
            <v>JIDJ830318PU2</v>
          </cell>
          <cell r="B10077" t="str">
            <v>JIMENEZ DIAZ JULIO CESAR</v>
          </cell>
          <cell r="C10077" t="str">
            <v>H</v>
          </cell>
          <cell r="D10077">
            <v>1</v>
          </cell>
          <cell r="E10077" t="str">
            <v>U004U0011301 M030252002200223</v>
          </cell>
          <cell r="F10077" t="str">
            <v>M03025</v>
          </cell>
          <cell r="G10077" t="str">
            <v>APOYO ADMINISRATIVO EN SALUD-A1</v>
          </cell>
          <cell r="H10077">
            <v>2105</v>
          </cell>
          <cell r="I10077">
            <v>2000508787</v>
          </cell>
          <cell r="J10077">
            <v>0</v>
          </cell>
          <cell r="K10077">
            <v>3</v>
          </cell>
          <cell r="L10077" t="str">
            <v>JIDJ830318HDFMZL09</v>
          </cell>
          <cell r="M10077">
            <v>20260216</v>
          </cell>
          <cell r="N10077" t="str">
            <v>2026-02-16</v>
          </cell>
          <cell r="O10077">
            <v>2014871220</v>
          </cell>
          <cell r="P10077" t="str">
            <v>JURISDICCION SANITARIA No. 1 VALLES CENTRALES</v>
          </cell>
        </row>
        <row r="10078">
          <cell r="A10078" t="str">
            <v>JIDM560131PR0</v>
          </cell>
          <cell r="B10078" t="str">
            <v>JIMENEZ DOMINGUEZ MARICELA</v>
          </cell>
          <cell r="C10078" t="str">
            <v>M</v>
          </cell>
          <cell r="D10078">
            <v>1</v>
          </cell>
          <cell r="E10078" t="str">
            <v>U004U0011301 M010072002200043</v>
          </cell>
          <cell r="F10078" t="str">
            <v>M01007</v>
          </cell>
          <cell r="G10078" t="str">
            <v>CIRUJANO DENTISTA A</v>
          </cell>
          <cell r="H10078">
            <v>2105</v>
          </cell>
          <cell r="I10078">
            <v>2000002026</v>
          </cell>
          <cell r="J10078">
            <v>80085629426</v>
          </cell>
          <cell r="K10078">
            <v>3</v>
          </cell>
          <cell r="L10078" t="str">
            <v>JIDM560131MOCMMR01</v>
          </cell>
          <cell r="M10078">
            <v>20080501</v>
          </cell>
          <cell r="N10078" t="str">
            <v>2008-05-01</v>
          </cell>
          <cell r="O10078">
            <v>2014870110</v>
          </cell>
          <cell r="P10078" t="str">
            <v>CSR-2NB SANTA MARIA MIXTEQUILLA</v>
          </cell>
        </row>
        <row r="10079">
          <cell r="A10079" t="str">
            <v>JIEA980520248</v>
          </cell>
          <cell r="B10079" t="str">
            <v>JIMENEZ ESTRADA JOSE ANDRES</v>
          </cell>
          <cell r="C10079" t="str">
            <v>H</v>
          </cell>
          <cell r="D10079">
            <v>1</v>
          </cell>
          <cell r="E10079" t="str">
            <v>U004U0011301 M030252002200432</v>
          </cell>
          <cell r="F10079" t="str">
            <v>M03025</v>
          </cell>
          <cell r="G10079" t="str">
            <v>APOYO ADMINISRATIVO EN SALUD-A1</v>
          </cell>
          <cell r="H10079">
            <v>2105</v>
          </cell>
          <cell r="I10079">
            <v>2000508784</v>
          </cell>
          <cell r="J10079">
            <v>80259849505</v>
          </cell>
          <cell r="K10079">
            <v>3</v>
          </cell>
          <cell r="L10079" t="str">
            <v>JIEA980520HOCMSN05</v>
          </cell>
          <cell r="M10079">
            <v>20260201</v>
          </cell>
          <cell r="N10079" t="str">
            <v>2026-02-01</v>
          </cell>
          <cell r="O10079">
            <v>2014878130</v>
          </cell>
          <cell r="P10079" t="str">
            <v>DIR. DE INFRAESTRUCTURA MANTTO. Y SERV. GRALES.</v>
          </cell>
        </row>
        <row r="10080">
          <cell r="A10080" t="str">
            <v>JIEV9110102L3</v>
          </cell>
          <cell r="B10080" t="str">
            <v>JIMENEZ ENRIQUEZ VICENTE</v>
          </cell>
          <cell r="C10080" t="str">
            <v>H</v>
          </cell>
          <cell r="D10080">
            <v>1</v>
          </cell>
          <cell r="E10080" t="str">
            <v>U004REG11301 M020362002200298</v>
          </cell>
          <cell r="F10080" t="str">
            <v>M02036</v>
          </cell>
          <cell r="G10080" t="str">
            <v>AUXILIAR DE ENFERMERIA A</v>
          </cell>
          <cell r="H10080">
            <v>2105</v>
          </cell>
          <cell r="I10080">
            <v>2000507987</v>
          </cell>
          <cell r="J10080">
            <v>80229126786</v>
          </cell>
          <cell r="K10080">
            <v>3</v>
          </cell>
          <cell r="L10080" t="str">
            <v>JIEV911010HOCMNC06</v>
          </cell>
          <cell r="M10080">
            <v>20210516</v>
          </cell>
          <cell r="N10080" t="str">
            <v>2021-05-16</v>
          </cell>
          <cell r="O10080">
            <v>2014870340</v>
          </cell>
          <cell r="P10080" t="str">
            <v>HG OAXACA DR. AURELIO VALDIVIESO</v>
          </cell>
        </row>
        <row r="10081">
          <cell r="A10081" t="str">
            <v>JIFA890108H58</v>
          </cell>
          <cell r="B10081" t="str">
            <v>JIMENEZ FLORES ABISAI</v>
          </cell>
          <cell r="C10081" t="str">
            <v>H</v>
          </cell>
          <cell r="D10081">
            <v>1</v>
          </cell>
          <cell r="E10081" t="str">
            <v>U004U0011301 M030112002200028</v>
          </cell>
          <cell r="F10081" t="str">
            <v>M03011</v>
          </cell>
          <cell r="G10081" t="str">
            <v>LAVANDERA EN HOSPITAL</v>
          </cell>
          <cell r="H10081">
            <v>2105</v>
          </cell>
          <cell r="I10081">
            <v>2000508155</v>
          </cell>
          <cell r="J10081">
            <v>80238902144</v>
          </cell>
          <cell r="K10081">
            <v>3</v>
          </cell>
          <cell r="L10081" t="str">
            <v>JIFA890108HOCMLB00</v>
          </cell>
          <cell r="M10081">
            <v>20220316</v>
          </cell>
          <cell r="N10081" t="str">
            <v>2022-03-16</v>
          </cell>
          <cell r="O10081">
            <v>2014870300</v>
          </cell>
          <cell r="P10081" t="str">
            <v>HG PUTLA AMIGO DEL NI&amp;O Y DE LA MADRE</v>
          </cell>
        </row>
        <row r="10082">
          <cell r="A10082" t="str">
            <v>JIGA830328JP8</v>
          </cell>
          <cell r="B10082" t="str">
            <v>JIMENEZ GARCIA ALEJANDRA GABRIELA</v>
          </cell>
          <cell r="C10082" t="str">
            <v>M</v>
          </cell>
          <cell r="D10082">
            <v>1</v>
          </cell>
          <cell r="E10082" t="str">
            <v>U004REG11301 M020352002200238</v>
          </cell>
          <cell r="F10082" t="str">
            <v>M02035</v>
          </cell>
          <cell r="G10082" t="str">
            <v>ENFERMERA GENERAL TITULADA A</v>
          </cell>
          <cell r="H10082">
            <v>2105</v>
          </cell>
          <cell r="I10082">
            <v>2000002424</v>
          </cell>
          <cell r="J10082">
            <v>80098351195</v>
          </cell>
          <cell r="K10082">
            <v>3</v>
          </cell>
          <cell r="L10082" t="str">
            <v>JIGA830328MOCMRL02</v>
          </cell>
          <cell r="M10082">
            <v>20080501</v>
          </cell>
          <cell r="N10082" t="str">
            <v>2008-05-01</v>
          </cell>
          <cell r="O10082">
            <v>2014872710</v>
          </cell>
          <cell r="P10082" t="str">
            <v>HG SAN PABLO HUIXTEPEC DR. MANUEL VELASCO SUAREZ</v>
          </cell>
        </row>
        <row r="10083">
          <cell r="A10083" t="str">
            <v>JIGA850817AJ1</v>
          </cell>
          <cell r="B10083" t="str">
            <v>JIMENEZ GUTIERREZ ALEJANDRO</v>
          </cell>
          <cell r="C10083" t="str">
            <v>H</v>
          </cell>
          <cell r="D10083">
            <v>1</v>
          </cell>
          <cell r="E10083" t="str">
            <v>U004U0011301 M030202002200099</v>
          </cell>
          <cell r="F10083" t="str">
            <v>M03020</v>
          </cell>
          <cell r="G10083" t="str">
            <v>APOYO ADMINISTRATIVO EN SALUD-A6</v>
          </cell>
          <cell r="H10083">
            <v>2105</v>
          </cell>
          <cell r="I10083">
            <v>2000507688</v>
          </cell>
          <cell r="J10083">
            <v>80208525784</v>
          </cell>
          <cell r="K10083">
            <v>3</v>
          </cell>
          <cell r="L10083" t="str">
            <v>JIGA850817HOCMTL02</v>
          </cell>
          <cell r="M10083">
            <v>20181101</v>
          </cell>
          <cell r="N10083" t="str">
            <v>2018-11-01</v>
          </cell>
          <cell r="O10083">
            <v>2014877740</v>
          </cell>
          <cell r="P10083" t="str">
            <v>HG TEHUANTEPEC</v>
          </cell>
        </row>
        <row r="10084">
          <cell r="A10084" t="str">
            <v>JIGJ810530RJ2</v>
          </cell>
          <cell r="B10084" t="str">
            <v>JIMENEZ GIRON JASZBERENY</v>
          </cell>
          <cell r="C10084" t="str">
            <v>M</v>
          </cell>
          <cell r="D10084">
            <v>2</v>
          </cell>
          <cell r="E10084" t="str">
            <v>U004U0011301 M020362002200086</v>
          </cell>
          <cell r="F10084" t="str">
            <v>M02036</v>
          </cell>
          <cell r="G10084" t="str">
            <v>AUXILIAR DE ENFERMERIA A</v>
          </cell>
          <cell r="H10084">
            <v>2105</v>
          </cell>
          <cell r="I10084">
            <v>2000002304</v>
          </cell>
          <cell r="J10084">
            <v>80098172805</v>
          </cell>
          <cell r="K10084">
            <v>3</v>
          </cell>
          <cell r="L10084" t="str">
            <v>JIGJ810530MOCMRS09</v>
          </cell>
          <cell r="M10084">
            <v>20080501</v>
          </cell>
          <cell r="N10084" t="str">
            <v>2008-05-01</v>
          </cell>
          <cell r="O10084">
            <v>2014871270</v>
          </cell>
          <cell r="P10084" t="str">
            <v>JURISDICCION SANITARIA NO. 6 SIERRA</v>
          </cell>
        </row>
        <row r="10085">
          <cell r="A10085" t="str">
            <v>JIGJ8803312N2</v>
          </cell>
          <cell r="B10085" t="str">
            <v>JIMENEZ GUTIERREZ JESUS ALEJANDRO</v>
          </cell>
          <cell r="C10085" t="str">
            <v>H</v>
          </cell>
          <cell r="D10085">
            <v>1</v>
          </cell>
          <cell r="E10085" t="str">
            <v>U004U0011301 M030242002200143</v>
          </cell>
          <cell r="F10085" t="str">
            <v>M03024</v>
          </cell>
          <cell r="G10085" t="str">
            <v>APOYO ADMINISTRATIVO EN SALUD-A2</v>
          </cell>
          <cell r="H10085">
            <v>2105</v>
          </cell>
          <cell r="I10085">
            <v>2000003543</v>
          </cell>
          <cell r="J10085">
            <v>80138838745</v>
          </cell>
          <cell r="K10085">
            <v>3</v>
          </cell>
          <cell r="L10085" t="str">
            <v>JIGJ880331HOCMTS03</v>
          </cell>
          <cell r="M10085">
            <v>20120516</v>
          </cell>
          <cell r="N10085" t="str">
            <v>2012-05-16</v>
          </cell>
          <cell r="O10085">
            <v>2014871230</v>
          </cell>
          <cell r="P10085" t="str">
            <v>JURISDICCION SANITARIA NO. 2 ISTMO</v>
          </cell>
        </row>
        <row r="10086">
          <cell r="A10086" t="str">
            <v>JIGL820907314</v>
          </cell>
          <cell r="B10086" t="str">
            <v>JIMENEZ GUTIERREZ LILIANA</v>
          </cell>
          <cell r="C10086" t="str">
            <v>M</v>
          </cell>
          <cell r="D10086">
            <v>1</v>
          </cell>
          <cell r="E10086" t="str">
            <v>U004REG11301 M020352002200240</v>
          </cell>
          <cell r="F10086" t="str">
            <v>M02035</v>
          </cell>
          <cell r="G10086" t="str">
            <v>ENFERMERA GENERAL TITULADA A</v>
          </cell>
          <cell r="H10086">
            <v>2105</v>
          </cell>
          <cell r="I10086">
            <v>2000002027</v>
          </cell>
          <cell r="J10086">
            <v>80098280126</v>
          </cell>
          <cell r="K10086">
            <v>3</v>
          </cell>
          <cell r="L10086" t="str">
            <v>JIGL820907MOCMTL05</v>
          </cell>
          <cell r="M10086">
            <v>20080501</v>
          </cell>
          <cell r="N10086" t="str">
            <v>2008-05-01</v>
          </cell>
          <cell r="O10086">
            <v>2014877740</v>
          </cell>
          <cell r="P10086" t="str">
            <v>HG TEHUANTEPEC</v>
          </cell>
        </row>
        <row r="10087">
          <cell r="A10087" t="str">
            <v>JIGM750103SG1</v>
          </cell>
          <cell r="B10087" t="str">
            <v>JIMENEZ GARNICA MIRIAM</v>
          </cell>
          <cell r="C10087" t="str">
            <v>M</v>
          </cell>
          <cell r="D10087">
            <v>2</v>
          </cell>
          <cell r="E10087" t="str">
            <v>U004REG11301 M020352002200241</v>
          </cell>
          <cell r="F10087" t="str">
            <v>M02035</v>
          </cell>
          <cell r="G10087" t="str">
            <v>ENFERMERA GENERAL TITULADA A</v>
          </cell>
          <cell r="H10087">
            <v>2105</v>
          </cell>
          <cell r="I10087">
            <v>2000002889</v>
          </cell>
          <cell r="J10087">
            <v>80087565027</v>
          </cell>
          <cell r="K10087">
            <v>3</v>
          </cell>
          <cell r="L10087" t="str">
            <v>JIGM750103MOCMRR06</v>
          </cell>
          <cell r="M10087">
            <v>20080501</v>
          </cell>
          <cell r="N10087" t="str">
            <v>2008-05-01</v>
          </cell>
          <cell r="O10087">
            <v>2014870120</v>
          </cell>
          <cell r="P10087" t="str">
            <v>CSR-1NB MAGDALENA TEQUISISTLAN</v>
          </cell>
        </row>
        <row r="10088">
          <cell r="A10088" t="str">
            <v>JIGM790710EW6</v>
          </cell>
          <cell r="B10088" t="str">
            <v>JIMENEZ GARCIA MARIBEL</v>
          </cell>
          <cell r="C10088" t="str">
            <v>M</v>
          </cell>
          <cell r="D10088">
            <v>2</v>
          </cell>
          <cell r="E10088" t="str">
            <v>U004REG11301 M030242002200044</v>
          </cell>
          <cell r="F10088" t="str">
            <v>M03024</v>
          </cell>
          <cell r="G10088" t="str">
            <v>APOYO ADMINISTRATIVO EN SALUD-A2</v>
          </cell>
          <cell r="H10088">
            <v>2105</v>
          </cell>
          <cell r="I10088">
            <v>2000002904</v>
          </cell>
          <cell r="J10088">
            <v>80077929612</v>
          </cell>
          <cell r="K10088">
            <v>3</v>
          </cell>
          <cell r="L10088" t="str">
            <v>JIGM790710MOCMRR05</v>
          </cell>
          <cell r="M10088">
            <v>20060716</v>
          </cell>
          <cell r="N10088" t="str">
            <v>2008-05-01</v>
          </cell>
          <cell r="O10088">
            <v>2014875650</v>
          </cell>
          <cell r="P10088" t="str">
            <v>HC IXTLAN DE JUAREZ</v>
          </cell>
        </row>
        <row r="10089">
          <cell r="A10089" t="str">
            <v>JIGM791203HY9</v>
          </cell>
          <cell r="B10089" t="str">
            <v>JIMENEZ GARCIA MARILU</v>
          </cell>
          <cell r="C10089" t="str">
            <v>M</v>
          </cell>
          <cell r="D10089">
            <v>1</v>
          </cell>
          <cell r="E10089" t="str">
            <v>U004U0011301CF400042002200068</v>
          </cell>
          <cell r="F10089" t="str">
            <v>CF40004</v>
          </cell>
          <cell r="G10089" t="str">
            <v>SOPORTE ADMINISTRATIVO A</v>
          </cell>
          <cell r="H10089">
            <v>2105</v>
          </cell>
          <cell r="I10089">
            <v>2000002028</v>
          </cell>
          <cell r="J10089">
            <v>80097920476</v>
          </cell>
          <cell r="K10089">
            <v>3</v>
          </cell>
          <cell r="L10089" t="str">
            <v>JIGM791203MOCMRR01</v>
          </cell>
          <cell r="M10089">
            <v>20080501</v>
          </cell>
          <cell r="N10089" t="str">
            <v>2008-05-01</v>
          </cell>
          <cell r="O10089">
            <v>2014877980</v>
          </cell>
          <cell r="P10089" t="str">
            <v>HG CIUDAD IXTEPEC</v>
          </cell>
        </row>
        <row r="10090">
          <cell r="A10090" t="str">
            <v>JIGM821123652</v>
          </cell>
          <cell r="B10090" t="str">
            <v>JIMENEZ GARCIA MICAELA</v>
          </cell>
          <cell r="C10090" t="str">
            <v>M</v>
          </cell>
          <cell r="D10090">
            <v>2</v>
          </cell>
          <cell r="E10090" t="str">
            <v>U004REG11301 M020362002200099</v>
          </cell>
          <cell r="F10090" t="str">
            <v>M02036</v>
          </cell>
          <cell r="G10090" t="str">
            <v>AUXILIAR DE ENFERMERIA A</v>
          </cell>
          <cell r="H10090">
            <v>2105</v>
          </cell>
          <cell r="I10090">
            <v>2000503750</v>
          </cell>
          <cell r="J10090">
            <v>80118229287</v>
          </cell>
          <cell r="K10090">
            <v>3</v>
          </cell>
          <cell r="L10090" t="str">
            <v>JIGM821123MOCMRC07</v>
          </cell>
          <cell r="M10090">
            <v>20090701</v>
          </cell>
          <cell r="N10090" t="str">
            <v>2009-07-01</v>
          </cell>
          <cell r="O10090">
            <v>2014871680</v>
          </cell>
          <cell r="P10090" t="str">
            <v>CSR-1NB SAN FRANCISCO SALSIPUEDES</v>
          </cell>
        </row>
        <row r="10091">
          <cell r="A10091" t="str">
            <v>JIHE830813UXA</v>
          </cell>
          <cell r="B10091" t="str">
            <v>JIMENEZ HERNANDEZ ERIKA CHEREZADA</v>
          </cell>
          <cell r="C10091" t="str">
            <v>M</v>
          </cell>
          <cell r="D10091">
            <v>1</v>
          </cell>
          <cell r="E10091" t="str">
            <v>U004U0011301 M030202002200101</v>
          </cell>
          <cell r="F10091" t="str">
            <v>M03020</v>
          </cell>
          <cell r="G10091" t="str">
            <v>APOYO ADMINISTRATIVO EN SALUD-A6</v>
          </cell>
          <cell r="H10091">
            <v>2105</v>
          </cell>
          <cell r="I10091">
            <v>2000002202</v>
          </cell>
          <cell r="J10091">
            <v>80098350306</v>
          </cell>
          <cell r="K10091">
            <v>3</v>
          </cell>
          <cell r="L10091" t="str">
            <v>JIHE830813MOCMRR05</v>
          </cell>
          <cell r="M10091">
            <v>20080501</v>
          </cell>
          <cell r="N10091" t="str">
            <v>2008-05-01</v>
          </cell>
          <cell r="O10091">
            <v>2014871240</v>
          </cell>
          <cell r="P10091" t="str">
            <v>JURISDICCION SANITARIA NO. 3 TUXTEPEC</v>
          </cell>
        </row>
        <row r="10092">
          <cell r="A10092" t="str">
            <v>JIJC800111EJ9</v>
          </cell>
          <cell r="B10092" t="str">
            <v>JIMENEZ JACINTO CRUZ ELENA</v>
          </cell>
          <cell r="C10092" t="str">
            <v>M</v>
          </cell>
          <cell r="D10092">
            <v>1</v>
          </cell>
          <cell r="E10092" t="str">
            <v>U004REG11301 M010062002200447</v>
          </cell>
          <cell r="F10092" t="str">
            <v>M01006</v>
          </cell>
          <cell r="G10092" t="str">
            <v>MEDICO GENERAL A</v>
          </cell>
          <cell r="H10092">
            <v>2105</v>
          </cell>
          <cell r="I10092">
            <v>2000000815</v>
          </cell>
          <cell r="J10092">
            <v>80098060935</v>
          </cell>
          <cell r="K10092">
            <v>3</v>
          </cell>
          <cell r="L10092" t="str">
            <v>JIJC800111MOCMCR01</v>
          </cell>
          <cell r="M10092">
            <v>20080501</v>
          </cell>
          <cell r="N10092" t="str">
            <v>2008-05-01</v>
          </cell>
          <cell r="O10092">
            <v>2014877740</v>
          </cell>
          <cell r="P10092" t="str">
            <v>HG TEHUANTEPEC</v>
          </cell>
        </row>
        <row r="10093">
          <cell r="A10093" t="str">
            <v>JIJE800712988</v>
          </cell>
          <cell r="B10093" t="str">
            <v>JIMENEZ JIMENEZ EPIFANIA</v>
          </cell>
          <cell r="C10093" t="str">
            <v>M</v>
          </cell>
          <cell r="D10093">
            <v>1</v>
          </cell>
          <cell r="E10093" t="str">
            <v>U004U0011301 M030112002200013</v>
          </cell>
          <cell r="F10093" t="str">
            <v>M03011</v>
          </cell>
          <cell r="G10093" t="str">
            <v>LAVANDERA EN HOSPITAL</v>
          </cell>
          <cell r="H10093">
            <v>2105</v>
          </cell>
          <cell r="I10093">
            <v>2000503751</v>
          </cell>
          <cell r="J10093">
            <v>80108084171</v>
          </cell>
          <cell r="K10093">
            <v>3</v>
          </cell>
          <cell r="L10093" t="str">
            <v>JIJE800712MOCMMP02</v>
          </cell>
          <cell r="M10093">
            <v>20090701</v>
          </cell>
          <cell r="N10093" t="str">
            <v>2009-07-01</v>
          </cell>
          <cell r="O10093">
            <v>2014870890</v>
          </cell>
          <cell r="P10093" t="str">
            <v>HG TUXTEPEC</v>
          </cell>
        </row>
        <row r="10094">
          <cell r="A10094" t="str">
            <v>JIJE831228V61</v>
          </cell>
          <cell r="B10094" t="str">
            <v>JIMENEZ JIMENEZ ERIKA MAYLET</v>
          </cell>
          <cell r="C10094" t="str">
            <v>M</v>
          </cell>
          <cell r="D10094">
            <v>2</v>
          </cell>
          <cell r="E10094" t="str">
            <v>U004REG11301 M020352002200242</v>
          </cell>
          <cell r="F10094" t="str">
            <v>M02035</v>
          </cell>
          <cell r="G10094" t="str">
            <v>ENFERMERA GENERAL TITULADA A</v>
          </cell>
          <cell r="H10094">
            <v>2105</v>
          </cell>
          <cell r="I10094">
            <v>2000000277</v>
          </cell>
          <cell r="J10094">
            <v>80098350506</v>
          </cell>
          <cell r="K10094">
            <v>3</v>
          </cell>
          <cell r="L10094" t="str">
            <v>JIJE831228MOCMMR06</v>
          </cell>
          <cell r="M10094">
            <v>20080501</v>
          </cell>
          <cell r="N10094" t="str">
            <v>2008-05-01</v>
          </cell>
          <cell r="O10094">
            <v>2014871160</v>
          </cell>
          <cell r="P10094" t="str">
            <v>CSR-1NB SAN MIGUEL EL GRANDE</v>
          </cell>
        </row>
        <row r="10095">
          <cell r="A10095" t="str">
            <v>JIJJ881020R1A</v>
          </cell>
          <cell r="B10095" t="str">
            <v>JIMENEZ JOAQUIN JESUS ALBERTO</v>
          </cell>
          <cell r="C10095" t="str">
            <v>H</v>
          </cell>
          <cell r="D10095">
            <v>1</v>
          </cell>
          <cell r="E10095" t="str">
            <v>U004REG11301 M020362002200020</v>
          </cell>
          <cell r="F10095" t="str">
            <v>M02036</v>
          </cell>
          <cell r="G10095" t="str">
            <v>AUXILIAR DE ENFERMERIA A</v>
          </cell>
          <cell r="H10095">
            <v>2105</v>
          </cell>
          <cell r="I10095">
            <v>2000003707</v>
          </cell>
          <cell r="J10095">
            <v>80168830000</v>
          </cell>
          <cell r="K10095">
            <v>3</v>
          </cell>
          <cell r="L10095" t="str">
            <v>JIJJ881020HOCMQS07</v>
          </cell>
          <cell r="M10095">
            <v>20231016</v>
          </cell>
          <cell r="N10095" t="str">
            <v>2023-10-16</v>
          </cell>
          <cell r="O10095">
            <v>2014870040</v>
          </cell>
          <cell r="P10095" t="str">
            <v>HG SALINA CRUZ</v>
          </cell>
        </row>
        <row r="10096">
          <cell r="A10096" t="str">
            <v>JILA690519G81</v>
          </cell>
          <cell r="B10096" t="str">
            <v>JIMENEZ LUIS ARISTOTELES</v>
          </cell>
          <cell r="C10096" t="str">
            <v>H</v>
          </cell>
          <cell r="D10096">
            <v>1</v>
          </cell>
          <cell r="E10096" t="str">
            <v>U004U0011301 M030242002200142</v>
          </cell>
          <cell r="F10096" t="str">
            <v>M03024</v>
          </cell>
          <cell r="G10096" t="str">
            <v>APOYO ADMINISTRATIVO EN SALUD-A2</v>
          </cell>
          <cell r="H10096">
            <v>2105</v>
          </cell>
          <cell r="I10096">
            <v>2000002339</v>
          </cell>
          <cell r="J10096">
            <v>80086928695</v>
          </cell>
          <cell r="K10096">
            <v>3</v>
          </cell>
          <cell r="L10096" t="str">
            <v>JILA690519HDFMSR02</v>
          </cell>
          <cell r="M10096">
            <v>20080501</v>
          </cell>
          <cell r="N10096" t="str">
            <v>2008-05-01</v>
          </cell>
          <cell r="O10096">
            <v>2014875540</v>
          </cell>
          <cell r="P10096" t="str">
            <v>CSU 05 JUCHITAN DE ZARAGOZA 5A SECCION</v>
          </cell>
        </row>
        <row r="10097">
          <cell r="A10097" t="str">
            <v>JILA700401PN3</v>
          </cell>
          <cell r="B10097" t="str">
            <v>JIMENEZ LOPEZ ANA ISABEL</v>
          </cell>
          <cell r="C10097" t="str">
            <v>M</v>
          </cell>
          <cell r="D10097">
            <v>2</v>
          </cell>
          <cell r="E10097" t="str">
            <v>U004U0011301 M030252002200208</v>
          </cell>
          <cell r="F10097" t="str">
            <v>M03025</v>
          </cell>
          <cell r="G10097" t="str">
            <v>APOYO ADMINISRATIVO EN SALUD-A1</v>
          </cell>
          <cell r="H10097">
            <v>2105</v>
          </cell>
          <cell r="I10097">
            <v>2000507850</v>
          </cell>
          <cell r="J10097">
            <v>80007006259</v>
          </cell>
          <cell r="K10097">
            <v>3</v>
          </cell>
          <cell r="L10097" t="str">
            <v>JILA700401MOCMPN09</v>
          </cell>
          <cell r="M10097">
            <v>20200501</v>
          </cell>
          <cell r="N10097" t="str">
            <v>2020-05-01</v>
          </cell>
          <cell r="O10097">
            <v>2014872240</v>
          </cell>
          <cell r="P10097" t="str">
            <v>UNIDAD EPIDEMIOLOGICA SALINA CRUZ OAXACA</v>
          </cell>
        </row>
        <row r="10098">
          <cell r="A10098" t="str">
            <v>JILG850219SX3</v>
          </cell>
          <cell r="B10098" t="str">
            <v>JIMENEZ LOPEZ GABRIELA</v>
          </cell>
          <cell r="C10098" t="str">
            <v>M</v>
          </cell>
          <cell r="D10098">
            <v>2</v>
          </cell>
          <cell r="E10098" t="str">
            <v>U004REG11301 M020352002200244</v>
          </cell>
          <cell r="F10098" t="str">
            <v>M02035</v>
          </cell>
          <cell r="G10098" t="str">
            <v>ENFERMERA GENERAL TITULADA A</v>
          </cell>
          <cell r="H10098">
            <v>2105</v>
          </cell>
          <cell r="I10098">
            <v>2000002615</v>
          </cell>
          <cell r="J10098">
            <v>80098503906</v>
          </cell>
          <cell r="K10098">
            <v>3</v>
          </cell>
          <cell r="L10098" t="str">
            <v>JILG850219MOCMPB06</v>
          </cell>
          <cell r="M10098">
            <v>20080501</v>
          </cell>
          <cell r="N10098" t="str">
            <v>2008-05-01</v>
          </cell>
          <cell r="O10098">
            <v>2014873870</v>
          </cell>
          <cell r="P10098" t="str">
            <v>HG HUAJUAPAN ENF. MA.DEL PILAR SANCHEZ V.</v>
          </cell>
        </row>
        <row r="10099">
          <cell r="A10099" t="str">
            <v>JILG9209014Z7</v>
          </cell>
          <cell r="B10099" t="str">
            <v>JIMENEZ LOPEZ GERARDO</v>
          </cell>
          <cell r="C10099" t="str">
            <v>H</v>
          </cell>
          <cell r="D10099">
            <v>1</v>
          </cell>
          <cell r="E10099" t="str">
            <v>U004U0011301 M030222002200045</v>
          </cell>
          <cell r="F10099" t="str">
            <v>M03022</v>
          </cell>
          <cell r="G10099" t="str">
            <v>APOYO ADMINISTRATIVO EN SALUD-A4</v>
          </cell>
          <cell r="H10099">
            <v>2105</v>
          </cell>
          <cell r="I10099">
            <v>2000508069</v>
          </cell>
          <cell r="J10099">
            <v>80239285127</v>
          </cell>
          <cell r="K10099">
            <v>3</v>
          </cell>
          <cell r="L10099" t="str">
            <v>JILG920901HOCMPR05</v>
          </cell>
          <cell r="M10099">
            <v>20211101</v>
          </cell>
          <cell r="N10099" t="str">
            <v>2021-11-01</v>
          </cell>
          <cell r="O10099">
            <v>2014878170</v>
          </cell>
          <cell r="P10099" t="str">
            <v>DEPTO. DE RECURSOS HUMANOS</v>
          </cell>
        </row>
        <row r="10100">
          <cell r="A10100" t="str">
            <v>JILX790527952</v>
          </cell>
          <cell r="B10100" t="str">
            <v>JIMENEZ LOPEZ XOCHILT</v>
          </cell>
          <cell r="C10100" t="str">
            <v>M</v>
          </cell>
          <cell r="D10100">
            <v>1</v>
          </cell>
          <cell r="E10100" t="str">
            <v>U004REG11301 M020352002200245</v>
          </cell>
          <cell r="F10100" t="str">
            <v>M02035</v>
          </cell>
          <cell r="G10100" t="str">
            <v>ENFERMERA GENERAL TITULADA A</v>
          </cell>
          <cell r="H10100">
            <v>2105</v>
          </cell>
          <cell r="I10100">
            <v>2000000898</v>
          </cell>
          <cell r="J10100">
            <v>80097920785</v>
          </cell>
          <cell r="K10100">
            <v>3</v>
          </cell>
          <cell r="L10100" t="str">
            <v>JILX790527MOCMPC00</v>
          </cell>
          <cell r="M10100">
            <v>20080501</v>
          </cell>
          <cell r="N10100" t="str">
            <v>2008-05-01</v>
          </cell>
          <cell r="O10100">
            <v>2014870140</v>
          </cell>
          <cell r="P10100" t="str">
            <v>HG JUCHITAN DR. MACEDONIO BENITEZ FUENTES</v>
          </cell>
        </row>
        <row r="10101">
          <cell r="A10101" t="str">
            <v>JILY5410277E6</v>
          </cell>
          <cell r="B10101" t="str">
            <v>JIMENEZ LOO YOLANDA</v>
          </cell>
          <cell r="C10101" t="str">
            <v>M</v>
          </cell>
          <cell r="D10101">
            <v>2</v>
          </cell>
          <cell r="E10101" t="str">
            <v>U004REG11301 M010072002200029</v>
          </cell>
          <cell r="F10101" t="str">
            <v>M01007</v>
          </cell>
          <cell r="G10101" t="str">
            <v>CIRUJANO DENTISTA A</v>
          </cell>
          <cell r="H10101">
            <v>2105</v>
          </cell>
          <cell r="I10101">
            <v>2000503752</v>
          </cell>
          <cell r="J10101">
            <v>80095409746</v>
          </cell>
          <cell r="K10101">
            <v>3</v>
          </cell>
          <cell r="L10101" t="str">
            <v>JILY541027MOCMXL02</v>
          </cell>
          <cell r="M10101">
            <v>20090701</v>
          </cell>
          <cell r="N10101" t="str">
            <v>2009-07-01</v>
          </cell>
          <cell r="O10101">
            <v>2014870150</v>
          </cell>
          <cell r="P10101" t="str">
            <v>CSU-07NB MATIAS ROMERO</v>
          </cell>
        </row>
        <row r="10102">
          <cell r="A10102" t="str">
            <v>JIMA840322BI9</v>
          </cell>
          <cell r="B10102" t="str">
            <v>JIMENEZ MANUEL JOSE ANTONIO</v>
          </cell>
          <cell r="C10102" t="str">
            <v>H</v>
          </cell>
          <cell r="D10102">
            <v>1</v>
          </cell>
          <cell r="E10102" t="str">
            <v>U004REG11301 M020362002200100</v>
          </cell>
          <cell r="F10102" t="str">
            <v>M02036</v>
          </cell>
          <cell r="G10102" t="str">
            <v>AUXILIAR DE ENFERMERIA A</v>
          </cell>
          <cell r="H10102">
            <v>2105</v>
          </cell>
          <cell r="I10102">
            <v>2000503753</v>
          </cell>
          <cell r="J10102">
            <v>80108498801</v>
          </cell>
          <cell r="K10102">
            <v>3</v>
          </cell>
          <cell r="L10102" t="str">
            <v>JIMA840322HOCMNN01</v>
          </cell>
          <cell r="M10102">
            <v>20090701</v>
          </cell>
          <cell r="N10102" t="str">
            <v>2009-07-01</v>
          </cell>
          <cell r="O10102">
            <v>2014877740</v>
          </cell>
          <cell r="P10102" t="str">
            <v>HG TEHUANTEPEC</v>
          </cell>
        </row>
        <row r="10103">
          <cell r="A10103" t="str">
            <v>JIMH8405207G6</v>
          </cell>
          <cell r="B10103" t="str">
            <v>JIMENEZ MARTINEZ HILDA</v>
          </cell>
          <cell r="C10103" t="str">
            <v>M</v>
          </cell>
          <cell r="D10103">
            <v>1</v>
          </cell>
          <cell r="E10103" t="str">
            <v>U004U0011301 M030192002200016</v>
          </cell>
          <cell r="F10103" t="str">
            <v>M03019</v>
          </cell>
          <cell r="G10103" t="str">
            <v>APOYO ADMINISTRATIVO EN SALUD-A7</v>
          </cell>
          <cell r="H10103">
            <v>2105</v>
          </cell>
          <cell r="I10103">
            <v>2000503754</v>
          </cell>
          <cell r="J10103">
            <v>80118400425</v>
          </cell>
          <cell r="K10103">
            <v>3</v>
          </cell>
          <cell r="L10103" t="str">
            <v>JIMH840520MOCMRL08</v>
          </cell>
          <cell r="M10103">
            <v>20090701</v>
          </cell>
          <cell r="N10103" t="str">
            <v>2009-07-01</v>
          </cell>
          <cell r="O10103">
            <v>2014878030</v>
          </cell>
          <cell r="P10103" t="str">
            <v>DIRECCION DE ASUNTOS JURIDICOS</v>
          </cell>
        </row>
        <row r="10104">
          <cell r="A10104" t="str">
            <v>JIMJ831010513</v>
          </cell>
          <cell r="B10104" t="str">
            <v>JIMENEZ MARTINEZ MARIA DE JESUS</v>
          </cell>
          <cell r="C10104" t="str">
            <v>M</v>
          </cell>
          <cell r="D10104">
            <v>2</v>
          </cell>
          <cell r="E10104" t="str">
            <v>U004U0011301 M030252002200122</v>
          </cell>
          <cell r="F10104" t="str">
            <v>M03025</v>
          </cell>
          <cell r="G10104" t="str">
            <v>APOYO ADMINISRATIVO EN SALUD-A1</v>
          </cell>
          <cell r="H10104">
            <v>2105</v>
          </cell>
          <cell r="I10104">
            <v>2000508275</v>
          </cell>
          <cell r="J10104">
            <v>80228325553</v>
          </cell>
          <cell r="K10104">
            <v>3</v>
          </cell>
          <cell r="L10104" t="str">
            <v>JIMJ831010MOCMRS00</v>
          </cell>
          <cell r="M10104">
            <v>20220716</v>
          </cell>
          <cell r="N10104" t="str">
            <v>2022-07-16</v>
          </cell>
          <cell r="O10104">
            <v>2014878540</v>
          </cell>
          <cell r="P10104" t="str">
            <v>CENTRO COMUNITARIO DE SALUD MENTAL Y ADICCIONES</v>
          </cell>
        </row>
        <row r="10105">
          <cell r="A10105" t="str">
            <v>JIMT841006GW0</v>
          </cell>
          <cell r="B10105" t="str">
            <v>JIMENEZ MANUEL TOMAS RAMIRO</v>
          </cell>
          <cell r="C10105" t="str">
            <v>H</v>
          </cell>
          <cell r="D10105">
            <v>1</v>
          </cell>
          <cell r="E10105" t="str">
            <v>U004U0011301CF400042002200070</v>
          </cell>
          <cell r="F10105" t="str">
            <v>CF40004</v>
          </cell>
          <cell r="G10105" t="str">
            <v>SOPORTE ADMINISTRATIVO A</v>
          </cell>
          <cell r="H10105">
            <v>2105</v>
          </cell>
          <cell r="I10105">
            <v>2000508428</v>
          </cell>
          <cell r="J10105">
            <v>80238408506</v>
          </cell>
          <cell r="K10105">
            <v>3</v>
          </cell>
          <cell r="L10105" t="str">
            <v>JIMT841006HOCMNM09</v>
          </cell>
          <cell r="M10105">
            <v>20221116</v>
          </cell>
          <cell r="N10105" t="str">
            <v>2022-11-16</v>
          </cell>
          <cell r="O10105">
            <v>2014870480</v>
          </cell>
          <cell r="P10105" t="str">
            <v>CSR-2NB SANTIAGO ZACATEPEC</v>
          </cell>
        </row>
        <row r="10106">
          <cell r="A10106" t="str">
            <v>JINI651009U90</v>
          </cell>
          <cell r="B10106" t="str">
            <v>JIMENEZ NAJAR IRMA</v>
          </cell>
          <cell r="C10106" t="str">
            <v>M</v>
          </cell>
          <cell r="D10106">
            <v>2</v>
          </cell>
          <cell r="E10106" t="str">
            <v>U004U0011301 M010072002200044</v>
          </cell>
          <cell r="F10106" t="str">
            <v>M01007</v>
          </cell>
          <cell r="G10106" t="str">
            <v>CIRUJANO DENTISTA A</v>
          </cell>
          <cell r="H10106">
            <v>2105</v>
          </cell>
          <cell r="I10106">
            <v>2000504231</v>
          </cell>
          <cell r="J10106">
            <v>80106504071</v>
          </cell>
          <cell r="K10106">
            <v>3</v>
          </cell>
          <cell r="L10106" t="str">
            <v>JINI651009MJCMJR01</v>
          </cell>
          <cell r="M10106">
            <v>20090701</v>
          </cell>
          <cell r="N10106" t="str">
            <v>2009-07-01</v>
          </cell>
          <cell r="O10106">
            <v>2014871220</v>
          </cell>
          <cell r="P10106" t="str">
            <v>JURISDICCION SANITARIA No. 1 VALLES CENTRALES</v>
          </cell>
        </row>
        <row r="10107">
          <cell r="A10107" t="str">
            <v>JIOM801102NH1</v>
          </cell>
          <cell r="B10107" t="str">
            <v>JIMENEZ OSORIO MARGARITA</v>
          </cell>
          <cell r="C10107" t="str">
            <v>M</v>
          </cell>
          <cell r="D10107">
            <v>2</v>
          </cell>
          <cell r="E10107" t="str">
            <v>U004REG11301 M030252002200064</v>
          </cell>
          <cell r="F10107" t="str">
            <v>M03025</v>
          </cell>
          <cell r="G10107" t="str">
            <v>APOYO ADMINISRATIVO EN SALUD-A1</v>
          </cell>
          <cell r="H10107">
            <v>2105</v>
          </cell>
          <cell r="I10107">
            <v>2000503755</v>
          </cell>
          <cell r="J10107">
            <v>80108070899</v>
          </cell>
          <cell r="K10107">
            <v>3</v>
          </cell>
          <cell r="L10107" t="str">
            <v>JIOM801102MOCMSR06</v>
          </cell>
          <cell r="M10107">
            <v>20090701</v>
          </cell>
          <cell r="N10107" t="str">
            <v>2009-07-01</v>
          </cell>
          <cell r="O10107">
            <v>2014870140</v>
          </cell>
          <cell r="P10107" t="str">
            <v>HG JUCHITAN DR. MACEDONIO BENITEZ FUENTES</v>
          </cell>
        </row>
        <row r="10108">
          <cell r="A10108" t="str">
            <v>JIOS831109LD3</v>
          </cell>
          <cell r="B10108" t="str">
            <v>JIMENEZ OJEDA SARAI</v>
          </cell>
          <cell r="C10108" t="str">
            <v>M</v>
          </cell>
          <cell r="D10108">
            <v>1</v>
          </cell>
          <cell r="E10108" t="str">
            <v>U004U0011301 M030252002200209</v>
          </cell>
          <cell r="F10108" t="str">
            <v>M03025</v>
          </cell>
          <cell r="G10108" t="str">
            <v>APOYO ADMINISRATIVO EN SALUD-A1</v>
          </cell>
          <cell r="H10108">
            <v>2105</v>
          </cell>
          <cell r="I10108">
            <v>2000507733</v>
          </cell>
          <cell r="J10108">
            <v>80198331623</v>
          </cell>
          <cell r="K10108">
            <v>3</v>
          </cell>
          <cell r="L10108" t="str">
            <v>JIOS831109MOCMJR09</v>
          </cell>
          <cell r="M10108">
            <v>20190516</v>
          </cell>
          <cell r="N10108" t="str">
            <v>2019-05-16</v>
          </cell>
          <cell r="O10108">
            <v>2014870020</v>
          </cell>
          <cell r="P10108" t="str">
            <v>DIRECCION DE PREVENCION Y PROMOCION DE LA SALUD</v>
          </cell>
        </row>
        <row r="10109">
          <cell r="A10109" t="str">
            <v>JIPC6009175Y5</v>
          </cell>
          <cell r="B10109" t="str">
            <v>JIMENEZ PEREZ MARIA DEL CARMEN LAMBERTA</v>
          </cell>
          <cell r="C10109" t="str">
            <v>M</v>
          </cell>
          <cell r="D10109">
            <v>2</v>
          </cell>
          <cell r="E10109" t="str">
            <v>U004U0011301CF400042002200069</v>
          </cell>
          <cell r="F10109" t="str">
            <v>CF40004</v>
          </cell>
          <cell r="G10109" t="str">
            <v>SOPORTE ADMINISTRATIVO A</v>
          </cell>
          <cell r="H10109">
            <v>2105</v>
          </cell>
          <cell r="I10109">
            <v>2000000279</v>
          </cell>
          <cell r="J10109">
            <v>80066088024</v>
          </cell>
          <cell r="K10109">
            <v>3</v>
          </cell>
          <cell r="L10109" t="str">
            <v>JIPC600917MOCMRR01</v>
          </cell>
          <cell r="M10109">
            <v>20080501</v>
          </cell>
          <cell r="N10109" t="str">
            <v>2008-05-01</v>
          </cell>
          <cell r="O10109">
            <v>2014873360</v>
          </cell>
          <cell r="P10109" t="str">
            <v>PATRIMONIO DE LA BENEFICIENCIA PUBLICA</v>
          </cell>
        </row>
        <row r="10110">
          <cell r="A10110" t="str">
            <v>JIPE7504197T6</v>
          </cell>
          <cell r="B10110" t="str">
            <v>JIMENEZ PALACIOS EMMA</v>
          </cell>
          <cell r="C10110" t="str">
            <v>M</v>
          </cell>
          <cell r="D10110">
            <v>1</v>
          </cell>
          <cell r="E10110" t="str">
            <v>U004REG11301 M010072002200067</v>
          </cell>
          <cell r="F10110" t="str">
            <v>M01007</v>
          </cell>
          <cell r="G10110" t="str">
            <v>CIRUJANO DENTISTA A</v>
          </cell>
          <cell r="H10110">
            <v>2105</v>
          </cell>
          <cell r="I10110">
            <v>2000000280</v>
          </cell>
          <cell r="J10110">
            <v>80087564045</v>
          </cell>
          <cell r="K10110">
            <v>3</v>
          </cell>
          <cell r="L10110" t="str">
            <v>JIPE750419MOCMLM05</v>
          </cell>
          <cell r="M10110">
            <v>20080501</v>
          </cell>
          <cell r="N10110" t="str">
            <v>2008-05-01</v>
          </cell>
          <cell r="O10110">
            <v>2014871970</v>
          </cell>
          <cell r="P10110" t="str">
            <v>CESSA TEOTITLAN DEL VALLE</v>
          </cell>
        </row>
        <row r="10111">
          <cell r="A10111" t="str">
            <v>JIPM780606AW2</v>
          </cell>
          <cell r="B10111" t="str">
            <v>JIMENEZ PEREZ MARLENY</v>
          </cell>
          <cell r="C10111" t="str">
            <v>M</v>
          </cell>
          <cell r="D10111">
            <v>2</v>
          </cell>
          <cell r="E10111" t="str">
            <v>U004REG11301 M010072002200030</v>
          </cell>
          <cell r="F10111" t="str">
            <v>M01007</v>
          </cell>
          <cell r="G10111" t="str">
            <v>CIRUJANO DENTISTA A</v>
          </cell>
          <cell r="H10111">
            <v>2105</v>
          </cell>
          <cell r="I10111">
            <v>2000000986</v>
          </cell>
          <cell r="J10111">
            <v>80087890385</v>
          </cell>
          <cell r="K10111">
            <v>3</v>
          </cell>
          <cell r="L10111" t="str">
            <v>JIPM780606MOCMRR05</v>
          </cell>
          <cell r="M10111">
            <v>20080501</v>
          </cell>
          <cell r="N10111" t="str">
            <v>2008-05-01</v>
          </cell>
          <cell r="O10111">
            <v>2014870210</v>
          </cell>
          <cell r="P10111" t="str">
            <v>HC SANTOS REYES NOPALA</v>
          </cell>
        </row>
        <row r="10112">
          <cell r="A10112" t="str">
            <v>JIPR880909PI6</v>
          </cell>
          <cell r="B10112" t="str">
            <v>JIMENEZ PEREZ ROLANDO VLADIMIR</v>
          </cell>
          <cell r="C10112" t="str">
            <v>H</v>
          </cell>
          <cell r="D10112">
            <v>2</v>
          </cell>
          <cell r="E10112" t="str">
            <v>U004REG11301 M010042002200176</v>
          </cell>
          <cell r="F10112" t="str">
            <v>M01004</v>
          </cell>
          <cell r="G10112" t="str">
            <v>MEDICO ESPECIALISTA A</v>
          </cell>
          <cell r="H10112">
            <v>2105</v>
          </cell>
          <cell r="I10112">
            <v>2000508112</v>
          </cell>
          <cell r="J10112">
            <v>80168873834</v>
          </cell>
          <cell r="K10112">
            <v>3</v>
          </cell>
          <cell r="L10112" t="str">
            <v>JIPR880909HOCMRL02</v>
          </cell>
          <cell r="M10112">
            <v>20220116</v>
          </cell>
          <cell r="N10112" t="str">
            <v>2022-01-16</v>
          </cell>
          <cell r="O10112">
            <v>2014870340</v>
          </cell>
          <cell r="P10112" t="str">
            <v>HG OAXACA DR. AURELIO VALDIVIESO</v>
          </cell>
        </row>
        <row r="10113">
          <cell r="A10113" t="str">
            <v>JIPV870517FW4</v>
          </cell>
          <cell r="B10113" t="str">
            <v>JIMENEZ PEREZ VERONICA</v>
          </cell>
          <cell r="C10113" t="str">
            <v>M</v>
          </cell>
          <cell r="D10113">
            <v>1</v>
          </cell>
          <cell r="E10113" t="str">
            <v>U004U0011301 M030202002200104</v>
          </cell>
          <cell r="F10113" t="str">
            <v>M03020</v>
          </cell>
          <cell r="G10113" t="str">
            <v>APOYO ADMINISTRATIVO EN SALUD-A6</v>
          </cell>
          <cell r="H10113">
            <v>2105</v>
          </cell>
          <cell r="I10113">
            <v>2000001795</v>
          </cell>
          <cell r="J10113">
            <v>80088750835</v>
          </cell>
          <cell r="K10113">
            <v>3</v>
          </cell>
          <cell r="L10113" t="str">
            <v>JIPV870517MOCMRR06</v>
          </cell>
          <cell r="M10113">
            <v>20080501</v>
          </cell>
          <cell r="N10113" t="str">
            <v>2008-05-01</v>
          </cell>
          <cell r="O10113">
            <v>2014870080</v>
          </cell>
          <cell r="P10113" t="str">
            <v>DIRECCION DE ATENCION MEDICA</v>
          </cell>
        </row>
        <row r="10114">
          <cell r="A10114" t="str">
            <v>JIRE851115227</v>
          </cell>
          <cell r="B10114" t="str">
            <v>JIMENEZ RAMIREZ ELIZABETH</v>
          </cell>
          <cell r="C10114" t="str">
            <v>M</v>
          </cell>
          <cell r="D10114">
            <v>1</v>
          </cell>
          <cell r="E10114" t="str">
            <v>U004REG11301 M020352002200246</v>
          </cell>
          <cell r="F10114" t="str">
            <v>M02035</v>
          </cell>
          <cell r="G10114" t="str">
            <v>ENFERMERA GENERAL TITULADA A</v>
          </cell>
          <cell r="H10114">
            <v>2105</v>
          </cell>
          <cell r="I10114">
            <v>2000503756</v>
          </cell>
          <cell r="J10114">
            <v>80108557184</v>
          </cell>
          <cell r="K10114">
            <v>3</v>
          </cell>
          <cell r="L10114" t="str">
            <v>JIRE851115MMCMML06</v>
          </cell>
          <cell r="M10114">
            <v>20090701</v>
          </cell>
          <cell r="N10114" t="str">
            <v>2009-07-01</v>
          </cell>
          <cell r="O10114">
            <v>2014875650</v>
          </cell>
          <cell r="P10114" t="str">
            <v>HC IXTLAN DE JUAREZ</v>
          </cell>
        </row>
        <row r="10115">
          <cell r="A10115" t="str">
            <v>JIRL740924G22</v>
          </cell>
          <cell r="B10115" t="str">
            <v>JIMENEZ REYES LEONCIO ANTONIO</v>
          </cell>
          <cell r="C10115" t="str">
            <v>H</v>
          </cell>
          <cell r="D10115">
            <v>1</v>
          </cell>
          <cell r="E10115" t="str">
            <v>U004U0011301 M030252002200210</v>
          </cell>
          <cell r="F10115" t="str">
            <v>M03025</v>
          </cell>
          <cell r="G10115" t="str">
            <v>APOYO ADMINISRATIVO EN SALUD-A1</v>
          </cell>
          <cell r="H10115">
            <v>2105</v>
          </cell>
          <cell r="I10115">
            <v>2000503757</v>
          </cell>
          <cell r="J10115">
            <v>80107400279</v>
          </cell>
          <cell r="K10115">
            <v>3</v>
          </cell>
          <cell r="L10115" t="str">
            <v>JIRL740924HOCMYN02</v>
          </cell>
          <cell r="M10115">
            <v>20090701</v>
          </cell>
          <cell r="N10115" t="str">
            <v>2009-07-01</v>
          </cell>
          <cell r="O10115">
            <v>2014871220</v>
          </cell>
          <cell r="P10115" t="str">
            <v>JURISDICCION SANITARIA No. 1 VALLES CENTRALES</v>
          </cell>
        </row>
        <row r="10116">
          <cell r="A10116" t="str">
            <v>JIRM7109057T4</v>
          </cell>
          <cell r="B10116" t="str">
            <v>JIMENEZ RUIZ MIRIAM</v>
          </cell>
          <cell r="C10116" t="str">
            <v>M</v>
          </cell>
          <cell r="D10116">
            <v>1</v>
          </cell>
          <cell r="E10116" t="str">
            <v>U004REG11301CF400042002200001</v>
          </cell>
          <cell r="F10116" t="str">
            <v>CF40004</v>
          </cell>
          <cell r="G10116" t="str">
            <v>SOPORTE ADMINISTRATIVO A</v>
          </cell>
          <cell r="H10116">
            <v>2105</v>
          </cell>
          <cell r="I10116">
            <v>2000001416</v>
          </cell>
          <cell r="J10116">
            <v>80087135895</v>
          </cell>
          <cell r="K10116">
            <v>3</v>
          </cell>
          <cell r="L10116" t="str">
            <v>JIRM710905MOCMZR08</v>
          </cell>
          <cell r="M10116">
            <v>20080501</v>
          </cell>
          <cell r="N10116" t="str">
            <v>2008-05-01</v>
          </cell>
          <cell r="O10116">
            <v>2014870390</v>
          </cell>
          <cell r="P10116" t="str">
            <v>CSU 06 SANTA CRUZ XOXOCOTLAN</v>
          </cell>
        </row>
        <row r="10117">
          <cell r="A10117" t="str">
            <v>JIRO810602RE8</v>
          </cell>
          <cell r="B10117" t="str">
            <v>JIMENEZ ROBLEDO OSVALDO</v>
          </cell>
          <cell r="C10117" t="str">
            <v>H</v>
          </cell>
          <cell r="D10117">
            <v>2</v>
          </cell>
          <cell r="E10117" t="str">
            <v>U004REG11301 M020362002200102</v>
          </cell>
          <cell r="F10117" t="str">
            <v>M02036</v>
          </cell>
          <cell r="G10117" t="str">
            <v>AUXILIAR DE ENFERMERIA A</v>
          </cell>
          <cell r="H10117">
            <v>2105</v>
          </cell>
          <cell r="I10117">
            <v>2000002425</v>
          </cell>
          <cell r="J10117">
            <v>80098172095</v>
          </cell>
          <cell r="K10117">
            <v>3</v>
          </cell>
          <cell r="L10117" t="str">
            <v>JIRO810602HOCMBS06</v>
          </cell>
          <cell r="M10117">
            <v>20080501</v>
          </cell>
          <cell r="N10117" t="str">
            <v>2008-05-01</v>
          </cell>
          <cell r="O10117">
            <v>2014872710</v>
          </cell>
          <cell r="P10117" t="str">
            <v>HG SAN PABLO HUIXTEPEC DR. MANUEL VELASCO SUAREZ</v>
          </cell>
        </row>
        <row r="10118">
          <cell r="A10118" t="str">
            <v>JISA860729S94</v>
          </cell>
          <cell r="B10118" t="str">
            <v>JIMENEZ SOLORZANO ANTONIA</v>
          </cell>
          <cell r="C10118" t="str">
            <v>M</v>
          </cell>
          <cell r="D10118">
            <v>2</v>
          </cell>
          <cell r="E10118" t="str">
            <v>U004U0011301 M030252002200321</v>
          </cell>
          <cell r="F10118" t="str">
            <v>M03025</v>
          </cell>
          <cell r="G10118" t="str">
            <v>APOYO ADMINISRATIVO EN SALUD-A1</v>
          </cell>
          <cell r="H10118">
            <v>2105</v>
          </cell>
          <cell r="I10118">
            <v>2000508725</v>
          </cell>
          <cell r="J10118">
            <v>80248650188</v>
          </cell>
          <cell r="K10118">
            <v>3</v>
          </cell>
          <cell r="L10118" t="str">
            <v>JISA860729MASMLN07</v>
          </cell>
          <cell r="M10118">
            <v>20250901</v>
          </cell>
          <cell r="N10118" t="str">
            <v>2025-09-01</v>
          </cell>
          <cell r="O10118">
            <v>2014871230</v>
          </cell>
          <cell r="P10118" t="str">
            <v>JURISDICCION SANITARIA NO. 2 ISTMO</v>
          </cell>
        </row>
        <row r="10119">
          <cell r="A10119" t="str">
            <v>JISD961105UL1</v>
          </cell>
          <cell r="B10119" t="str">
            <v>JIMENEZ CORDOVA SANCHEZ DANIELA</v>
          </cell>
          <cell r="C10119" t="str">
            <v>M</v>
          </cell>
          <cell r="D10119">
            <v>1</v>
          </cell>
          <cell r="E10119" t="str">
            <v>U004REG11301 M010062002200308</v>
          </cell>
          <cell r="F10119" t="str">
            <v>M01006</v>
          </cell>
          <cell r="G10119" t="str">
            <v>MEDICO GENERAL A</v>
          </cell>
          <cell r="H10119">
            <v>2105</v>
          </cell>
          <cell r="I10119">
            <v>2000508635</v>
          </cell>
          <cell r="J10119">
            <v>80249600000</v>
          </cell>
          <cell r="K10119">
            <v>3</v>
          </cell>
          <cell r="L10119" t="str">
            <v>JISD961105MOCMNN07</v>
          </cell>
          <cell r="M10119">
            <v>20240216</v>
          </cell>
          <cell r="N10119" t="str">
            <v>2024-02-16</v>
          </cell>
          <cell r="O10119">
            <v>2014870000</v>
          </cell>
          <cell r="P10119" t="str">
            <v>CSU-6NB COLONIA ESTRELLA</v>
          </cell>
        </row>
        <row r="10120">
          <cell r="A10120" t="str">
            <v>JISH660928PZ9</v>
          </cell>
          <cell r="B10120" t="str">
            <v>JIMENEZ SOSA HILDA</v>
          </cell>
          <cell r="C10120" t="str">
            <v>M</v>
          </cell>
          <cell r="D10120">
            <v>2</v>
          </cell>
          <cell r="E10120" t="str">
            <v>U004U0011301 M030192002200012</v>
          </cell>
          <cell r="F10120" t="str">
            <v>M03019</v>
          </cell>
          <cell r="G10120" t="str">
            <v>APOYO ADMINISTRATIVO EN SALUD-A7</v>
          </cell>
          <cell r="H10120">
            <v>2105</v>
          </cell>
          <cell r="I10120">
            <v>2000002673</v>
          </cell>
          <cell r="J10120">
            <v>80086621127</v>
          </cell>
          <cell r="K10120">
            <v>3</v>
          </cell>
          <cell r="L10120" t="str">
            <v>JISH660928MOCMSL08</v>
          </cell>
          <cell r="M10120">
            <v>20080501</v>
          </cell>
          <cell r="N10120" t="str">
            <v>2008-05-01</v>
          </cell>
          <cell r="O10120">
            <v>2014873990</v>
          </cell>
          <cell r="P10120" t="str">
            <v>DEPTO. DE INVENTARIOS Y SERV.GRALS(U.R.MATERIALES)</v>
          </cell>
        </row>
        <row r="10121">
          <cell r="A10121" t="str">
            <v>JISM770913MN5</v>
          </cell>
          <cell r="B10121" t="str">
            <v>JIMENEZ SANCHEZ MARIBEL</v>
          </cell>
          <cell r="C10121" t="str">
            <v>M</v>
          </cell>
          <cell r="D10121">
            <v>1</v>
          </cell>
          <cell r="E10121" t="str">
            <v>U004REG11301 M010062002200190</v>
          </cell>
          <cell r="F10121" t="str">
            <v>M01006</v>
          </cell>
          <cell r="G10121" t="str">
            <v>MEDICO GENERAL A</v>
          </cell>
          <cell r="H10121">
            <v>2105</v>
          </cell>
          <cell r="I10121">
            <v>2000002451</v>
          </cell>
          <cell r="J10121">
            <v>80087778685</v>
          </cell>
          <cell r="K10121">
            <v>3</v>
          </cell>
          <cell r="L10121" t="str">
            <v>JISM770913MOCMNR04</v>
          </cell>
          <cell r="M10121">
            <v>20080501</v>
          </cell>
          <cell r="N10121" t="str">
            <v>2008-05-01</v>
          </cell>
          <cell r="O10121">
            <v>2014870420</v>
          </cell>
          <cell r="P10121" t="str">
            <v>CESSA DE TLALIXTAC DE CABRERA</v>
          </cell>
        </row>
        <row r="10122">
          <cell r="A10122" t="str">
            <v>JISY750925F51</v>
          </cell>
          <cell r="B10122" t="str">
            <v>JIMENEZ SANTIAGO YURIDIA</v>
          </cell>
          <cell r="C10122" t="str">
            <v>M</v>
          </cell>
          <cell r="D10122">
            <v>2</v>
          </cell>
          <cell r="E10122" t="str">
            <v>U004REG11301 M010062002200191</v>
          </cell>
          <cell r="F10122" t="str">
            <v>M01006</v>
          </cell>
          <cell r="G10122" t="str">
            <v>MEDICO GENERAL A</v>
          </cell>
          <cell r="H10122">
            <v>2105</v>
          </cell>
          <cell r="I10122">
            <v>2000002030</v>
          </cell>
          <cell r="J10122">
            <v>80087565017</v>
          </cell>
          <cell r="K10122">
            <v>3</v>
          </cell>
          <cell r="L10122" t="str">
            <v>JISY750925MOCMNR07</v>
          </cell>
          <cell r="M10122">
            <v>20080501</v>
          </cell>
          <cell r="N10122" t="str">
            <v>2008-05-01</v>
          </cell>
          <cell r="O10122">
            <v>2014870120</v>
          </cell>
          <cell r="P10122" t="str">
            <v>CSR-1NB MAGDALENA TEQUISISTLAN</v>
          </cell>
        </row>
        <row r="10123">
          <cell r="A10123" t="str">
            <v>JITY7603306E9</v>
          </cell>
          <cell r="B10123" t="str">
            <v>JIMENEZ TIMOTEO YADIRA</v>
          </cell>
          <cell r="C10123" t="str">
            <v>M</v>
          </cell>
          <cell r="D10123">
            <v>2</v>
          </cell>
          <cell r="E10123" t="str">
            <v>U004U0011301 M030202002200137</v>
          </cell>
          <cell r="F10123" t="str">
            <v>M03020</v>
          </cell>
          <cell r="G10123" t="str">
            <v>APOYO ADMINISTRATIVO EN SALUD-A6</v>
          </cell>
          <cell r="H10123">
            <v>2105</v>
          </cell>
          <cell r="I10123">
            <v>2000000281</v>
          </cell>
          <cell r="J10123">
            <v>80987607118</v>
          </cell>
          <cell r="K10123">
            <v>3</v>
          </cell>
          <cell r="L10123" t="str">
            <v>JITY760330MOCMMD08</v>
          </cell>
          <cell r="M10123">
            <v>20080501</v>
          </cell>
          <cell r="N10123" t="str">
            <v>2008-05-01</v>
          </cell>
          <cell r="O10123">
            <v>2014878060</v>
          </cell>
          <cell r="P10123" t="str">
            <v>DEPTO. DE COMUNICACION SOCIAL</v>
          </cell>
        </row>
        <row r="10124">
          <cell r="A10124" t="str">
            <v>JITY91052025A</v>
          </cell>
          <cell r="B10124" t="str">
            <v>JIMENEZ TOLEDO YAZMIN</v>
          </cell>
          <cell r="C10124" t="str">
            <v>M</v>
          </cell>
          <cell r="D10124">
            <v>2</v>
          </cell>
          <cell r="E10124" t="str">
            <v>U004REG11301 M020362002200151</v>
          </cell>
          <cell r="F10124" t="str">
            <v>M02036</v>
          </cell>
          <cell r="G10124" t="str">
            <v>AUXILIAR DE ENFERMERIA A</v>
          </cell>
          <cell r="H10124">
            <v>2105</v>
          </cell>
          <cell r="I10124">
            <v>2000508160</v>
          </cell>
          <cell r="J10124">
            <v>80239159546</v>
          </cell>
          <cell r="K10124">
            <v>3</v>
          </cell>
          <cell r="L10124" t="str">
            <v>JITY910520MOCMLZ08</v>
          </cell>
          <cell r="M10124">
            <v>20220316</v>
          </cell>
          <cell r="N10124" t="str">
            <v>2022-03-16</v>
          </cell>
          <cell r="O10124">
            <v>2014870140</v>
          </cell>
          <cell r="P10124" t="str">
            <v>HG JUCHITAN DR. MACEDONIO BENITEZ FUENTES</v>
          </cell>
        </row>
        <row r="10125">
          <cell r="A10125" t="str">
            <v>JIVA7912256M5</v>
          </cell>
          <cell r="B10125" t="str">
            <v>JIMENEZ VASQUEZ MARIA AZUCENA</v>
          </cell>
          <cell r="C10125" t="str">
            <v>M</v>
          </cell>
          <cell r="D10125">
            <v>1</v>
          </cell>
          <cell r="E10125" t="str">
            <v>U004REG11301 M020362002200299</v>
          </cell>
          <cell r="F10125" t="str">
            <v>M02036</v>
          </cell>
          <cell r="G10125" t="str">
            <v>AUXILIAR DE ENFERMERIA A</v>
          </cell>
          <cell r="H10125">
            <v>2105</v>
          </cell>
          <cell r="I10125">
            <v>2000503758</v>
          </cell>
          <cell r="J10125">
            <v>80107915490</v>
          </cell>
          <cell r="K10125">
            <v>3</v>
          </cell>
          <cell r="L10125" t="str">
            <v>JIVA791225MOCMSZ09</v>
          </cell>
          <cell r="M10125">
            <v>20090701</v>
          </cell>
          <cell r="N10125" t="str">
            <v>2009-07-01</v>
          </cell>
          <cell r="O10125">
            <v>2014870040</v>
          </cell>
          <cell r="P10125" t="str">
            <v>HG SALINA CRUZ</v>
          </cell>
        </row>
        <row r="10126">
          <cell r="A10126" t="str">
            <v>JIVE741114I65</v>
          </cell>
          <cell r="B10126" t="str">
            <v>JIMENEZ VASQUEZ ERNESTO</v>
          </cell>
          <cell r="C10126" t="str">
            <v>H</v>
          </cell>
          <cell r="D10126">
            <v>1</v>
          </cell>
          <cell r="E10126" t="str">
            <v>U004REG11301 M010062002200448</v>
          </cell>
          <cell r="F10126" t="str">
            <v>M01006</v>
          </cell>
          <cell r="G10126" t="str">
            <v>MEDICO GENERAL A</v>
          </cell>
          <cell r="H10126">
            <v>2105</v>
          </cell>
          <cell r="I10126">
            <v>2000000282</v>
          </cell>
          <cell r="J10126">
            <v>80087458665</v>
          </cell>
          <cell r="K10126">
            <v>3</v>
          </cell>
          <cell r="L10126" t="str">
            <v>JIVE741114HOCMSR08</v>
          </cell>
          <cell r="M10126">
            <v>20080501</v>
          </cell>
          <cell r="N10126" t="str">
            <v>2008-05-01</v>
          </cell>
          <cell r="O10126">
            <v>2014873460</v>
          </cell>
          <cell r="P10126" t="str">
            <v>HG PUERTO ESCONDIDO</v>
          </cell>
        </row>
        <row r="10127">
          <cell r="A10127" t="str">
            <v>JIVG7710253S1</v>
          </cell>
          <cell r="B10127" t="str">
            <v>JIMENEZ VASQUEZ GABINO</v>
          </cell>
          <cell r="C10127" t="str">
            <v>H</v>
          </cell>
          <cell r="D10127">
            <v>2</v>
          </cell>
          <cell r="E10127" t="str">
            <v>U004U0011301 M030252002200211</v>
          </cell>
          <cell r="F10127" t="str">
            <v>M03025</v>
          </cell>
          <cell r="G10127" t="str">
            <v>APOYO ADMINISRATIVO EN SALUD-A1</v>
          </cell>
          <cell r="H10127">
            <v>2105</v>
          </cell>
          <cell r="I10127">
            <v>2000506301</v>
          </cell>
          <cell r="J10127">
            <v>80177702048</v>
          </cell>
          <cell r="K10127">
            <v>3</v>
          </cell>
          <cell r="L10127" t="str">
            <v>JIVG771025HOCMSB02</v>
          </cell>
          <cell r="M10127">
            <v>20161001</v>
          </cell>
          <cell r="N10127" t="str">
            <v>2016-10-01</v>
          </cell>
          <cell r="O10127">
            <v>2014871250</v>
          </cell>
          <cell r="P10127" t="str">
            <v>JURISDICCION SANITARIA NO. 4 COSTA</v>
          </cell>
        </row>
        <row r="10128">
          <cell r="A10128" t="str">
            <v>JIZA800315888</v>
          </cell>
          <cell r="B10128" t="str">
            <v>JIMENEZ ZARATE JOSE ALFREDO</v>
          </cell>
          <cell r="C10128" t="str">
            <v>H</v>
          </cell>
          <cell r="D10128">
            <v>1</v>
          </cell>
          <cell r="E10128" t="str">
            <v>U004REG11301 M010062002200192</v>
          </cell>
          <cell r="F10128" t="str">
            <v>M01006</v>
          </cell>
          <cell r="G10128" t="str">
            <v>MEDICO GENERAL A</v>
          </cell>
          <cell r="H10128">
            <v>2105</v>
          </cell>
          <cell r="I10128">
            <v>2000503759</v>
          </cell>
          <cell r="J10128">
            <v>80108070824</v>
          </cell>
          <cell r="K10128">
            <v>3</v>
          </cell>
          <cell r="L10128" t="str">
            <v>JIZA800315HOCMRL08</v>
          </cell>
          <cell r="M10128">
            <v>20090701</v>
          </cell>
          <cell r="N10128" t="str">
            <v>2009-07-01</v>
          </cell>
          <cell r="O10128">
            <v>2014874780</v>
          </cell>
          <cell r="P10128" t="str">
            <v>HC SANTA CATARINA JUQUILA</v>
          </cell>
        </row>
        <row r="10129">
          <cell r="A10129" t="str">
            <v>JIZM750705B34</v>
          </cell>
          <cell r="B10129" t="str">
            <v>JIMENEZ ZARATE MARICARMEN</v>
          </cell>
          <cell r="C10129" t="str">
            <v>M</v>
          </cell>
          <cell r="D10129">
            <v>1</v>
          </cell>
          <cell r="E10129" t="str">
            <v>U004U0011301 M010062002200153</v>
          </cell>
          <cell r="F10129" t="str">
            <v>M01006</v>
          </cell>
          <cell r="G10129" t="str">
            <v>MEDICO GENERAL A</v>
          </cell>
          <cell r="H10129">
            <v>2105</v>
          </cell>
          <cell r="I10129">
            <v>2000000652</v>
          </cell>
          <cell r="J10129">
            <v>80087564475</v>
          </cell>
          <cell r="K10129">
            <v>3</v>
          </cell>
          <cell r="L10129" t="str">
            <v>JIZM750705MOCMRR02</v>
          </cell>
          <cell r="M10129">
            <v>20080501</v>
          </cell>
          <cell r="N10129" t="str">
            <v>2008-05-01</v>
          </cell>
          <cell r="O10129">
            <v>2014876590</v>
          </cell>
          <cell r="P10129" t="str">
            <v>DEPARTAMENTO DE CANCER (DIR.PREV.)</v>
          </cell>
        </row>
        <row r="10130">
          <cell r="A10130" t="str">
            <v>JOMA931118EM3</v>
          </cell>
          <cell r="B10130" t="str">
            <v>JOSE MANUEL ANGELICA</v>
          </cell>
          <cell r="C10130" t="str">
            <v>M</v>
          </cell>
          <cell r="D10130">
            <v>1</v>
          </cell>
          <cell r="E10130" t="str">
            <v>U004REG11301 M030252002200130</v>
          </cell>
          <cell r="F10130" t="str">
            <v>M03025</v>
          </cell>
          <cell r="G10130" t="str">
            <v>APOYO ADMINISRATIVO EN SALUD-A1</v>
          </cell>
          <cell r="H10130">
            <v>2105</v>
          </cell>
          <cell r="I10130">
            <v>2000508257</v>
          </cell>
          <cell r="J10130">
            <v>80249316193</v>
          </cell>
          <cell r="K10130">
            <v>3</v>
          </cell>
          <cell r="L10130" t="str">
            <v>JOMA931118MOCSNN02</v>
          </cell>
          <cell r="M10130">
            <v>20220701</v>
          </cell>
          <cell r="N10130" t="str">
            <v>2022-07-01</v>
          </cell>
          <cell r="O10130">
            <v>2014870890</v>
          </cell>
          <cell r="P10130" t="str">
            <v>HG TUXTEPEC</v>
          </cell>
        </row>
        <row r="10131">
          <cell r="A10131" t="str">
            <v>JOOC8611044B8</v>
          </cell>
          <cell r="B10131" t="str">
            <v>JORDAN ORTIZ CARLOS MARTIN</v>
          </cell>
          <cell r="C10131" t="str">
            <v>H</v>
          </cell>
          <cell r="D10131">
            <v>2</v>
          </cell>
          <cell r="E10131" t="str">
            <v>U004REG11301 M020352002200247</v>
          </cell>
          <cell r="F10131" t="str">
            <v>M02035</v>
          </cell>
          <cell r="G10131" t="str">
            <v>ENFERMERA GENERAL TITULADA A</v>
          </cell>
          <cell r="H10131">
            <v>2105</v>
          </cell>
          <cell r="I10131">
            <v>2000503760</v>
          </cell>
          <cell r="J10131">
            <v>80108609787</v>
          </cell>
          <cell r="K10131">
            <v>3</v>
          </cell>
          <cell r="L10131" t="str">
            <v>JOOC861104HOCRRR05</v>
          </cell>
          <cell r="M10131">
            <v>20090701</v>
          </cell>
          <cell r="N10131" t="str">
            <v>2009-07-01</v>
          </cell>
          <cell r="O10131">
            <v>2014871000</v>
          </cell>
          <cell r="P10131" t="str">
            <v>HC VALLE NACIONAL</v>
          </cell>
        </row>
        <row r="10132">
          <cell r="A10132" t="str">
            <v>JOOE991121KC6</v>
          </cell>
          <cell r="B10132" t="str">
            <v>JORDAN ORTIZ ESTHER MARIA</v>
          </cell>
          <cell r="C10132" t="str">
            <v>M</v>
          </cell>
          <cell r="D10132">
            <v>1</v>
          </cell>
          <cell r="E10132" t="str">
            <v>U004U0011301 M020362002200401</v>
          </cell>
          <cell r="F10132" t="str">
            <v>M02036</v>
          </cell>
          <cell r="G10132" t="str">
            <v>AUXILIAR DE ENFERMERIA A</v>
          </cell>
          <cell r="H10132">
            <v>2105</v>
          </cell>
          <cell r="I10132">
            <v>2000508474</v>
          </cell>
          <cell r="J10132">
            <v>80239925961</v>
          </cell>
          <cell r="K10132">
            <v>3</v>
          </cell>
          <cell r="L10132" t="str">
            <v>JOOE991121MOCRRS06</v>
          </cell>
          <cell r="M10132">
            <v>20230301</v>
          </cell>
          <cell r="N10132" t="str">
            <v>2023-03-01</v>
          </cell>
          <cell r="O10132">
            <v>2014870890</v>
          </cell>
          <cell r="P10132" t="str">
            <v>HG TUXTEPEC</v>
          </cell>
        </row>
        <row r="10133">
          <cell r="A10133" t="str">
            <v>JORA691215KR2</v>
          </cell>
          <cell r="B10133" t="str">
            <v>JOSE RUIZ ARTURO</v>
          </cell>
          <cell r="C10133" t="str">
            <v>H</v>
          </cell>
          <cell r="D10133">
            <v>1</v>
          </cell>
          <cell r="E10133" t="str">
            <v>U004REG11301 M010062002200193</v>
          </cell>
          <cell r="F10133" t="str">
            <v>M01006</v>
          </cell>
          <cell r="G10133" t="str">
            <v>MEDICO GENERAL A</v>
          </cell>
          <cell r="H10133">
            <v>2105</v>
          </cell>
          <cell r="I10133">
            <v>2000000847</v>
          </cell>
          <cell r="J10133">
            <v>80086928635</v>
          </cell>
          <cell r="K10133">
            <v>3</v>
          </cell>
          <cell r="L10133" t="str">
            <v>JORA691215HOCSZR09</v>
          </cell>
          <cell r="M10133">
            <v>20080501</v>
          </cell>
          <cell r="N10133" t="str">
            <v>2008-05-01</v>
          </cell>
          <cell r="O10133">
            <v>2014870130</v>
          </cell>
          <cell r="P10133" t="str">
            <v>CSU-4NB CIUDAD IXTEPEC</v>
          </cell>
        </row>
        <row r="10134">
          <cell r="A10134" t="str">
            <v>JOVR8307257Q8</v>
          </cell>
          <cell r="B10134" t="str">
            <v>JOSE VASQUEZ REYNA MARIA</v>
          </cell>
          <cell r="C10134" t="str">
            <v>M</v>
          </cell>
          <cell r="D10134">
            <v>1</v>
          </cell>
          <cell r="E10134" t="str">
            <v>U004REG11301 M020362002200103</v>
          </cell>
          <cell r="F10134" t="str">
            <v>M02036</v>
          </cell>
          <cell r="G10134" t="str">
            <v>AUXILIAR DE ENFERMERIA A</v>
          </cell>
          <cell r="H10134">
            <v>2105</v>
          </cell>
          <cell r="I10134">
            <v>2000507689</v>
          </cell>
          <cell r="J10134">
            <v>80198301642</v>
          </cell>
          <cell r="K10134">
            <v>3</v>
          </cell>
          <cell r="L10134" t="str">
            <v>JOVR830725MOCSSY09</v>
          </cell>
          <cell r="M10134">
            <v>20181101</v>
          </cell>
          <cell r="N10134" t="str">
            <v>2018-11-01</v>
          </cell>
          <cell r="O10134">
            <v>2014873580</v>
          </cell>
          <cell r="P10134" t="str">
            <v>HG PINOTEPA PEDRO ESPINOZA RUEDA</v>
          </cell>
        </row>
        <row r="10135">
          <cell r="A10135" t="str">
            <v>JUAJ800622CB8</v>
          </cell>
          <cell r="B10135" t="str">
            <v>JUAN ALBINO JUDITH</v>
          </cell>
          <cell r="C10135" t="str">
            <v>M</v>
          </cell>
          <cell r="D10135">
            <v>2</v>
          </cell>
          <cell r="E10135" t="str">
            <v>U004REG11301 M020352002200248</v>
          </cell>
          <cell r="F10135" t="str">
            <v>M02035</v>
          </cell>
          <cell r="G10135" t="str">
            <v>ENFERMERA GENERAL TITULADA A</v>
          </cell>
          <cell r="H10135">
            <v>2105</v>
          </cell>
          <cell r="I10135">
            <v>2000001560</v>
          </cell>
          <cell r="J10135">
            <v>80098060756</v>
          </cell>
          <cell r="K10135">
            <v>3</v>
          </cell>
          <cell r="L10135" t="str">
            <v>JUAJ800622MOCNLD09</v>
          </cell>
          <cell r="M10135">
            <v>20080501</v>
          </cell>
          <cell r="N10135" t="str">
            <v>2008-05-01</v>
          </cell>
          <cell r="O10135">
            <v>2014870890</v>
          </cell>
          <cell r="P10135" t="str">
            <v>HG TUXTEPEC</v>
          </cell>
        </row>
        <row r="10136">
          <cell r="A10136" t="str">
            <v>JUAR7710079Y5</v>
          </cell>
          <cell r="B10136" t="str">
            <v>JUAN ANGELES MARIA DEL ROSARIO</v>
          </cell>
          <cell r="C10136" t="str">
            <v>M</v>
          </cell>
          <cell r="D10136">
            <v>2</v>
          </cell>
          <cell r="E10136" t="str">
            <v>U004REG11301 M020482002200011</v>
          </cell>
          <cell r="F10136" t="str">
            <v>M02048</v>
          </cell>
          <cell r="G10136" t="str">
            <v>AUX. DE COCINA EN HOSPITAL</v>
          </cell>
          <cell r="H10136">
            <v>2105</v>
          </cell>
          <cell r="I10136">
            <v>2000003322</v>
          </cell>
          <cell r="J10136">
            <v>80107792931</v>
          </cell>
          <cell r="K10136">
            <v>3</v>
          </cell>
          <cell r="L10136" t="str">
            <v>JUAR771007MOCNNS00</v>
          </cell>
          <cell r="M10136">
            <v>20101001</v>
          </cell>
          <cell r="N10136" t="str">
            <v>2010-10-01</v>
          </cell>
          <cell r="O10136">
            <v>2014870890</v>
          </cell>
          <cell r="P10136" t="str">
            <v>HG TUXTEPEC</v>
          </cell>
        </row>
        <row r="10137">
          <cell r="A10137" t="str">
            <v>JUBA811128MN2</v>
          </cell>
          <cell r="B10137" t="str">
            <v>JUAREZ BARRAGAN ARACELIS</v>
          </cell>
          <cell r="C10137" t="str">
            <v>M</v>
          </cell>
          <cell r="D10137">
            <v>1</v>
          </cell>
          <cell r="E10137" t="str">
            <v>U004REG11301 M020662002200017</v>
          </cell>
          <cell r="F10137" t="str">
            <v>M02066</v>
          </cell>
          <cell r="G10137" t="str">
            <v>TECNICO EN TRABAJO SOCIAL EN AREA MEDICA A</v>
          </cell>
          <cell r="H10137">
            <v>2105</v>
          </cell>
          <cell r="I10137">
            <v>2000503762</v>
          </cell>
          <cell r="J10137">
            <v>80118110834</v>
          </cell>
          <cell r="K10137">
            <v>3</v>
          </cell>
          <cell r="L10137" t="str">
            <v>JUBA811128MCSRRR05</v>
          </cell>
          <cell r="M10137">
            <v>20090701</v>
          </cell>
          <cell r="N10137" t="str">
            <v>2009-07-01</v>
          </cell>
          <cell r="O10137">
            <v>2014870420</v>
          </cell>
          <cell r="P10137" t="str">
            <v>CESSA DE TLALIXTAC DE CABRERA</v>
          </cell>
        </row>
        <row r="10138">
          <cell r="A10138" t="str">
            <v>JUCA8603169HA</v>
          </cell>
          <cell r="B10138" t="str">
            <v>JULIAN CABALLERO ANA LETICIA</v>
          </cell>
          <cell r="C10138" t="str">
            <v>M</v>
          </cell>
          <cell r="D10138">
            <v>1</v>
          </cell>
          <cell r="E10138" t="str">
            <v>U004U0011301 M030252002200213</v>
          </cell>
          <cell r="F10138" t="str">
            <v>M03025</v>
          </cell>
          <cell r="G10138" t="str">
            <v>APOYO ADMINISRATIVO EN SALUD-A1</v>
          </cell>
          <cell r="H10138">
            <v>2105</v>
          </cell>
          <cell r="I10138">
            <v>2000503767</v>
          </cell>
          <cell r="J10138">
            <v>80108625007</v>
          </cell>
          <cell r="K10138">
            <v>3</v>
          </cell>
          <cell r="L10138" t="str">
            <v>JUCA860316MOCLBN01</v>
          </cell>
          <cell r="M10138">
            <v>20090701</v>
          </cell>
          <cell r="N10138" t="str">
            <v>2009-07-01</v>
          </cell>
          <cell r="O10138">
            <v>2014878140</v>
          </cell>
          <cell r="P10138" t="str">
            <v>UNIDAD DE REC. MAT. Y SERV. GRALES.</v>
          </cell>
        </row>
        <row r="10139">
          <cell r="A10139" t="str">
            <v>JUCE751101P27</v>
          </cell>
          <cell r="B10139" t="str">
            <v>JUAREZ CASTA&amp;ON EDGAR</v>
          </cell>
          <cell r="C10139" t="str">
            <v>H</v>
          </cell>
          <cell r="D10139">
            <v>2</v>
          </cell>
          <cell r="E10139" t="str">
            <v>U004REG11301 M010042002200070</v>
          </cell>
          <cell r="F10139" t="str">
            <v>M01004</v>
          </cell>
          <cell r="G10139" t="str">
            <v>MEDICO ESPECIALISTA A</v>
          </cell>
          <cell r="H10139">
            <v>2105</v>
          </cell>
          <cell r="I10139">
            <v>2000001261</v>
          </cell>
          <cell r="J10139">
            <v>80047524667</v>
          </cell>
          <cell r="K10139">
            <v>3</v>
          </cell>
          <cell r="L10139" t="str">
            <v>JUCE751101HOCRSD06</v>
          </cell>
          <cell r="M10139">
            <v>20080501</v>
          </cell>
          <cell r="N10139" t="str">
            <v>2008-05-01</v>
          </cell>
          <cell r="O10139">
            <v>2014870340</v>
          </cell>
          <cell r="P10139" t="str">
            <v>HG OAXACA DR. AURELIO VALDIVIESO</v>
          </cell>
        </row>
        <row r="10140">
          <cell r="A10140" t="str">
            <v>JUCJ751112TV8</v>
          </cell>
          <cell r="B10140" t="str">
            <v>JULIAN CABALLERO JOSE JUAN</v>
          </cell>
          <cell r="C10140" t="str">
            <v>H</v>
          </cell>
          <cell r="D10140">
            <v>2</v>
          </cell>
          <cell r="E10140" t="str">
            <v>U004REG11301 M010062002200449</v>
          </cell>
          <cell r="F10140" t="str">
            <v>M01006</v>
          </cell>
          <cell r="G10140" t="str">
            <v>MEDICO GENERAL A</v>
          </cell>
          <cell r="H10140">
            <v>2105</v>
          </cell>
          <cell r="I10140">
            <v>2000002426</v>
          </cell>
          <cell r="J10140">
            <v>80087564195</v>
          </cell>
          <cell r="K10140">
            <v>3</v>
          </cell>
          <cell r="L10140" t="str">
            <v>JUCJ751112HOCLBN09</v>
          </cell>
          <cell r="M10140">
            <v>20080501</v>
          </cell>
          <cell r="N10140" t="str">
            <v>2008-05-01</v>
          </cell>
          <cell r="O10140">
            <v>2014872710</v>
          </cell>
          <cell r="P10140" t="str">
            <v>HG SAN PABLO HUIXTEPEC DR. MANUEL VELASCO SUAREZ</v>
          </cell>
        </row>
        <row r="10141">
          <cell r="A10141" t="str">
            <v>JUCL770529C4A</v>
          </cell>
          <cell r="B10141" t="str">
            <v>JUANILLO CEBALLOS LORENA ALEJANDRA</v>
          </cell>
          <cell r="C10141" t="str">
            <v>M</v>
          </cell>
          <cell r="D10141">
            <v>1</v>
          </cell>
          <cell r="E10141" t="str">
            <v>U004U0011301 M010072002200046</v>
          </cell>
          <cell r="F10141" t="str">
            <v>M01007</v>
          </cell>
          <cell r="G10141" t="str">
            <v>CIRUJANO DENTISTA A</v>
          </cell>
          <cell r="H10141">
            <v>2105</v>
          </cell>
          <cell r="I10141">
            <v>2000002738</v>
          </cell>
          <cell r="J10141">
            <v>80087779075</v>
          </cell>
          <cell r="K10141">
            <v>3</v>
          </cell>
          <cell r="L10141" t="str">
            <v>JUCL770529MOCNBR03</v>
          </cell>
          <cell r="M10141">
            <v>20080501</v>
          </cell>
          <cell r="N10141" t="str">
            <v>2008-05-01</v>
          </cell>
          <cell r="O10141">
            <v>2014871027</v>
          </cell>
          <cell r="P10141" t="str">
            <v>R 02 FRACCIONAMIENTO EL RETIRO</v>
          </cell>
        </row>
        <row r="10142">
          <cell r="A10142" t="str">
            <v>JUCM731113QI5</v>
          </cell>
          <cell r="B10142" t="str">
            <v>JUAREZ CASTELLANOS MARLENE</v>
          </cell>
          <cell r="C10142" t="str">
            <v>M</v>
          </cell>
          <cell r="D10142">
            <v>2</v>
          </cell>
          <cell r="E10142" t="str">
            <v>U004U0011301CF400042002200071</v>
          </cell>
          <cell r="F10142" t="str">
            <v>CF40004</v>
          </cell>
          <cell r="G10142" t="str">
            <v>SOPORTE ADMINISTRATIVO A</v>
          </cell>
          <cell r="H10142">
            <v>2105</v>
          </cell>
          <cell r="I10142">
            <v>2000000653</v>
          </cell>
          <cell r="J10142">
            <v>80087351056</v>
          </cell>
          <cell r="K10142">
            <v>3</v>
          </cell>
          <cell r="L10142" t="str">
            <v>JUCM731113MOCRSR09</v>
          </cell>
          <cell r="M10142">
            <v>20080501</v>
          </cell>
          <cell r="N10142" t="str">
            <v>2008-05-01</v>
          </cell>
          <cell r="O10142">
            <v>2014871023</v>
          </cell>
          <cell r="P10142" t="str">
            <v>COORDINACION GENERAL DE TELEMEDICINA</v>
          </cell>
        </row>
        <row r="10143">
          <cell r="A10143" t="str">
            <v>JUCO730604J10</v>
          </cell>
          <cell r="B10143" t="str">
            <v>JUAREZ CRUZ OSVALDO</v>
          </cell>
          <cell r="C10143" t="str">
            <v>H</v>
          </cell>
          <cell r="D10143">
            <v>2</v>
          </cell>
          <cell r="E10143" t="str">
            <v>U004REG11301 M010062002200194</v>
          </cell>
          <cell r="F10143" t="str">
            <v>M01006</v>
          </cell>
          <cell r="G10143" t="str">
            <v>MEDICO GENERAL A</v>
          </cell>
          <cell r="H10143">
            <v>2105</v>
          </cell>
          <cell r="I10143">
            <v>2000001096</v>
          </cell>
          <cell r="J10143">
            <v>80087350676</v>
          </cell>
          <cell r="K10143">
            <v>3</v>
          </cell>
          <cell r="L10143" t="str">
            <v>JUCO730604HOCRRS03</v>
          </cell>
          <cell r="M10143">
            <v>20080501</v>
          </cell>
          <cell r="N10143" t="str">
            <v>2008-05-01</v>
          </cell>
          <cell r="O10143">
            <v>2014871034</v>
          </cell>
          <cell r="P10143" t="str">
            <v>HC SANTA MARIA HUATULCO</v>
          </cell>
        </row>
        <row r="10144">
          <cell r="A10144" t="str">
            <v>JUCV721231SB1</v>
          </cell>
          <cell r="B10144" t="str">
            <v>JUAREZ CORTES VICTOR HUGO</v>
          </cell>
          <cell r="C10144" t="str">
            <v>H</v>
          </cell>
          <cell r="D10144">
            <v>1</v>
          </cell>
          <cell r="E10144" t="str">
            <v>U004REG11301 M010062002200195</v>
          </cell>
          <cell r="F10144" t="str">
            <v>M01006</v>
          </cell>
          <cell r="G10144" t="str">
            <v>MEDICO GENERAL A</v>
          </cell>
          <cell r="H10144">
            <v>2105</v>
          </cell>
          <cell r="I10144">
            <v>2000000283</v>
          </cell>
          <cell r="J10144">
            <v>80087245316</v>
          </cell>
          <cell r="K10144">
            <v>3</v>
          </cell>
          <cell r="L10144" t="str">
            <v>JUCV721231HOCRRC19</v>
          </cell>
          <cell r="M10144">
            <v>20080501</v>
          </cell>
          <cell r="N10144" t="str">
            <v>2008-05-01</v>
          </cell>
          <cell r="O10144">
            <v>2014871970</v>
          </cell>
          <cell r="P10144" t="str">
            <v>CESSA TEOTITLAN DEL VALLE</v>
          </cell>
        </row>
        <row r="10145">
          <cell r="A10145" t="str">
            <v>JUCV770705878</v>
          </cell>
          <cell r="B10145" t="str">
            <v>JUAREZ CONSTANTINO VEDALID</v>
          </cell>
          <cell r="C10145" t="str">
            <v>M</v>
          </cell>
          <cell r="D10145">
            <v>2</v>
          </cell>
          <cell r="E10145" t="str">
            <v>U004U0011301 M010062002200155</v>
          </cell>
          <cell r="F10145" t="str">
            <v>M01006</v>
          </cell>
          <cell r="G10145" t="str">
            <v>MEDICO GENERAL A</v>
          </cell>
          <cell r="H10145">
            <v>2105</v>
          </cell>
          <cell r="I10145">
            <v>2000001796</v>
          </cell>
          <cell r="J10145">
            <v>80087779095</v>
          </cell>
          <cell r="K10145">
            <v>3</v>
          </cell>
          <cell r="L10145" t="str">
            <v>JUCV770705MOCRND04</v>
          </cell>
          <cell r="M10145">
            <v>20080501</v>
          </cell>
          <cell r="N10145" t="str">
            <v>2008-05-01</v>
          </cell>
          <cell r="O10145">
            <v>2014871220</v>
          </cell>
          <cell r="P10145" t="str">
            <v>JURISDICCION SANITARIA No. 1 VALLES CENTRALES</v>
          </cell>
        </row>
        <row r="10146">
          <cell r="A10146" t="str">
            <v>JUDH780624TG0</v>
          </cell>
          <cell r="B10146" t="str">
            <v>JUAREZ DIAZ HAYDEE</v>
          </cell>
          <cell r="C10146" t="str">
            <v>M</v>
          </cell>
          <cell r="D10146">
            <v>2</v>
          </cell>
          <cell r="E10146" t="str">
            <v>U004U0011301 M030222002200031</v>
          </cell>
          <cell r="F10146" t="str">
            <v>M03022</v>
          </cell>
          <cell r="G10146" t="str">
            <v>APOYO ADMINISTRATIVO EN SALUD-A4</v>
          </cell>
          <cell r="H10146">
            <v>2105</v>
          </cell>
          <cell r="I10146">
            <v>2000503763</v>
          </cell>
          <cell r="J10146">
            <v>80097889473</v>
          </cell>
          <cell r="K10146">
            <v>3</v>
          </cell>
          <cell r="L10146" t="str">
            <v>JUDH780624MOCRZY02</v>
          </cell>
          <cell r="M10146">
            <v>20090701</v>
          </cell>
          <cell r="N10146" t="str">
            <v>2009-07-01</v>
          </cell>
          <cell r="O10146">
            <v>2014870610</v>
          </cell>
          <cell r="P10146" t="str">
            <v>CSR-2NB SAN PEDRO APOSTOL</v>
          </cell>
        </row>
        <row r="10147">
          <cell r="A10147" t="str">
            <v>JUFC800415N81</v>
          </cell>
          <cell r="B10147" t="str">
            <v>JUANICO FIGUEROA CECILIA</v>
          </cell>
          <cell r="C10147" t="str">
            <v>M</v>
          </cell>
          <cell r="D10147">
            <v>1</v>
          </cell>
          <cell r="E10147" t="str">
            <v>U004REG11301 M020352002200249</v>
          </cell>
          <cell r="F10147" t="str">
            <v>M02035</v>
          </cell>
          <cell r="G10147" t="str">
            <v>ENFERMERA GENERAL TITULADA A</v>
          </cell>
          <cell r="H10147">
            <v>2105</v>
          </cell>
          <cell r="I10147">
            <v>2000000999</v>
          </cell>
          <cell r="J10147">
            <v>80098061066</v>
          </cell>
          <cell r="K10147">
            <v>3</v>
          </cell>
          <cell r="L10147" t="str">
            <v>JUFC800415MGRNGC09</v>
          </cell>
          <cell r="M10147">
            <v>20080501</v>
          </cell>
          <cell r="N10147" t="str">
            <v>2008-05-01</v>
          </cell>
          <cell r="O10147">
            <v>2014870220</v>
          </cell>
          <cell r="P10147" t="str">
            <v>CESSA SAN PEDRO MIXTEPEC</v>
          </cell>
        </row>
        <row r="10148">
          <cell r="A10148" t="str">
            <v>JUFJ770516JY8</v>
          </cell>
          <cell r="B10148" t="str">
            <v>JUAREZ FIGUEROA JACQUELINE MATILDE</v>
          </cell>
          <cell r="C10148" t="str">
            <v>M</v>
          </cell>
          <cell r="D10148">
            <v>2</v>
          </cell>
          <cell r="E10148" t="str">
            <v>U004REG11301 M020032002200010</v>
          </cell>
          <cell r="F10148" t="str">
            <v>M02003</v>
          </cell>
          <cell r="G10148" t="str">
            <v>TECNICO LABORATORISTA A</v>
          </cell>
          <cell r="H10148">
            <v>2105</v>
          </cell>
          <cell r="I10148">
            <v>2000001505</v>
          </cell>
          <cell r="J10148">
            <v>80087778165</v>
          </cell>
          <cell r="K10148">
            <v>3</v>
          </cell>
          <cell r="L10148" t="str">
            <v>JUFJ770516MOCRGC05</v>
          </cell>
          <cell r="M10148">
            <v>20080501</v>
          </cell>
          <cell r="N10148" t="str">
            <v>2008-05-01</v>
          </cell>
          <cell r="O10148">
            <v>2014877780</v>
          </cell>
          <cell r="P10148" t="str">
            <v>HC NOCHIXTLAN</v>
          </cell>
        </row>
        <row r="10149">
          <cell r="A10149" t="str">
            <v>JUFR811024N32</v>
          </cell>
          <cell r="B10149" t="str">
            <v>JUAREZ FABIAN ROSA</v>
          </cell>
          <cell r="C10149" t="str">
            <v>M</v>
          </cell>
          <cell r="D10149">
            <v>2</v>
          </cell>
          <cell r="E10149" t="str">
            <v>U004REG11301 M010062002200371</v>
          </cell>
          <cell r="F10149" t="str">
            <v>M01006</v>
          </cell>
          <cell r="G10149" t="str">
            <v>MEDICO GENERAL A</v>
          </cell>
          <cell r="H10149">
            <v>2105</v>
          </cell>
          <cell r="I10149">
            <v>2000505188</v>
          </cell>
          <cell r="J10149">
            <v>80138189444</v>
          </cell>
          <cell r="K10149">
            <v>3</v>
          </cell>
          <cell r="L10149" t="str">
            <v>JUFR811024MOCRBS04</v>
          </cell>
          <cell r="M10149">
            <v>20150701</v>
          </cell>
          <cell r="N10149" t="str">
            <v>2015-07-01</v>
          </cell>
          <cell r="O10149">
            <v>2014871070</v>
          </cell>
          <cell r="P10149" t="str">
            <v>CESSA SAN FRANCISCO IXHUATAN</v>
          </cell>
        </row>
        <row r="10150">
          <cell r="A10150" t="str">
            <v>JUGO721123IQ9</v>
          </cell>
          <cell r="B10150" t="str">
            <v>JULIAN GARCIA ORQUIDEA</v>
          </cell>
          <cell r="C10150" t="str">
            <v>M</v>
          </cell>
          <cell r="D10150">
            <v>1</v>
          </cell>
          <cell r="E10150" t="str">
            <v>U004REG11301 M010042002200071</v>
          </cell>
          <cell r="F10150" t="str">
            <v>M01004</v>
          </cell>
          <cell r="G10150" t="str">
            <v>MEDICO ESPECIALISTA A</v>
          </cell>
          <cell r="H10150">
            <v>2105</v>
          </cell>
          <cell r="I10150">
            <v>2000003075</v>
          </cell>
          <cell r="J10150">
            <v>80987229434</v>
          </cell>
          <cell r="K10150">
            <v>3</v>
          </cell>
          <cell r="L10150" t="str">
            <v>JUGO721123MDFLRR08</v>
          </cell>
          <cell r="M10150">
            <v>20080501</v>
          </cell>
          <cell r="N10150" t="str">
            <v>2008-05-01</v>
          </cell>
          <cell r="O10150">
            <v>2014877310</v>
          </cell>
          <cell r="P10150" t="str">
            <v>HE DE LA NI&amp;EZ OAXAQUE&amp;A</v>
          </cell>
        </row>
        <row r="10151">
          <cell r="A10151" t="str">
            <v>JUGP6306291DA</v>
          </cell>
          <cell r="B10151" t="str">
            <v>JURADO GARCIA PAULA SARA</v>
          </cell>
          <cell r="C10151" t="str">
            <v>M</v>
          </cell>
          <cell r="D10151">
            <v>2</v>
          </cell>
          <cell r="E10151" t="str">
            <v>U004REG11301 M030222002200009</v>
          </cell>
          <cell r="F10151" t="str">
            <v>M03022</v>
          </cell>
          <cell r="G10151" t="str">
            <v>APOYO ADMINISTRATIVO EN SALUD-A4</v>
          </cell>
          <cell r="H10151">
            <v>2105</v>
          </cell>
          <cell r="I10151">
            <v>2000002778</v>
          </cell>
          <cell r="J10151">
            <v>80086320357</v>
          </cell>
          <cell r="K10151">
            <v>3</v>
          </cell>
          <cell r="L10151" t="str">
            <v>JUGP630629MOCRRL07</v>
          </cell>
          <cell r="M10151">
            <v>20080501</v>
          </cell>
          <cell r="N10151" t="str">
            <v>2008-05-01</v>
          </cell>
          <cell r="O10151">
            <v>2014874810</v>
          </cell>
          <cell r="P10151" t="str">
            <v>HG CUICATLAN DR. ALBERTO VARGAS MERINO</v>
          </cell>
        </row>
        <row r="10152">
          <cell r="A10152" t="str">
            <v>JUHJ651227DB2</v>
          </cell>
          <cell r="B10152" t="str">
            <v>JUAREZ HERNANDEZ JUAN MANUEL</v>
          </cell>
          <cell r="C10152" t="str">
            <v>H</v>
          </cell>
          <cell r="D10152">
            <v>1</v>
          </cell>
          <cell r="E10152" t="str">
            <v>U004U0011301 M030042002200049</v>
          </cell>
          <cell r="F10152" t="str">
            <v>M03004</v>
          </cell>
          <cell r="G10152" t="str">
            <v>PROMOTOR EN SALUD</v>
          </cell>
          <cell r="H10152">
            <v>2105</v>
          </cell>
          <cell r="I10152">
            <v>2000002256</v>
          </cell>
          <cell r="J10152">
            <v>80086520686</v>
          </cell>
          <cell r="K10152">
            <v>3</v>
          </cell>
          <cell r="L10152" t="str">
            <v>JUHJ651227HOCRRN04</v>
          </cell>
          <cell r="M10152">
            <v>20080501</v>
          </cell>
          <cell r="N10152" t="str">
            <v>2008-05-01</v>
          </cell>
          <cell r="O10152">
            <v>2014871051</v>
          </cell>
          <cell r="P10152" t="str">
            <v>UM 27 VILLA TEJUPAM DE LA UNION</v>
          </cell>
        </row>
        <row r="10153">
          <cell r="A10153" t="str">
            <v>JUHL851019SA4</v>
          </cell>
          <cell r="B10153" t="str">
            <v>JUAREZ HERNANDEZ LAURA ANGELICA</v>
          </cell>
          <cell r="C10153" t="str">
            <v>M</v>
          </cell>
          <cell r="D10153">
            <v>1</v>
          </cell>
          <cell r="E10153" t="str">
            <v>U004U0011301 M030242002200146</v>
          </cell>
          <cell r="F10153" t="str">
            <v>M03024</v>
          </cell>
          <cell r="G10153" t="str">
            <v>APOYO ADMINISTRATIVO EN SALUD-A2</v>
          </cell>
          <cell r="H10153">
            <v>2105</v>
          </cell>
          <cell r="I10153">
            <v>2000000962</v>
          </cell>
          <cell r="J10153">
            <v>80098504386</v>
          </cell>
          <cell r="K10153">
            <v>3</v>
          </cell>
          <cell r="L10153" t="str">
            <v>JUHL851019MOCRRR05</v>
          </cell>
          <cell r="M10153">
            <v>20080501</v>
          </cell>
          <cell r="N10153" t="str">
            <v>2008-05-01</v>
          </cell>
          <cell r="O10153">
            <v>2014870160</v>
          </cell>
          <cell r="P10153" t="str">
            <v>CSU-8NB SANTIAGO PINOTEPA NACIONAL</v>
          </cell>
        </row>
        <row r="10154">
          <cell r="A10154" t="str">
            <v>JUHS870530RZ5</v>
          </cell>
          <cell r="B10154" t="str">
            <v>JUAREZ HARO SANDRA</v>
          </cell>
          <cell r="C10154" t="str">
            <v>M</v>
          </cell>
          <cell r="D10154">
            <v>2</v>
          </cell>
          <cell r="E10154" t="str">
            <v>U004U0011301 M030242002200121</v>
          </cell>
          <cell r="F10154" t="str">
            <v>M03024</v>
          </cell>
          <cell r="G10154" t="str">
            <v>APOYO ADMINISTRATIVO EN SALUD-A2</v>
          </cell>
          <cell r="H10154">
            <v>2105</v>
          </cell>
          <cell r="I10154">
            <v>2000507849</v>
          </cell>
          <cell r="J10154">
            <v>80218761007</v>
          </cell>
          <cell r="K10154">
            <v>3</v>
          </cell>
          <cell r="L10154" t="str">
            <v>JUHS870530MDFRRN08</v>
          </cell>
          <cell r="M10154">
            <v>20200216</v>
          </cell>
          <cell r="N10154" t="str">
            <v>2020-02-16</v>
          </cell>
          <cell r="O10154">
            <v>2014878010</v>
          </cell>
          <cell r="P10154" t="str">
            <v>UNIDAD DE DES. INTERCULTURAL Y MEDICINA TRAD.</v>
          </cell>
        </row>
        <row r="10155">
          <cell r="A10155" t="str">
            <v>JULN770430N96</v>
          </cell>
          <cell r="B10155" t="str">
            <v>JUAREZ LUNA NELLY</v>
          </cell>
          <cell r="C10155" t="str">
            <v>M</v>
          </cell>
          <cell r="D10155">
            <v>1</v>
          </cell>
          <cell r="E10155" t="str">
            <v>U004REG11301 M010072002200031</v>
          </cell>
          <cell r="F10155" t="str">
            <v>M01007</v>
          </cell>
          <cell r="G10155" t="str">
            <v>CIRUJANO DENTISTA A</v>
          </cell>
          <cell r="H10155">
            <v>2105</v>
          </cell>
          <cell r="I10155">
            <v>2000000284</v>
          </cell>
          <cell r="J10155">
            <v>80087777925</v>
          </cell>
          <cell r="K10155">
            <v>3</v>
          </cell>
          <cell r="L10155" t="str">
            <v>JULN770430MOCRNL09</v>
          </cell>
          <cell r="M10155">
            <v>20080501</v>
          </cell>
          <cell r="N10155" t="str">
            <v>2008-05-01</v>
          </cell>
          <cell r="O10155">
            <v>2014873040</v>
          </cell>
          <cell r="P10155" t="str">
            <v>CESSA SAN JACINTO AMILPAS</v>
          </cell>
        </row>
        <row r="10156">
          <cell r="A10156" t="str">
            <v>JULR940717MJ8</v>
          </cell>
          <cell r="B10156" t="str">
            <v>JUAN LORENZO ROMINA</v>
          </cell>
          <cell r="C10156" t="str">
            <v>M</v>
          </cell>
          <cell r="D10156">
            <v>1</v>
          </cell>
          <cell r="E10156" t="str">
            <v>U004REG11301 M020362002200301</v>
          </cell>
          <cell r="F10156" t="str">
            <v>M02036</v>
          </cell>
          <cell r="G10156" t="str">
            <v>AUXILIAR DE ENFERMERIA A</v>
          </cell>
          <cell r="H10156">
            <v>2105</v>
          </cell>
          <cell r="I10156">
            <v>2000508070</v>
          </cell>
          <cell r="J10156">
            <v>80239463138</v>
          </cell>
          <cell r="K10156">
            <v>3</v>
          </cell>
          <cell r="L10156" t="str">
            <v>JULR940717MOCNRM01</v>
          </cell>
          <cell r="M10156">
            <v>20211101</v>
          </cell>
          <cell r="N10156" t="str">
            <v>2021-11-01</v>
          </cell>
          <cell r="O10156">
            <v>2014878950</v>
          </cell>
          <cell r="P10156" t="str">
            <v>HC LOMA BONITA</v>
          </cell>
        </row>
        <row r="10157">
          <cell r="A10157" t="str">
            <v>JULS780627923</v>
          </cell>
          <cell r="B10157" t="str">
            <v>JUAREZ SOLEDAD</v>
          </cell>
          <cell r="C10157" t="str">
            <v>M</v>
          </cell>
          <cell r="D10157">
            <v>2</v>
          </cell>
          <cell r="E10157" t="str">
            <v>U004REG11301 M020352002200250</v>
          </cell>
          <cell r="F10157" t="str">
            <v>M02035</v>
          </cell>
          <cell r="G10157" t="str">
            <v>ENFERMERA GENERAL TITULADA A</v>
          </cell>
          <cell r="H10157">
            <v>2105</v>
          </cell>
          <cell r="I10157">
            <v>2000503764</v>
          </cell>
          <cell r="J10157">
            <v>80107801047</v>
          </cell>
          <cell r="K10157">
            <v>3</v>
          </cell>
          <cell r="L10157" t="str">
            <v>JUXS780627MOCRXL17</v>
          </cell>
          <cell r="M10157">
            <v>20090701</v>
          </cell>
          <cell r="N10157" t="str">
            <v>2009-07-01</v>
          </cell>
          <cell r="O10157">
            <v>2014870240</v>
          </cell>
          <cell r="P10157" t="str">
            <v>CSU 06 PUERTO ESCONDIDO</v>
          </cell>
        </row>
        <row r="10158">
          <cell r="A10158" t="str">
            <v>JULV840107LK8</v>
          </cell>
          <cell r="B10158" t="str">
            <v>JUAREZ LOPEZ VICTOR MANUEL</v>
          </cell>
          <cell r="C10158" t="str">
            <v>H</v>
          </cell>
          <cell r="D10158">
            <v>2</v>
          </cell>
          <cell r="E10158" t="str">
            <v>U004REG11301 M020152002200019</v>
          </cell>
          <cell r="F10158" t="str">
            <v>M02015</v>
          </cell>
          <cell r="G10158" t="str">
            <v>PSICOLOGO CLINICO</v>
          </cell>
          <cell r="H10158">
            <v>2105</v>
          </cell>
          <cell r="I10158">
            <v>2000503765</v>
          </cell>
          <cell r="J10158">
            <v>80108498769</v>
          </cell>
          <cell r="K10158">
            <v>3</v>
          </cell>
          <cell r="L10158" t="str">
            <v>JULV840107HOCRPC04</v>
          </cell>
          <cell r="M10158">
            <v>20090701</v>
          </cell>
          <cell r="N10158" t="str">
            <v>2009-07-01</v>
          </cell>
          <cell r="O10158">
            <v>2014879610</v>
          </cell>
          <cell r="P10158" t="str">
            <v>CESSA CRUCESITA</v>
          </cell>
        </row>
        <row r="10159">
          <cell r="A10159" t="str">
            <v>JUMA7803317X7</v>
          </cell>
          <cell r="B10159" t="str">
            <v>JUAREZ MAYRA</v>
          </cell>
          <cell r="C10159" t="str">
            <v>M</v>
          </cell>
          <cell r="D10159">
            <v>1</v>
          </cell>
          <cell r="E10159" t="str">
            <v>U004U0011301 M020362002200090</v>
          </cell>
          <cell r="F10159" t="str">
            <v>M02036</v>
          </cell>
          <cell r="G10159" t="str">
            <v>AUXILIAR DE ENFERMERIA A</v>
          </cell>
          <cell r="H10159">
            <v>2105</v>
          </cell>
          <cell r="I10159">
            <v>2000503761</v>
          </cell>
          <cell r="J10159">
            <v>80097878625</v>
          </cell>
          <cell r="K10159">
            <v>3</v>
          </cell>
          <cell r="L10159" t="str">
            <v>JUXM780331MOCRXY09</v>
          </cell>
          <cell r="M10159">
            <v>20090701</v>
          </cell>
          <cell r="N10159" t="str">
            <v>2009-07-01</v>
          </cell>
          <cell r="O10159">
            <v>2014870400</v>
          </cell>
          <cell r="P10159" t="str">
            <v>CSR-3NB VILLA DE ETLA</v>
          </cell>
        </row>
        <row r="10160">
          <cell r="A10160" t="str">
            <v>JUMB8105265B3</v>
          </cell>
          <cell r="B10160" t="str">
            <v>JUSTO MARCIAL BLANCA ILIANA</v>
          </cell>
          <cell r="C10160" t="str">
            <v>M</v>
          </cell>
          <cell r="D10160">
            <v>1</v>
          </cell>
          <cell r="E10160" t="str">
            <v>U004U0011301 M020292002200004</v>
          </cell>
          <cell r="F10160" t="str">
            <v>M02029</v>
          </cell>
          <cell r="G10160" t="str">
            <v>PARAMEDICO EN AREA NORMATIVA</v>
          </cell>
          <cell r="H10160">
            <v>2105</v>
          </cell>
          <cell r="I10160">
            <v>2000003525</v>
          </cell>
          <cell r="J10160">
            <v>80138167996</v>
          </cell>
          <cell r="K10160">
            <v>3</v>
          </cell>
          <cell r="L10160" t="str">
            <v>JUMB810526MOCSRL07</v>
          </cell>
          <cell r="M10160">
            <v>20120301</v>
          </cell>
          <cell r="N10160" t="str">
            <v>2012-03-01</v>
          </cell>
          <cell r="O10160">
            <v>2014878100</v>
          </cell>
          <cell r="P10160" t="str">
            <v>DIRECCION DE ADMINISTRACION</v>
          </cell>
        </row>
        <row r="10161">
          <cell r="A10161" t="str">
            <v>JUMC930124HG9</v>
          </cell>
          <cell r="B10161" t="str">
            <v>JUAREZ MENDOZA CESAR SALVADOR</v>
          </cell>
          <cell r="C10161" t="str">
            <v>H</v>
          </cell>
          <cell r="D10161">
            <v>1</v>
          </cell>
          <cell r="E10161" t="str">
            <v>U004REG11301 M010062002200444</v>
          </cell>
          <cell r="F10161" t="str">
            <v>M01006</v>
          </cell>
          <cell r="G10161" t="str">
            <v>MEDICO GENERAL A</v>
          </cell>
          <cell r="H10161">
            <v>2105</v>
          </cell>
          <cell r="I10161">
            <v>2000508547</v>
          </cell>
          <cell r="J10161">
            <v>80219370626</v>
          </cell>
          <cell r="K10161">
            <v>3</v>
          </cell>
          <cell r="L10161" t="str">
            <v>JUMC930124HOCRNS05</v>
          </cell>
          <cell r="M10161">
            <v>20230901</v>
          </cell>
          <cell r="N10161" t="str">
            <v>2023-09-01</v>
          </cell>
          <cell r="O10161">
            <v>2014872710</v>
          </cell>
          <cell r="P10161" t="str">
            <v>HG SAN PABLO HUIXTEPEC DR. MANUEL VELASCO SUAREZ</v>
          </cell>
        </row>
        <row r="10162">
          <cell r="A10162" t="str">
            <v>JUME720921T56</v>
          </cell>
          <cell r="B10162" t="str">
            <v>JUAREZ MARTINEZ ELIZABETH</v>
          </cell>
          <cell r="C10162" t="str">
            <v>M</v>
          </cell>
          <cell r="D10162">
            <v>1</v>
          </cell>
          <cell r="E10162" t="str">
            <v>U004U0011301 M010032002200009</v>
          </cell>
          <cell r="F10162" t="str">
            <v>M01003</v>
          </cell>
          <cell r="G10162" t="str">
            <v>MEDICO GENERAL EN AREA NORMATIVA</v>
          </cell>
          <cell r="H10162">
            <v>2105</v>
          </cell>
          <cell r="I10162">
            <v>2000000285</v>
          </cell>
          <cell r="J10162">
            <v>80087245606</v>
          </cell>
          <cell r="K10162">
            <v>3</v>
          </cell>
          <cell r="L10162" t="str">
            <v>JUME720921MOCRRL09</v>
          </cell>
          <cell r="M10162">
            <v>20080501</v>
          </cell>
          <cell r="N10162" t="str">
            <v>2008-05-01</v>
          </cell>
          <cell r="O10162">
            <v>2014876790</v>
          </cell>
          <cell r="P10162" t="str">
            <v>DEPTO. DE SERVICIOS ESENCIALES (DIR.AT'N MEDICA)</v>
          </cell>
        </row>
        <row r="10163">
          <cell r="A10163" t="str">
            <v>JUPR801022528</v>
          </cell>
          <cell r="B10163" t="str">
            <v>JUAREZ PUC ROGER</v>
          </cell>
          <cell r="C10163" t="str">
            <v>H</v>
          </cell>
          <cell r="D10163">
            <v>1</v>
          </cell>
          <cell r="E10163" t="str">
            <v>U004REG11301 M010062002200197</v>
          </cell>
          <cell r="F10163" t="str">
            <v>M01006</v>
          </cell>
          <cell r="G10163" t="str">
            <v>MEDICO GENERAL A</v>
          </cell>
          <cell r="H10163">
            <v>2105</v>
          </cell>
          <cell r="I10163">
            <v>2000002826</v>
          </cell>
          <cell r="J10163">
            <v>80038015063</v>
          </cell>
          <cell r="K10163">
            <v>3</v>
          </cell>
          <cell r="L10163" t="str">
            <v>JUPR801022HOCRCG04</v>
          </cell>
          <cell r="M10163">
            <v>20060701</v>
          </cell>
          <cell r="N10163" t="str">
            <v>2008-05-01</v>
          </cell>
          <cell r="O10163">
            <v>2014870890</v>
          </cell>
          <cell r="P10163" t="str">
            <v>HG TUXTEPEC</v>
          </cell>
        </row>
        <row r="10164">
          <cell r="A10164" t="str">
            <v>JURS760418RI9</v>
          </cell>
          <cell r="B10164" t="str">
            <v>JUAREZ ROJAS SAMUEL</v>
          </cell>
          <cell r="C10164" t="str">
            <v>H</v>
          </cell>
          <cell r="D10164">
            <v>2</v>
          </cell>
          <cell r="E10164" t="str">
            <v>U004U0011301 M030252002200215</v>
          </cell>
          <cell r="F10164" t="str">
            <v>M03025</v>
          </cell>
          <cell r="G10164" t="str">
            <v>APOYO ADMINISRATIVO EN SALUD-A1</v>
          </cell>
          <cell r="H10164">
            <v>2105</v>
          </cell>
          <cell r="I10164">
            <v>2000001668</v>
          </cell>
          <cell r="J10164">
            <v>80087669545</v>
          </cell>
          <cell r="K10164">
            <v>3</v>
          </cell>
          <cell r="L10164" t="str">
            <v>JURS760418HVZRJM08</v>
          </cell>
          <cell r="M10164">
            <v>20080501</v>
          </cell>
          <cell r="N10164" t="str">
            <v>2008-05-01</v>
          </cell>
          <cell r="O10164">
            <v>2014871020</v>
          </cell>
          <cell r="P10164" t="str">
            <v>CSU 05 COSOLAPA</v>
          </cell>
        </row>
        <row r="10165">
          <cell r="A10165" t="str">
            <v>JUSC840228TU7</v>
          </cell>
          <cell r="B10165" t="str">
            <v>JUAREZ SANCHEZ CLAUDIA ELIZABETH</v>
          </cell>
          <cell r="C10165" t="str">
            <v>M</v>
          </cell>
          <cell r="D10165">
            <v>1</v>
          </cell>
          <cell r="E10165" t="str">
            <v>U004REG11301 M020352002200251</v>
          </cell>
          <cell r="F10165" t="str">
            <v>M02035</v>
          </cell>
          <cell r="G10165" t="str">
            <v>ENFERMERA GENERAL TITULADA A</v>
          </cell>
          <cell r="H10165">
            <v>2105</v>
          </cell>
          <cell r="I10165">
            <v>2000000286</v>
          </cell>
          <cell r="J10165">
            <v>80098426565</v>
          </cell>
          <cell r="K10165">
            <v>3</v>
          </cell>
          <cell r="L10165" t="str">
            <v>JUSC840228MOCRNL01</v>
          </cell>
          <cell r="M10165">
            <v>20080501</v>
          </cell>
          <cell r="N10165" t="str">
            <v>2008-05-01</v>
          </cell>
          <cell r="O10165">
            <v>2014871030</v>
          </cell>
          <cell r="P10165" t="str">
            <v>HC TEMASCAL</v>
          </cell>
        </row>
        <row r="10166">
          <cell r="A10166" t="str">
            <v>JUSF700824DM1</v>
          </cell>
          <cell r="B10166" t="str">
            <v>JUAREZ SANTIAGO FABIOLA ARIADNA</v>
          </cell>
          <cell r="C10166" t="str">
            <v>M</v>
          </cell>
          <cell r="D10166">
            <v>2</v>
          </cell>
          <cell r="E10166" t="str">
            <v>U004REG11301 M010042002200072</v>
          </cell>
          <cell r="F10166" t="str">
            <v>M01004</v>
          </cell>
          <cell r="G10166" t="str">
            <v>MEDICO ESPECIALISTA A</v>
          </cell>
          <cell r="H10166">
            <v>2105</v>
          </cell>
          <cell r="I10166">
            <v>2000003077</v>
          </cell>
          <cell r="J10166">
            <v>80087030246</v>
          </cell>
          <cell r="K10166">
            <v>3</v>
          </cell>
          <cell r="L10166" t="str">
            <v>JUSF700824MOCRNB02</v>
          </cell>
          <cell r="M10166">
            <v>20080501</v>
          </cell>
          <cell r="N10166" t="str">
            <v>2008-05-01</v>
          </cell>
          <cell r="O10166">
            <v>2014877310</v>
          </cell>
          <cell r="P10166" t="str">
            <v>HE DE LA NI&amp;EZ OAXAQUE&amp;A</v>
          </cell>
        </row>
        <row r="10167">
          <cell r="A10167" t="str">
            <v>JUVA9611176E6</v>
          </cell>
          <cell r="B10167" t="str">
            <v>JUAREZ VASQUEZ ANGEL DAVID</v>
          </cell>
          <cell r="C10167" t="str">
            <v>H</v>
          </cell>
          <cell r="D10167">
            <v>1</v>
          </cell>
          <cell r="E10167" t="str">
            <v>U004U0011301 M030202002200235</v>
          </cell>
          <cell r="F10167" t="str">
            <v>M03020</v>
          </cell>
          <cell r="G10167" t="str">
            <v>APOYO ADMINISTRATIVO EN SALUD-A6</v>
          </cell>
          <cell r="H10167">
            <v>2105</v>
          </cell>
          <cell r="I10167">
            <v>2000508422</v>
          </cell>
          <cell r="J10167">
            <v>80239694369</v>
          </cell>
          <cell r="K10167">
            <v>3</v>
          </cell>
          <cell r="L10167" t="str">
            <v>JUVA961117HOCRSN01</v>
          </cell>
          <cell r="M10167">
            <v>20221116</v>
          </cell>
          <cell r="N10167" t="str">
            <v>2022-11-16</v>
          </cell>
          <cell r="O10167">
            <v>2014871220</v>
          </cell>
          <cell r="P10167" t="str">
            <v>JURISDICCION SANITARIA No. 1 VALLES CENTRALES</v>
          </cell>
        </row>
        <row r="10168">
          <cell r="A10168" t="str">
            <v>KAGR7705245W8</v>
          </cell>
          <cell r="B10168" t="str">
            <v>KATT GUERRA ROCIO</v>
          </cell>
          <cell r="C10168" t="str">
            <v>M</v>
          </cell>
          <cell r="D10168">
            <v>2</v>
          </cell>
          <cell r="E10168" t="str">
            <v>U004U0011301 M020352002200100</v>
          </cell>
          <cell r="F10168" t="str">
            <v>M02035</v>
          </cell>
          <cell r="G10168" t="str">
            <v>ENFERMERA GENERAL TITULADA A</v>
          </cell>
          <cell r="H10168">
            <v>2105</v>
          </cell>
          <cell r="I10168">
            <v>2000002031</v>
          </cell>
          <cell r="J10168">
            <v>80087778744</v>
          </cell>
          <cell r="K10168">
            <v>3</v>
          </cell>
          <cell r="L10168" t="str">
            <v>KAGR770524MOCTRC03</v>
          </cell>
          <cell r="M10168">
            <v>20080501</v>
          </cell>
          <cell r="N10168" t="str">
            <v>2008-05-01</v>
          </cell>
          <cell r="O10168">
            <v>2014877690</v>
          </cell>
          <cell r="P10168" t="str">
            <v>CSR-1NB SAN BLAS ATEMPA</v>
          </cell>
        </row>
        <row r="10169">
          <cell r="A10169" t="str">
            <v>KERK7812299N9</v>
          </cell>
          <cell r="B10169" t="str">
            <v>KECHA RIVERA KITTY</v>
          </cell>
          <cell r="C10169" t="str">
            <v>M</v>
          </cell>
          <cell r="D10169">
            <v>1</v>
          </cell>
          <cell r="E10169" t="str">
            <v>U004REG11301 M010062002200199</v>
          </cell>
          <cell r="F10169" t="str">
            <v>M01006</v>
          </cell>
          <cell r="G10169" t="str">
            <v>MEDICO GENERAL A</v>
          </cell>
          <cell r="H10169">
            <v>2105</v>
          </cell>
          <cell r="I10169">
            <v>2000503769</v>
          </cell>
          <cell r="J10169">
            <v>80097878450</v>
          </cell>
          <cell r="K10169">
            <v>3</v>
          </cell>
          <cell r="L10169" t="str">
            <v>KERK781229MOCCVT06</v>
          </cell>
          <cell r="M10169">
            <v>20090701</v>
          </cell>
          <cell r="N10169" t="str">
            <v>2009-07-01</v>
          </cell>
          <cell r="O10169">
            <v>2014871600</v>
          </cell>
          <cell r="P10169" t="str">
            <v>CSU SANTA MARIA GUIENAGATI</v>
          </cell>
        </row>
        <row r="10170">
          <cell r="A10170" t="str">
            <v>LAAL640506L24</v>
          </cell>
          <cell r="B10170" t="str">
            <v>LARRAZOLO ALVAREZ LUIS MARTIN</v>
          </cell>
          <cell r="C10170" t="str">
            <v>H</v>
          </cell>
          <cell r="D10170">
            <v>2</v>
          </cell>
          <cell r="E10170" t="str">
            <v>U004U0011301 M030202002200109</v>
          </cell>
          <cell r="F10170" t="str">
            <v>M03020</v>
          </cell>
          <cell r="G10170" t="str">
            <v>APOYO ADMINISTRATIVO EN SALUD-A6</v>
          </cell>
          <cell r="H10170">
            <v>2105</v>
          </cell>
          <cell r="I10170">
            <v>2000002674</v>
          </cell>
          <cell r="J10170">
            <v>80086421096</v>
          </cell>
          <cell r="K10170">
            <v>3</v>
          </cell>
          <cell r="L10170" t="str">
            <v>LAAL640506HDFRLS04</v>
          </cell>
          <cell r="M10170">
            <v>20080501</v>
          </cell>
          <cell r="N10170" t="str">
            <v>2008-05-01</v>
          </cell>
          <cell r="O10170">
            <v>2014870420</v>
          </cell>
          <cell r="P10170" t="str">
            <v>CESSA DE TLALIXTAC DE CABRERA</v>
          </cell>
        </row>
        <row r="10171">
          <cell r="A10171" t="str">
            <v>LACO860114266</v>
          </cell>
          <cell r="B10171" t="str">
            <v>LAZARO CERVANTES ORALIA</v>
          </cell>
          <cell r="C10171" t="str">
            <v>M</v>
          </cell>
          <cell r="D10171">
            <v>1</v>
          </cell>
          <cell r="E10171" t="str">
            <v>U004REG11301 M020362002200101</v>
          </cell>
          <cell r="F10171" t="str">
            <v>M02036</v>
          </cell>
          <cell r="G10171" t="str">
            <v>AUXILIAR DE ENFERMERIA A</v>
          </cell>
          <cell r="H10171">
            <v>2105</v>
          </cell>
          <cell r="I10171">
            <v>2000504565</v>
          </cell>
          <cell r="J10171">
            <v>80178685042</v>
          </cell>
          <cell r="K10171">
            <v>3</v>
          </cell>
          <cell r="L10171" t="str">
            <v>LACO860114MOCZRR09</v>
          </cell>
          <cell r="M10171">
            <v>20220801</v>
          </cell>
          <cell r="N10171" t="str">
            <v>2022-08-01</v>
          </cell>
          <cell r="O10171">
            <v>2014870340</v>
          </cell>
          <cell r="P10171" t="str">
            <v>HG OAXACA DR. AURELIO VALDIVIESO</v>
          </cell>
        </row>
        <row r="10172">
          <cell r="A10172" t="str">
            <v>LACR790428NG4</v>
          </cell>
          <cell r="B10172" t="str">
            <v>LAGUNAS CALVO RENATO</v>
          </cell>
          <cell r="C10172" t="str">
            <v>H</v>
          </cell>
          <cell r="D10172">
            <v>1</v>
          </cell>
          <cell r="E10172" t="str">
            <v>U004U0011301 M030202002200110</v>
          </cell>
          <cell r="F10172" t="str">
            <v>M03020</v>
          </cell>
          <cell r="G10172" t="str">
            <v>APOYO ADMINISTRATIVO EN SALUD-A6</v>
          </cell>
          <cell r="H10172">
            <v>2105</v>
          </cell>
          <cell r="I10172">
            <v>2000000287</v>
          </cell>
          <cell r="J10172">
            <v>80057988158</v>
          </cell>
          <cell r="K10172">
            <v>3</v>
          </cell>
          <cell r="L10172" t="str">
            <v>LACR790428HOCGLN03</v>
          </cell>
          <cell r="M10172">
            <v>20080501</v>
          </cell>
          <cell r="N10172" t="str">
            <v>2008-05-01</v>
          </cell>
          <cell r="O10172">
            <v>2014870450</v>
          </cell>
          <cell r="P10172" t="str">
            <v>COMISION ESTATAL PARA LA PROTECCION CONTRA RIESGOS</v>
          </cell>
        </row>
        <row r="10173">
          <cell r="A10173" t="str">
            <v>LAGL801031VB6</v>
          </cell>
          <cell r="B10173" t="str">
            <v>LAZO GOMEZ LUCILA</v>
          </cell>
          <cell r="C10173" t="str">
            <v>M</v>
          </cell>
          <cell r="D10173">
            <v>1</v>
          </cell>
          <cell r="E10173" t="str">
            <v>U004REG11301 M020402002200004</v>
          </cell>
          <cell r="F10173" t="str">
            <v>M02040</v>
          </cell>
          <cell r="G10173" t="str">
            <v>TRABAJADORA SOCIAL EN AREA MEDICA A</v>
          </cell>
          <cell r="H10173">
            <v>2105</v>
          </cell>
          <cell r="I10173">
            <v>2000503771</v>
          </cell>
          <cell r="J10173">
            <v>80108084197</v>
          </cell>
          <cell r="K10173">
            <v>3</v>
          </cell>
          <cell r="L10173" t="str">
            <v>LAGL801031MOCZMC01</v>
          </cell>
          <cell r="M10173">
            <v>20090701</v>
          </cell>
          <cell r="N10173" t="str">
            <v>2009-07-01</v>
          </cell>
          <cell r="O10173">
            <v>2014870300</v>
          </cell>
          <cell r="P10173" t="str">
            <v>HG PUTLA AMIGO DEL NI&amp;O Y DE LA MADRE</v>
          </cell>
        </row>
        <row r="10174">
          <cell r="A10174" t="str">
            <v>LALD7807062JA</v>
          </cell>
          <cell r="B10174" t="str">
            <v>LAZOS LOPEZ DAVID</v>
          </cell>
          <cell r="C10174" t="str">
            <v>H</v>
          </cell>
          <cell r="D10174">
            <v>1</v>
          </cell>
          <cell r="E10174" t="str">
            <v>U004U0011301 M030242002200148</v>
          </cell>
          <cell r="F10174" t="str">
            <v>M03024</v>
          </cell>
          <cell r="G10174" t="str">
            <v>APOYO ADMINISTRATIVO EN SALUD-A2</v>
          </cell>
          <cell r="H10174">
            <v>2105</v>
          </cell>
          <cell r="I10174">
            <v>2000002675</v>
          </cell>
          <cell r="J10174">
            <v>80087890325</v>
          </cell>
          <cell r="K10174">
            <v>3</v>
          </cell>
          <cell r="L10174" t="str">
            <v>LALD780706HOCZPV05</v>
          </cell>
          <cell r="M10174">
            <v>20080501</v>
          </cell>
          <cell r="N10174" t="str">
            <v>2008-05-01</v>
          </cell>
          <cell r="O10174">
            <v>2014874560</v>
          </cell>
          <cell r="P10174" t="str">
            <v>DEPTO.DE ALMACENAJE Y DISTRIBUCION</v>
          </cell>
        </row>
        <row r="10175">
          <cell r="A10175" t="str">
            <v>LAMO770315HC0</v>
          </cell>
          <cell r="B10175" t="str">
            <v>LAMADRID MARQUEZ OSCAR RAYMUNDO</v>
          </cell>
          <cell r="C10175" t="str">
            <v>H</v>
          </cell>
          <cell r="D10175">
            <v>1</v>
          </cell>
          <cell r="E10175" t="str">
            <v>U004REG11301 M010062002200200</v>
          </cell>
          <cell r="F10175" t="str">
            <v>M01006</v>
          </cell>
          <cell r="G10175" t="str">
            <v>MEDICO GENERAL A</v>
          </cell>
          <cell r="H10175">
            <v>2105</v>
          </cell>
          <cell r="I10175">
            <v>2000503770</v>
          </cell>
          <cell r="J10175">
            <v>80067749004</v>
          </cell>
          <cell r="K10175">
            <v>3</v>
          </cell>
          <cell r="L10175" t="str">
            <v>LAMO770315HOCMRS06</v>
          </cell>
          <cell r="M10175">
            <v>20090701</v>
          </cell>
          <cell r="N10175" t="str">
            <v>2009-07-01</v>
          </cell>
          <cell r="O10175">
            <v>2014873000</v>
          </cell>
          <cell r="P10175" t="str">
            <v>CSU 04 FRACCIONAMIENTO EL ROSARIO</v>
          </cell>
        </row>
        <row r="10176">
          <cell r="A10176" t="str">
            <v>LAPF7609195V8</v>
          </cell>
          <cell r="B10176" t="str">
            <v>LAGUNAS PI&amp;ON FABIOLA</v>
          </cell>
          <cell r="C10176" t="str">
            <v>M</v>
          </cell>
          <cell r="D10176">
            <v>1</v>
          </cell>
          <cell r="E10176" t="str">
            <v>U004U0011301CF400042002200073</v>
          </cell>
          <cell r="F10176" t="str">
            <v>CF40004</v>
          </cell>
          <cell r="G10176" t="str">
            <v>SOPORTE ADMINISTRATIVO A</v>
          </cell>
          <cell r="H10176">
            <v>2105</v>
          </cell>
          <cell r="I10176">
            <v>2000507935</v>
          </cell>
          <cell r="J10176">
            <v>80147614764</v>
          </cell>
          <cell r="K10176">
            <v>3</v>
          </cell>
          <cell r="L10176" t="str">
            <v>LAPF760919MOCGXB03</v>
          </cell>
          <cell r="M10176">
            <v>20210101</v>
          </cell>
          <cell r="N10176" t="str">
            <v>2021-01-01</v>
          </cell>
          <cell r="O10176">
            <v>2014870040</v>
          </cell>
          <cell r="P10176" t="str">
            <v>HG SALINA CRUZ</v>
          </cell>
        </row>
        <row r="10177">
          <cell r="A10177" t="str">
            <v>LARA760816K90</v>
          </cell>
          <cell r="B10177" t="str">
            <v>LAZARO REGINO ARCELIA</v>
          </cell>
          <cell r="C10177" t="str">
            <v>M</v>
          </cell>
          <cell r="D10177">
            <v>1</v>
          </cell>
          <cell r="E10177" t="str">
            <v>U004REG11301 M020352002200639</v>
          </cell>
          <cell r="F10177" t="str">
            <v>M02035</v>
          </cell>
          <cell r="G10177" t="str">
            <v>ENFERMERA GENERAL TITULADA A</v>
          </cell>
          <cell r="H10177">
            <v>2105</v>
          </cell>
          <cell r="I10177">
            <v>2000005021</v>
          </cell>
          <cell r="J10177">
            <v>80147626305</v>
          </cell>
          <cell r="K10177">
            <v>3</v>
          </cell>
          <cell r="L10177" t="str">
            <v>LARA760816MOCZGR05</v>
          </cell>
          <cell r="M10177">
            <v>20140701</v>
          </cell>
          <cell r="N10177" t="str">
            <v>2014-07-01</v>
          </cell>
          <cell r="O10177">
            <v>2014877860</v>
          </cell>
          <cell r="P10177" t="str">
            <v>CSU 04 GUADALUPE VICTORIA</v>
          </cell>
        </row>
        <row r="10178">
          <cell r="A10178" t="str">
            <v>LASG5806255A7</v>
          </cell>
          <cell r="B10178" t="str">
            <v>LABIAS SALVA GUILLERMO</v>
          </cell>
          <cell r="C10178" t="str">
            <v>H</v>
          </cell>
          <cell r="D10178">
            <v>1</v>
          </cell>
          <cell r="E10178" t="str">
            <v>U004U0011301 M030222002200074</v>
          </cell>
          <cell r="F10178" t="str">
            <v>M03022</v>
          </cell>
          <cell r="G10178" t="str">
            <v>APOYO ADMINISTRATIVO EN SALUD-A4</v>
          </cell>
          <cell r="H10178">
            <v>2105</v>
          </cell>
          <cell r="I10178">
            <v>2000002032</v>
          </cell>
          <cell r="J10178">
            <v>80085823880</v>
          </cell>
          <cell r="K10178">
            <v>3</v>
          </cell>
          <cell r="L10178" t="str">
            <v>LASG580625HOCBLL08</v>
          </cell>
          <cell r="M10178">
            <v>20080501</v>
          </cell>
          <cell r="N10178" t="str">
            <v>2008-05-01</v>
          </cell>
          <cell r="O10178">
            <v>2014873900</v>
          </cell>
          <cell r="P10178" t="str">
            <v>CSR-1NB COLONIA JORDAN (EL OCHO)</v>
          </cell>
        </row>
        <row r="10179">
          <cell r="A10179" t="str">
            <v>LASG8910029J4</v>
          </cell>
          <cell r="B10179" t="str">
            <v>LALOTH SANCHEZ GIBRAN ISRAEL</v>
          </cell>
          <cell r="C10179" t="str">
            <v>H</v>
          </cell>
          <cell r="D10179">
            <v>1</v>
          </cell>
          <cell r="E10179" t="str">
            <v>U004U0011301CF400042002200072</v>
          </cell>
          <cell r="F10179" t="str">
            <v>CF40004</v>
          </cell>
          <cell r="G10179" t="str">
            <v>SOPORTE ADMINISTRATIVO A</v>
          </cell>
          <cell r="H10179">
            <v>2105</v>
          </cell>
          <cell r="I10179">
            <v>2000508339</v>
          </cell>
          <cell r="J10179">
            <v>80238950606</v>
          </cell>
          <cell r="K10179">
            <v>3</v>
          </cell>
          <cell r="L10179" t="str">
            <v>LASG891002HOCLNB06</v>
          </cell>
          <cell r="M10179">
            <v>20220916</v>
          </cell>
          <cell r="N10179" t="str">
            <v>2022-09-16</v>
          </cell>
          <cell r="O10179">
            <v>2014878130</v>
          </cell>
          <cell r="P10179" t="str">
            <v>DIR. DE INFRAESTRUCTURA MANTTO. Y SERV. GRALES.</v>
          </cell>
        </row>
        <row r="10180">
          <cell r="A10180" t="str">
            <v>LAVS781002BT6</v>
          </cell>
          <cell r="B10180" t="str">
            <v>LANDETA VELAZQUEZ SANTIAGO</v>
          </cell>
          <cell r="C10180" t="str">
            <v>H</v>
          </cell>
          <cell r="D10180">
            <v>2</v>
          </cell>
          <cell r="E10180" t="str">
            <v>U004REG11301 M020032002200011</v>
          </cell>
          <cell r="F10180" t="str">
            <v>M02003</v>
          </cell>
          <cell r="G10180" t="str">
            <v>TECNICO LABORATORISTA A</v>
          </cell>
          <cell r="H10180">
            <v>2105</v>
          </cell>
          <cell r="I10180">
            <v>2000504227</v>
          </cell>
          <cell r="J10180">
            <v>80107815203</v>
          </cell>
          <cell r="K10180">
            <v>3</v>
          </cell>
          <cell r="L10180" t="str">
            <v>LAVS781002HOCNLN02</v>
          </cell>
          <cell r="M10180">
            <v>20090701</v>
          </cell>
          <cell r="N10180" t="str">
            <v>2009-07-01</v>
          </cell>
          <cell r="O10180">
            <v>2014874850</v>
          </cell>
          <cell r="P10180" t="str">
            <v>UNIDAD DE LABORATORIO ESTATAL DE SALUD PUBLICA</v>
          </cell>
        </row>
        <row r="10181">
          <cell r="A10181" t="str">
            <v>LEAE750506S27</v>
          </cell>
          <cell r="B10181" t="str">
            <v>LEON ANTONIO ELIZABETH</v>
          </cell>
          <cell r="C10181" t="str">
            <v>M</v>
          </cell>
          <cell r="D10181">
            <v>1</v>
          </cell>
          <cell r="E10181" t="str">
            <v>U004U0011301 M030252002200076</v>
          </cell>
          <cell r="F10181" t="str">
            <v>M03025</v>
          </cell>
          <cell r="G10181" t="str">
            <v>APOYO ADMINISRATIVO EN SALUD-A1</v>
          </cell>
          <cell r="H10181">
            <v>2105</v>
          </cell>
          <cell r="I10181">
            <v>2000508401</v>
          </cell>
          <cell r="J10181">
            <v>80107568703</v>
          </cell>
          <cell r="K10181">
            <v>3</v>
          </cell>
          <cell r="L10181" t="str">
            <v>LEAE750506MOCNNL09</v>
          </cell>
          <cell r="M10181">
            <v>20221101</v>
          </cell>
          <cell r="N10181" t="str">
            <v>2022-11-01</v>
          </cell>
          <cell r="O10181">
            <v>2014875490</v>
          </cell>
          <cell r="P10181" t="str">
            <v>CSR-2NB SAN ANDRES HUAYAPAM</v>
          </cell>
        </row>
        <row r="10182">
          <cell r="A10182" t="str">
            <v>LEAE851018QB7</v>
          </cell>
          <cell r="B10182" t="str">
            <v>LEON ACEVEDO ESTHER</v>
          </cell>
          <cell r="C10182" t="str">
            <v>M</v>
          </cell>
          <cell r="D10182">
            <v>1</v>
          </cell>
          <cell r="E10182" t="str">
            <v>U004REG11301 M020362002200308</v>
          </cell>
          <cell r="F10182" t="str">
            <v>M02036</v>
          </cell>
          <cell r="G10182" t="str">
            <v>AUXILIAR DE ENFERMERIA A</v>
          </cell>
          <cell r="H10182">
            <v>2105</v>
          </cell>
          <cell r="I10182">
            <v>2000508553</v>
          </cell>
          <cell r="J10182">
            <v>80238529053</v>
          </cell>
          <cell r="K10182">
            <v>3</v>
          </cell>
          <cell r="L10182" t="str">
            <v>LEAE851018MOCNCS00</v>
          </cell>
          <cell r="M10182">
            <v>20230916</v>
          </cell>
          <cell r="N10182" t="str">
            <v>2023-09-16</v>
          </cell>
          <cell r="O10182">
            <v>2014870340</v>
          </cell>
          <cell r="P10182" t="str">
            <v>HG OAXACA DR. AURELIO VALDIVIESO</v>
          </cell>
        </row>
        <row r="10183">
          <cell r="A10183" t="str">
            <v>LEBA861221QI3</v>
          </cell>
          <cell r="B10183" t="str">
            <v>LEON BAUTISTA ARACELI</v>
          </cell>
          <cell r="C10183" t="str">
            <v>M</v>
          </cell>
          <cell r="D10183">
            <v>1</v>
          </cell>
          <cell r="E10183" t="str">
            <v>U004REG11301 M020352002200252</v>
          </cell>
          <cell r="F10183" t="str">
            <v>M02035</v>
          </cell>
          <cell r="G10183" t="str">
            <v>ENFERMERA GENERAL TITULADA A</v>
          </cell>
          <cell r="H10183">
            <v>2105</v>
          </cell>
          <cell r="I10183">
            <v>2000000290</v>
          </cell>
          <cell r="J10183">
            <v>80088670668</v>
          </cell>
          <cell r="K10183">
            <v>3</v>
          </cell>
          <cell r="L10183" t="str">
            <v>LEBA861221MOCNTR03</v>
          </cell>
          <cell r="M10183">
            <v>20080501</v>
          </cell>
          <cell r="N10183" t="str">
            <v>2008-05-01</v>
          </cell>
          <cell r="O10183">
            <v>2014879790</v>
          </cell>
          <cell r="P10183" t="str">
            <v>CSR-1NB SAN JOSE &amp;UMI</v>
          </cell>
        </row>
        <row r="10184">
          <cell r="A10184" t="str">
            <v>LECP8306269R7</v>
          </cell>
          <cell r="B10184" t="str">
            <v>DE LEON CRUZ PAULINA</v>
          </cell>
          <cell r="C10184" t="str">
            <v>M</v>
          </cell>
          <cell r="D10184">
            <v>2</v>
          </cell>
          <cell r="E10184" t="str">
            <v>U004REG11301 M020352002200254</v>
          </cell>
          <cell r="F10184" t="str">
            <v>M02035</v>
          </cell>
          <cell r="G10184" t="str">
            <v>ENFERMERA GENERAL TITULADA A</v>
          </cell>
          <cell r="H10184">
            <v>2105</v>
          </cell>
          <cell r="I10184">
            <v>2000000977</v>
          </cell>
          <cell r="J10184">
            <v>80098350695</v>
          </cell>
          <cell r="K10184">
            <v>3</v>
          </cell>
          <cell r="L10184" t="str">
            <v>LECP830626MOCNRL08</v>
          </cell>
          <cell r="M10184">
            <v>20080501</v>
          </cell>
          <cell r="N10184" t="str">
            <v>2008-05-01</v>
          </cell>
          <cell r="O10184">
            <v>2014870190</v>
          </cell>
          <cell r="P10184" t="str">
            <v>CESSA VILLA DE TUTUTEPEC DE MELCHOR OCAMPO</v>
          </cell>
        </row>
        <row r="10185">
          <cell r="A10185" t="str">
            <v>LEFE660305M72</v>
          </cell>
          <cell r="B10185" t="str">
            <v>LEON FELIPE DE JESUS</v>
          </cell>
          <cell r="C10185" t="str">
            <v>H</v>
          </cell>
          <cell r="D10185">
            <v>2</v>
          </cell>
          <cell r="E10185" t="str">
            <v>U004U0011301 M010062002200159</v>
          </cell>
          <cell r="F10185" t="str">
            <v>M01006</v>
          </cell>
          <cell r="G10185" t="str">
            <v>MEDICO GENERAL A</v>
          </cell>
          <cell r="H10185">
            <v>2105</v>
          </cell>
          <cell r="I10185">
            <v>2000003319</v>
          </cell>
          <cell r="J10185">
            <v>80996627453</v>
          </cell>
          <cell r="K10185">
            <v>3</v>
          </cell>
          <cell r="L10185" t="str">
            <v>LEXF660305HOCNXL08</v>
          </cell>
          <cell r="M10185">
            <v>20100901</v>
          </cell>
          <cell r="N10185" t="str">
            <v>2010-09-01</v>
          </cell>
          <cell r="O10185">
            <v>2014878970</v>
          </cell>
          <cell r="P10185" t="str">
            <v>UNIDAD INTELIGENCIA PARA EMERGENCIAS EN SALUD UIES</v>
          </cell>
        </row>
        <row r="10186">
          <cell r="A10186" t="str">
            <v>LEFO820602HE0</v>
          </cell>
          <cell r="B10186" t="str">
            <v>LEON FLORES OLGA</v>
          </cell>
          <cell r="C10186" t="str">
            <v>M</v>
          </cell>
          <cell r="D10186">
            <v>1</v>
          </cell>
          <cell r="E10186" t="str">
            <v>U004U0011301 M020362002200091</v>
          </cell>
          <cell r="F10186" t="str">
            <v>M02036</v>
          </cell>
          <cell r="G10186" t="str">
            <v>AUXILIAR DE ENFERMERIA A</v>
          </cell>
          <cell r="H10186">
            <v>2105</v>
          </cell>
          <cell r="I10186">
            <v>2000002257</v>
          </cell>
          <cell r="J10186">
            <v>80098280219</v>
          </cell>
          <cell r="K10186">
            <v>3</v>
          </cell>
          <cell r="L10186" t="str">
            <v>LEFO820602MOCNLL02</v>
          </cell>
          <cell r="M10186">
            <v>20080501</v>
          </cell>
          <cell r="N10186" t="str">
            <v>2008-05-01</v>
          </cell>
          <cell r="O10186">
            <v>2014871260</v>
          </cell>
          <cell r="P10186" t="str">
            <v>JURISDICCION SANITARIA NO. 5 MIXTECA</v>
          </cell>
        </row>
        <row r="10187">
          <cell r="A10187" t="str">
            <v>LEGE851119990</v>
          </cell>
          <cell r="B10187" t="str">
            <v>LEON GUTIERREZ EDUARDO LUIS</v>
          </cell>
          <cell r="C10187" t="str">
            <v>H</v>
          </cell>
          <cell r="D10187">
            <v>2</v>
          </cell>
          <cell r="E10187" t="str">
            <v>U004REG11301 M030062002200032</v>
          </cell>
          <cell r="F10187" t="str">
            <v>M03006</v>
          </cell>
          <cell r="G10187" t="str">
            <v>CAMILLERO</v>
          </cell>
          <cell r="H10187">
            <v>2105</v>
          </cell>
          <cell r="I10187">
            <v>2000001266</v>
          </cell>
          <cell r="J10187">
            <v>80098503875</v>
          </cell>
          <cell r="K10187">
            <v>3</v>
          </cell>
          <cell r="L10187" t="str">
            <v>LEGE851119HOCNTD00</v>
          </cell>
          <cell r="M10187">
            <v>20080501</v>
          </cell>
          <cell r="N10187" t="str">
            <v>2008-05-01</v>
          </cell>
          <cell r="O10187">
            <v>2014870340</v>
          </cell>
          <cell r="P10187" t="str">
            <v>HG OAXACA DR. AURELIO VALDIVIESO</v>
          </cell>
        </row>
        <row r="10188">
          <cell r="A10188" t="str">
            <v>LEHR000807IV9</v>
          </cell>
          <cell r="B10188" t="str">
            <v>LECUONA HERNANDEZ REBECA CONCEPCION</v>
          </cell>
          <cell r="C10188" t="str">
            <v>M</v>
          </cell>
          <cell r="D10188">
            <v>1</v>
          </cell>
          <cell r="E10188" t="str">
            <v>U004U0011301 M030252002200159</v>
          </cell>
          <cell r="F10188" t="str">
            <v>M03025</v>
          </cell>
          <cell r="G10188" t="str">
            <v>APOYO ADMINISRATIVO EN SALUD-A1</v>
          </cell>
          <cell r="H10188">
            <v>2105</v>
          </cell>
          <cell r="I10188">
            <v>2000508609</v>
          </cell>
          <cell r="J10188">
            <v>80190014060</v>
          </cell>
          <cell r="K10188">
            <v>3</v>
          </cell>
          <cell r="L10188" t="str">
            <v>LEHR000807MOCCRBA3</v>
          </cell>
          <cell r="M10188">
            <v>20231116</v>
          </cell>
          <cell r="N10188" t="str">
            <v>2023-11-16</v>
          </cell>
          <cell r="O10188">
            <v>2014879030</v>
          </cell>
          <cell r="P10188" t="str">
            <v>DEPARTAMENTO DE CONTROL PRESUPUESTAL (U.FINANZAS)</v>
          </cell>
        </row>
        <row r="10189">
          <cell r="A10189" t="str">
            <v>LELA740610641</v>
          </cell>
          <cell r="B10189" t="str">
            <v>LEON LOPEZ ANA</v>
          </cell>
          <cell r="C10189" t="str">
            <v>M</v>
          </cell>
          <cell r="D10189">
            <v>1</v>
          </cell>
          <cell r="E10189" t="str">
            <v>U004REG11301 M010062002200201</v>
          </cell>
          <cell r="F10189" t="str">
            <v>M01006</v>
          </cell>
          <cell r="G10189" t="str">
            <v>MEDICO GENERAL A</v>
          </cell>
          <cell r="H10189">
            <v>2105</v>
          </cell>
          <cell r="I10189">
            <v>2000003283</v>
          </cell>
          <cell r="J10189">
            <v>80047439239</v>
          </cell>
          <cell r="K10189">
            <v>3</v>
          </cell>
          <cell r="L10189" t="str">
            <v>LELA740610MOCNPN01</v>
          </cell>
          <cell r="M10189">
            <v>20090316</v>
          </cell>
          <cell r="N10189" t="str">
            <v>2009-03-16</v>
          </cell>
          <cell r="O10189">
            <v>2014870400</v>
          </cell>
          <cell r="P10189" t="str">
            <v>CSR-3NB VILLA DE ETLA</v>
          </cell>
        </row>
        <row r="10190">
          <cell r="A10190" t="str">
            <v>LELB720627JE3</v>
          </cell>
          <cell r="B10190" t="str">
            <v>LEON LEON BLANCA ESTELA</v>
          </cell>
          <cell r="C10190" t="str">
            <v>M</v>
          </cell>
          <cell r="D10190">
            <v>1</v>
          </cell>
          <cell r="E10190" t="str">
            <v>U004U0011301CF400042002200074</v>
          </cell>
          <cell r="F10190" t="str">
            <v>CF40004</v>
          </cell>
          <cell r="G10190" t="str">
            <v>SOPORTE ADMINISTRATIVO A</v>
          </cell>
          <cell r="H10190">
            <v>2105</v>
          </cell>
          <cell r="I10190">
            <v>2000503220</v>
          </cell>
          <cell r="J10190">
            <v>80097214987</v>
          </cell>
          <cell r="K10190">
            <v>3</v>
          </cell>
          <cell r="L10190" t="str">
            <v>LELB720627MDFNNL03</v>
          </cell>
          <cell r="M10190">
            <v>20081201</v>
          </cell>
          <cell r="N10190" t="str">
            <v>2008-12-01</v>
          </cell>
          <cell r="O10190">
            <v>2014870400</v>
          </cell>
          <cell r="P10190" t="str">
            <v>CSR-3NB VILLA DE ETLA</v>
          </cell>
        </row>
        <row r="10191">
          <cell r="A10191" t="str">
            <v>LEME9206242J8</v>
          </cell>
          <cell r="B10191" t="str">
            <v>LEYVA MARTINEZ ELOY</v>
          </cell>
          <cell r="C10191" t="str">
            <v>H</v>
          </cell>
          <cell r="D10191">
            <v>1</v>
          </cell>
          <cell r="E10191" t="str">
            <v>U004REG11301 M020352002200318</v>
          </cell>
          <cell r="F10191" t="str">
            <v>M02035</v>
          </cell>
          <cell r="G10191" t="str">
            <v>ENFERMERA GENERAL TITULADA A</v>
          </cell>
          <cell r="H10191">
            <v>2105</v>
          </cell>
          <cell r="I10191">
            <v>2000508277</v>
          </cell>
          <cell r="J10191">
            <v>80229248853</v>
          </cell>
          <cell r="K10191">
            <v>3</v>
          </cell>
          <cell r="L10191" t="str">
            <v>LEME920624HOCYRL05</v>
          </cell>
          <cell r="M10191">
            <v>20220716</v>
          </cell>
          <cell r="N10191" t="str">
            <v>2022-07-16</v>
          </cell>
          <cell r="O10191">
            <v>2014870240</v>
          </cell>
          <cell r="P10191" t="str">
            <v>CSU 06 PUERTO ESCONDIDO</v>
          </cell>
        </row>
        <row r="10192">
          <cell r="A10192" t="str">
            <v>LEMI540107J2A</v>
          </cell>
          <cell r="B10192" t="str">
            <v>LERMA MARTINEZ ISAIAS ENRIQUE</v>
          </cell>
          <cell r="C10192" t="str">
            <v>H</v>
          </cell>
          <cell r="D10192">
            <v>2</v>
          </cell>
          <cell r="E10192" t="str">
            <v>U004U0011301 M020582002200001</v>
          </cell>
          <cell r="F10192" t="str">
            <v>M02058</v>
          </cell>
          <cell r="G10192" t="str">
            <v>TECNICO EN ESTADISTICA EN AREA MEDICA</v>
          </cell>
          <cell r="H10192">
            <v>2105</v>
          </cell>
          <cell r="I10192">
            <v>2000507916</v>
          </cell>
          <cell r="J10192">
            <v>80195405099</v>
          </cell>
          <cell r="K10192">
            <v>3</v>
          </cell>
          <cell r="L10192" t="str">
            <v>LEMI540107HOCRRS04</v>
          </cell>
          <cell r="M10192">
            <v>20201201</v>
          </cell>
          <cell r="N10192" t="str">
            <v>2020-12-01</v>
          </cell>
          <cell r="O10192">
            <v>2014878200</v>
          </cell>
          <cell r="P10192" t="str">
            <v>SUBDIRECCION GENERAL DE ADMINISTRACION Y FINANZAS</v>
          </cell>
        </row>
        <row r="10193">
          <cell r="A10193" t="str">
            <v>LEMR8307159F5</v>
          </cell>
          <cell r="B10193" t="str">
            <v>LEON MARIN ROBERTO ENRIQUE</v>
          </cell>
          <cell r="C10193" t="str">
            <v>H</v>
          </cell>
          <cell r="D10193">
            <v>5</v>
          </cell>
          <cell r="E10193" t="str">
            <v>U004U0011301 M030222002200055</v>
          </cell>
          <cell r="F10193" t="str">
            <v>M03022</v>
          </cell>
          <cell r="G10193" t="str">
            <v>APOYO ADMINISTRATIVO EN SALUD-A4</v>
          </cell>
          <cell r="H10193">
            <v>2105</v>
          </cell>
          <cell r="I10193">
            <v>2000003411</v>
          </cell>
          <cell r="J10193">
            <v>80148302427</v>
          </cell>
          <cell r="K10193">
            <v>3</v>
          </cell>
          <cell r="L10193" t="str">
            <v>LEMR830715HOCNRB06</v>
          </cell>
          <cell r="M10193">
            <v>20101101</v>
          </cell>
          <cell r="N10193" t="str">
            <v>2010-11-01</v>
          </cell>
          <cell r="O10193">
            <v>2014879030</v>
          </cell>
          <cell r="P10193" t="str">
            <v>DEPARTAMENTO DE CONTROL PRESUPUESTAL (U.FINANZAS)</v>
          </cell>
        </row>
        <row r="10194">
          <cell r="A10194" t="str">
            <v>LEMS681105UQ5</v>
          </cell>
          <cell r="B10194" t="str">
            <v>LEON MARTINEZ SERGIO</v>
          </cell>
          <cell r="C10194" t="str">
            <v>H</v>
          </cell>
          <cell r="D10194">
            <v>2</v>
          </cell>
          <cell r="E10194" t="str">
            <v>U004U0011301 M030252002200220</v>
          </cell>
          <cell r="F10194" t="str">
            <v>M03025</v>
          </cell>
          <cell r="G10194" t="str">
            <v>APOYO ADMINISRATIVO EN SALUD-A1</v>
          </cell>
          <cell r="H10194">
            <v>2105</v>
          </cell>
          <cell r="I10194">
            <v>2000001798</v>
          </cell>
          <cell r="J10194">
            <v>80086825436</v>
          </cell>
          <cell r="K10194">
            <v>3</v>
          </cell>
          <cell r="L10194" t="str">
            <v>LEMS681105HOCNRR07</v>
          </cell>
          <cell r="M10194">
            <v>20080501</v>
          </cell>
          <cell r="N10194" t="str">
            <v>2008-05-01</v>
          </cell>
          <cell r="O10194">
            <v>2014871220</v>
          </cell>
          <cell r="P10194" t="str">
            <v>JURISDICCION SANITARIA No. 1 VALLES CENTRALES</v>
          </cell>
        </row>
        <row r="10195">
          <cell r="A10195" t="str">
            <v>LENO800908C9A</v>
          </cell>
          <cell r="B10195" t="str">
            <v>LEYVA NAVARRO OMAR</v>
          </cell>
          <cell r="C10195" t="str">
            <v>H</v>
          </cell>
          <cell r="D10195">
            <v>2</v>
          </cell>
          <cell r="E10195" t="str">
            <v>U004U0011301 M030202002200111</v>
          </cell>
          <cell r="F10195" t="str">
            <v>M03020</v>
          </cell>
          <cell r="G10195" t="str">
            <v>APOYO ADMINISTRATIVO EN SALUD-A6</v>
          </cell>
          <cell r="H10195">
            <v>2105</v>
          </cell>
          <cell r="I10195">
            <v>2000504271</v>
          </cell>
          <cell r="J10195">
            <v>80158040354</v>
          </cell>
          <cell r="K10195">
            <v>3</v>
          </cell>
          <cell r="L10195" t="str">
            <v>LENO800908HOCYVM06</v>
          </cell>
          <cell r="M10195">
            <v>20150801</v>
          </cell>
          <cell r="N10195" t="str">
            <v>2015-08-01</v>
          </cell>
          <cell r="O10195">
            <v>2014878180</v>
          </cell>
          <cell r="P10195" t="str">
            <v>DEPTO. DE RELACIONES LABORALES</v>
          </cell>
        </row>
        <row r="10196">
          <cell r="A10196" t="str">
            <v>LEPJ8305019G5</v>
          </cell>
          <cell r="B10196" t="str">
            <v>LEYVA PEREZ JOSUE</v>
          </cell>
          <cell r="C10196" t="str">
            <v>H</v>
          </cell>
          <cell r="D10196">
            <v>1</v>
          </cell>
          <cell r="E10196" t="str">
            <v>U004U0011301 M030182002200067</v>
          </cell>
          <cell r="F10196" t="str">
            <v>M03018</v>
          </cell>
          <cell r="G10196" t="str">
            <v>APOYO ADMINISTRATIVO EN SALUD - A8</v>
          </cell>
          <cell r="H10196">
            <v>2105</v>
          </cell>
          <cell r="I10196">
            <v>2000001799</v>
          </cell>
          <cell r="J10196">
            <v>80098350326</v>
          </cell>
          <cell r="K10196">
            <v>3</v>
          </cell>
          <cell r="L10196" t="str">
            <v>LEPJ830501HOCYRS01</v>
          </cell>
          <cell r="M10196">
            <v>20080501</v>
          </cell>
          <cell r="N10196" t="str">
            <v>2008-05-01</v>
          </cell>
          <cell r="O10196">
            <v>2014871220</v>
          </cell>
          <cell r="P10196" t="str">
            <v>JURISDICCION SANITARIA No. 1 VALLES CENTRALES</v>
          </cell>
        </row>
        <row r="10197">
          <cell r="A10197" t="str">
            <v>LERM760322I58</v>
          </cell>
          <cell r="B10197" t="str">
            <v>LEON ROBLES MARICARMEN LILIAN</v>
          </cell>
          <cell r="C10197" t="str">
            <v>M</v>
          </cell>
          <cell r="D10197">
            <v>1</v>
          </cell>
          <cell r="E10197" t="str">
            <v>U004REG11301 M010072002200055</v>
          </cell>
          <cell r="F10197" t="str">
            <v>M01007</v>
          </cell>
          <cell r="G10197" t="str">
            <v>CIRUJANO DENTISTA A</v>
          </cell>
          <cell r="H10197">
            <v>2105</v>
          </cell>
          <cell r="I10197">
            <v>2000000008</v>
          </cell>
          <cell r="J10197">
            <v>80087670266</v>
          </cell>
          <cell r="K10197">
            <v>3</v>
          </cell>
          <cell r="L10197" t="str">
            <v>LERM760322MOCNBR03</v>
          </cell>
          <cell r="M10197">
            <v>20080501</v>
          </cell>
          <cell r="N10197" t="str">
            <v>2008-05-01</v>
          </cell>
          <cell r="O10197">
            <v>2014870000</v>
          </cell>
          <cell r="P10197" t="str">
            <v>CSU-6NB COLONIA ESTRELLA</v>
          </cell>
        </row>
        <row r="10198">
          <cell r="A10198" t="str">
            <v>LESD901126GR0</v>
          </cell>
          <cell r="B10198" t="str">
            <v>LEYVA SARMIENTO DAFNE ALEJANDRA</v>
          </cell>
          <cell r="C10198" t="str">
            <v>M</v>
          </cell>
          <cell r="D10198">
            <v>2</v>
          </cell>
          <cell r="E10198" t="str">
            <v>U004U0011301 M030252002200396</v>
          </cell>
          <cell r="F10198" t="str">
            <v>M03025</v>
          </cell>
          <cell r="G10198" t="str">
            <v>APOYO ADMINISRATIVO EN SALUD-A1</v>
          </cell>
          <cell r="H10198">
            <v>2105</v>
          </cell>
          <cell r="I10198">
            <v>2000508458</v>
          </cell>
          <cell r="J10198">
            <v>80239089412</v>
          </cell>
          <cell r="K10198">
            <v>3</v>
          </cell>
          <cell r="L10198" t="str">
            <v>LESD901126MOCYRF07</v>
          </cell>
          <cell r="M10198">
            <v>20230116</v>
          </cell>
          <cell r="N10198" t="str">
            <v>2023-01-16</v>
          </cell>
          <cell r="O10198">
            <v>2014870340</v>
          </cell>
          <cell r="P10198" t="str">
            <v>HG OAXACA DR. AURELIO VALDIVIESO</v>
          </cell>
        </row>
        <row r="10199">
          <cell r="A10199" t="str">
            <v>LESL670826RZ2</v>
          </cell>
          <cell r="B10199" t="str">
            <v>LEYVA SANCHEZ LAURO ARTURO</v>
          </cell>
          <cell r="C10199" t="str">
            <v>H</v>
          </cell>
          <cell r="D10199">
            <v>2</v>
          </cell>
          <cell r="E10199" t="str">
            <v>U004REG11301 M020582002200002</v>
          </cell>
          <cell r="F10199" t="str">
            <v>M02058</v>
          </cell>
          <cell r="G10199" t="str">
            <v>TECNICO EN ESTADISTICA EN AREA MEDICA</v>
          </cell>
          <cell r="H10199">
            <v>2105</v>
          </cell>
          <cell r="I10199">
            <v>2000503775</v>
          </cell>
          <cell r="J10199">
            <v>80096700952</v>
          </cell>
          <cell r="K10199">
            <v>3</v>
          </cell>
          <cell r="L10199" t="str">
            <v>LESL670826HOCYNR04</v>
          </cell>
          <cell r="M10199">
            <v>20090701</v>
          </cell>
          <cell r="N10199" t="str">
            <v>2009-07-01</v>
          </cell>
          <cell r="O10199">
            <v>2014877310</v>
          </cell>
          <cell r="P10199" t="str">
            <v>HE DE LA NI&amp;EZ OAXAQUE&amp;A</v>
          </cell>
        </row>
        <row r="10200">
          <cell r="A10200" t="str">
            <v>LEVE881216CV4</v>
          </cell>
          <cell r="B10200" t="str">
            <v>LEON VELASCO EUSEBIO ATADEO DE JESUS</v>
          </cell>
          <cell r="C10200" t="str">
            <v>H</v>
          </cell>
          <cell r="D10200">
            <v>1</v>
          </cell>
          <cell r="E10200" t="str">
            <v>U004U0011301 M030252002200222</v>
          </cell>
          <cell r="F10200" t="str">
            <v>M03025</v>
          </cell>
          <cell r="G10200" t="str">
            <v>APOYO ADMINISRATIVO EN SALUD-A1</v>
          </cell>
          <cell r="H10200">
            <v>2105</v>
          </cell>
          <cell r="I10200">
            <v>2000503773</v>
          </cell>
          <cell r="J10200">
            <v>80098845771</v>
          </cell>
          <cell r="K10200">
            <v>3</v>
          </cell>
          <cell r="L10200" t="str">
            <v>LEVE881216HOCNLS09</v>
          </cell>
          <cell r="M10200">
            <v>20090701</v>
          </cell>
          <cell r="N10200" t="str">
            <v>2009-07-01</v>
          </cell>
          <cell r="O10200">
            <v>2014870420</v>
          </cell>
          <cell r="P10200" t="str">
            <v>CESSA DE TLALIXTAC DE CABRERA</v>
          </cell>
        </row>
        <row r="10201">
          <cell r="A10201" t="str">
            <v>LEVM8211258V0</v>
          </cell>
          <cell r="B10201" t="str">
            <v>LEON VASQUEZ MAGDALENA</v>
          </cell>
          <cell r="C10201" t="str">
            <v>M</v>
          </cell>
          <cell r="D10201">
            <v>1</v>
          </cell>
          <cell r="E10201" t="str">
            <v>U004REG11301 M020362002200104</v>
          </cell>
          <cell r="F10201" t="str">
            <v>M02036</v>
          </cell>
          <cell r="G10201" t="str">
            <v>AUXILIAR DE ENFERMERIA A</v>
          </cell>
          <cell r="H10201">
            <v>2105</v>
          </cell>
          <cell r="I10201">
            <v>2000003567</v>
          </cell>
          <cell r="J10201">
            <v>80158210577</v>
          </cell>
          <cell r="K10201">
            <v>3</v>
          </cell>
          <cell r="L10201" t="str">
            <v>LEVM821125MOCNSG04</v>
          </cell>
          <cell r="M10201">
            <v>20120901</v>
          </cell>
          <cell r="N10201" t="str">
            <v>2012-09-01</v>
          </cell>
          <cell r="O10201">
            <v>2014874790</v>
          </cell>
          <cell r="P10201" t="str">
            <v>HC CHALCATONGO</v>
          </cell>
        </row>
        <row r="10202">
          <cell r="A10202" t="str">
            <v>LIBM731025L49</v>
          </cell>
          <cell r="B10202" t="str">
            <v>LIGONIO BLASI MEDEL</v>
          </cell>
          <cell r="C10202" t="str">
            <v>H</v>
          </cell>
          <cell r="D10202">
            <v>1</v>
          </cell>
          <cell r="E10202" t="str">
            <v>U004REG11301 M010042002200074</v>
          </cell>
          <cell r="F10202" t="str">
            <v>M01004</v>
          </cell>
          <cell r="G10202" t="str">
            <v>MEDICO ESPECIALISTA A</v>
          </cell>
          <cell r="H10202">
            <v>2105</v>
          </cell>
          <cell r="I10202">
            <v>2000002033</v>
          </cell>
          <cell r="J10202">
            <v>80007309463</v>
          </cell>
          <cell r="K10202">
            <v>3</v>
          </cell>
          <cell r="L10202" t="str">
            <v>LIBM731025HOCGLD00</v>
          </cell>
          <cell r="M10202">
            <v>20080501</v>
          </cell>
          <cell r="N10202" t="str">
            <v>2008-05-01</v>
          </cell>
          <cell r="O10202">
            <v>2014877980</v>
          </cell>
          <cell r="P10202" t="str">
            <v>HG CIUDAD IXTEPEC</v>
          </cell>
        </row>
        <row r="10203">
          <cell r="A10203" t="str">
            <v>LILA780515UV7</v>
          </cell>
          <cell r="B10203" t="str">
            <v>LIMA LUCERO ALBA FELISA</v>
          </cell>
          <cell r="C10203" t="str">
            <v>M</v>
          </cell>
          <cell r="D10203">
            <v>1</v>
          </cell>
          <cell r="E10203" t="str">
            <v>U004U0011301 M010072002200050</v>
          </cell>
          <cell r="F10203" t="str">
            <v>M01007</v>
          </cell>
          <cell r="G10203" t="str">
            <v>CIRUJANO DENTISTA A</v>
          </cell>
          <cell r="H10203">
            <v>2105</v>
          </cell>
          <cell r="I10203">
            <v>2000002531</v>
          </cell>
          <cell r="J10203">
            <v>80087890615</v>
          </cell>
          <cell r="K10203">
            <v>3</v>
          </cell>
          <cell r="L10203" t="str">
            <v>LILA780515MOCMCL04</v>
          </cell>
          <cell r="M10203">
            <v>20080501</v>
          </cell>
          <cell r="N10203" t="str">
            <v>2008-05-01</v>
          </cell>
          <cell r="O10203">
            <v>2014873530</v>
          </cell>
          <cell r="P10203" t="str">
            <v>CSR-1NB SANTA ANA DEL VALLE</v>
          </cell>
        </row>
        <row r="10204">
          <cell r="A10204" t="str">
            <v>LINR9902204M1</v>
          </cell>
          <cell r="B10204" t="str">
            <v>LICO NI&amp;O RAYMUNDO GADIEL</v>
          </cell>
          <cell r="C10204" t="str">
            <v>H</v>
          </cell>
          <cell r="D10204">
            <v>1</v>
          </cell>
          <cell r="E10204" t="str">
            <v>U004U0011301 M010062002200358</v>
          </cell>
          <cell r="F10204" t="str">
            <v>M01006</v>
          </cell>
          <cell r="G10204" t="str">
            <v>MEDICO GENERAL A</v>
          </cell>
          <cell r="H10204">
            <v>2105</v>
          </cell>
          <cell r="I10204">
            <v>2000508786</v>
          </cell>
          <cell r="J10204">
            <v>0</v>
          </cell>
          <cell r="K10204">
            <v>3</v>
          </cell>
          <cell r="L10204" t="str">
            <v>LINR990220HOCCXY09</v>
          </cell>
          <cell r="M10204">
            <v>20260216</v>
          </cell>
          <cell r="N10204" t="str">
            <v>2026-02-16</v>
          </cell>
          <cell r="O10204">
            <v>2014871023</v>
          </cell>
          <cell r="P10204" t="str">
            <v>COORDINACION GENERAL DE TELEMEDICINA</v>
          </cell>
        </row>
        <row r="10205">
          <cell r="A10205" t="str">
            <v>LIRA870601BL4</v>
          </cell>
          <cell r="B10205" t="str">
            <v>LINARES ROBLES AARON</v>
          </cell>
          <cell r="C10205" t="str">
            <v>H</v>
          </cell>
          <cell r="D10205">
            <v>1</v>
          </cell>
          <cell r="E10205" t="str">
            <v>U004U0011301 M030242002200150</v>
          </cell>
          <cell r="F10205" t="str">
            <v>M03024</v>
          </cell>
          <cell r="G10205" t="str">
            <v>APOYO ADMINISTRATIVO EN SALUD-A2</v>
          </cell>
          <cell r="H10205">
            <v>2105</v>
          </cell>
          <cell r="I10205">
            <v>2000002890</v>
          </cell>
          <cell r="J10205">
            <v>80088750726</v>
          </cell>
          <cell r="K10205">
            <v>3</v>
          </cell>
          <cell r="L10205" t="str">
            <v>LIRA870601HOCNBR04</v>
          </cell>
          <cell r="M10205">
            <v>20080501</v>
          </cell>
          <cell r="N10205" t="str">
            <v>2008-05-01</v>
          </cell>
          <cell r="O10205">
            <v>2014871230</v>
          </cell>
          <cell r="P10205" t="str">
            <v>JURISDICCION SANITARIA NO. 2 ISTMO</v>
          </cell>
        </row>
        <row r="10206">
          <cell r="A10206" t="str">
            <v>LIRE7302223F7</v>
          </cell>
          <cell r="B10206" t="str">
            <v>LIMON ROJAS ESTHER</v>
          </cell>
          <cell r="C10206" t="str">
            <v>M</v>
          </cell>
          <cell r="D10206">
            <v>1</v>
          </cell>
          <cell r="E10206" t="str">
            <v>U004REG11301 M030242002200047</v>
          </cell>
          <cell r="F10206" t="str">
            <v>M03024</v>
          </cell>
          <cell r="G10206" t="str">
            <v>APOYO ADMINISTRATIVO EN SALUD-A2</v>
          </cell>
          <cell r="H10206">
            <v>2105</v>
          </cell>
          <cell r="I10206">
            <v>2000001561</v>
          </cell>
          <cell r="J10206">
            <v>80087350925</v>
          </cell>
          <cell r="K10206">
            <v>3</v>
          </cell>
          <cell r="L10206" t="str">
            <v>LIRE730222MOCMJS05</v>
          </cell>
          <cell r="M10206">
            <v>20080501</v>
          </cell>
          <cell r="N10206" t="str">
            <v>2008-05-01</v>
          </cell>
          <cell r="O10206">
            <v>2014870890</v>
          </cell>
          <cell r="P10206" t="str">
            <v>HG TUXTEPEC</v>
          </cell>
        </row>
        <row r="10207">
          <cell r="A10207" t="str">
            <v>LIRJ670517898</v>
          </cell>
          <cell r="B10207" t="str">
            <v>LINARES RAMOS JORGE</v>
          </cell>
          <cell r="C10207" t="str">
            <v>H</v>
          </cell>
          <cell r="D10207">
            <v>2</v>
          </cell>
          <cell r="E10207" t="str">
            <v>U004U0011301 M030192002200023</v>
          </cell>
          <cell r="F10207" t="str">
            <v>M03019</v>
          </cell>
          <cell r="G10207" t="str">
            <v>APOYO ADMINISTRATIVO EN SALUD-A7</v>
          </cell>
          <cell r="H10207">
            <v>2105</v>
          </cell>
          <cell r="I10207">
            <v>2000002676</v>
          </cell>
          <cell r="J10207">
            <v>80876709116</v>
          </cell>
          <cell r="K10207">
            <v>3</v>
          </cell>
          <cell r="L10207" t="str">
            <v>LIRJ670517HOCNMR00</v>
          </cell>
          <cell r="M10207">
            <v>20080501</v>
          </cell>
          <cell r="N10207" t="str">
            <v>2008-05-01</v>
          </cell>
          <cell r="O10207">
            <v>2014873990</v>
          </cell>
          <cell r="P10207" t="str">
            <v>DEPTO. DE INVENTARIOS Y SERV.GRALS(U.R.MATERIALES)</v>
          </cell>
        </row>
        <row r="10208">
          <cell r="A10208" t="str">
            <v>LISD800824MU9</v>
          </cell>
          <cell r="B10208" t="str">
            <v>LITA SALAS DIOSELINA</v>
          </cell>
          <cell r="C10208" t="str">
            <v>M</v>
          </cell>
          <cell r="D10208">
            <v>1</v>
          </cell>
          <cell r="E10208" t="str">
            <v>U004REG11301 M020362002200105</v>
          </cell>
          <cell r="F10208" t="str">
            <v>M02036</v>
          </cell>
          <cell r="G10208" t="str">
            <v>AUXILIAR DE ENFERMERIA A</v>
          </cell>
          <cell r="H10208">
            <v>2105</v>
          </cell>
          <cell r="I10208">
            <v>2000503776</v>
          </cell>
          <cell r="J10208">
            <v>80108070758</v>
          </cell>
          <cell r="K10208">
            <v>3</v>
          </cell>
          <cell r="L10208" t="str">
            <v>LISD800824MOCTLS07</v>
          </cell>
          <cell r="M10208">
            <v>20090701</v>
          </cell>
          <cell r="N10208" t="str">
            <v>2009-07-01</v>
          </cell>
          <cell r="O10208">
            <v>2014870340</v>
          </cell>
          <cell r="P10208" t="str">
            <v>HG OAXACA DR. AURELIO VALDIVIESO</v>
          </cell>
        </row>
        <row r="10209">
          <cell r="A10209" t="str">
            <v>LOAA690705QTA</v>
          </cell>
          <cell r="B10209" t="str">
            <v>LOPEZ AGUSTIN ANTONIA</v>
          </cell>
          <cell r="C10209" t="str">
            <v>M</v>
          </cell>
          <cell r="D10209">
            <v>1</v>
          </cell>
          <cell r="E10209" t="str">
            <v>U004REG11301 M010042002200075</v>
          </cell>
          <cell r="F10209" t="str">
            <v>M01004</v>
          </cell>
          <cell r="G10209" t="str">
            <v>MEDICO ESPECIALISTA A</v>
          </cell>
          <cell r="H10209">
            <v>2105</v>
          </cell>
          <cell r="I10209">
            <v>2000003585</v>
          </cell>
          <cell r="J10209">
            <v>80996923373</v>
          </cell>
          <cell r="K10209">
            <v>3</v>
          </cell>
          <cell r="L10209" t="str">
            <v>LOAA690705MOCPGN08</v>
          </cell>
          <cell r="M10209">
            <v>20121116</v>
          </cell>
          <cell r="N10209" t="str">
            <v>2012-11-16</v>
          </cell>
          <cell r="O10209">
            <v>2014877310</v>
          </cell>
          <cell r="P10209" t="str">
            <v>HE DE LA NI&amp;EZ OAXAQUE&amp;A</v>
          </cell>
        </row>
        <row r="10210">
          <cell r="A10210" t="str">
            <v>LOAA801125D84</v>
          </cell>
          <cell r="B10210" t="str">
            <v>LOPEZ AVALOS ALEJANDRO</v>
          </cell>
          <cell r="C10210" t="str">
            <v>H</v>
          </cell>
          <cell r="D10210">
            <v>1</v>
          </cell>
          <cell r="E10210" t="str">
            <v>U004U0011301 M030242002200062</v>
          </cell>
          <cell r="F10210" t="str">
            <v>M03024</v>
          </cell>
          <cell r="G10210" t="str">
            <v>APOYO ADMINISTRATIVO EN SALUD-A2</v>
          </cell>
          <cell r="H10210">
            <v>2105</v>
          </cell>
          <cell r="I10210">
            <v>2000507768</v>
          </cell>
          <cell r="J10210">
            <v>80198023501</v>
          </cell>
          <cell r="K10210">
            <v>3</v>
          </cell>
          <cell r="L10210" t="str">
            <v>LOAA801125HJCPVL05</v>
          </cell>
          <cell r="M10210">
            <v>20190716</v>
          </cell>
          <cell r="N10210" t="str">
            <v>2019-07-16</v>
          </cell>
          <cell r="O10210">
            <v>2014871220</v>
          </cell>
          <cell r="P10210" t="str">
            <v>JURISDICCION SANITARIA No. 1 VALLES CENTRALES</v>
          </cell>
        </row>
        <row r="10211">
          <cell r="A10211" t="str">
            <v>LOAA871115571</v>
          </cell>
          <cell r="B10211" t="str">
            <v>LOPEZ APARICIO ANA BERTHA</v>
          </cell>
          <cell r="C10211" t="str">
            <v>M</v>
          </cell>
          <cell r="D10211">
            <v>1</v>
          </cell>
          <cell r="E10211" t="str">
            <v>U004U0011301 M030252002200224</v>
          </cell>
          <cell r="F10211" t="str">
            <v>M03025</v>
          </cell>
          <cell r="G10211" t="str">
            <v>APOYO ADMINISRATIVO EN SALUD-A1</v>
          </cell>
          <cell r="H10211">
            <v>2105</v>
          </cell>
          <cell r="I10211">
            <v>2000507698</v>
          </cell>
          <cell r="J10211">
            <v>80208740193</v>
          </cell>
          <cell r="K10211">
            <v>3</v>
          </cell>
          <cell r="L10211" t="str">
            <v>LOAA871115MOCPPN00</v>
          </cell>
          <cell r="M10211">
            <v>20181116</v>
          </cell>
          <cell r="N10211" t="str">
            <v>2018-11-16</v>
          </cell>
          <cell r="O10211">
            <v>2014877460</v>
          </cell>
          <cell r="P10211" t="str">
            <v>DEPTO. DE CULTURA DE CALIDAD (U.DE GEST.CALID.)</v>
          </cell>
        </row>
        <row r="10212">
          <cell r="A10212" t="str">
            <v>LOAA890518G70</v>
          </cell>
          <cell r="B10212" t="str">
            <v>LOPEZ AGUIRRE ALFONSO IGNACIO</v>
          </cell>
          <cell r="C10212" t="str">
            <v>H</v>
          </cell>
          <cell r="D10212">
            <v>1</v>
          </cell>
          <cell r="E10212" t="str">
            <v>U004U0011301 M030222002200033</v>
          </cell>
          <cell r="F10212" t="str">
            <v>M03022</v>
          </cell>
          <cell r="G10212" t="str">
            <v>APOYO ADMINISTRATIVO EN SALUD-A4</v>
          </cell>
          <cell r="H10212">
            <v>2105</v>
          </cell>
          <cell r="I10212">
            <v>2000003533</v>
          </cell>
          <cell r="J10212">
            <v>80138903853</v>
          </cell>
          <cell r="K10212">
            <v>3</v>
          </cell>
          <cell r="L10212" t="str">
            <v>LOAA890518HOCPGL01</v>
          </cell>
          <cell r="M10212">
            <v>20120501</v>
          </cell>
          <cell r="N10212" t="str">
            <v>2012-05-01</v>
          </cell>
          <cell r="O10212">
            <v>2014870300</v>
          </cell>
          <cell r="P10212" t="str">
            <v>HG PUTLA AMIGO DEL NI&amp;O Y DE LA MADRE</v>
          </cell>
        </row>
        <row r="10213">
          <cell r="A10213" t="str">
            <v>LOAC7903126W3</v>
          </cell>
          <cell r="B10213" t="str">
            <v>LOPEZ AQUINO MARIA CRISTINA</v>
          </cell>
          <cell r="C10213" t="str">
            <v>M</v>
          </cell>
          <cell r="D10213">
            <v>2</v>
          </cell>
          <cell r="E10213" t="str">
            <v>U004REG11301 M010062002200202</v>
          </cell>
          <cell r="F10213" t="str">
            <v>M01006</v>
          </cell>
          <cell r="G10213" t="str">
            <v>MEDICO GENERAL A</v>
          </cell>
          <cell r="H10213">
            <v>2105</v>
          </cell>
          <cell r="I10213">
            <v>2000503779</v>
          </cell>
          <cell r="J10213">
            <v>80047979622</v>
          </cell>
          <cell r="K10213">
            <v>3</v>
          </cell>
          <cell r="L10213" t="str">
            <v>LOAC790312MOCPQR06</v>
          </cell>
          <cell r="M10213">
            <v>20090701</v>
          </cell>
          <cell r="N10213" t="str">
            <v>2009-07-01</v>
          </cell>
          <cell r="O10213">
            <v>2014873390</v>
          </cell>
          <cell r="P10213" t="str">
            <v>CSU 03 CHEGUIGO SUR BARRIO</v>
          </cell>
        </row>
        <row r="10214">
          <cell r="A10214" t="str">
            <v>LOAE680604TB6</v>
          </cell>
          <cell r="B10214" t="str">
            <v>LOPEZ AVENDA&amp;O EMMA ROCIO</v>
          </cell>
          <cell r="C10214" t="str">
            <v>M</v>
          </cell>
          <cell r="D10214">
            <v>2</v>
          </cell>
          <cell r="E10214" t="str">
            <v>U004U0011301 M030212002200044</v>
          </cell>
          <cell r="F10214" t="str">
            <v>M03021</v>
          </cell>
          <cell r="G10214" t="str">
            <v>APOYO ADMINISTRATIVO EN SALUD-A5</v>
          </cell>
          <cell r="H10214">
            <v>2105</v>
          </cell>
          <cell r="I10214">
            <v>2000002677</v>
          </cell>
          <cell r="J10214">
            <v>80086825246</v>
          </cell>
          <cell r="K10214">
            <v>3</v>
          </cell>
          <cell r="L10214" t="str">
            <v>LOAE680604MOCPVM00</v>
          </cell>
          <cell r="M10214">
            <v>20080501</v>
          </cell>
          <cell r="N10214" t="str">
            <v>2008-05-01</v>
          </cell>
          <cell r="O10214">
            <v>2014874000</v>
          </cell>
          <cell r="P10214" t="str">
            <v>DEPARTAMENTO DE ADQUISICIONES(U.DE REC.MATERIALES)</v>
          </cell>
        </row>
        <row r="10215">
          <cell r="A10215" t="str">
            <v>LOAF9110049N5</v>
          </cell>
          <cell r="B10215" t="str">
            <v>LOPEZ ARANGO FRANCISCA ESTILITA</v>
          </cell>
          <cell r="C10215" t="str">
            <v>M</v>
          </cell>
          <cell r="D10215">
            <v>1</v>
          </cell>
          <cell r="E10215" t="str">
            <v>U004REG11301 M020352002200466</v>
          </cell>
          <cell r="F10215" t="str">
            <v>M02035</v>
          </cell>
          <cell r="G10215" t="str">
            <v>ENFERMERA GENERAL TITULADA A</v>
          </cell>
          <cell r="H10215">
            <v>2105</v>
          </cell>
          <cell r="I10215">
            <v>2000507722</v>
          </cell>
          <cell r="J10215">
            <v>80209139742</v>
          </cell>
          <cell r="K10215">
            <v>3</v>
          </cell>
          <cell r="L10215" t="str">
            <v>LOAF911004MOCPRR06</v>
          </cell>
          <cell r="M10215">
            <v>20190416</v>
          </cell>
          <cell r="N10215" t="str">
            <v>2019-04-16</v>
          </cell>
          <cell r="O10215">
            <v>2014870340</v>
          </cell>
          <cell r="P10215" t="str">
            <v>HG OAXACA DR. AURELIO VALDIVIESO</v>
          </cell>
        </row>
        <row r="10216">
          <cell r="A10216" t="str">
            <v>LOAG801118RW7</v>
          </cell>
          <cell r="B10216" t="str">
            <v>LOPEZ ANGELES GUADALUPE VIANEY</v>
          </cell>
          <cell r="C10216" t="str">
            <v>M</v>
          </cell>
          <cell r="D10216">
            <v>1</v>
          </cell>
          <cell r="E10216" t="str">
            <v>U004U0011301 M010062002200161</v>
          </cell>
          <cell r="F10216" t="str">
            <v>M01006</v>
          </cell>
          <cell r="G10216" t="str">
            <v>MEDICO GENERAL A</v>
          </cell>
          <cell r="H10216">
            <v>2105</v>
          </cell>
          <cell r="I10216">
            <v>2000503778</v>
          </cell>
          <cell r="J10216">
            <v>80108070782</v>
          </cell>
          <cell r="K10216">
            <v>3</v>
          </cell>
          <cell r="L10216" t="str">
            <v>LOAG801118MOCPND06</v>
          </cell>
          <cell r="M10216">
            <v>20090701</v>
          </cell>
          <cell r="N10216" t="str">
            <v>2009-07-01</v>
          </cell>
          <cell r="O10216">
            <v>2014877730</v>
          </cell>
          <cell r="P10216" t="str">
            <v>CSR-1NB ROJAS DE CUAUHTEMOC</v>
          </cell>
        </row>
        <row r="10217">
          <cell r="A10217" t="str">
            <v>LOAG821206A67</v>
          </cell>
          <cell r="B10217" t="str">
            <v>LORENZO ARELLANE GLORIA</v>
          </cell>
          <cell r="C10217" t="str">
            <v>M</v>
          </cell>
          <cell r="D10217">
            <v>1</v>
          </cell>
          <cell r="E10217" t="str">
            <v>U004REG11301 M020352002200255</v>
          </cell>
          <cell r="F10217" t="str">
            <v>M02035</v>
          </cell>
          <cell r="G10217" t="str">
            <v>ENFERMERA GENERAL TITULADA A</v>
          </cell>
          <cell r="H10217">
            <v>2105</v>
          </cell>
          <cell r="I10217">
            <v>2000503821</v>
          </cell>
          <cell r="J10217">
            <v>80118212788</v>
          </cell>
          <cell r="K10217">
            <v>3</v>
          </cell>
          <cell r="L10217" t="str">
            <v>LOAG821206MGRRRL00</v>
          </cell>
          <cell r="M10217">
            <v>20090701</v>
          </cell>
          <cell r="N10217" t="str">
            <v>2009-07-01</v>
          </cell>
          <cell r="O10217">
            <v>2014870320</v>
          </cell>
          <cell r="P10217" t="str">
            <v>CSU 02 SAN JUAN CACAHUATEPEC</v>
          </cell>
        </row>
        <row r="10218">
          <cell r="A10218" t="str">
            <v>LOAJ7911137Z2</v>
          </cell>
          <cell r="B10218" t="str">
            <v>LOPEZ AGUSTIN JAQUELINE</v>
          </cell>
          <cell r="C10218" t="str">
            <v>M</v>
          </cell>
          <cell r="D10218">
            <v>1</v>
          </cell>
          <cell r="E10218" t="str">
            <v>U004U0011301 M010072002200051</v>
          </cell>
          <cell r="F10218" t="str">
            <v>M01007</v>
          </cell>
          <cell r="G10218" t="str">
            <v>CIRUJANO DENTISTA A</v>
          </cell>
          <cell r="H10218">
            <v>2105</v>
          </cell>
          <cell r="I10218">
            <v>2000503777</v>
          </cell>
          <cell r="J10218">
            <v>80107915599</v>
          </cell>
          <cell r="K10218">
            <v>3</v>
          </cell>
          <cell r="L10218" t="str">
            <v>LOAJ791113MOCPGQ09</v>
          </cell>
          <cell r="M10218">
            <v>20090701</v>
          </cell>
          <cell r="N10218" t="str">
            <v>2009-07-01</v>
          </cell>
          <cell r="O10218">
            <v>2014879100</v>
          </cell>
          <cell r="P10218" t="str">
            <v>CSR-2NB NAZARENO ETLA</v>
          </cell>
        </row>
        <row r="10219">
          <cell r="A10219" t="str">
            <v>LOAN580312SC2</v>
          </cell>
          <cell r="B10219" t="str">
            <v>LOPEZ AQUINO NEREIDA</v>
          </cell>
          <cell r="C10219" t="str">
            <v>M</v>
          </cell>
          <cell r="D10219">
            <v>1</v>
          </cell>
          <cell r="E10219" t="str">
            <v>U004REG11301 M030062002200033</v>
          </cell>
          <cell r="F10219" t="str">
            <v>M03006</v>
          </cell>
          <cell r="G10219" t="str">
            <v>CAMILLERO</v>
          </cell>
          <cell r="H10219">
            <v>2105</v>
          </cell>
          <cell r="I10219">
            <v>2000503780</v>
          </cell>
          <cell r="J10219">
            <v>80105800033</v>
          </cell>
          <cell r="K10219">
            <v>3</v>
          </cell>
          <cell r="L10219" t="str">
            <v>LOAN580312MOCPQR02</v>
          </cell>
          <cell r="M10219">
            <v>20090701</v>
          </cell>
          <cell r="N10219" t="str">
            <v>2009-07-01</v>
          </cell>
          <cell r="O10219">
            <v>2014871035</v>
          </cell>
          <cell r="P10219" t="str">
            <v>HC SAN PEDRO HUAMELULA</v>
          </cell>
        </row>
        <row r="10220">
          <cell r="A10220" t="str">
            <v>LOAR820521C96</v>
          </cell>
          <cell r="B10220" t="str">
            <v>LOPEZ AQUINO RITA ELIZABETH</v>
          </cell>
          <cell r="C10220" t="str">
            <v>M</v>
          </cell>
          <cell r="D10220">
            <v>1</v>
          </cell>
          <cell r="E10220" t="str">
            <v>U004REG11301 M020352002200256</v>
          </cell>
          <cell r="F10220" t="str">
            <v>M02035</v>
          </cell>
          <cell r="G10220" t="str">
            <v>ENFERMERA GENERAL TITULADA A</v>
          </cell>
          <cell r="H10220">
            <v>2105</v>
          </cell>
          <cell r="I10220">
            <v>2000503781</v>
          </cell>
          <cell r="J10220">
            <v>80118232927</v>
          </cell>
          <cell r="K10220">
            <v>3</v>
          </cell>
          <cell r="L10220" t="str">
            <v>LOAR820521MOCPQT04</v>
          </cell>
          <cell r="M10220">
            <v>20090701</v>
          </cell>
          <cell r="N10220" t="str">
            <v>2009-07-01</v>
          </cell>
          <cell r="O10220">
            <v>2014877760</v>
          </cell>
          <cell r="P10220" t="str">
            <v>HC LA PAZ TEOJOMULCO-TEXMELUCAN</v>
          </cell>
        </row>
        <row r="10221">
          <cell r="A10221" t="str">
            <v>LOAS830922CU4</v>
          </cell>
          <cell r="B10221" t="str">
            <v>LOPEZ AQUINO SUSANA</v>
          </cell>
          <cell r="C10221" t="str">
            <v>M</v>
          </cell>
          <cell r="D10221">
            <v>1</v>
          </cell>
          <cell r="E10221" t="str">
            <v>U004REG11301 M020402002200012</v>
          </cell>
          <cell r="F10221" t="str">
            <v>M02040</v>
          </cell>
          <cell r="G10221" t="str">
            <v>TRABAJADORA SOCIAL EN AREA MEDICA A</v>
          </cell>
          <cell r="H10221">
            <v>2105</v>
          </cell>
          <cell r="I10221">
            <v>2000002034</v>
          </cell>
          <cell r="J10221">
            <v>80098350456</v>
          </cell>
          <cell r="K10221">
            <v>3</v>
          </cell>
          <cell r="L10221" t="str">
            <v>LOAS830922MDFPQS10</v>
          </cell>
          <cell r="M10221">
            <v>20080501</v>
          </cell>
          <cell r="N10221" t="str">
            <v>2008-05-01</v>
          </cell>
          <cell r="O10221">
            <v>2014877970</v>
          </cell>
          <cell r="P10221" t="str">
            <v>HC SAN PEDRO TAPANATEPEC</v>
          </cell>
        </row>
        <row r="10222">
          <cell r="A10222" t="str">
            <v>LOAS900126QL4</v>
          </cell>
          <cell r="B10222" t="str">
            <v>LOPEZ ACEVEDO SOLEDAD CLAUDIA</v>
          </cell>
          <cell r="C10222" t="str">
            <v>M</v>
          </cell>
          <cell r="D10222">
            <v>2</v>
          </cell>
          <cell r="E10222" t="str">
            <v>U004REG11301 M020362002200302</v>
          </cell>
          <cell r="F10222" t="str">
            <v>M02036</v>
          </cell>
          <cell r="G10222" t="str">
            <v>AUXILIAR DE ENFERMERIA A</v>
          </cell>
          <cell r="H10222">
            <v>2105</v>
          </cell>
          <cell r="I10222">
            <v>2000507907</v>
          </cell>
          <cell r="J10222">
            <v>80229047644</v>
          </cell>
          <cell r="K10222">
            <v>3</v>
          </cell>
          <cell r="L10222" t="str">
            <v>LOAS900126MOCPCL07</v>
          </cell>
          <cell r="M10222">
            <v>20201101</v>
          </cell>
          <cell r="N10222" t="str">
            <v>2020-11-01</v>
          </cell>
          <cell r="O10222">
            <v>2014873870</v>
          </cell>
          <cell r="P10222" t="str">
            <v>HG HUAJUAPAN ENF. MA.DEL PILAR SANCHEZ V.</v>
          </cell>
        </row>
        <row r="10223">
          <cell r="A10223" t="str">
            <v>LOAV770131SD5</v>
          </cell>
          <cell r="B10223" t="str">
            <v>LOPEZ DE LOS ANGELES VIRGINIA</v>
          </cell>
          <cell r="C10223" t="str">
            <v>M</v>
          </cell>
          <cell r="D10223">
            <v>1</v>
          </cell>
          <cell r="E10223" t="str">
            <v>U004REG11301 M020352002200257</v>
          </cell>
          <cell r="F10223" t="str">
            <v>M02035</v>
          </cell>
          <cell r="G10223" t="str">
            <v>ENFERMERA GENERAL TITULADA A</v>
          </cell>
          <cell r="H10223">
            <v>2105</v>
          </cell>
          <cell r="I10223">
            <v>2000001563</v>
          </cell>
          <cell r="J10223">
            <v>80087778425</v>
          </cell>
          <cell r="K10223">
            <v>3</v>
          </cell>
          <cell r="L10223" t="str">
            <v>LOAV770131MOCPNR09</v>
          </cell>
          <cell r="M10223">
            <v>20080501</v>
          </cell>
          <cell r="N10223" t="str">
            <v>2008-05-01</v>
          </cell>
          <cell r="O10223">
            <v>2014870890</v>
          </cell>
          <cell r="P10223" t="str">
            <v>HG TUXTEPEC</v>
          </cell>
        </row>
        <row r="10224">
          <cell r="A10224" t="str">
            <v>LOBA610217JR9</v>
          </cell>
          <cell r="B10224" t="str">
            <v>LOPEZ BOLA&amp;OS ABIEZER</v>
          </cell>
          <cell r="C10224" t="str">
            <v>H</v>
          </cell>
          <cell r="D10224">
            <v>2</v>
          </cell>
          <cell r="E10224" t="str">
            <v>U004U0011301 M030052002200019</v>
          </cell>
          <cell r="F10224" t="str">
            <v>M03005</v>
          </cell>
          <cell r="G10224" t="str">
            <v>AFANADORA</v>
          </cell>
          <cell r="H10224">
            <v>2105</v>
          </cell>
          <cell r="I10224">
            <v>2000003078</v>
          </cell>
          <cell r="J10224">
            <v>80086120187</v>
          </cell>
          <cell r="K10224">
            <v>3</v>
          </cell>
          <cell r="L10224" t="str">
            <v>LOBA610217HOCPLB09</v>
          </cell>
          <cell r="M10224">
            <v>20080501</v>
          </cell>
          <cell r="N10224" t="str">
            <v>2008-05-01</v>
          </cell>
          <cell r="O10224">
            <v>2014877310</v>
          </cell>
          <cell r="P10224" t="str">
            <v>HE DE LA NI&amp;EZ OAXAQUE&amp;A</v>
          </cell>
        </row>
        <row r="10225">
          <cell r="A10225" t="str">
            <v>LOBA841216BK4</v>
          </cell>
          <cell r="B10225" t="str">
            <v>LOPEZ BALTAZAR ARACELI</v>
          </cell>
          <cell r="C10225" t="str">
            <v>M</v>
          </cell>
          <cell r="D10225">
            <v>1</v>
          </cell>
          <cell r="E10225" t="str">
            <v>U004REG11301 M020352002200258</v>
          </cell>
          <cell r="F10225" t="str">
            <v>M02035</v>
          </cell>
          <cell r="G10225" t="str">
            <v>ENFERMERA GENERAL TITULADA A</v>
          </cell>
          <cell r="H10225">
            <v>2105</v>
          </cell>
          <cell r="I10225">
            <v>2000503782</v>
          </cell>
          <cell r="J10225">
            <v>80108498819</v>
          </cell>
          <cell r="K10225">
            <v>3</v>
          </cell>
          <cell r="L10225" t="str">
            <v>LOBA841216MOCPLR08</v>
          </cell>
          <cell r="M10225">
            <v>20090701</v>
          </cell>
          <cell r="N10225" t="str">
            <v>2009-07-01</v>
          </cell>
          <cell r="O10225">
            <v>2014870140</v>
          </cell>
          <cell r="P10225" t="str">
            <v>HG JUCHITAN DR. MACEDONIO BENITEZ FUENTES</v>
          </cell>
        </row>
        <row r="10226">
          <cell r="A10226" t="str">
            <v>LOBB5610152K4</v>
          </cell>
          <cell r="B10226" t="str">
            <v>LOPEZ BLANQUET BERTIN</v>
          </cell>
          <cell r="C10226" t="str">
            <v>H</v>
          </cell>
          <cell r="D10226">
            <v>2</v>
          </cell>
          <cell r="E10226" t="str">
            <v>U004REG11301 M030252002200065</v>
          </cell>
          <cell r="F10226" t="str">
            <v>M03025</v>
          </cell>
          <cell r="G10226" t="str">
            <v>APOYO ADMINISRATIVO EN SALUD-A1</v>
          </cell>
          <cell r="H10226">
            <v>2105</v>
          </cell>
          <cell r="I10226">
            <v>2000002035</v>
          </cell>
          <cell r="J10226">
            <v>80085629366</v>
          </cell>
          <cell r="K10226">
            <v>3</v>
          </cell>
          <cell r="L10226" t="str">
            <v>LOBB561015HDFPLR06</v>
          </cell>
          <cell r="M10226">
            <v>20080501</v>
          </cell>
          <cell r="N10226" t="str">
            <v>2008-05-01</v>
          </cell>
          <cell r="O10226">
            <v>2014877980</v>
          </cell>
          <cell r="P10226" t="str">
            <v>HG CIUDAD IXTEPEC</v>
          </cell>
        </row>
        <row r="10227">
          <cell r="A10227" t="str">
            <v>LOBG8312127X7</v>
          </cell>
          <cell r="B10227" t="str">
            <v>LOPEZ BARROSO GUADALUPE</v>
          </cell>
          <cell r="C10227" t="str">
            <v>M</v>
          </cell>
          <cell r="D10227">
            <v>1</v>
          </cell>
          <cell r="E10227" t="str">
            <v>U004U0011301 M030232002200030</v>
          </cell>
          <cell r="F10227" t="str">
            <v>M03023</v>
          </cell>
          <cell r="G10227" t="str">
            <v>APOYO ADMINISTRATIVO EN SALUD-A3</v>
          </cell>
          <cell r="H10227">
            <v>2105</v>
          </cell>
          <cell r="I10227">
            <v>2000003385</v>
          </cell>
          <cell r="J10227">
            <v>80138321221</v>
          </cell>
          <cell r="K10227">
            <v>3</v>
          </cell>
          <cell r="L10227" t="str">
            <v>LOBG831212MOCPRD04</v>
          </cell>
          <cell r="M10227">
            <v>20101116</v>
          </cell>
          <cell r="N10227" t="str">
            <v>2010-11-16</v>
          </cell>
          <cell r="O10227">
            <v>2014870340</v>
          </cell>
          <cell r="P10227" t="str">
            <v>HG OAXACA DR. AURELIO VALDIVIESO</v>
          </cell>
        </row>
        <row r="10228">
          <cell r="A10228" t="str">
            <v>LOBH821216N5A</v>
          </cell>
          <cell r="B10228" t="str">
            <v>LORENZO BENITO HIDIZED</v>
          </cell>
          <cell r="C10228" t="str">
            <v>M</v>
          </cell>
          <cell r="D10228">
            <v>1</v>
          </cell>
          <cell r="E10228" t="str">
            <v>U004REG11301 M020352002200259</v>
          </cell>
          <cell r="F10228" t="str">
            <v>M02035</v>
          </cell>
          <cell r="G10228" t="str">
            <v>ENFERMERA GENERAL TITULADA A</v>
          </cell>
          <cell r="H10228">
            <v>2105</v>
          </cell>
          <cell r="I10228">
            <v>2000001046</v>
          </cell>
          <cell r="J10228">
            <v>80098280935</v>
          </cell>
          <cell r="K10228">
            <v>3</v>
          </cell>
          <cell r="L10228" t="str">
            <v>LOBH821216MGRRND03</v>
          </cell>
          <cell r="M10228">
            <v>20080501</v>
          </cell>
          <cell r="N10228" t="str">
            <v>2008-05-01</v>
          </cell>
          <cell r="O10228">
            <v>2014870270</v>
          </cell>
          <cell r="P10228" t="str">
            <v>HG POCHUTLA</v>
          </cell>
        </row>
        <row r="10229">
          <cell r="A10229" t="str">
            <v>LOBJ7905146U5</v>
          </cell>
          <cell r="B10229" t="str">
            <v>LOPEZ BALBOA JOSE DE JESUS</v>
          </cell>
          <cell r="C10229" t="str">
            <v>H</v>
          </cell>
          <cell r="D10229">
            <v>1</v>
          </cell>
          <cell r="E10229" t="str">
            <v>U004U0011301 M030252002200496</v>
          </cell>
          <cell r="F10229" t="str">
            <v>M03025</v>
          </cell>
          <cell r="G10229" t="str">
            <v>APOYO ADMINISRATIVO EN SALUD-A1</v>
          </cell>
          <cell r="H10229">
            <v>2105</v>
          </cell>
          <cell r="I10229">
            <v>2000508142</v>
          </cell>
          <cell r="J10229">
            <v>80227917418</v>
          </cell>
          <cell r="K10229">
            <v>3</v>
          </cell>
          <cell r="L10229" t="str">
            <v>LOBJ790514HOCPLS06</v>
          </cell>
          <cell r="M10229">
            <v>20220316</v>
          </cell>
          <cell r="N10229" t="str">
            <v>2022-03-16</v>
          </cell>
          <cell r="O10229">
            <v>2014870020</v>
          </cell>
          <cell r="P10229" t="str">
            <v>DIRECCION DE PREVENCION Y PROMOCION DE LA SALUD</v>
          </cell>
        </row>
        <row r="10230">
          <cell r="A10230" t="str">
            <v>LOBS8706014C0</v>
          </cell>
          <cell r="B10230" t="str">
            <v>LOPEZ BARRAGAN SOLEDAD SELENE</v>
          </cell>
          <cell r="C10230" t="str">
            <v>M</v>
          </cell>
          <cell r="D10230">
            <v>1</v>
          </cell>
          <cell r="E10230" t="str">
            <v>U004REG11301 M030222002200003</v>
          </cell>
          <cell r="F10230" t="str">
            <v>M03022</v>
          </cell>
          <cell r="G10230" t="str">
            <v>APOYO ADMINISTRATIVO EN SALUD-A4</v>
          </cell>
          <cell r="H10230">
            <v>2105</v>
          </cell>
          <cell r="I10230">
            <v>2000505194</v>
          </cell>
          <cell r="J10230">
            <v>80188740700</v>
          </cell>
          <cell r="K10230">
            <v>3</v>
          </cell>
          <cell r="L10230" t="str">
            <v>LOBS870601MOCPRL00</v>
          </cell>
          <cell r="M10230">
            <v>20150701</v>
          </cell>
          <cell r="N10230" t="str">
            <v>2015-07-01</v>
          </cell>
          <cell r="O10230">
            <v>2014872710</v>
          </cell>
          <cell r="P10230" t="str">
            <v>HG SAN PABLO HUIXTEPEC DR. MANUEL VELASCO SUAREZ</v>
          </cell>
        </row>
        <row r="10231">
          <cell r="A10231" t="str">
            <v>LOCA840720MX5</v>
          </cell>
          <cell r="B10231" t="str">
            <v>LOPEZ CRUZ ANGELINA</v>
          </cell>
          <cell r="C10231" t="str">
            <v>M</v>
          </cell>
          <cell r="D10231">
            <v>1</v>
          </cell>
          <cell r="E10231" t="str">
            <v>U004REG11301 M020352002200606</v>
          </cell>
          <cell r="F10231" t="str">
            <v>M02035</v>
          </cell>
          <cell r="G10231" t="str">
            <v>ENFERMERA GENERAL TITULADA A</v>
          </cell>
          <cell r="H10231">
            <v>2105</v>
          </cell>
          <cell r="I10231">
            <v>2000001800</v>
          </cell>
          <cell r="J10231">
            <v>80098474721</v>
          </cell>
          <cell r="K10231">
            <v>3</v>
          </cell>
          <cell r="L10231" t="str">
            <v>LXCA840720MOCPRN07</v>
          </cell>
          <cell r="M10231">
            <v>20080501</v>
          </cell>
          <cell r="N10231" t="str">
            <v>2008-05-01</v>
          </cell>
          <cell r="O10231">
            <v>2014877620</v>
          </cell>
          <cell r="P10231" t="str">
            <v>CSR-2NB TRINIDAD DE VIGUERA</v>
          </cell>
        </row>
        <row r="10232">
          <cell r="A10232" t="str">
            <v>LOCC770902979</v>
          </cell>
          <cell r="B10232" t="str">
            <v>LOPEZ CASTRO CARLOS DIEGO</v>
          </cell>
          <cell r="C10232" t="str">
            <v>H</v>
          </cell>
          <cell r="D10232">
            <v>2</v>
          </cell>
          <cell r="E10232" t="str">
            <v>U004REG11301 M010062002200203</v>
          </cell>
          <cell r="F10232" t="str">
            <v>M01006</v>
          </cell>
          <cell r="G10232" t="str">
            <v>MEDICO GENERAL A</v>
          </cell>
          <cell r="H10232">
            <v>2105</v>
          </cell>
          <cell r="I10232">
            <v>2000000295</v>
          </cell>
          <cell r="J10232">
            <v>80087779045</v>
          </cell>
          <cell r="K10232">
            <v>3</v>
          </cell>
          <cell r="L10232" t="str">
            <v>LOCC770902HOCPSR06</v>
          </cell>
          <cell r="M10232">
            <v>20080501</v>
          </cell>
          <cell r="N10232" t="str">
            <v>2008-05-01</v>
          </cell>
          <cell r="O10232">
            <v>2014877560</v>
          </cell>
          <cell r="P10232" t="str">
            <v>CSR.-1NB NAZARENO</v>
          </cell>
        </row>
        <row r="10233">
          <cell r="A10233" t="str">
            <v>LOCC780101IR6</v>
          </cell>
          <cell r="B10233" t="str">
            <v>LOPEZ CARRASCO CATALINA SILVIA</v>
          </cell>
          <cell r="C10233" t="str">
            <v>M</v>
          </cell>
          <cell r="D10233">
            <v>2</v>
          </cell>
          <cell r="E10233" t="str">
            <v>U004REG11301 M020352002200260</v>
          </cell>
          <cell r="F10233" t="str">
            <v>M02035</v>
          </cell>
          <cell r="G10233" t="str">
            <v>ENFERMERA GENERAL TITULADA A</v>
          </cell>
          <cell r="H10233">
            <v>2105</v>
          </cell>
          <cell r="I10233">
            <v>2000003616</v>
          </cell>
          <cell r="J10233">
            <v>80137812105</v>
          </cell>
          <cell r="K10233">
            <v>3</v>
          </cell>
          <cell r="L10233" t="str">
            <v>LOCC780101MOCPRT08</v>
          </cell>
          <cell r="M10233">
            <v>20130416</v>
          </cell>
          <cell r="N10233" t="str">
            <v>2013-04-16</v>
          </cell>
          <cell r="O10233">
            <v>2014870340</v>
          </cell>
          <cell r="P10233" t="str">
            <v>HG OAXACA DR. AURELIO VALDIVIESO</v>
          </cell>
        </row>
        <row r="10234">
          <cell r="A10234" t="str">
            <v>LOCC8405027B2</v>
          </cell>
          <cell r="B10234" t="str">
            <v>LOPEZ CHAVEZ CAMELIA</v>
          </cell>
          <cell r="C10234" t="str">
            <v>M</v>
          </cell>
          <cell r="D10234">
            <v>1</v>
          </cell>
          <cell r="E10234" t="str">
            <v>U004REG11301 M020352002200261</v>
          </cell>
          <cell r="F10234" t="str">
            <v>M02035</v>
          </cell>
          <cell r="G10234" t="str">
            <v>ENFERMERA GENERAL TITULADA A</v>
          </cell>
          <cell r="H10234">
            <v>2105</v>
          </cell>
          <cell r="I10234">
            <v>2000001047</v>
          </cell>
          <cell r="J10234">
            <v>80098426285</v>
          </cell>
          <cell r="K10234">
            <v>3</v>
          </cell>
          <cell r="L10234" t="str">
            <v>LOCC840502MOCPHM01</v>
          </cell>
          <cell r="M10234">
            <v>20080501</v>
          </cell>
          <cell r="N10234" t="str">
            <v>2008-05-01</v>
          </cell>
          <cell r="O10234">
            <v>2014870270</v>
          </cell>
          <cell r="P10234" t="str">
            <v>HG POCHUTLA</v>
          </cell>
        </row>
        <row r="10235">
          <cell r="A10235" t="str">
            <v>LOCC8607154K3</v>
          </cell>
          <cell r="B10235" t="str">
            <v>LOPEZ CUEVAS CARMEN YURIDIANA</v>
          </cell>
          <cell r="C10235" t="str">
            <v>M</v>
          </cell>
          <cell r="D10235">
            <v>1</v>
          </cell>
          <cell r="E10235" t="str">
            <v>U004U0011301 M030232002200014</v>
          </cell>
          <cell r="F10235" t="str">
            <v>M03023</v>
          </cell>
          <cell r="G10235" t="str">
            <v>APOYO ADMINISTRATIVO EN SALUD-A3</v>
          </cell>
          <cell r="H10235">
            <v>2105</v>
          </cell>
          <cell r="I10235">
            <v>2000000296</v>
          </cell>
          <cell r="J10235">
            <v>80088671106</v>
          </cell>
          <cell r="K10235">
            <v>3</v>
          </cell>
          <cell r="L10235" t="str">
            <v>LOCC860715MOCPVR08</v>
          </cell>
          <cell r="M10235">
            <v>20080501</v>
          </cell>
          <cell r="N10235" t="str">
            <v>2008-05-01</v>
          </cell>
          <cell r="O10235">
            <v>2014870010</v>
          </cell>
          <cell r="P10235" t="str">
            <v>DIRECCION GENERAL</v>
          </cell>
        </row>
        <row r="10236">
          <cell r="A10236" t="str">
            <v>LOCE770515V4A</v>
          </cell>
          <cell r="B10236" t="str">
            <v>LOPEZ CRUZ EVA CECILIA</v>
          </cell>
          <cell r="C10236" t="str">
            <v>M</v>
          </cell>
          <cell r="D10236">
            <v>2</v>
          </cell>
          <cell r="E10236" t="str">
            <v>U004U0011301 M010072002200052</v>
          </cell>
          <cell r="F10236" t="str">
            <v>M01007</v>
          </cell>
          <cell r="G10236" t="str">
            <v>CIRUJANO DENTISTA A</v>
          </cell>
          <cell r="H10236">
            <v>2105</v>
          </cell>
          <cell r="I10236">
            <v>2000000297</v>
          </cell>
          <cell r="J10236">
            <v>80087779494</v>
          </cell>
          <cell r="K10236">
            <v>3</v>
          </cell>
          <cell r="L10236" t="str">
            <v>LOCE770515MOCPRV05</v>
          </cell>
          <cell r="M10236">
            <v>20080501</v>
          </cell>
          <cell r="N10236" t="str">
            <v>2008-05-01</v>
          </cell>
          <cell r="O10236">
            <v>2014873180</v>
          </cell>
          <cell r="P10236" t="str">
            <v>CSR-1NB SAN RAYMUNDO JALPAN</v>
          </cell>
        </row>
        <row r="10237">
          <cell r="A10237" t="str">
            <v>LOCE810715PE2</v>
          </cell>
          <cell r="B10237" t="str">
            <v>LOPEZ CARRILLO ENRIQUE</v>
          </cell>
          <cell r="C10237" t="str">
            <v>H</v>
          </cell>
          <cell r="D10237">
            <v>2</v>
          </cell>
          <cell r="E10237" t="str">
            <v>U004U0011301 M030202002200021</v>
          </cell>
          <cell r="F10237" t="str">
            <v>M03020</v>
          </cell>
          <cell r="G10237" t="str">
            <v>APOYO ADMINISTRATIVO EN SALUD-A6</v>
          </cell>
          <cell r="H10237">
            <v>2105</v>
          </cell>
          <cell r="I10237">
            <v>2000507845</v>
          </cell>
          <cell r="J10237">
            <v>80218107094</v>
          </cell>
          <cell r="K10237">
            <v>3</v>
          </cell>
          <cell r="L10237" t="str">
            <v>LOCE810715HOCPRN04</v>
          </cell>
          <cell r="M10237">
            <v>20200316</v>
          </cell>
          <cell r="N10237" t="str">
            <v>2020-03-16</v>
          </cell>
          <cell r="O10237">
            <v>2014878120</v>
          </cell>
          <cell r="P10237" t="str">
            <v>U.DE INFORMACION FINANCIERA (DIR. DE ADMON.)</v>
          </cell>
        </row>
        <row r="10238">
          <cell r="A10238" t="str">
            <v>LOCE8607104T5</v>
          </cell>
          <cell r="B10238" t="str">
            <v>LOPEZ CORDERO ESMERALDA</v>
          </cell>
          <cell r="C10238" t="str">
            <v>M</v>
          </cell>
          <cell r="D10238">
            <v>1</v>
          </cell>
          <cell r="E10238" t="str">
            <v>U004REG11301 M020352002200262</v>
          </cell>
          <cell r="F10238" t="str">
            <v>M02035</v>
          </cell>
          <cell r="G10238" t="str">
            <v>ENFERMERA GENERAL TITULADA A</v>
          </cell>
          <cell r="H10238">
            <v>2105</v>
          </cell>
          <cell r="I10238">
            <v>2000002036</v>
          </cell>
          <cell r="J10238">
            <v>80088670795</v>
          </cell>
          <cell r="K10238">
            <v>3</v>
          </cell>
          <cell r="L10238" t="str">
            <v>LOCE860710MOCPRS06</v>
          </cell>
          <cell r="M10238">
            <v>20080501</v>
          </cell>
          <cell r="N10238" t="str">
            <v>2008-05-01</v>
          </cell>
          <cell r="O10238">
            <v>2014872290</v>
          </cell>
          <cell r="P10238" t="str">
            <v>R 01 RINCON MORENO</v>
          </cell>
        </row>
        <row r="10239">
          <cell r="A10239" t="str">
            <v>LOCF780323JJ5</v>
          </cell>
          <cell r="B10239" t="str">
            <v>LOPEZ CRUZ FLAVIO</v>
          </cell>
          <cell r="C10239" t="str">
            <v>H</v>
          </cell>
          <cell r="D10239">
            <v>2</v>
          </cell>
          <cell r="E10239" t="str">
            <v>U004REG11301 M030252002200066</v>
          </cell>
          <cell r="F10239" t="str">
            <v>M03025</v>
          </cell>
          <cell r="G10239" t="str">
            <v>APOYO ADMINISRATIVO EN SALUD-A1</v>
          </cell>
          <cell r="H10239">
            <v>2105</v>
          </cell>
          <cell r="I10239">
            <v>2000003575</v>
          </cell>
          <cell r="J10239">
            <v>80127871004</v>
          </cell>
          <cell r="K10239">
            <v>3</v>
          </cell>
          <cell r="L10239" t="str">
            <v>LOCF780323HOCPRL00</v>
          </cell>
          <cell r="M10239">
            <v>20121016</v>
          </cell>
          <cell r="N10239" t="str">
            <v>2012-10-16</v>
          </cell>
          <cell r="O10239">
            <v>2014874810</v>
          </cell>
          <cell r="P10239" t="str">
            <v>HG CUICATLAN DR. ALBERTO VARGAS MERINO</v>
          </cell>
        </row>
        <row r="10240">
          <cell r="A10240" t="str">
            <v>LOCF881225UC9</v>
          </cell>
          <cell r="B10240" t="str">
            <v>LOPEZ CLAVEL FLOR DE LIZ</v>
          </cell>
          <cell r="C10240" t="str">
            <v>M</v>
          </cell>
          <cell r="D10240">
            <v>2</v>
          </cell>
          <cell r="E10240" t="str">
            <v>U004REG11301 M020362002200303</v>
          </cell>
          <cell r="F10240" t="str">
            <v>M02036</v>
          </cell>
          <cell r="G10240" t="str">
            <v>AUXILIAR DE ENFERMERIA A</v>
          </cell>
          <cell r="H10240">
            <v>2105</v>
          </cell>
          <cell r="I10240">
            <v>2000507914</v>
          </cell>
          <cell r="J10240">
            <v>80218892067</v>
          </cell>
          <cell r="K10240">
            <v>3</v>
          </cell>
          <cell r="L10240" t="str">
            <v>LOCF881225MOCPLL05</v>
          </cell>
          <cell r="M10240">
            <v>20201201</v>
          </cell>
          <cell r="N10240" t="str">
            <v>2020-12-01</v>
          </cell>
          <cell r="O10240">
            <v>2014873580</v>
          </cell>
          <cell r="P10240" t="str">
            <v>HG PINOTEPA PEDRO ESPINOZA RUEDA</v>
          </cell>
        </row>
        <row r="10241">
          <cell r="A10241" t="str">
            <v>LOCG860904184</v>
          </cell>
          <cell r="B10241" t="str">
            <v>LOPEZ CORTES GUADALUPE</v>
          </cell>
          <cell r="C10241" t="str">
            <v>M</v>
          </cell>
          <cell r="D10241">
            <v>1</v>
          </cell>
          <cell r="E10241" t="str">
            <v>U004U0011301 M020352002200105</v>
          </cell>
          <cell r="F10241" t="str">
            <v>M02035</v>
          </cell>
          <cell r="G10241" t="str">
            <v>ENFERMERA GENERAL TITULADA A</v>
          </cell>
          <cell r="H10241">
            <v>2105</v>
          </cell>
          <cell r="I10241">
            <v>2000002258</v>
          </cell>
          <cell r="J10241">
            <v>80088670656</v>
          </cell>
          <cell r="K10241">
            <v>3</v>
          </cell>
          <cell r="L10241" t="str">
            <v>LOCG860904MPLPRD05</v>
          </cell>
          <cell r="M10241">
            <v>20080501</v>
          </cell>
          <cell r="N10241" t="str">
            <v>2008-05-01</v>
          </cell>
          <cell r="O10241">
            <v>2014871260</v>
          </cell>
          <cell r="P10241" t="str">
            <v>JURISDICCION SANITARIA NO. 5 MIXTECA</v>
          </cell>
        </row>
        <row r="10242">
          <cell r="A10242" t="str">
            <v>LOCI790628EL6</v>
          </cell>
          <cell r="B10242" t="str">
            <v>LOPEZ DE LA CRUZ MARIA ISABEL</v>
          </cell>
          <cell r="C10242" t="str">
            <v>M</v>
          </cell>
          <cell r="D10242">
            <v>1</v>
          </cell>
          <cell r="E10242" t="str">
            <v>U004U0011301 M030242002200061</v>
          </cell>
          <cell r="F10242" t="str">
            <v>M03024</v>
          </cell>
          <cell r="G10242" t="str">
            <v>APOYO ADMINISTRATIVO EN SALUD-A2</v>
          </cell>
          <cell r="H10242">
            <v>2105</v>
          </cell>
          <cell r="I10242">
            <v>2000004100</v>
          </cell>
          <cell r="J10242">
            <v>80147935742</v>
          </cell>
          <cell r="K10242">
            <v>3</v>
          </cell>
          <cell r="L10242" t="str">
            <v>LOCI790628MOCPRS00</v>
          </cell>
          <cell r="M10242">
            <v>20140701</v>
          </cell>
          <cell r="N10242" t="str">
            <v>2014-07-01</v>
          </cell>
          <cell r="O10242">
            <v>2014871220</v>
          </cell>
          <cell r="P10242" t="str">
            <v>JURISDICCION SANITARIA No. 1 VALLES CENTRALES</v>
          </cell>
        </row>
        <row r="10243">
          <cell r="A10243" t="str">
            <v>LOCJ741223577</v>
          </cell>
          <cell r="B10243" t="str">
            <v>LOPEZ CRUZ JUAN ALBERTO</v>
          </cell>
          <cell r="C10243" t="str">
            <v>H</v>
          </cell>
          <cell r="D10243">
            <v>2</v>
          </cell>
          <cell r="E10243" t="str">
            <v>U004REG11301 M010062002200204</v>
          </cell>
          <cell r="F10243" t="str">
            <v>M01006</v>
          </cell>
          <cell r="G10243" t="str">
            <v>MEDICO GENERAL A</v>
          </cell>
          <cell r="H10243">
            <v>2105</v>
          </cell>
          <cell r="I10243">
            <v>2000503786</v>
          </cell>
          <cell r="J10243">
            <v>80097442836</v>
          </cell>
          <cell r="K10243">
            <v>3</v>
          </cell>
          <cell r="L10243" t="str">
            <v>LOCJ741223HOCPRN05</v>
          </cell>
          <cell r="M10243">
            <v>20090701</v>
          </cell>
          <cell r="N10243" t="str">
            <v>2009-07-01</v>
          </cell>
          <cell r="O10243">
            <v>2014870030</v>
          </cell>
          <cell r="P10243" t="str">
            <v>CSU-12NB SALINA CRUZ</v>
          </cell>
        </row>
        <row r="10244">
          <cell r="A10244" t="str">
            <v>LOCJ771204S16</v>
          </cell>
          <cell r="B10244" t="str">
            <v>LOPEZ CRUZ JUANA CONCEPCION</v>
          </cell>
          <cell r="C10244" t="str">
            <v>M</v>
          </cell>
          <cell r="D10244">
            <v>1</v>
          </cell>
          <cell r="E10244" t="str">
            <v>U004REG11301 M020352002200263</v>
          </cell>
          <cell r="F10244" t="str">
            <v>M02035</v>
          </cell>
          <cell r="G10244" t="str">
            <v>ENFERMERA GENERAL TITULADA A</v>
          </cell>
          <cell r="H10244">
            <v>2105</v>
          </cell>
          <cell r="I10244">
            <v>2000000298</v>
          </cell>
          <cell r="J10244">
            <v>80087778006</v>
          </cell>
          <cell r="K10244">
            <v>3</v>
          </cell>
          <cell r="L10244" t="str">
            <v>LOCJ771204MOCPRN07</v>
          </cell>
          <cell r="M10244">
            <v>20080501</v>
          </cell>
          <cell r="N10244" t="str">
            <v>2008-05-01</v>
          </cell>
          <cell r="O10244">
            <v>2014877310</v>
          </cell>
          <cell r="P10244" t="str">
            <v>HE DE LA NI&amp;EZ OAXAQUE&amp;A</v>
          </cell>
        </row>
        <row r="10245">
          <cell r="A10245" t="str">
            <v>LOCJ840125TZ2</v>
          </cell>
          <cell r="B10245" t="str">
            <v>LOPEZ CRESPO JACOB</v>
          </cell>
          <cell r="C10245" t="str">
            <v>H</v>
          </cell>
          <cell r="D10245">
            <v>1</v>
          </cell>
          <cell r="E10245" t="str">
            <v>U004REG11301 M020352002200264</v>
          </cell>
          <cell r="F10245" t="str">
            <v>M02035</v>
          </cell>
          <cell r="G10245" t="str">
            <v>ENFERMERA GENERAL TITULADA A</v>
          </cell>
          <cell r="H10245">
            <v>2105</v>
          </cell>
          <cell r="I10245">
            <v>2000002640</v>
          </cell>
          <cell r="J10245">
            <v>80098426333</v>
          </cell>
          <cell r="K10245">
            <v>3</v>
          </cell>
          <cell r="L10245" t="str">
            <v>LOCJ840125HOCPRC09</v>
          </cell>
          <cell r="M10245">
            <v>20080501</v>
          </cell>
          <cell r="N10245" t="str">
            <v>2008-05-01</v>
          </cell>
          <cell r="O10245">
            <v>2014877770</v>
          </cell>
          <cell r="P10245" t="str">
            <v>HC TAMAZOLA</v>
          </cell>
        </row>
        <row r="10246">
          <cell r="A10246" t="str">
            <v>LOCJ8601055W0</v>
          </cell>
          <cell r="B10246" t="str">
            <v>LOPEZ CARTAS JAVIER</v>
          </cell>
          <cell r="C10246" t="str">
            <v>H</v>
          </cell>
          <cell r="D10246">
            <v>1</v>
          </cell>
          <cell r="E10246" t="str">
            <v>U004U0011301 M030242002200153</v>
          </cell>
          <cell r="F10246" t="str">
            <v>M03024</v>
          </cell>
          <cell r="G10246" t="str">
            <v>APOYO ADMINISTRATIVO EN SALUD-A2</v>
          </cell>
          <cell r="H10246">
            <v>2105</v>
          </cell>
          <cell r="I10246">
            <v>2000002858</v>
          </cell>
          <cell r="J10246">
            <v>80088670806</v>
          </cell>
          <cell r="K10246">
            <v>3</v>
          </cell>
          <cell r="L10246" t="str">
            <v>LOCJ860105HOCPRV03</v>
          </cell>
          <cell r="M10246">
            <v>20080501</v>
          </cell>
          <cell r="N10246" t="str">
            <v>2008-05-01</v>
          </cell>
          <cell r="O10246">
            <v>2014871220</v>
          </cell>
          <cell r="P10246" t="str">
            <v>JURISDICCION SANITARIA No. 1 VALLES CENTRALES</v>
          </cell>
        </row>
        <row r="10247">
          <cell r="A10247" t="str">
            <v>LOCJ92052251A</v>
          </cell>
          <cell r="B10247" t="str">
            <v>LOPEZ CASTRO JESSICA MARLEN</v>
          </cell>
          <cell r="C10247" t="str">
            <v>M</v>
          </cell>
          <cell r="D10247">
            <v>1</v>
          </cell>
          <cell r="E10247" t="str">
            <v>U004U0011301 M030252002200227</v>
          </cell>
          <cell r="F10247" t="str">
            <v>M03025</v>
          </cell>
          <cell r="G10247" t="str">
            <v>APOYO ADMINISRATIVO EN SALUD-A1</v>
          </cell>
          <cell r="H10247">
            <v>2105</v>
          </cell>
          <cell r="I10247">
            <v>2000506082</v>
          </cell>
          <cell r="J10247">
            <v>80169270206</v>
          </cell>
          <cell r="K10247">
            <v>3</v>
          </cell>
          <cell r="L10247" t="str">
            <v>LOCJ920522MOCPSS09</v>
          </cell>
          <cell r="M10247">
            <v>20160301</v>
          </cell>
          <cell r="N10247" t="str">
            <v>2016-03-01</v>
          </cell>
          <cell r="O10247">
            <v>2014870450</v>
          </cell>
          <cell r="P10247" t="str">
            <v>COMISION ESTATAL PARA LA PROTECCION CONTRA RIESGOS</v>
          </cell>
        </row>
        <row r="10248">
          <cell r="A10248" t="str">
            <v>LOCL7704271XA</v>
          </cell>
          <cell r="B10248" t="str">
            <v>LOPEZ CANSECO LISET NOEMI</v>
          </cell>
          <cell r="C10248" t="str">
            <v>M</v>
          </cell>
          <cell r="D10248">
            <v>4</v>
          </cell>
          <cell r="E10248" t="str">
            <v>U004U0011301 M030252002200494</v>
          </cell>
          <cell r="F10248" t="str">
            <v>M03025</v>
          </cell>
          <cell r="G10248" t="str">
            <v>APOYO ADMINISRATIVO EN SALUD-A1</v>
          </cell>
          <cell r="H10248">
            <v>2105</v>
          </cell>
          <cell r="I10248">
            <v>2000003227</v>
          </cell>
          <cell r="J10248">
            <v>80097729018</v>
          </cell>
          <cell r="K10248">
            <v>3</v>
          </cell>
          <cell r="L10248" t="str">
            <v>LOCL770427MOCPNS02</v>
          </cell>
          <cell r="M10248">
            <v>20090316</v>
          </cell>
          <cell r="N10248" t="str">
            <v>2009-03-16</v>
          </cell>
          <cell r="O10248">
            <v>2014870570</v>
          </cell>
          <cell r="P10248" t="str">
            <v>CSU-05 EJUTLA DE CRESPO</v>
          </cell>
        </row>
        <row r="10249">
          <cell r="A10249" t="str">
            <v>LOCL8108257F9</v>
          </cell>
          <cell r="B10249" t="str">
            <v>LOPEZ CRUZ MARIA LUISA</v>
          </cell>
          <cell r="C10249" t="str">
            <v>M</v>
          </cell>
          <cell r="D10249">
            <v>1</v>
          </cell>
          <cell r="E10249" t="str">
            <v>U004REG11301 M020362002200304</v>
          </cell>
          <cell r="F10249" t="str">
            <v>M02036</v>
          </cell>
          <cell r="G10249" t="str">
            <v>AUXILIAR DE ENFERMERIA A</v>
          </cell>
          <cell r="H10249">
            <v>2105</v>
          </cell>
          <cell r="I10249">
            <v>2000003338</v>
          </cell>
          <cell r="J10249">
            <v>80128160466</v>
          </cell>
          <cell r="K10249">
            <v>3</v>
          </cell>
          <cell r="L10249" t="str">
            <v>LOCL810825MOCPRS00</v>
          </cell>
          <cell r="M10249">
            <v>20101016</v>
          </cell>
          <cell r="N10249" t="str">
            <v>2010-10-16</v>
          </cell>
          <cell r="O10249">
            <v>2014875660</v>
          </cell>
          <cell r="P10249" t="str">
            <v>CSR-1NB MAGDALENA APASCO</v>
          </cell>
        </row>
        <row r="10250">
          <cell r="A10250" t="str">
            <v>LOCL9809138I8</v>
          </cell>
          <cell r="B10250" t="str">
            <v>LOPEZ CARRASCO MARIA LUISA</v>
          </cell>
          <cell r="C10250" t="str">
            <v>M</v>
          </cell>
          <cell r="D10250">
            <v>1</v>
          </cell>
          <cell r="E10250" t="str">
            <v>U004REG11301 M020362002200357</v>
          </cell>
          <cell r="F10250" t="str">
            <v>M02036</v>
          </cell>
          <cell r="G10250" t="str">
            <v>AUXILIAR DE ENFERMERIA A</v>
          </cell>
          <cell r="H10250">
            <v>2105</v>
          </cell>
          <cell r="I10250">
            <v>2000508209</v>
          </cell>
          <cell r="J10250">
            <v>80229865797</v>
          </cell>
          <cell r="K10250">
            <v>3</v>
          </cell>
          <cell r="L10250" t="str">
            <v>LOCL980913MOCPRS02</v>
          </cell>
          <cell r="M10250">
            <v>20220601</v>
          </cell>
          <cell r="N10250" t="str">
            <v>2022-06-01</v>
          </cell>
          <cell r="O10250">
            <v>2014878520</v>
          </cell>
          <cell r="P10250" t="str">
            <v>R 02 CHAHUITES</v>
          </cell>
        </row>
        <row r="10251">
          <cell r="A10251" t="str">
            <v>LOCM910811P22</v>
          </cell>
          <cell r="B10251" t="str">
            <v>LOPEZ CUEVAS MARTHA LIZBETH</v>
          </cell>
          <cell r="C10251" t="str">
            <v>M</v>
          </cell>
          <cell r="D10251">
            <v>2</v>
          </cell>
          <cell r="E10251" t="str">
            <v>U004REG11301 M020362002200262</v>
          </cell>
          <cell r="F10251" t="str">
            <v>M02036</v>
          </cell>
          <cell r="G10251" t="str">
            <v>AUXILIAR DE ENFERMERIA A</v>
          </cell>
          <cell r="H10251">
            <v>2105</v>
          </cell>
          <cell r="I10251">
            <v>2000508512</v>
          </cell>
          <cell r="J10251">
            <v>80189147624</v>
          </cell>
          <cell r="K10251">
            <v>3</v>
          </cell>
          <cell r="L10251" t="str">
            <v>LOCM910811MOCPVR04</v>
          </cell>
          <cell r="M10251">
            <v>20230716</v>
          </cell>
          <cell r="N10251" t="str">
            <v>2023-07-16</v>
          </cell>
          <cell r="O10251">
            <v>2014870890</v>
          </cell>
          <cell r="P10251" t="str">
            <v>HG TUXTEPEC</v>
          </cell>
        </row>
        <row r="10252">
          <cell r="A10252" t="str">
            <v>LOCP760313TK2</v>
          </cell>
          <cell r="B10252" t="str">
            <v>LOPEZ CRUZ PATRICIA LILIAN</v>
          </cell>
          <cell r="C10252" t="str">
            <v>M</v>
          </cell>
          <cell r="D10252">
            <v>1</v>
          </cell>
          <cell r="E10252" t="str">
            <v>U004U0011301 M010072002200053</v>
          </cell>
          <cell r="F10252" t="str">
            <v>M01007</v>
          </cell>
          <cell r="G10252" t="str">
            <v>CIRUJANO DENTISTA A</v>
          </cell>
          <cell r="H10252">
            <v>2105</v>
          </cell>
          <cell r="I10252">
            <v>2000000299</v>
          </cell>
          <cell r="J10252">
            <v>80087669285</v>
          </cell>
          <cell r="K10252">
            <v>3</v>
          </cell>
          <cell r="L10252" t="str">
            <v>LOCP760313MOCPRT04</v>
          </cell>
          <cell r="M10252">
            <v>20080501</v>
          </cell>
          <cell r="N10252" t="str">
            <v>2008-05-01</v>
          </cell>
          <cell r="O10252">
            <v>2014873100</v>
          </cell>
          <cell r="P10252" t="str">
            <v>CSR-1NB SANTO TOMAS MAZALTEPEC</v>
          </cell>
        </row>
        <row r="10253">
          <cell r="A10253" t="str">
            <v>LOCR860831B99</v>
          </cell>
          <cell r="B10253" t="str">
            <v>LOAEZA CARRILLO RUFINA GABRIELA</v>
          </cell>
          <cell r="C10253" t="str">
            <v>M</v>
          </cell>
          <cell r="D10253">
            <v>1</v>
          </cell>
          <cell r="E10253" t="str">
            <v>U004U0011301 M030252002200327</v>
          </cell>
          <cell r="F10253" t="str">
            <v>M03025</v>
          </cell>
          <cell r="G10253" t="str">
            <v>APOYO ADMINISRATIVO EN SALUD-A1</v>
          </cell>
          <cell r="H10253">
            <v>2105</v>
          </cell>
          <cell r="I10253">
            <v>2000508386</v>
          </cell>
          <cell r="J10253">
            <v>80238610077</v>
          </cell>
          <cell r="K10253">
            <v>3</v>
          </cell>
          <cell r="L10253" t="str">
            <v>LOCR860831MOCZRF08</v>
          </cell>
          <cell r="M10253">
            <v>20221101</v>
          </cell>
          <cell r="N10253" t="str">
            <v>2022-11-01</v>
          </cell>
          <cell r="O10253">
            <v>2014877890</v>
          </cell>
          <cell r="P10253" t="str">
            <v>CSR-2NB REYES ETLA</v>
          </cell>
        </row>
        <row r="10254">
          <cell r="A10254" t="str">
            <v>LOCS850503MA8</v>
          </cell>
          <cell r="B10254" t="str">
            <v>LOPEZ CRUZ SAULO DE LA CRUZ</v>
          </cell>
          <cell r="C10254" t="str">
            <v>H</v>
          </cell>
          <cell r="D10254">
            <v>2</v>
          </cell>
          <cell r="E10254" t="str">
            <v>U004U0011301 M030192002200055</v>
          </cell>
          <cell r="F10254" t="str">
            <v>M03019</v>
          </cell>
          <cell r="G10254" t="str">
            <v>APOYO ADMINISTRATIVO EN SALUD-A7</v>
          </cell>
          <cell r="H10254">
            <v>2105</v>
          </cell>
          <cell r="I10254">
            <v>2000508734</v>
          </cell>
          <cell r="J10254">
            <v>80178547404</v>
          </cell>
          <cell r="K10254">
            <v>3</v>
          </cell>
          <cell r="L10254" t="str">
            <v>LOCS850503HOCPRL03</v>
          </cell>
          <cell r="M10254">
            <v>20140701</v>
          </cell>
          <cell r="N10254" t="str">
            <v>2014-07-01</v>
          </cell>
          <cell r="O10254">
            <v>2014871240</v>
          </cell>
          <cell r="P10254" t="str">
            <v>JURISDICCION SANITARIA NO. 3 TUXTEPEC</v>
          </cell>
        </row>
        <row r="10255">
          <cell r="A10255" t="str">
            <v>LOCS970112Q43</v>
          </cell>
          <cell r="B10255" t="str">
            <v>LOPEZ CARRIZOSA SAHIAN FERNANDO</v>
          </cell>
          <cell r="C10255" t="str">
            <v>H</v>
          </cell>
          <cell r="D10255">
            <v>1</v>
          </cell>
          <cell r="E10255" t="str">
            <v>U004U0011301 M030242002200068</v>
          </cell>
          <cell r="F10255" t="str">
            <v>M03024</v>
          </cell>
          <cell r="G10255" t="str">
            <v>APOYO ADMINISTRATIVO EN SALUD-A2</v>
          </cell>
          <cell r="H10255">
            <v>2105</v>
          </cell>
          <cell r="I10255">
            <v>2000508320</v>
          </cell>
          <cell r="J10255">
            <v>80229703782</v>
          </cell>
          <cell r="K10255">
            <v>3</v>
          </cell>
          <cell r="L10255" t="str">
            <v>LOCS970112HOCPRH08</v>
          </cell>
          <cell r="M10255">
            <v>20220901</v>
          </cell>
          <cell r="N10255" t="str">
            <v>2022-09-01</v>
          </cell>
          <cell r="O10255">
            <v>2014871260</v>
          </cell>
          <cell r="P10255" t="str">
            <v>JURISDICCION SANITARIA NO. 5 MIXTECA</v>
          </cell>
        </row>
        <row r="10256">
          <cell r="A10256" t="str">
            <v>LOCT7103189K1</v>
          </cell>
          <cell r="B10256" t="str">
            <v>LOPEZ CRUZ TELESFORO ERIK</v>
          </cell>
          <cell r="C10256" t="str">
            <v>H</v>
          </cell>
          <cell r="D10256">
            <v>2</v>
          </cell>
          <cell r="E10256" t="str">
            <v>U004U0011301 M030202002200115</v>
          </cell>
          <cell r="F10256" t="str">
            <v>M03020</v>
          </cell>
          <cell r="G10256" t="str">
            <v>APOYO ADMINISTRATIVO EN SALUD-A6</v>
          </cell>
          <cell r="H10256">
            <v>2105</v>
          </cell>
          <cell r="I10256">
            <v>2000000300</v>
          </cell>
          <cell r="J10256">
            <v>80087136236</v>
          </cell>
          <cell r="K10256">
            <v>3</v>
          </cell>
          <cell r="L10256" t="str">
            <v>LOCT710318HOCPRL01</v>
          </cell>
          <cell r="M10256">
            <v>20081201</v>
          </cell>
          <cell r="N10256" t="str">
            <v>2008-12-01</v>
          </cell>
          <cell r="O10256">
            <v>2014876440</v>
          </cell>
          <cell r="P10256" t="str">
            <v>DEPTO.DE PROMOCION DE LA SALUD (U. SALUD PUB.)</v>
          </cell>
        </row>
        <row r="10257">
          <cell r="A10257" t="str">
            <v>LOCX720407BD8</v>
          </cell>
          <cell r="B10257" t="str">
            <v>LOPEZ CONCHA ALBERTO ZEFERINO</v>
          </cell>
          <cell r="C10257" t="str">
            <v>H</v>
          </cell>
          <cell r="D10257">
            <v>2</v>
          </cell>
          <cell r="E10257" t="str">
            <v>U004REG11301 M010042002200077</v>
          </cell>
          <cell r="F10257" t="str">
            <v>M01004</v>
          </cell>
          <cell r="G10257" t="str">
            <v>MEDICO ESPECIALISTA A</v>
          </cell>
          <cell r="H10257">
            <v>2105</v>
          </cell>
          <cell r="I10257">
            <v>2000002707</v>
          </cell>
          <cell r="J10257">
            <v>80987238872</v>
          </cell>
          <cell r="K10257">
            <v>3</v>
          </cell>
          <cell r="L10257" t="str">
            <v>LXCA720407HOCPNL03</v>
          </cell>
          <cell r="M10257">
            <v>20030401</v>
          </cell>
          <cell r="N10257" t="str">
            <v>2008-05-01</v>
          </cell>
          <cell r="O10257">
            <v>2014874800</v>
          </cell>
          <cell r="P10257" t="str">
            <v>HC TAMAZULAPAM</v>
          </cell>
        </row>
        <row r="10258">
          <cell r="A10258" t="str">
            <v>LODN790505U83</v>
          </cell>
          <cell r="B10258" t="str">
            <v>LOPEZ DOMINGUEZ NADIA VIRGINIA</v>
          </cell>
          <cell r="C10258" t="str">
            <v>M</v>
          </cell>
          <cell r="D10258">
            <v>1</v>
          </cell>
          <cell r="E10258" t="str">
            <v>U004REG11301 M010042002200078</v>
          </cell>
          <cell r="F10258" t="str">
            <v>M01004</v>
          </cell>
          <cell r="G10258" t="str">
            <v>MEDICO ESPECIALISTA A</v>
          </cell>
          <cell r="H10258">
            <v>2105</v>
          </cell>
          <cell r="I10258">
            <v>2000507807</v>
          </cell>
          <cell r="J10258">
            <v>80097962130</v>
          </cell>
          <cell r="K10258">
            <v>3</v>
          </cell>
          <cell r="L10258" t="str">
            <v>LODN790505MOCPMD09</v>
          </cell>
          <cell r="M10258">
            <v>20191101</v>
          </cell>
          <cell r="N10258" t="str">
            <v>2019-11-01</v>
          </cell>
          <cell r="O10258">
            <v>2014870340</v>
          </cell>
          <cell r="P10258" t="str">
            <v>HG OAXACA DR. AURELIO VALDIVIESO</v>
          </cell>
        </row>
        <row r="10259">
          <cell r="A10259" t="str">
            <v>LOED8208179T9</v>
          </cell>
          <cell r="B10259" t="str">
            <v>LOPEZ ESTEVA DASSIER</v>
          </cell>
          <cell r="C10259" t="str">
            <v>H</v>
          </cell>
          <cell r="D10259">
            <v>1</v>
          </cell>
          <cell r="E10259" t="str">
            <v>U004U0011301 M030222002200035</v>
          </cell>
          <cell r="F10259" t="str">
            <v>M03022</v>
          </cell>
          <cell r="G10259" t="str">
            <v>APOYO ADMINISTRATIVO EN SALUD-A4</v>
          </cell>
          <cell r="H10259">
            <v>2105</v>
          </cell>
          <cell r="I10259">
            <v>2000503788</v>
          </cell>
          <cell r="J10259">
            <v>80118229758</v>
          </cell>
          <cell r="K10259">
            <v>3</v>
          </cell>
          <cell r="L10259" t="str">
            <v>LOED820817HOCPSS03</v>
          </cell>
          <cell r="M10259">
            <v>20090701</v>
          </cell>
          <cell r="N10259" t="str">
            <v>2009-07-01</v>
          </cell>
          <cell r="O10259">
            <v>2014872270</v>
          </cell>
          <cell r="P10259" t="str">
            <v>U. E. JUCHITAN DE ZARAGOZA</v>
          </cell>
        </row>
        <row r="10260">
          <cell r="A10260" t="str">
            <v>LOFC810914PC7</v>
          </cell>
          <cell r="B10260" t="str">
            <v>LOPEZ FLORES MARIA CONSUELO</v>
          </cell>
          <cell r="C10260" t="str">
            <v>M</v>
          </cell>
          <cell r="D10260">
            <v>1</v>
          </cell>
          <cell r="E10260" t="str">
            <v>U004U0011301 M030232002200031</v>
          </cell>
          <cell r="F10260" t="str">
            <v>M03023</v>
          </cell>
          <cell r="G10260" t="str">
            <v>APOYO ADMINISTRATIVO EN SALUD-A3</v>
          </cell>
          <cell r="H10260">
            <v>2105</v>
          </cell>
          <cell r="I10260">
            <v>2000002259</v>
          </cell>
          <cell r="J10260">
            <v>80098172885</v>
          </cell>
          <cell r="K10260">
            <v>3</v>
          </cell>
          <cell r="L10260" t="str">
            <v>LOFC810914MOCPLN01</v>
          </cell>
          <cell r="M10260">
            <v>20080501</v>
          </cell>
          <cell r="N10260" t="str">
            <v>2008-05-01</v>
          </cell>
          <cell r="O10260">
            <v>2014871260</v>
          </cell>
          <cell r="P10260" t="str">
            <v>JURISDICCION SANITARIA NO. 5 MIXTECA</v>
          </cell>
        </row>
        <row r="10261">
          <cell r="A10261" t="str">
            <v>LOFR860915I64</v>
          </cell>
          <cell r="B10261" t="str">
            <v>LOPEZ FELIX ROGELIO BERNARDO</v>
          </cell>
          <cell r="C10261" t="str">
            <v>H</v>
          </cell>
          <cell r="D10261">
            <v>1</v>
          </cell>
          <cell r="E10261" t="str">
            <v>U004U0011301 M030242002200154</v>
          </cell>
          <cell r="F10261" t="str">
            <v>M03024</v>
          </cell>
          <cell r="G10261" t="str">
            <v>APOYO ADMINISTRATIVO EN SALUD-A2</v>
          </cell>
          <cell r="H10261">
            <v>2105</v>
          </cell>
          <cell r="I10261">
            <v>2000503281</v>
          </cell>
          <cell r="J10261">
            <v>80098642624</v>
          </cell>
          <cell r="K10261">
            <v>3</v>
          </cell>
          <cell r="L10261" t="str">
            <v>LOFR860915HOCPLG08</v>
          </cell>
          <cell r="M10261">
            <v>20081201</v>
          </cell>
          <cell r="N10261" t="str">
            <v>2008-12-01</v>
          </cell>
          <cell r="O10261">
            <v>2014877530</v>
          </cell>
          <cell r="P10261" t="str">
            <v>CSR-1NB SAN ISIDRO MONJAS</v>
          </cell>
        </row>
        <row r="10262">
          <cell r="A10262" t="str">
            <v>LOGA550703LA7</v>
          </cell>
          <cell r="B10262" t="str">
            <v>LOPEZ GARRIDO ANA CELIA</v>
          </cell>
          <cell r="C10262" t="str">
            <v>M</v>
          </cell>
          <cell r="D10262">
            <v>1</v>
          </cell>
          <cell r="E10262" t="str">
            <v>U004REG11301 M010062002200505</v>
          </cell>
          <cell r="F10262" t="str">
            <v>M01006</v>
          </cell>
          <cell r="G10262" t="str">
            <v>MEDICO GENERAL A</v>
          </cell>
          <cell r="H10262">
            <v>2105</v>
          </cell>
          <cell r="I10262">
            <v>2000001428</v>
          </cell>
          <cell r="J10262">
            <v>80085532966</v>
          </cell>
          <cell r="K10262">
            <v>3</v>
          </cell>
          <cell r="L10262" t="str">
            <v>LOGA550703MDFPRN04</v>
          </cell>
          <cell r="M10262">
            <v>20080501</v>
          </cell>
          <cell r="N10262" t="str">
            <v>2008-05-01</v>
          </cell>
          <cell r="O10262">
            <v>2014870420</v>
          </cell>
          <cell r="P10262" t="str">
            <v>CESSA DE TLALIXTAC DE CABRERA</v>
          </cell>
        </row>
        <row r="10263">
          <cell r="A10263" t="str">
            <v>LOGA7805055F7</v>
          </cell>
          <cell r="B10263" t="str">
            <v>LOPEZ GARCIA ALMA DELIA</v>
          </cell>
          <cell r="C10263" t="str">
            <v>M</v>
          </cell>
          <cell r="D10263">
            <v>1</v>
          </cell>
          <cell r="E10263" t="str">
            <v>U004REG11301 M010062002200205</v>
          </cell>
          <cell r="F10263" t="str">
            <v>M01006</v>
          </cell>
          <cell r="G10263" t="str">
            <v>MEDICO GENERAL A</v>
          </cell>
          <cell r="H10263">
            <v>2105</v>
          </cell>
          <cell r="I10263">
            <v>2000002305</v>
          </cell>
          <cell r="J10263">
            <v>80087891216</v>
          </cell>
          <cell r="K10263">
            <v>3</v>
          </cell>
          <cell r="L10263" t="str">
            <v>LOGA780505MOCPRL01</v>
          </cell>
          <cell r="M10263">
            <v>20080501</v>
          </cell>
          <cell r="N10263" t="str">
            <v>2008-05-01</v>
          </cell>
          <cell r="O10263">
            <v>2014878340</v>
          </cell>
          <cell r="P10263" t="str">
            <v>CSR-1NB SAN LUCAS QUIAVINI</v>
          </cell>
        </row>
        <row r="10264">
          <cell r="A10264" t="str">
            <v>LOGE770421FF1</v>
          </cell>
          <cell r="B10264" t="str">
            <v>LOPEZ GOMEZ ELOY</v>
          </cell>
          <cell r="C10264" t="str">
            <v>H</v>
          </cell>
          <cell r="D10264">
            <v>1</v>
          </cell>
          <cell r="E10264" t="str">
            <v>U004U0011301 M020382002200016</v>
          </cell>
          <cell r="F10264" t="str">
            <v>M02038</v>
          </cell>
          <cell r="G10264" t="str">
            <v>OFICIAL Y/O PREP.DESP.DE FARMACIA</v>
          </cell>
          <cell r="H10264">
            <v>2105</v>
          </cell>
          <cell r="I10264">
            <v>2000503790</v>
          </cell>
          <cell r="J10264">
            <v>80097756433</v>
          </cell>
          <cell r="K10264">
            <v>3</v>
          </cell>
          <cell r="L10264" t="str">
            <v>LOGE770421HOCPML05</v>
          </cell>
          <cell r="M10264">
            <v>20090701</v>
          </cell>
          <cell r="N10264" t="str">
            <v>2009-07-01</v>
          </cell>
          <cell r="O10264">
            <v>2014877980</v>
          </cell>
          <cell r="P10264" t="str">
            <v>HG CIUDAD IXTEPEC</v>
          </cell>
        </row>
        <row r="10265">
          <cell r="A10265" t="str">
            <v>LOGE970320MW2</v>
          </cell>
          <cell r="B10265" t="str">
            <v>LOPEZ GARCIA EIMY CRISTELL</v>
          </cell>
          <cell r="C10265" t="str">
            <v>M</v>
          </cell>
          <cell r="D10265">
            <v>1</v>
          </cell>
          <cell r="E10265" t="str">
            <v>U004REG11301 M020362002200025</v>
          </cell>
          <cell r="F10265" t="str">
            <v>M02036</v>
          </cell>
          <cell r="G10265" t="str">
            <v>AUXILIAR DE ENFERMERIA A</v>
          </cell>
          <cell r="H10265">
            <v>2105</v>
          </cell>
          <cell r="I10265">
            <v>2000508326</v>
          </cell>
          <cell r="J10265">
            <v>80239762034</v>
          </cell>
          <cell r="K10265">
            <v>3</v>
          </cell>
          <cell r="L10265" t="str">
            <v>LOGE970320MOCPRM00</v>
          </cell>
          <cell r="M10265">
            <v>20220701</v>
          </cell>
          <cell r="N10265" t="str">
            <v>2022-07-01</v>
          </cell>
          <cell r="O10265">
            <v>2014870340</v>
          </cell>
          <cell r="P10265" t="str">
            <v>HG OAXACA DR. AURELIO VALDIVIESO</v>
          </cell>
        </row>
        <row r="10266">
          <cell r="A10266" t="str">
            <v>LOGF620822QKA</v>
          </cell>
          <cell r="B10266" t="str">
            <v>LOPEZ GIL FILIBERTO</v>
          </cell>
          <cell r="C10266" t="str">
            <v>H</v>
          </cell>
          <cell r="D10266">
            <v>2</v>
          </cell>
          <cell r="E10266" t="str">
            <v>U004REG11301 M020482002200025</v>
          </cell>
          <cell r="F10266" t="str">
            <v>M02048</v>
          </cell>
          <cell r="G10266" t="str">
            <v>AUX. DE COCINA EN HOSPITAL</v>
          </cell>
          <cell r="H10266">
            <v>2105</v>
          </cell>
          <cell r="I10266">
            <v>2000003747</v>
          </cell>
          <cell r="J10266">
            <v>80156200208</v>
          </cell>
          <cell r="K10266">
            <v>3</v>
          </cell>
          <cell r="L10266" t="str">
            <v>LOGF620822HOCPLL00</v>
          </cell>
          <cell r="M10266">
            <v>20140701</v>
          </cell>
          <cell r="N10266" t="str">
            <v>2014-07-01</v>
          </cell>
          <cell r="O10266">
            <v>2014870140</v>
          </cell>
          <cell r="P10266" t="str">
            <v>HG JUCHITAN DR. MACEDONIO BENITEZ FUENTES</v>
          </cell>
        </row>
        <row r="10267">
          <cell r="A10267" t="str">
            <v>LOGF7911109WA</v>
          </cell>
          <cell r="B10267" t="str">
            <v>LOYOLA GONZALEZ FABIOLA</v>
          </cell>
          <cell r="C10267" t="str">
            <v>M</v>
          </cell>
          <cell r="D10267">
            <v>1</v>
          </cell>
          <cell r="E10267" t="str">
            <v>U004U0011301 M030242002200156</v>
          </cell>
          <cell r="F10267" t="str">
            <v>M03024</v>
          </cell>
          <cell r="G10267" t="str">
            <v>APOYO ADMINISTRATIVO EN SALUD-A2</v>
          </cell>
          <cell r="H10267">
            <v>2105</v>
          </cell>
          <cell r="I10267">
            <v>2000002739</v>
          </cell>
          <cell r="J10267">
            <v>80987900554</v>
          </cell>
          <cell r="K10267">
            <v>3</v>
          </cell>
          <cell r="L10267" t="str">
            <v>LOGF791110MDFYNB01</v>
          </cell>
          <cell r="M10267">
            <v>19971116</v>
          </cell>
          <cell r="N10267" t="str">
            <v>1997-11-16</v>
          </cell>
          <cell r="O10267">
            <v>2014871260</v>
          </cell>
          <cell r="P10267" t="str">
            <v>JURISDICCION SANITARIA NO. 5 MIXTECA</v>
          </cell>
        </row>
        <row r="10268">
          <cell r="A10268" t="str">
            <v>LOGF8612036C8</v>
          </cell>
          <cell r="B10268" t="str">
            <v>LOPEZ GALLEGOS FRANCISCO JAVIER</v>
          </cell>
          <cell r="C10268" t="str">
            <v>H</v>
          </cell>
          <cell r="D10268">
            <v>2</v>
          </cell>
          <cell r="E10268" t="str">
            <v>U004U0011301 M030252002200229</v>
          </cell>
          <cell r="F10268" t="str">
            <v>M03025</v>
          </cell>
          <cell r="G10268" t="str">
            <v>APOYO ADMINISRATIVO EN SALUD-A1</v>
          </cell>
          <cell r="H10268">
            <v>2105</v>
          </cell>
          <cell r="I10268">
            <v>2000503789</v>
          </cell>
          <cell r="J10268">
            <v>80108609753</v>
          </cell>
          <cell r="K10268">
            <v>3</v>
          </cell>
          <cell r="L10268" t="str">
            <v>LOGF861203HOCPLR04</v>
          </cell>
          <cell r="M10268">
            <v>20090701</v>
          </cell>
          <cell r="N10268" t="str">
            <v>2009-07-01</v>
          </cell>
          <cell r="O10268">
            <v>2014871230</v>
          </cell>
          <cell r="P10268" t="str">
            <v>JURISDICCION SANITARIA NO. 2 ISTMO</v>
          </cell>
        </row>
        <row r="10269">
          <cell r="A10269" t="str">
            <v>LOGG750628KR4</v>
          </cell>
          <cell r="B10269" t="str">
            <v>LOPEZ GOMEZ GABRIEL</v>
          </cell>
          <cell r="C10269" t="str">
            <v>H</v>
          </cell>
          <cell r="D10269">
            <v>2</v>
          </cell>
          <cell r="E10269" t="str">
            <v>U004U0011301 M030242002200273</v>
          </cell>
          <cell r="F10269" t="str">
            <v>M03024</v>
          </cell>
          <cell r="G10269" t="str">
            <v>APOYO ADMINISTRATIVO EN SALUD-A2</v>
          </cell>
          <cell r="H10269">
            <v>2105</v>
          </cell>
          <cell r="I10269">
            <v>2000003324</v>
          </cell>
          <cell r="J10269">
            <v>80107581829</v>
          </cell>
          <cell r="K10269">
            <v>3</v>
          </cell>
          <cell r="L10269" t="str">
            <v>LOGG750628HOCPMB06</v>
          </cell>
          <cell r="M10269">
            <v>20101001</v>
          </cell>
          <cell r="N10269" t="str">
            <v>2010-10-01</v>
          </cell>
          <cell r="O10269">
            <v>2014871230</v>
          </cell>
          <cell r="P10269" t="str">
            <v>JURISDICCION SANITARIA NO. 2 ISTMO</v>
          </cell>
        </row>
        <row r="10270">
          <cell r="A10270" t="str">
            <v>LOGG771123QRA</v>
          </cell>
          <cell r="B10270" t="str">
            <v>LOPEZ GUZMAN GABRIEL</v>
          </cell>
          <cell r="C10270" t="str">
            <v>H</v>
          </cell>
          <cell r="D10270">
            <v>2</v>
          </cell>
          <cell r="E10270" t="str">
            <v>U004REG11301 M030062002200034</v>
          </cell>
          <cell r="F10270" t="str">
            <v>M03006</v>
          </cell>
          <cell r="G10270" t="str">
            <v>CAMILLERO</v>
          </cell>
          <cell r="H10270">
            <v>2105</v>
          </cell>
          <cell r="I10270">
            <v>2000001269</v>
          </cell>
          <cell r="J10270">
            <v>80087779185</v>
          </cell>
          <cell r="K10270">
            <v>3</v>
          </cell>
          <cell r="L10270" t="str">
            <v>LOGG771123HOCPZB02</v>
          </cell>
          <cell r="M10270">
            <v>20080501</v>
          </cell>
          <cell r="N10270" t="str">
            <v>2008-05-01</v>
          </cell>
          <cell r="O10270">
            <v>2014870340</v>
          </cell>
          <cell r="P10270" t="str">
            <v>HG OAXACA DR. AURELIO VALDIVIESO</v>
          </cell>
        </row>
        <row r="10271">
          <cell r="A10271" t="str">
            <v>LOGJ690623CU0</v>
          </cell>
          <cell r="B10271" t="str">
            <v>LOPEZ GONZALES JUAN ROBERTO</v>
          </cell>
          <cell r="C10271" t="str">
            <v>H</v>
          </cell>
          <cell r="D10271">
            <v>2</v>
          </cell>
          <cell r="E10271" t="str">
            <v>U004REG11301 M030232002200011</v>
          </cell>
          <cell r="F10271" t="str">
            <v>M03023</v>
          </cell>
          <cell r="G10271" t="str">
            <v>APOYO ADMINISTRATIVO EN SALUD-A3</v>
          </cell>
          <cell r="H10271">
            <v>2105</v>
          </cell>
          <cell r="I10271">
            <v>2000002037</v>
          </cell>
          <cell r="J10271">
            <v>80086928805</v>
          </cell>
          <cell r="K10271">
            <v>3</v>
          </cell>
          <cell r="L10271" t="str">
            <v>LOGJ690623HOCPNN08</v>
          </cell>
          <cell r="M10271">
            <v>20080501</v>
          </cell>
          <cell r="N10271" t="str">
            <v>2008-05-01</v>
          </cell>
          <cell r="O10271">
            <v>2014870090</v>
          </cell>
          <cell r="P10271" t="str">
            <v>CESSA TEHUANTEPEC</v>
          </cell>
        </row>
        <row r="10272">
          <cell r="A10272" t="str">
            <v>LOGL760831NU8</v>
          </cell>
          <cell r="B10272" t="str">
            <v>LOPEZ GORDON LETICIA</v>
          </cell>
          <cell r="C10272" t="str">
            <v>M</v>
          </cell>
          <cell r="D10272">
            <v>2</v>
          </cell>
          <cell r="E10272" t="str">
            <v>U004REG11301 M020362002200108</v>
          </cell>
          <cell r="F10272" t="str">
            <v>M02036</v>
          </cell>
          <cell r="G10272" t="str">
            <v>AUXILIAR DE ENFERMERIA A</v>
          </cell>
          <cell r="H10272">
            <v>2105</v>
          </cell>
          <cell r="I10272">
            <v>2000002038</v>
          </cell>
          <cell r="J10272">
            <v>80007690086</v>
          </cell>
          <cell r="K10272">
            <v>3</v>
          </cell>
          <cell r="L10272" t="str">
            <v>LOGL760831MOCPRT08</v>
          </cell>
          <cell r="M10272">
            <v>20080501</v>
          </cell>
          <cell r="N10272" t="str">
            <v>2008-05-01</v>
          </cell>
          <cell r="O10272">
            <v>2014877980</v>
          </cell>
          <cell r="P10272" t="str">
            <v>HG CIUDAD IXTEPEC</v>
          </cell>
        </row>
        <row r="10273">
          <cell r="A10273" t="str">
            <v>LOGM720722N86</v>
          </cell>
          <cell r="B10273" t="str">
            <v>LOPEZ GOMEZ MARIA</v>
          </cell>
          <cell r="C10273" t="str">
            <v>M</v>
          </cell>
          <cell r="D10273">
            <v>1</v>
          </cell>
          <cell r="E10273" t="str">
            <v>U004U0011301 M030052002200020</v>
          </cell>
          <cell r="F10273" t="str">
            <v>M03005</v>
          </cell>
          <cell r="G10273" t="str">
            <v>AFANADORA</v>
          </cell>
          <cell r="H10273">
            <v>2105</v>
          </cell>
          <cell r="I10273">
            <v>2000003079</v>
          </cell>
          <cell r="J10273">
            <v>80087245676</v>
          </cell>
          <cell r="K10273">
            <v>3</v>
          </cell>
          <cell r="L10273" t="str">
            <v>LOGM720722MOCPMR07</v>
          </cell>
          <cell r="M10273">
            <v>20080501</v>
          </cell>
          <cell r="N10273" t="str">
            <v>2008-05-01</v>
          </cell>
          <cell r="O10273">
            <v>2014877310</v>
          </cell>
          <cell r="P10273" t="str">
            <v>HE DE LA NI&amp;EZ OAXAQUE&amp;A</v>
          </cell>
        </row>
        <row r="10274">
          <cell r="A10274" t="str">
            <v>LOGN820920N85</v>
          </cell>
          <cell r="B10274" t="str">
            <v>LOPEZ GARCIA NADIA</v>
          </cell>
          <cell r="C10274" t="str">
            <v>M</v>
          </cell>
          <cell r="D10274">
            <v>2</v>
          </cell>
          <cell r="E10274" t="str">
            <v>U004REG11301 M010042002200162</v>
          </cell>
          <cell r="F10274" t="str">
            <v>M01004</v>
          </cell>
          <cell r="G10274" t="str">
            <v>MEDICO ESPECIALISTA A</v>
          </cell>
          <cell r="H10274">
            <v>2105</v>
          </cell>
          <cell r="I10274">
            <v>2000507811</v>
          </cell>
          <cell r="J10274">
            <v>80058270580</v>
          </cell>
          <cell r="K10274">
            <v>3</v>
          </cell>
          <cell r="L10274" t="str">
            <v>LOGN820920MOCPRD05</v>
          </cell>
          <cell r="M10274">
            <v>20191116</v>
          </cell>
          <cell r="N10274" t="str">
            <v>2019-11-16</v>
          </cell>
          <cell r="O10274">
            <v>2014870890</v>
          </cell>
          <cell r="P10274" t="str">
            <v>HG TUXTEPEC</v>
          </cell>
        </row>
        <row r="10275">
          <cell r="A10275" t="str">
            <v>LOGO651207ND8</v>
          </cell>
          <cell r="B10275" t="str">
            <v>LOPEZ GATICA ODILA</v>
          </cell>
          <cell r="C10275" t="str">
            <v>M</v>
          </cell>
          <cell r="D10275">
            <v>1</v>
          </cell>
          <cell r="E10275" t="str">
            <v>U004REG11301 M020352002200267</v>
          </cell>
          <cell r="F10275" t="str">
            <v>M02035</v>
          </cell>
          <cell r="G10275" t="str">
            <v>ENFERMERA GENERAL TITULADA A</v>
          </cell>
          <cell r="H10275">
            <v>2105</v>
          </cell>
          <cell r="I10275">
            <v>2000003629</v>
          </cell>
          <cell r="J10275">
            <v>80136505643</v>
          </cell>
          <cell r="K10275">
            <v>3</v>
          </cell>
          <cell r="L10275" t="str">
            <v>LOGO651207MOCPTD08</v>
          </cell>
          <cell r="M10275">
            <v>20130701</v>
          </cell>
          <cell r="N10275" t="str">
            <v>2013-07-01</v>
          </cell>
          <cell r="O10275">
            <v>2014871210</v>
          </cell>
          <cell r="P10275" t="str">
            <v>H PSIQUIATRICO GRANJA CRUZ DEL SUR</v>
          </cell>
        </row>
        <row r="10276">
          <cell r="A10276" t="str">
            <v>LOGS700804HI1</v>
          </cell>
          <cell r="B10276" t="str">
            <v>LOPEZ GARCIA SOSTENES</v>
          </cell>
          <cell r="C10276" t="str">
            <v>H</v>
          </cell>
          <cell r="D10276">
            <v>2</v>
          </cell>
          <cell r="E10276" t="str">
            <v>U004REG11301 M030232002200009</v>
          </cell>
          <cell r="F10276" t="str">
            <v>M03023</v>
          </cell>
          <cell r="G10276" t="str">
            <v>APOYO ADMINISTRATIVO EN SALUD-A3</v>
          </cell>
          <cell r="H10276">
            <v>2105</v>
          </cell>
          <cell r="I10276">
            <v>2000002260</v>
          </cell>
          <cell r="J10276">
            <v>80087029995</v>
          </cell>
          <cell r="K10276">
            <v>3</v>
          </cell>
          <cell r="L10276" t="str">
            <v>LOGS700804HOCPRS02</v>
          </cell>
          <cell r="M10276">
            <v>20080501</v>
          </cell>
          <cell r="N10276" t="str">
            <v>2008-05-01</v>
          </cell>
          <cell r="O10276">
            <v>2014877780</v>
          </cell>
          <cell r="P10276" t="str">
            <v>HC NOCHIXTLAN</v>
          </cell>
        </row>
        <row r="10277">
          <cell r="A10277" t="str">
            <v>LOGY820303EP9</v>
          </cell>
          <cell r="B10277" t="str">
            <v>LORENZO GOMES YEGNALECIA</v>
          </cell>
          <cell r="C10277" t="str">
            <v>M</v>
          </cell>
          <cell r="D10277">
            <v>1</v>
          </cell>
          <cell r="E10277" t="str">
            <v>U004REG11301 M020352002200268</v>
          </cell>
          <cell r="F10277" t="str">
            <v>M02035</v>
          </cell>
          <cell r="G10277" t="str">
            <v>ENFERMERA GENERAL TITULADA A</v>
          </cell>
          <cell r="H10277">
            <v>2105</v>
          </cell>
          <cell r="I10277">
            <v>2000003458</v>
          </cell>
          <cell r="J10277">
            <v>80148225974</v>
          </cell>
          <cell r="K10277">
            <v>3</v>
          </cell>
          <cell r="L10277" t="str">
            <v>LOGY820303MOCRMG09</v>
          </cell>
          <cell r="M10277">
            <v>20110601</v>
          </cell>
          <cell r="N10277" t="str">
            <v>2011-06-01</v>
          </cell>
          <cell r="O10277">
            <v>2014870340</v>
          </cell>
          <cell r="P10277" t="str">
            <v>HG OAXACA DR. AURELIO VALDIVIESO</v>
          </cell>
        </row>
        <row r="10278">
          <cell r="A10278" t="str">
            <v>LOHC761030AA4</v>
          </cell>
          <cell r="B10278" t="str">
            <v>LOPEZ HERNANDEZ CLAUDIA LEONOR</v>
          </cell>
          <cell r="C10278" t="str">
            <v>M</v>
          </cell>
          <cell r="D10278">
            <v>2</v>
          </cell>
          <cell r="E10278" t="str">
            <v>U004REG11301 M010062002200206</v>
          </cell>
          <cell r="F10278" t="str">
            <v>M01006</v>
          </cell>
          <cell r="G10278" t="str">
            <v>MEDICO GENERAL A</v>
          </cell>
          <cell r="H10278">
            <v>2105</v>
          </cell>
          <cell r="I10278">
            <v>2000002518</v>
          </cell>
          <cell r="J10278">
            <v>80087669905</v>
          </cell>
          <cell r="K10278">
            <v>3</v>
          </cell>
          <cell r="L10278" t="str">
            <v>LOHC761030MOCPRL09</v>
          </cell>
          <cell r="M10278">
            <v>20080501</v>
          </cell>
          <cell r="N10278" t="str">
            <v>2008-05-01</v>
          </cell>
          <cell r="O10278">
            <v>2014870390</v>
          </cell>
          <cell r="P10278" t="str">
            <v>CSU 06 SANTA CRUZ XOXOCOTLAN</v>
          </cell>
        </row>
        <row r="10279">
          <cell r="A10279" t="str">
            <v>LOHD801109257</v>
          </cell>
          <cell r="B10279" t="str">
            <v>LOPEZ HERNANDEZ DORA LETICIA</v>
          </cell>
          <cell r="C10279" t="str">
            <v>M</v>
          </cell>
          <cell r="D10279">
            <v>1</v>
          </cell>
          <cell r="E10279" t="str">
            <v>U004REG11301 M020352002200269</v>
          </cell>
          <cell r="F10279" t="str">
            <v>M02035</v>
          </cell>
          <cell r="G10279" t="str">
            <v>ENFERMERA GENERAL TITULADA A</v>
          </cell>
          <cell r="H10279">
            <v>2105</v>
          </cell>
          <cell r="I10279">
            <v>2000000304</v>
          </cell>
          <cell r="J10279">
            <v>80098061126</v>
          </cell>
          <cell r="K10279">
            <v>3</v>
          </cell>
          <cell r="L10279" t="str">
            <v>LOHD801109MCSPRR04</v>
          </cell>
          <cell r="M10279">
            <v>20080501</v>
          </cell>
          <cell r="N10279" t="str">
            <v>2008-05-01</v>
          </cell>
          <cell r="O10279">
            <v>2014873150</v>
          </cell>
          <cell r="P10279" t="str">
            <v>R 02 VILLA DIAZ ORDAZ</v>
          </cell>
        </row>
        <row r="10280">
          <cell r="A10280" t="str">
            <v>LOHD920926291</v>
          </cell>
          <cell r="B10280" t="str">
            <v>LOPEZ HERNANDEZ DANIELA</v>
          </cell>
          <cell r="C10280" t="str">
            <v>M</v>
          </cell>
          <cell r="D10280">
            <v>1</v>
          </cell>
          <cell r="E10280" t="str">
            <v>U004REG11301 M020362002200305</v>
          </cell>
          <cell r="F10280" t="str">
            <v>M02036</v>
          </cell>
          <cell r="G10280" t="str">
            <v>AUXILIAR DE ENFERMERIA A</v>
          </cell>
          <cell r="H10280">
            <v>2105</v>
          </cell>
          <cell r="I10280">
            <v>2000508003</v>
          </cell>
          <cell r="J10280">
            <v>80239249503</v>
          </cell>
          <cell r="K10280">
            <v>3</v>
          </cell>
          <cell r="L10280" t="str">
            <v>LOHD920926MOCPRN01</v>
          </cell>
          <cell r="M10280">
            <v>20210516</v>
          </cell>
          <cell r="N10280" t="str">
            <v>2021-05-16</v>
          </cell>
          <cell r="O10280">
            <v>2014870340</v>
          </cell>
          <cell r="P10280" t="str">
            <v>HG OAXACA DR. AURELIO VALDIVIESO</v>
          </cell>
        </row>
        <row r="10281">
          <cell r="A10281" t="str">
            <v>LOHG841226HW5</v>
          </cell>
          <cell r="B10281" t="str">
            <v>LOPEZ HERNANDEZ GUADALUPE</v>
          </cell>
          <cell r="C10281" t="str">
            <v>M</v>
          </cell>
          <cell r="D10281">
            <v>2</v>
          </cell>
          <cell r="E10281" t="str">
            <v>U004REG11301 M020352002200270</v>
          </cell>
          <cell r="F10281" t="str">
            <v>M02035</v>
          </cell>
          <cell r="G10281" t="str">
            <v>ENFERMERA GENERAL TITULADA A</v>
          </cell>
          <cell r="H10281">
            <v>2105</v>
          </cell>
          <cell r="I10281">
            <v>2000003666</v>
          </cell>
          <cell r="J10281">
            <v>80168485268</v>
          </cell>
          <cell r="K10281">
            <v>3</v>
          </cell>
          <cell r="L10281" t="str">
            <v>LOHG841226MOCPRD09</v>
          </cell>
          <cell r="M10281">
            <v>20140716</v>
          </cell>
          <cell r="N10281" t="str">
            <v>2014-07-16</v>
          </cell>
          <cell r="O10281">
            <v>2014872140</v>
          </cell>
          <cell r="P10281" t="str">
            <v>CSU-3NB COLONIA AMERICA</v>
          </cell>
        </row>
        <row r="10282">
          <cell r="A10282" t="str">
            <v>LOHM850114B2A</v>
          </cell>
          <cell r="B10282" t="str">
            <v>LOPEZ HERNANDEZ MACRINA</v>
          </cell>
          <cell r="C10282" t="str">
            <v>M</v>
          </cell>
          <cell r="D10282">
            <v>2</v>
          </cell>
          <cell r="E10282" t="str">
            <v>U004REG11301 M020352002200630</v>
          </cell>
          <cell r="F10282" t="str">
            <v>M02035</v>
          </cell>
          <cell r="G10282" t="str">
            <v>ENFERMERA GENERAL TITULADA A</v>
          </cell>
          <cell r="H10282">
            <v>2105</v>
          </cell>
          <cell r="I10282">
            <v>2000002779</v>
          </cell>
          <cell r="J10282">
            <v>80098504036</v>
          </cell>
          <cell r="K10282">
            <v>3</v>
          </cell>
          <cell r="L10282" t="str">
            <v>LOHM850114MOCPRC00</v>
          </cell>
          <cell r="M10282">
            <v>20080501</v>
          </cell>
          <cell r="N10282" t="str">
            <v>2008-05-01</v>
          </cell>
          <cell r="O10282">
            <v>2014874810</v>
          </cell>
          <cell r="P10282" t="str">
            <v>HG CUICATLAN DR. ALBERTO VARGAS MERINO</v>
          </cell>
        </row>
        <row r="10283">
          <cell r="A10283" t="str">
            <v>LOHP760124HH6</v>
          </cell>
          <cell r="B10283" t="str">
            <v>LOPEZ HERNANDEZ PAZ SUSANA</v>
          </cell>
          <cell r="C10283" t="str">
            <v>M</v>
          </cell>
          <cell r="D10283">
            <v>1</v>
          </cell>
          <cell r="E10283" t="str">
            <v>U004REG11301 M010062002200207</v>
          </cell>
          <cell r="F10283" t="str">
            <v>M01006</v>
          </cell>
          <cell r="G10283" t="str">
            <v>MEDICO GENERAL A</v>
          </cell>
          <cell r="H10283">
            <v>2105</v>
          </cell>
          <cell r="I10283">
            <v>2000002859</v>
          </cell>
          <cell r="J10283">
            <v>80087669235</v>
          </cell>
          <cell r="K10283">
            <v>3</v>
          </cell>
          <cell r="L10283" t="str">
            <v>LOHP760124MOCPRZ09</v>
          </cell>
          <cell r="M10283">
            <v>20080501</v>
          </cell>
          <cell r="N10283" t="str">
            <v>2008-05-01</v>
          </cell>
          <cell r="O10283">
            <v>2014874530</v>
          </cell>
          <cell r="P10283" t="str">
            <v>CSU-10NB SAN JUAN BAUTISTA TUXTEPEC</v>
          </cell>
        </row>
        <row r="10284">
          <cell r="A10284" t="str">
            <v>LOHR8411198E4</v>
          </cell>
          <cell r="B10284" t="str">
            <v>LOPEZ HERNANDEZ ROSALBA</v>
          </cell>
          <cell r="C10284" t="str">
            <v>M</v>
          </cell>
          <cell r="D10284">
            <v>1</v>
          </cell>
          <cell r="E10284" t="str">
            <v>U004REG11301 M020352002200272</v>
          </cell>
          <cell r="F10284" t="str">
            <v>M02035</v>
          </cell>
          <cell r="G10284" t="str">
            <v>ENFERMERA GENERAL TITULADA A</v>
          </cell>
          <cell r="H10284">
            <v>2105</v>
          </cell>
          <cell r="I10284">
            <v>2000503791</v>
          </cell>
          <cell r="J10284">
            <v>80108495229</v>
          </cell>
          <cell r="K10284">
            <v>3</v>
          </cell>
          <cell r="L10284" t="str">
            <v>LOHR841119MOCPRS05</v>
          </cell>
          <cell r="M10284">
            <v>20090701</v>
          </cell>
          <cell r="N10284" t="str">
            <v>2009-07-01</v>
          </cell>
          <cell r="O10284">
            <v>2014870340</v>
          </cell>
          <cell r="P10284" t="str">
            <v>HG OAXACA DR. AURELIO VALDIVIESO</v>
          </cell>
        </row>
        <row r="10285">
          <cell r="A10285" t="str">
            <v>LOHR881203TR0</v>
          </cell>
          <cell r="B10285" t="str">
            <v>LOPEZ HERRERA RUBI</v>
          </cell>
          <cell r="C10285" t="str">
            <v>M</v>
          </cell>
          <cell r="D10285">
            <v>1</v>
          </cell>
          <cell r="E10285" t="str">
            <v>U004REG11301 M030242002200081</v>
          </cell>
          <cell r="F10285" t="str">
            <v>M03024</v>
          </cell>
          <cell r="G10285" t="str">
            <v>APOYO ADMINISTRATIVO EN SALUD-A2</v>
          </cell>
          <cell r="H10285">
            <v>2105</v>
          </cell>
          <cell r="I10285">
            <v>2000001115</v>
          </cell>
          <cell r="J10285">
            <v>80088843365</v>
          </cell>
          <cell r="K10285">
            <v>3</v>
          </cell>
          <cell r="L10285" t="str">
            <v>LOHR881203MOCPRB00</v>
          </cell>
          <cell r="M10285">
            <v>20080501</v>
          </cell>
          <cell r="N10285" t="str">
            <v>2008-05-01</v>
          </cell>
          <cell r="O10285">
            <v>2014872180</v>
          </cell>
          <cell r="P10285" t="str">
            <v>CESSA NOCHIXTLAN</v>
          </cell>
        </row>
        <row r="10286">
          <cell r="A10286" t="str">
            <v>LOIL000907C28</v>
          </cell>
          <cell r="B10286" t="str">
            <v>LOPEZ IBARRA LITZY JOCELYN</v>
          </cell>
          <cell r="C10286" t="str">
            <v>M</v>
          </cell>
          <cell r="D10286">
            <v>1</v>
          </cell>
          <cell r="E10286" t="str">
            <v>U004U0011301 M030252002200233</v>
          </cell>
          <cell r="F10286" t="str">
            <v>M03025</v>
          </cell>
          <cell r="G10286" t="str">
            <v>APOYO ADMINISRATIVO EN SALUD-A1</v>
          </cell>
          <cell r="H10286">
            <v>2105</v>
          </cell>
          <cell r="I10286">
            <v>2000508781</v>
          </cell>
          <cell r="J10286">
            <v>0</v>
          </cell>
          <cell r="K10286">
            <v>3</v>
          </cell>
          <cell r="L10286" t="str">
            <v>LOIL000907MOCPBTA5</v>
          </cell>
          <cell r="M10286">
            <v>20260201</v>
          </cell>
          <cell r="N10286" t="str">
            <v>2026-02-01</v>
          </cell>
          <cell r="O10286">
            <v>2014871210</v>
          </cell>
          <cell r="P10286" t="str">
            <v>H PSIQUIATRICO GRANJA CRUZ DEL SUR</v>
          </cell>
        </row>
        <row r="10287">
          <cell r="A10287" t="str">
            <v>LOIO800519VD1</v>
          </cell>
          <cell r="B10287" t="str">
            <v>LOPEZ IBARRA OLGA</v>
          </cell>
          <cell r="C10287" t="str">
            <v>M</v>
          </cell>
          <cell r="D10287">
            <v>1</v>
          </cell>
          <cell r="E10287" t="str">
            <v>U004U0011301 M030242002200159</v>
          </cell>
          <cell r="F10287" t="str">
            <v>M03024</v>
          </cell>
          <cell r="G10287" t="str">
            <v>APOYO ADMINISTRATIVO EN SALUD-A2</v>
          </cell>
          <cell r="H10287">
            <v>2105</v>
          </cell>
          <cell r="I10287">
            <v>2000003596</v>
          </cell>
          <cell r="J10287">
            <v>80068020785</v>
          </cell>
          <cell r="K10287">
            <v>3</v>
          </cell>
          <cell r="L10287" t="str">
            <v>LOIO800519MOCPBL06</v>
          </cell>
          <cell r="M10287">
            <v>20130101</v>
          </cell>
          <cell r="N10287" t="str">
            <v>2013-01-01</v>
          </cell>
          <cell r="O10287">
            <v>2014871710</v>
          </cell>
          <cell r="P10287" t="str">
            <v>CSR-2NB SANTA MARIA HUAZOLOTITLAN</v>
          </cell>
        </row>
        <row r="10288">
          <cell r="A10288" t="str">
            <v>LOJA710128CW8</v>
          </cell>
          <cell r="B10288" t="str">
            <v>LOPEZ JAVIER ALEJANDRO ESTEBAN</v>
          </cell>
          <cell r="C10288" t="str">
            <v>H</v>
          </cell>
          <cell r="D10288">
            <v>2</v>
          </cell>
          <cell r="E10288" t="str">
            <v>U004REG11301 M010062002200208</v>
          </cell>
          <cell r="F10288" t="str">
            <v>M01006</v>
          </cell>
          <cell r="G10288" t="str">
            <v>MEDICO GENERAL A</v>
          </cell>
          <cell r="H10288">
            <v>2105</v>
          </cell>
          <cell r="I10288">
            <v>2000002650</v>
          </cell>
          <cell r="J10288">
            <v>80087136136</v>
          </cell>
          <cell r="K10288">
            <v>3</v>
          </cell>
          <cell r="L10288" t="str">
            <v>LOJA710128HOCPVL05</v>
          </cell>
          <cell r="M10288">
            <v>20080501</v>
          </cell>
          <cell r="N10288" t="str">
            <v>2008-05-01</v>
          </cell>
          <cell r="O10288">
            <v>2014874540</v>
          </cell>
          <cell r="P10288" t="str">
            <v>CSU-5NB HUAJUAPAN DE LEON</v>
          </cell>
        </row>
        <row r="10289">
          <cell r="A10289" t="str">
            <v>LOJA8001016I5</v>
          </cell>
          <cell r="B10289" t="str">
            <v>LOPEZ JIMENEZ AIDE</v>
          </cell>
          <cell r="C10289" t="str">
            <v>M</v>
          </cell>
          <cell r="D10289">
            <v>1</v>
          </cell>
          <cell r="E10289" t="str">
            <v>U004REG11301 M020352002200273</v>
          </cell>
          <cell r="F10289" t="str">
            <v>M02035</v>
          </cell>
          <cell r="G10289" t="str">
            <v>ENFERMERA GENERAL TITULADA A</v>
          </cell>
          <cell r="H10289">
            <v>2105</v>
          </cell>
          <cell r="I10289">
            <v>2000003080</v>
          </cell>
          <cell r="J10289">
            <v>80098059844</v>
          </cell>
          <cell r="K10289">
            <v>3</v>
          </cell>
          <cell r="L10289" t="str">
            <v>LOJA800101MOCPMD01</v>
          </cell>
          <cell r="M10289">
            <v>20080501</v>
          </cell>
          <cell r="N10289" t="str">
            <v>2008-05-01</v>
          </cell>
          <cell r="O10289">
            <v>2014877310</v>
          </cell>
          <cell r="P10289" t="str">
            <v>HE DE LA NI&amp;EZ OAXAQUE&amp;A</v>
          </cell>
        </row>
        <row r="10290">
          <cell r="A10290" t="str">
            <v>LOJO781115BA4</v>
          </cell>
          <cell r="B10290" t="str">
            <v>LOPEZ JIMENEZ OSCAR DANIEL</v>
          </cell>
          <cell r="C10290" t="str">
            <v>H</v>
          </cell>
          <cell r="D10290">
            <v>1</v>
          </cell>
          <cell r="E10290" t="str">
            <v>U004U0011301 M030212002200046</v>
          </cell>
          <cell r="F10290" t="str">
            <v>M03021</v>
          </cell>
          <cell r="G10290" t="str">
            <v>APOYO ADMINISTRATIVO EN SALUD-A5</v>
          </cell>
          <cell r="H10290">
            <v>2105</v>
          </cell>
          <cell r="I10290">
            <v>2000000306</v>
          </cell>
          <cell r="J10290">
            <v>80087890565</v>
          </cell>
          <cell r="K10290">
            <v>3</v>
          </cell>
          <cell r="L10290" t="str">
            <v>LOJO781115HOCPMS00</v>
          </cell>
          <cell r="M10290">
            <v>20080501</v>
          </cell>
          <cell r="N10290" t="str">
            <v>2008-05-01</v>
          </cell>
          <cell r="O10290">
            <v>2014879040</v>
          </cell>
          <cell r="P10290" t="str">
            <v>DEPARTAMENTO DE CONTABILIDAD (U. FINANCIERA)</v>
          </cell>
        </row>
        <row r="10291">
          <cell r="A10291" t="str">
            <v>LOJP830225K11</v>
          </cell>
          <cell r="B10291" t="str">
            <v>LOPEZ JIMENEZ MARIA DE LA PIEDAD</v>
          </cell>
          <cell r="C10291" t="str">
            <v>M</v>
          </cell>
          <cell r="D10291">
            <v>2</v>
          </cell>
          <cell r="E10291" t="str">
            <v>U004REG11301 M020352002200274</v>
          </cell>
          <cell r="F10291" t="str">
            <v>M02035</v>
          </cell>
          <cell r="G10291" t="str">
            <v>ENFERMERA GENERAL TITULADA A</v>
          </cell>
          <cell r="H10291">
            <v>2105</v>
          </cell>
          <cell r="I10291">
            <v>2000002039</v>
          </cell>
          <cell r="J10291">
            <v>80098350665</v>
          </cell>
          <cell r="K10291">
            <v>3</v>
          </cell>
          <cell r="L10291" t="str">
            <v>LOJP830225MOCPMD05</v>
          </cell>
          <cell r="M10291">
            <v>20080501</v>
          </cell>
          <cell r="N10291" t="str">
            <v>2008-05-01</v>
          </cell>
          <cell r="O10291">
            <v>2014877740</v>
          </cell>
          <cell r="P10291" t="str">
            <v>HG TEHUANTEPEC</v>
          </cell>
        </row>
        <row r="10292">
          <cell r="A10292" t="str">
            <v>LOJR740204VB6</v>
          </cell>
          <cell r="B10292" t="str">
            <v>LOPEZ JOAQUIN JOSE ROBERTO</v>
          </cell>
          <cell r="C10292" t="str">
            <v>H</v>
          </cell>
          <cell r="D10292">
            <v>2</v>
          </cell>
          <cell r="E10292" t="str">
            <v>U004U0011301 M030252002200419</v>
          </cell>
          <cell r="F10292" t="str">
            <v>M03025</v>
          </cell>
          <cell r="G10292" t="str">
            <v>APOYO ADMINISRATIVO EN SALUD-A1</v>
          </cell>
          <cell r="H10292">
            <v>2105</v>
          </cell>
          <cell r="I10292">
            <v>2000001801</v>
          </cell>
          <cell r="J10292">
            <v>80087458285</v>
          </cell>
          <cell r="K10292">
            <v>3</v>
          </cell>
          <cell r="L10292" t="str">
            <v>LOJR740204HOCPQB01</v>
          </cell>
          <cell r="M10292">
            <v>20080501</v>
          </cell>
          <cell r="N10292" t="str">
            <v>2008-05-01</v>
          </cell>
          <cell r="O10292">
            <v>2014870380</v>
          </cell>
          <cell r="P10292" t="str">
            <v>CESSA SAN FRANCISCO TELIXTLAHUACA</v>
          </cell>
        </row>
        <row r="10293">
          <cell r="A10293" t="str">
            <v>LOJR800119N98</v>
          </cell>
          <cell r="B10293" t="str">
            <v>LOPEZ JOACHIN ROSELIA</v>
          </cell>
          <cell r="C10293" t="str">
            <v>M</v>
          </cell>
          <cell r="D10293">
            <v>1</v>
          </cell>
          <cell r="E10293" t="str">
            <v>U004REG11301 M020032002200013</v>
          </cell>
          <cell r="F10293" t="str">
            <v>M02003</v>
          </cell>
          <cell r="G10293" t="str">
            <v>TECNICO LABORATORISTA A</v>
          </cell>
          <cell r="H10293">
            <v>2105</v>
          </cell>
          <cell r="I10293">
            <v>2000503792</v>
          </cell>
          <cell r="J10293">
            <v>80108070840</v>
          </cell>
          <cell r="K10293">
            <v>3</v>
          </cell>
          <cell r="L10293" t="str">
            <v>LOJR800119MOCPCS01</v>
          </cell>
          <cell r="M10293">
            <v>20090701</v>
          </cell>
          <cell r="N10293" t="str">
            <v>2009-07-01</v>
          </cell>
          <cell r="O10293">
            <v>2014870890</v>
          </cell>
          <cell r="P10293" t="str">
            <v>HG TUXTEPEC</v>
          </cell>
        </row>
        <row r="10294">
          <cell r="A10294" t="str">
            <v>LOLA780112K95</v>
          </cell>
          <cell r="B10294" t="str">
            <v>LOPEZ LOPEZ ALFREDO</v>
          </cell>
          <cell r="C10294" t="str">
            <v>H</v>
          </cell>
          <cell r="D10294">
            <v>2</v>
          </cell>
          <cell r="E10294" t="str">
            <v>U004REG11301 M030252002200069</v>
          </cell>
          <cell r="F10294" t="str">
            <v>M03025</v>
          </cell>
          <cell r="G10294" t="str">
            <v>APOYO ADMINISRATIVO EN SALUD-A1</v>
          </cell>
          <cell r="H10294">
            <v>2105</v>
          </cell>
          <cell r="I10294">
            <v>2000002780</v>
          </cell>
          <cell r="J10294">
            <v>80087890245</v>
          </cell>
          <cell r="K10294">
            <v>3</v>
          </cell>
          <cell r="L10294" t="str">
            <v>LOLA780112HOCPPL00</v>
          </cell>
          <cell r="M10294">
            <v>20080501</v>
          </cell>
          <cell r="N10294" t="str">
            <v>2008-05-01</v>
          </cell>
          <cell r="O10294">
            <v>2014874810</v>
          </cell>
          <cell r="P10294" t="str">
            <v>HG CUICATLAN DR. ALBERTO VARGAS MERINO</v>
          </cell>
        </row>
        <row r="10295">
          <cell r="A10295" t="str">
            <v>LOLA800104RD3</v>
          </cell>
          <cell r="B10295" t="str">
            <v>LOPEZ LOPEZ ADALBERTO</v>
          </cell>
          <cell r="C10295" t="str">
            <v>H</v>
          </cell>
          <cell r="D10295">
            <v>1</v>
          </cell>
          <cell r="E10295" t="str">
            <v>U004REG11301 M010062002200209</v>
          </cell>
          <cell r="F10295" t="str">
            <v>M01006</v>
          </cell>
          <cell r="G10295" t="str">
            <v>MEDICO GENERAL A</v>
          </cell>
          <cell r="H10295">
            <v>2105</v>
          </cell>
          <cell r="I10295">
            <v>2000503793</v>
          </cell>
          <cell r="J10295">
            <v>80118005786</v>
          </cell>
          <cell r="K10295">
            <v>3</v>
          </cell>
          <cell r="L10295" t="str">
            <v>LOLA800104HOCPPD06</v>
          </cell>
          <cell r="M10295">
            <v>20090701</v>
          </cell>
          <cell r="N10295" t="str">
            <v>2009-07-01</v>
          </cell>
          <cell r="O10295">
            <v>2014873240</v>
          </cell>
          <cell r="P10295" t="str">
            <v>CSR-1NB COL. RODRIGO CARRASCO</v>
          </cell>
        </row>
        <row r="10296">
          <cell r="A10296" t="str">
            <v>LOLA8105025E2</v>
          </cell>
          <cell r="B10296" t="str">
            <v>DE LO SANTOS LAGUNAS ANA LUS</v>
          </cell>
          <cell r="C10296" t="str">
            <v>M</v>
          </cell>
          <cell r="D10296">
            <v>1</v>
          </cell>
          <cell r="E10296" t="str">
            <v>U004REG11301 M020352002200276</v>
          </cell>
          <cell r="F10296" t="str">
            <v>M02035</v>
          </cell>
          <cell r="G10296" t="str">
            <v>ENFERMERA GENERAL TITULADA A</v>
          </cell>
          <cell r="H10296">
            <v>2105</v>
          </cell>
          <cell r="I10296">
            <v>2000000307</v>
          </cell>
          <cell r="J10296">
            <v>80098174065</v>
          </cell>
          <cell r="K10296">
            <v>3</v>
          </cell>
          <cell r="L10296" t="str">
            <v>LOLA810502MOCXGN07</v>
          </cell>
          <cell r="M10296">
            <v>20080501</v>
          </cell>
          <cell r="N10296" t="str">
            <v>2008-05-01</v>
          </cell>
          <cell r="O10296">
            <v>2014870030</v>
          </cell>
          <cell r="P10296" t="str">
            <v>CSU-12NB SALINA CRUZ</v>
          </cell>
        </row>
        <row r="10297">
          <cell r="A10297" t="str">
            <v>LOLC731203KI6</v>
          </cell>
          <cell r="B10297" t="str">
            <v>LOPEZ LOPEZ MARIA DEL CARMEN</v>
          </cell>
          <cell r="C10297" t="str">
            <v>M</v>
          </cell>
          <cell r="D10297">
            <v>1</v>
          </cell>
          <cell r="E10297" t="str">
            <v>U004REG11301 M020352002200277</v>
          </cell>
          <cell r="F10297" t="str">
            <v>M02035</v>
          </cell>
          <cell r="G10297" t="str">
            <v>ENFERMERA GENERAL TITULADA A</v>
          </cell>
          <cell r="H10297">
            <v>2105</v>
          </cell>
          <cell r="I10297">
            <v>2000000901</v>
          </cell>
          <cell r="J10297">
            <v>80087350875</v>
          </cell>
          <cell r="K10297">
            <v>3</v>
          </cell>
          <cell r="L10297" t="str">
            <v>LOLC731203MOCPPR02</v>
          </cell>
          <cell r="M10297">
            <v>20080501</v>
          </cell>
          <cell r="N10297" t="str">
            <v>2008-05-01</v>
          </cell>
          <cell r="O10297">
            <v>2014870140</v>
          </cell>
          <cell r="P10297" t="str">
            <v>HG JUCHITAN DR. MACEDONIO BENITEZ FUENTES</v>
          </cell>
        </row>
        <row r="10298">
          <cell r="A10298" t="str">
            <v>LOLD880918455</v>
          </cell>
          <cell r="B10298" t="str">
            <v>LOPEZ LOPEZ DIANA</v>
          </cell>
          <cell r="C10298" t="str">
            <v>M</v>
          </cell>
          <cell r="D10298">
            <v>2</v>
          </cell>
          <cell r="E10298" t="str">
            <v>U004REG11301 M030242002200049</v>
          </cell>
          <cell r="F10298" t="str">
            <v>M03024</v>
          </cell>
          <cell r="G10298" t="str">
            <v>APOYO ADMINISTRATIVO EN SALUD-A2</v>
          </cell>
          <cell r="H10298">
            <v>2105</v>
          </cell>
          <cell r="I10298">
            <v>2000506166</v>
          </cell>
          <cell r="J10298">
            <v>80188839254</v>
          </cell>
          <cell r="K10298">
            <v>3</v>
          </cell>
          <cell r="L10298" t="str">
            <v>LOLD880918MOCPPN03</v>
          </cell>
          <cell r="M10298">
            <v>20161001</v>
          </cell>
          <cell r="N10298" t="str">
            <v>2016-10-01</v>
          </cell>
          <cell r="O10298">
            <v>2014870140</v>
          </cell>
          <cell r="P10298" t="str">
            <v>HG JUCHITAN DR. MACEDONIO BENITEZ FUENTES</v>
          </cell>
        </row>
        <row r="10299">
          <cell r="A10299" t="str">
            <v>LOLE7502133Y0</v>
          </cell>
          <cell r="B10299" t="str">
            <v>LOPEZ LOPEZ ELI ARMANDO</v>
          </cell>
          <cell r="C10299" t="str">
            <v>H</v>
          </cell>
          <cell r="D10299">
            <v>2</v>
          </cell>
          <cell r="E10299" t="str">
            <v>U004REG11301 M010062002200210</v>
          </cell>
          <cell r="F10299" t="str">
            <v>M01006</v>
          </cell>
          <cell r="G10299" t="str">
            <v>MEDICO GENERAL A</v>
          </cell>
          <cell r="H10299">
            <v>2105</v>
          </cell>
          <cell r="I10299">
            <v>2000002228</v>
          </cell>
          <cell r="J10299">
            <v>80087564524</v>
          </cell>
          <cell r="K10299">
            <v>3</v>
          </cell>
          <cell r="L10299" t="str">
            <v>LOLE750213HOCPPL09</v>
          </cell>
          <cell r="M10299">
            <v>20080501</v>
          </cell>
          <cell r="N10299" t="str">
            <v>2008-05-01</v>
          </cell>
          <cell r="O10299">
            <v>2014871034</v>
          </cell>
          <cell r="P10299" t="str">
            <v>HC SANTA MARIA HUATULCO</v>
          </cell>
        </row>
        <row r="10300">
          <cell r="A10300" t="str">
            <v>LOLE7909245E8</v>
          </cell>
          <cell r="B10300" t="str">
            <v>LOPEZ LOPEZ EDILBERTO LUIS</v>
          </cell>
          <cell r="C10300" t="str">
            <v>H</v>
          </cell>
          <cell r="D10300">
            <v>2</v>
          </cell>
          <cell r="E10300" t="str">
            <v>U004REG11301 M020012002200009</v>
          </cell>
          <cell r="F10300" t="str">
            <v>M02001</v>
          </cell>
          <cell r="G10300" t="str">
            <v>QUIMICO A</v>
          </cell>
          <cell r="H10300">
            <v>2105</v>
          </cell>
          <cell r="I10300">
            <v>2000503794</v>
          </cell>
          <cell r="J10300">
            <v>80107927933</v>
          </cell>
          <cell r="K10300">
            <v>3</v>
          </cell>
          <cell r="L10300" t="str">
            <v>LOLE790924HOCPPD05</v>
          </cell>
          <cell r="M10300">
            <v>20090701</v>
          </cell>
          <cell r="N10300" t="str">
            <v>2009-07-01</v>
          </cell>
          <cell r="O10300">
            <v>2014870340</v>
          </cell>
          <cell r="P10300" t="str">
            <v>HG OAXACA DR. AURELIO VALDIVIESO</v>
          </cell>
        </row>
        <row r="10301">
          <cell r="A10301" t="str">
            <v>LOLF840724HP3</v>
          </cell>
          <cell r="B10301" t="str">
            <v>LOPEZ LOPEZ FRANCO</v>
          </cell>
          <cell r="C10301" t="str">
            <v>H</v>
          </cell>
          <cell r="D10301">
            <v>2</v>
          </cell>
          <cell r="E10301" t="str">
            <v>U004REG11301 M020352002200279</v>
          </cell>
          <cell r="F10301" t="str">
            <v>M02035</v>
          </cell>
          <cell r="G10301" t="str">
            <v>ENFERMERA GENERAL TITULADA A</v>
          </cell>
          <cell r="H10301">
            <v>2105</v>
          </cell>
          <cell r="I10301">
            <v>2000503795</v>
          </cell>
          <cell r="J10301">
            <v>80108498876</v>
          </cell>
          <cell r="K10301">
            <v>3</v>
          </cell>
          <cell r="L10301" t="str">
            <v>LOLF840724HOCPPR08</v>
          </cell>
          <cell r="M10301">
            <v>20090701</v>
          </cell>
          <cell r="N10301" t="str">
            <v>2009-07-01</v>
          </cell>
          <cell r="O10301">
            <v>2014870140</v>
          </cell>
          <cell r="P10301" t="str">
            <v>HG JUCHITAN DR. MACEDONIO BENITEZ FUENTES</v>
          </cell>
        </row>
        <row r="10302">
          <cell r="A10302" t="str">
            <v>LOLG7908173L1</v>
          </cell>
          <cell r="B10302" t="str">
            <v>LOPEZ LOPEZ GEOVANY</v>
          </cell>
          <cell r="C10302" t="str">
            <v>H</v>
          </cell>
          <cell r="D10302">
            <v>2</v>
          </cell>
          <cell r="E10302" t="str">
            <v>U004REG11301 M020032002200014</v>
          </cell>
          <cell r="F10302" t="str">
            <v>M02003</v>
          </cell>
          <cell r="G10302" t="str">
            <v>TECNICO LABORATORISTA A</v>
          </cell>
          <cell r="H10302">
            <v>2105</v>
          </cell>
          <cell r="I10302">
            <v>2000001802</v>
          </cell>
          <cell r="J10302">
            <v>80097920745</v>
          </cell>
          <cell r="K10302">
            <v>3</v>
          </cell>
          <cell r="L10302" t="str">
            <v>LOLG790817HOCPPV02</v>
          </cell>
          <cell r="M10302">
            <v>20080501</v>
          </cell>
          <cell r="N10302" t="str">
            <v>2008-05-01</v>
          </cell>
          <cell r="O10302">
            <v>2014877760</v>
          </cell>
          <cell r="P10302" t="str">
            <v>HC LA PAZ TEOJOMULCO-TEXMELUCAN</v>
          </cell>
        </row>
        <row r="10303">
          <cell r="A10303" t="str">
            <v>LOLG8208258K5</v>
          </cell>
          <cell r="B10303" t="str">
            <v>LOPEZ LOPEZ GRACIELA CAROLINA</v>
          </cell>
          <cell r="C10303" t="str">
            <v>M</v>
          </cell>
          <cell r="D10303">
            <v>1</v>
          </cell>
          <cell r="E10303" t="str">
            <v>U004REG11301 M020362002200306</v>
          </cell>
          <cell r="F10303" t="str">
            <v>M02036</v>
          </cell>
          <cell r="G10303" t="str">
            <v>AUXILIAR DE ENFERMERIA A</v>
          </cell>
          <cell r="H10303">
            <v>2105</v>
          </cell>
          <cell r="I10303">
            <v>2000001116</v>
          </cell>
          <cell r="J10303">
            <v>80098279694</v>
          </cell>
          <cell r="K10303">
            <v>3</v>
          </cell>
          <cell r="L10303" t="str">
            <v>LOLG820825MOCPPR09</v>
          </cell>
          <cell r="M10303">
            <v>20080501</v>
          </cell>
          <cell r="N10303" t="str">
            <v>2008-05-01</v>
          </cell>
          <cell r="O10303">
            <v>2014874790</v>
          </cell>
          <cell r="P10303" t="str">
            <v>HC CHALCATONGO</v>
          </cell>
        </row>
        <row r="10304">
          <cell r="A10304" t="str">
            <v>LOLG8612039Q3</v>
          </cell>
          <cell r="B10304" t="str">
            <v>LOPEZ LOPEZ GLORIA FRANCISCA</v>
          </cell>
          <cell r="C10304" t="str">
            <v>M</v>
          </cell>
          <cell r="D10304">
            <v>1</v>
          </cell>
          <cell r="E10304" t="str">
            <v>U004REG11301 M020362002200109</v>
          </cell>
          <cell r="F10304" t="str">
            <v>M02036</v>
          </cell>
          <cell r="G10304" t="str">
            <v>AUXILIAR DE ENFERMERIA A</v>
          </cell>
          <cell r="H10304">
            <v>2105</v>
          </cell>
          <cell r="I10304">
            <v>2000508291</v>
          </cell>
          <cell r="J10304">
            <v>80228609766</v>
          </cell>
          <cell r="K10304">
            <v>3</v>
          </cell>
          <cell r="L10304" t="str">
            <v>LOLG861203MOCPPL00</v>
          </cell>
          <cell r="M10304">
            <v>20220816</v>
          </cell>
          <cell r="N10304" t="str">
            <v>2022-08-16</v>
          </cell>
          <cell r="O10304">
            <v>2014873460</v>
          </cell>
          <cell r="P10304" t="str">
            <v>HG PUERTO ESCONDIDO</v>
          </cell>
        </row>
        <row r="10305">
          <cell r="A10305" t="str">
            <v>LOLI7804058T4</v>
          </cell>
          <cell r="B10305" t="str">
            <v>LOPEZ LOPEZ IRENE RAYMUNDA</v>
          </cell>
          <cell r="C10305" t="str">
            <v>M</v>
          </cell>
          <cell r="D10305">
            <v>1</v>
          </cell>
          <cell r="E10305" t="str">
            <v>U004REG11301 M020352002200280</v>
          </cell>
          <cell r="F10305" t="str">
            <v>M02035</v>
          </cell>
          <cell r="G10305" t="str">
            <v>ENFERMERA GENERAL TITULADA A</v>
          </cell>
          <cell r="H10305">
            <v>2105</v>
          </cell>
          <cell r="I10305">
            <v>2000003081</v>
          </cell>
          <cell r="J10305">
            <v>80087891156</v>
          </cell>
          <cell r="K10305">
            <v>3</v>
          </cell>
          <cell r="L10305" t="str">
            <v>LOLI780405MOCPPR09</v>
          </cell>
          <cell r="M10305">
            <v>20080501</v>
          </cell>
          <cell r="N10305" t="str">
            <v>2008-05-01</v>
          </cell>
          <cell r="O10305">
            <v>2014877310</v>
          </cell>
          <cell r="P10305" t="str">
            <v>HE DE LA NI&amp;EZ OAXAQUE&amp;A</v>
          </cell>
        </row>
        <row r="10306">
          <cell r="A10306" t="str">
            <v>LOLI9201098M8</v>
          </cell>
          <cell r="B10306" t="str">
            <v>LOPEZ LOPEZ JOSE ISRAEL</v>
          </cell>
          <cell r="C10306" t="str">
            <v>H</v>
          </cell>
          <cell r="D10306">
            <v>1</v>
          </cell>
          <cell r="E10306" t="str">
            <v>U004U0011301 M030242002200147</v>
          </cell>
          <cell r="F10306" t="str">
            <v>M03024</v>
          </cell>
          <cell r="G10306" t="str">
            <v>APOYO ADMINISTRATIVO EN SALUD-A2</v>
          </cell>
          <cell r="H10306">
            <v>2105</v>
          </cell>
          <cell r="I10306">
            <v>2000506159</v>
          </cell>
          <cell r="J10306">
            <v>80159260605</v>
          </cell>
          <cell r="K10306">
            <v>3</v>
          </cell>
          <cell r="L10306" t="str">
            <v>LOLI920109HOCPPS03</v>
          </cell>
          <cell r="M10306">
            <v>20160816</v>
          </cell>
          <cell r="N10306" t="str">
            <v>2016-08-16</v>
          </cell>
          <cell r="O10306">
            <v>2014871210</v>
          </cell>
          <cell r="P10306" t="str">
            <v>H PSIQUIATRICO GRANJA CRUZ DEL SUR</v>
          </cell>
        </row>
        <row r="10307">
          <cell r="A10307" t="str">
            <v>LOLJ751009381</v>
          </cell>
          <cell r="B10307" t="str">
            <v>LOPEZ LOPEZ JUAN LUIZ</v>
          </cell>
          <cell r="C10307" t="str">
            <v>H</v>
          </cell>
          <cell r="D10307">
            <v>1</v>
          </cell>
          <cell r="E10307" t="str">
            <v>U004REG11301 M010072002200032</v>
          </cell>
          <cell r="F10307" t="str">
            <v>M01007</v>
          </cell>
          <cell r="G10307" t="str">
            <v>CIRUJANO DENTISTA A</v>
          </cell>
          <cell r="H10307">
            <v>2105</v>
          </cell>
          <cell r="I10307">
            <v>2000001803</v>
          </cell>
          <cell r="J10307">
            <v>80087564245</v>
          </cell>
          <cell r="K10307">
            <v>3</v>
          </cell>
          <cell r="L10307" t="str">
            <v>LOLJ751009HOCPPN04</v>
          </cell>
          <cell r="M10307">
            <v>20080501</v>
          </cell>
          <cell r="N10307" t="str">
            <v>2008-05-01</v>
          </cell>
          <cell r="O10307">
            <v>2014877750</v>
          </cell>
          <cell r="P10307" t="str">
            <v>HC TLACOTEPEC</v>
          </cell>
        </row>
        <row r="10308">
          <cell r="A10308" t="str">
            <v>LOLL820820BUA</v>
          </cell>
          <cell r="B10308" t="str">
            <v>LOPEZ LUNA LIZETT</v>
          </cell>
          <cell r="C10308" t="str">
            <v>M</v>
          </cell>
          <cell r="D10308">
            <v>2</v>
          </cell>
          <cell r="E10308" t="str">
            <v>U004U0011301 M020152002200025</v>
          </cell>
          <cell r="F10308" t="str">
            <v>M02015</v>
          </cell>
          <cell r="G10308" t="str">
            <v>PSICOLOGO CLINICO</v>
          </cell>
          <cell r="H10308">
            <v>2105</v>
          </cell>
          <cell r="I10308">
            <v>2000002375</v>
          </cell>
          <cell r="J10308">
            <v>80098279874</v>
          </cell>
          <cell r="K10308">
            <v>3</v>
          </cell>
          <cell r="L10308" t="str">
            <v>LOLL820820MOCPNZ07</v>
          </cell>
          <cell r="M10308">
            <v>20080501</v>
          </cell>
          <cell r="N10308" t="str">
            <v>2008-05-01</v>
          </cell>
          <cell r="O10308">
            <v>2014877620</v>
          </cell>
          <cell r="P10308" t="str">
            <v>CSR-2NB TRINIDAD DE VIGUERA</v>
          </cell>
        </row>
        <row r="10309">
          <cell r="A10309" t="str">
            <v>LOLL870814GZ0</v>
          </cell>
          <cell r="B10309" t="str">
            <v>LOPEZ LOPEZ LENIN MARIELA</v>
          </cell>
          <cell r="C10309" t="str">
            <v>M</v>
          </cell>
          <cell r="D10309">
            <v>2</v>
          </cell>
          <cell r="E10309" t="str">
            <v>U004U0011301 M030252002200234</v>
          </cell>
          <cell r="F10309" t="str">
            <v>M03025</v>
          </cell>
          <cell r="G10309" t="str">
            <v>APOYO ADMINISRATIVO EN SALUD-A1</v>
          </cell>
          <cell r="H10309">
            <v>2105</v>
          </cell>
          <cell r="I10309">
            <v>2000507686</v>
          </cell>
          <cell r="J10309">
            <v>80208736373</v>
          </cell>
          <cell r="K10309">
            <v>3</v>
          </cell>
          <cell r="L10309" t="str">
            <v>LOLL870814MOCPPN03</v>
          </cell>
          <cell r="M10309">
            <v>20181101</v>
          </cell>
          <cell r="N10309" t="str">
            <v>2018-11-01</v>
          </cell>
          <cell r="O10309">
            <v>2014870340</v>
          </cell>
          <cell r="P10309" t="str">
            <v>HG OAXACA DR. AURELIO VALDIVIESO</v>
          </cell>
        </row>
        <row r="10310">
          <cell r="A10310" t="str">
            <v>LOLM651125QW1</v>
          </cell>
          <cell r="B10310" t="str">
            <v>LOPEZ LEON MOISES UBALDO</v>
          </cell>
          <cell r="C10310" t="str">
            <v>H</v>
          </cell>
          <cell r="D10310">
            <v>2</v>
          </cell>
          <cell r="E10310" t="str">
            <v>U004REG11301 M010072002200034</v>
          </cell>
          <cell r="F10310" t="str">
            <v>M01007</v>
          </cell>
          <cell r="G10310" t="str">
            <v>CIRUJANO DENTISTA A</v>
          </cell>
          <cell r="H10310">
            <v>2105</v>
          </cell>
          <cell r="I10310">
            <v>2000503207</v>
          </cell>
          <cell r="J10310">
            <v>80096507241</v>
          </cell>
          <cell r="K10310">
            <v>3</v>
          </cell>
          <cell r="L10310" t="str">
            <v>LOLM651125HDFPNS08</v>
          </cell>
          <cell r="M10310">
            <v>20081201</v>
          </cell>
          <cell r="N10310" t="str">
            <v>2008-12-01</v>
          </cell>
          <cell r="O10310">
            <v>2014875650</v>
          </cell>
          <cell r="P10310" t="str">
            <v>HC IXTLAN DE JUAREZ</v>
          </cell>
        </row>
        <row r="10311">
          <cell r="A10311" t="str">
            <v>LOLM7404256P0</v>
          </cell>
          <cell r="B10311" t="str">
            <v>LOPEZ LOPEZ MARCOS CRISANTO</v>
          </cell>
          <cell r="C10311" t="str">
            <v>H</v>
          </cell>
          <cell r="D10311">
            <v>1</v>
          </cell>
          <cell r="E10311" t="str">
            <v>U004U0011301 M020152002200026</v>
          </cell>
          <cell r="F10311" t="str">
            <v>M02015</v>
          </cell>
          <cell r="G10311" t="str">
            <v>PSICOLOGO CLINICO</v>
          </cell>
          <cell r="H10311">
            <v>2105</v>
          </cell>
          <cell r="I10311">
            <v>2000002229</v>
          </cell>
          <cell r="J10311">
            <v>80087458705</v>
          </cell>
          <cell r="K10311">
            <v>3</v>
          </cell>
          <cell r="L10311" t="str">
            <v>LOLM740425HOCPPR01</v>
          </cell>
          <cell r="M10311">
            <v>20080501</v>
          </cell>
          <cell r="N10311" t="str">
            <v>2008-05-01</v>
          </cell>
          <cell r="O10311">
            <v>2014871250</v>
          </cell>
          <cell r="P10311" t="str">
            <v>JURISDICCION SANITARIA NO. 4 COSTA</v>
          </cell>
        </row>
        <row r="10312">
          <cell r="A10312" t="str">
            <v>LOLM751102953</v>
          </cell>
          <cell r="B10312" t="str">
            <v>LOPEZ LOPEZ MARIA MAGDALENA</v>
          </cell>
          <cell r="C10312" t="str">
            <v>M</v>
          </cell>
          <cell r="D10312">
            <v>1</v>
          </cell>
          <cell r="E10312" t="str">
            <v>U004REG11301 M010062002200506</v>
          </cell>
          <cell r="F10312" t="str">
            <v>M01006</v>
          </cell>
          <cell r="G10312" t="str">
            <v>MEDICO GENERAL A</v>
          </cell>
          <cell r="H10312">
            <v>2105</v>
          </cell>
          <cell r="I10312">
            <v>2000002781</v>
          </cell>
          <cell r="J10312">
            <v>80087564685</v>
          </cell>
          <cell r="K10312">
            <v>3</v>
          </cell>
          <cell r="L10312" t="str">
            <v>LOLM751102MOCPPG02</v>
          </cell>
          <cell r="M10312">
            <v>20080501</v>
          </cell>
          <cell r="N10312" t="str">
            <v>2008-05-01</v>
          </cell>
          <cell r="O10312">
            <v>2014874810</v>
          </cell>
          <cell r="P10312" t="str">
            <v>HG CUICATLAN DR. ALBERTO VARGAS MERINO</v>
          </cell>
        </row>
        <row r="10313">
          <cell r="A10313" t="str">
            <v>LOLM7804258F6</v>
          </cell>
          <cell r="B10313" t="str">
            <v>LOPEZ LOPEZ MARTHA ELENA</v>
          </cell>
          <cell r="C10313" t="str">
            <v>M</v>
          </cell>
          <cell r="D10313">
            <v>1</v>
          </cell>
          <cell r="E10313" t="str">
            <v>U004U0011301CF400042002200078</v>
          </cell>
          <cell r="F10313" t="str">
            <v>CF40004</v>
          </cell>
          <cell r="G10313" t="str">
            <v>SOPORTE ADMINISTRATIVO A</v>
          </cell>
          <cell r="H10313">
            <v>2105</v>
          </cell>
          <cell r="I10313">
            <v>2000000816</v>
          </cell>
          <cell r="J10313">
            <v>80087890345</v>
          </cell>
          <cell r="K10313">
            <v>3</v>
          </cell>
          <cell r="L10313" t="str">
            <v>LOLM780425MOCPPR09</v>
          </cell>
          <cell r="M10313">
            <v>20080501</v>
          </cell>
          <cell r="N10313" t="str">
            <v>2008-05-01</v>
          </cell>
          <cell r="O10313">
            <v>2014877740</v>
          </cell>
          <cell r="P10313" t="str">
            <v>HG TEHUANTEPEC</v>
          </cell>
        </row>
        <row r="10314">
          <cell r="A10314" t="str">
            <v>LOLM8001234K1</v>
          </cell>
          <cell r="B10314" t="str">
            <v>LOPEZ LUIS MARBELLA</v>
          </cell>
          <cell r="C10314" t="str">
            <v>M</v>
          </cell>
          <cell r="D10314">
            <v>2</v>
          </cell>
          <cell r="E10314" t="str">
            <v>U004U0011301 M030242002200039</v>
          </cell>
          <cell r="F10314" t="str">
            <v>M03024</v>
          </cell>
          <cell r="G10314" t="str">
            <v>APOYO ADMINISTRATIVO EN SALUD-A2</v>
          </cell>
          <cell r="H10314">
            <v>2105</v>
          </cell>
          <cell r="I10314">
            <v>2000503798</v>
          </cell>
          <cell r="J10314">
            <v>80108086762</v>
          </cell>
          <cell r="K10314">
            <v>3</v>
          </cell>
          <cell r="L10314" t="str">
            <v>LOLM800123MOCPSR08</v>
          </cell>
          <cell r="M10314">
            <v>20090701</v>
          </cell>
          <cell r="N10314" t="str">
            <v>2009-07-01</v>
          </cell>
          <cell r="O10314">
            <v>2014871230</v>
          </cell>
          <cell r="P10314" t="str">
            <v>JURISDICCION SANITARIA NO. 2 ISTMO</v>
          </cell>
        </row>
        <row r="10315">
          <cell r="A10315" t="str">
            <v>LOLR840316PX5</v>
          </cell>
          <cell r="B10315" t="str">
            <v>LOPEZ LOPEZ RAQUEL</v>
          </cell>
          <cell r="C10315" t="str">
            <v>M</v>
          </cell>
          <cell r="D10315">
            <v>1</v>
          </cell>
          <cell r="E10315" t="str">
            <v>U004REG11301 M020352002200281</v>
          </cell>
          <cell r="F10315" t="str">
            <v>M02035</v>
          </cell>
          <cell r="G10315" t="str">
            <v>ENFERMERA GENERAL TITULADA A</v>
          </cell>
          <cell r="H10315">
            <v>2105</v>
          </cell>
          <cell r="I10315">
            <v>2000503796</v>
          </cell>
          <cell r="J10315">
            <v>80108477607</v>
          </cell>
          <cell r="K10315">
            <v>3</v>
          </cell>
          <cell r="L10315" t="str">
            <v>LOLR840316MOCPPQ02</v>
          </cell>
          <cell r="M10315">
            <v>20090701</v>
          </cell>
          <cell r="N10315" t="str">
            <v>2009-07-01</v>
          </cell>
          <cell r="O10315">
            <v>2014873870</v>
          </cell>
          <cell r="P10315" t="str">
            <v>HG HUAJUAPAN ENF. MA.DEL PILAR SANCHEZ V.</v>
          </cell>
        </row>
        <row r="10316">
          <cell r="A10316" t="str">
            <v>LOLV861110J1A</v>
          </cell>
          <cell r="B10316" t="str">
            <v>LOPEZ LOPEZ VICTOR ROBERTO</v>
          </cell>
          <cell r="C10316" t="str">
            <v>H</v>
          </cell>
          <cell r="D10316">
            <v>1</v>
          </cell>
          <cell r="E10316" t="str">
            <v>U004U0011301 M030242002200161</v>
          </cell>
          <cell r="F10316" t="str">
            <v>M03024</v>
          </cell>
          <cell r="G10316" t="str">
            <v>APOYO ADMINISTRATIVO EN SALUD-A2</v>
          </cell>
          <cell r="H10316">
            <v>2105</v>
          </cell>
          <cell r="I10316">
            <v>2000003591</v>
          </cell>
          <cell r="J10316">
            <v>80148682026</v>
          </cell>
          <cell r="K10316">
            <v>3</v>
          </cell>
          <cell r="L10316" t="str">
            <v>LOLV861110HOCPPC05</v>
          </cell>
          <cell r="M10316">
            <v>20121116</v>
          </cell>
          <cell r="N10316" t="str">
            <v>2012-11-16</v>
          </cell>
          <cell r="O10316">
            <v>2014871230</v>
          </cell>
          <cell r="P10316" t="str">
            <v>JURISDICCION SANITARIA NO. 2 ISTMO</v>
          </cell>
        </row>
        <row r="10317">
          <cell r="A10317" t="str">
            <v>LOLV910322CB2</v>
          </cell>
          <cell r="B10317" t="str">
            <v>LOPEZ LOPEZ VIVIANNY DONAJI</v>
          </cell>
          <cell r="C10317" t="str">
            <v>M</v>
          </cell>
          <cell r="D10317">
            <v>1</v>
          </cell>
          <cell r="E10317" t="str">
            <v>U004REG11301 M010062002200602</v>
          </cell>
          <cell r="F10317" t="str">
            <v>M01006</v>
          </cell>
          <cell r="G10317" t="str">
            <v>MEDICO GENERAL A</v>
          </cell>
          <cell r="H10317">
            <v>2105</v>
          </cell>
          <cell r="I10317">
            <v>2000508114</v>
          </cell>
          <cell r="J10317">
            <v>80239137948</v>
          </cell>
          <cell r="K10317">
            <v>3</v>
          </cell>
          <cell r="L10317" t="str">
            <v>LOLV910322MDFPPV04</v>
          </cell>
          <cell r="M10317">
            <v>20220201</v>
          </cell>
          <cell r="N10317" t="str">
            <v>2022-02-01</v>
          </cell>
          <cell r="O10317">
            <v>2014870030</v>
          </cell>
          <cell r="P10317" t="str">
            <v>CSU-12NB SALINA CRUZ</v>
          </cell>
        </row>
        <row r="10318">
          <cell r="A10318" t="str">
            <v>LOMA810405499</v>
          </cell>
          <cell r="B10318" t="str">
            <v>LOPEZ MENDEZ ALINA CARMEN</v>
          </cell>
          <cell r="C10318" t="str">
            <v>M</v>
          </cell>
          <cell r="D10318">
            <v>1</v>
          </cell>
          <cell r="E10318" t="str">
            <v>U004REG11301 M010062002200507</v>
          </cell>
          <cell r="F10318" t="str">
            <v>M01006</v>
          </cell>
          <cell r="G10318" t="str">
            <v>MEDICO GENERAL A</v>
          </cell>
          <cell r="H10318">
            <v>2105</v>
          </cell>
          <cell r="I10318">
            <v>2000002548</v>
          </cell>
          <cell r="J10318">
            <v>80098174006</v>
          </cell>
          <cell r="K10318">
            <v>3</v>
          </cell>
          <cell r="L10318" t="str">
            <v>LOMA810405MOCPNL03</v>
          </cell>
          <cell r="M10318">
            <v>20080501</v>
          </cell>
          <cell r="N10318" t="str">
            <v>2008-05-01</v>
          </cell>
          <cell r="O10318">
            <v>2014877780</v>
          </cell>
          <cell r="P10318" t="str">
            <v>HC NOCHIXTLAN</v>
          </cell>
        </row>
        <row r="10319">
          <cell r="A10319" t="str">
            <v>LOMA880326MS5</v>
          </cell>
          <cell r="B10319" t="str">
            <v>LOPEZ MENDEZ ADARELIS</v>
          </cell>
          <cell r="C10319" t="str">
            <v>M</v>
          </cell>
          <cell r="D10319">
            <v>1</v>
          </cell>
          <cell r="E10319" t="str">
            <v>U004REG11301 M020362002200112</v>
          </cell>
          <cell r="F10319" t="str">
            <v>M02036</v>
          </cell>
          <cell r="G10319" t="str">
            <v>AUXILIAR DE ENFERMERIA A</v>
          </cell>
          <cell r="H10319">
            <v>2105</v>
          </cell>
          <cell r="I10319">
            <v>2000503801</v>
          </cell>
          <cell r="J10319">
            <v>80098845722</v>
          </cell>
          <cell r="K10319">
            <v>3</v>
          </cell>
          <cell r="L10319" t="str">
            <v>LOMA880326MOCPND08</v>
          </cell>
          <cell r="M10319">
            <v>20090701</v>
          </cell>
          <cell r="N10319" t="str">
            <v>2009-07-01</v>
          </cell>
          <cell r="O10319">
            <v>2014873460</v>
          </cell>
          <cell r="P10319" t="str">
            <v>HG PUERTO ESCONDIDO</v>
          </cell>
        </row>
        <row r="10320">
          <cell r="A10320" t="str">
            <v>LOMB620415FW0</v>
          </cell>
          <cell r="B10320" t="str">
            <v>LOPEZ MECINAS BACILISA</v>
          </cell>
          <cell r="C10320" t="str">
            <v>M</v>
          </cell>
          <cell r="D10320">
            <v>1</v>
          </cell>
          <cell r="E10320" t="str">
            <v>U004U0011301 M030252002200237</v>
          </cell>
          <cell r="F10320" t="str">
            <v>M03025</v>
          </cell>
          <cell r="G10320" t="str">
            <v>APOYO ADMINISRATIVO EN SALUD-A1</v>
          </cell>
          <cell r="H10320">
            <v>2105</v>
          </cell>
          <cell r="I10320">
            <v>2000507844</v>
          </cell>
          <cell r="J10320">
            <v>80206212575</v>
          </cell>
          <cell r="K10320">
            <v>3</v>
          </cell>
          <cell r="L10320" t="str">
            <v>LOMB620415MOCPCC04</v>
          </cell>
          <cell r="M10320">
            <v>20200316</v>
          </cell>
          <cell r="N10320" t="str">
            <v>2020-03-16</v>
          </cell>
          <cell r="O10320">
            <v>2014878970</v>
          </cell>
          <cell r="P10320" t="str">
            <v>UNIDAD INTELIGENCIA PARA EMERGENCIAS EN SALUD UIES</v>
          </cell>
        </row>
        <row r="10321">
          <cell r="A10321" t="str">
            <v>LOMB881130LB3</v>
          </cell>
          <cell r="B10321" t="str">
            <v>LOPEZ MEZA BELEM</v>
          </cell>
          <cell r="C10321" t="str">
            <v>M</v>
          </cell>
          <cell r="D10321">
            <v>2</v>
          </cell>
          <cell r="E10321" t="str">
            <v>U004REG11301 M020362002200113</v>
          </cell>
          <cell r="F10321" t="str">
            <v>M02036</v>
          </cell>
          <cell r="G10321" t="str">
            <v>AUXILIAR DE ENFERMERIA A</v>
          </cell>
          <cell r="H10321">
            <v>2105</v>
          </cell>
          <cell r="I10321">
            <v>2000503802</v>
          </cell>
          <cell r="J10321">
            <v>80098851696</v>
          </cell>
          <cell r="K10321">
            <v>3</v>
          </cell>
          <cell r="L10321" t="str">
            <v>LOMB881130MOCPZL01</v>
          </cell>
          <cell r="M10321">
            <v>20090701</v>
          </cell>
          <cell r="N10321" t="str">
            <v>2009-07-01</v>
          </cell>
          <cell r="O10321">
            <v>2014874780</v>
          </cell>
          <cell r="P10321" t="str">
            <v>HC SANTA CATARINA JUQUILA</v>
          </cell>
        </row>
        <row r="10322">
          <cell r="A10322" t="str">
            <v>LOMC431104AC0</v>
          </cell>
          <cell r="B10322" t="str">
            <v>LOPEZ MARTINEZ CARLOS</v>
          </cell>
          <cell r="C10322" t="str">
            <v>H</v>
          </cell>
          <cell r="D10322">
            <v>2</v>
          </cell>
          <cell r="E10322" t="str">
            <v>U004REG11301 M030252002200070</v>
          </cell>
          <cell r="F10322" t="str">
            <v>M03025</v>
          </cell>
          <cell r="G10322" t="str">
            <v>APOYO ADMINISRATIVO EN SALUD-A1</v>
          </cell>
          <cell r="H10322">
            <v>2105</v>
          </cell>
          <cell r="I10322">
            <v>2000503799</v>
          </cell>
          <cell r="J10322">
            <v>80094307800</v>
          </cell>
          <cell r="K10322">
            <v>3</v>
          </cell>
          <cell r="L10322" t="str">
            <v>LOMC431104HOCPRR02</v>
          </cell>
          <cell r="M10322">
            <v>20090701</v>
          </cell>
          <cell r="N10322" t="str">
            <v>2009-07-01</v>
          </cell>
          <cell r="O10322">
            <v>2014872710</v>
          </cell>
          <cell r="P10322" t="str">
            <v>HG SAN PABLO HUIXTEPEC DR. MANUEL VELASCO SUAREZ</v>
          </cell>
        </row>
        <row r="10323">
          <cell r="A10323" t="str">
            <v>LOME681107SY5</v>
          </cell>
          <cell r="B10323" t="str">
            <v>LOPEZ MARIN ELENA</v>
          </cell>
          <cell r="C10323" t="str">
            <v>M</v>
          </cell>
          <cell r="D10323">
            <v>1</v>
          </cell>
          <cell r="E10323" t="str">
            <v>U004U0011301CF400042002200080</v>
          </cell>
          <cell r="F10323" t="str">
            <v>CF40004</v>
          </cell>
          <cell r="G10323" t="str">
            <v>SOPORTE ADMINISTRATIVO A</v>
          </cell>
          <cell r="H10323">
            <v>2105</v>
          </cell>
          <cell r="I10323">
            <v>2000001804</v>
          </cell>
          <cell r="J10323">
            <v>80086825126</v>
          </cell>
          <cell r="K10323">
            <v>3</v>
          </cell>
          <cell r="L10323" t="str">
            <v>LOME681107MOCPRL03</v>
          </cell>
          <cell r="M10323">
            <v>20080501</v>
          </cell>
          <cell r="N10323" t="str">
            <v>2008-05-01</v>
          </cell>
          <cell r="O10323">
            <v>2014879020</v>
          </cell>
          <cell r="P10323" t="str">
            <v>DEPARTAMENTO DE CONTROL DE INVERSION (U.FINANZAS)</v>
          </cell>
        </row>
        <row r="10324">
          <cell r="A10324" t="str">
            <v>LOME790705GF2</v>
          </cell>
          <cell r="B10324" t="str">
            <v>LOPEZ MARIN ESMERALDA</v>
          </cell>
          <cell r="C10324" t="str">
            <v>M</v>
          </cell>
          <cell r="D10324">
            <v>1</v>
          </cell>
          <cell r="E10324" t="str">
            <v>U004U0011301 M030252002200238</v>
          </cell>
          <cell r="F10324" t="str">
            <v>M03025</v>
          </cell>
          <cell r="G10324" t="str">
            <v>APOYO ADMINISRATIVO EN SALUD-A1</v>
          </cell>
          <cell r="H10324">
            <v>2105</v>
          </cell>
          <cell r="I10324">
            <v>2000000721</v>
          </cell>
          <cell r="J10324">
            <v>80097921456</v>
          </cell>
          <cell r="K10324">
            <v>3</v>
          </cell>
          <cell r="L10324" t="str">
            <v>LOME790705MOCPRS06</v>
          </cell>
          <cell r="M10324">
            <v>20080501</v>
          </cell>
          <cell r="N10324" t="str">
            <v>2008-05-01</v>
          </cell>
          <cell r="O10324">
            <v>2014870030</v>
          </cell>
          <cell r="P10324" t="str">
            <v>CSU-12NB SALINA CRUZ</v>
          </cell>
        </row>
        <row r="10325">
          <cell r="A10325" t="str">
            <v>LOME890624KHA</v>
          </cell>
          <cell r="B10325" t="str">
            <v>LOPEZ MARTINEZ EMILY AZUCENA</v>
          </cell>
          <cell r="C10325" t="str">
            <v>M</v>
          </cell>
          <cell r="D10325">
            <v>1</v>
          </cell>
          <cell r="E10325" t="str">
            <v>U004REG11301 M020362002200003</v>
          </cell>
          <cell r="F10325" t="str">
            <v>M02036</v>
          </cell>
          <cell r="G10325" t="str">
            <v>AUXILIAR DE ENFERMERIA A</v>
          </cell>
          <cell r="H10325">
            <v>2105</v>
          </cell>
          <cell r="I10325">
            <v>2000508227</v>
          </cell>
          <cell r="J10325">
            <v>80238915419</v>
          </cell>
          <cell r="K10325">
            <v>3</v>
          </cell>
          <cell r="L10325" t="str">
            <v>LOME890624MOCPRM03</v>
          </cell>
          <cell r="M10325">
            <v>20220601</v>
          </cell>
          <cell r="N10325" t="str">
            <v>2022-06-01</v>
          </cell>
          <cell r="O10325">
            <v>2014870340</v>
          </cell>
          <cell r="P10325" t="str">
            <v>HG OAXACA DR. AURELIO VALDIVIESO</v>
          </cell>
        </row>
        <row r="10326">
          <cell r="A10326" t="str">
            <v>LOMG850924FY5</v>
          </cell>
          <cell r="B10326" t="str">
            <v>LOPEZ MARTINEZ GEOVANNI JESUS</v>
          </cell>
          <cell r="C10326" t="str">
            <v>H</v>
          </cell>
          <cell r="D10326">
            <v>2</v>
          </cell>
          <cell r="E10326" t="str">
            <v>U004REG11301 M020062002200006</v>
          </cell>
          <cell r="F10326" t="str">
            <v>M02006</v>
          </cell>
          <cell r="G10326" t="str">
            <v>TECNICO RADIOLOGO O EN RADIOTERAPIA</v>
          </cell>
          <cell r="H10326">
            <v>2105</v>
          </cell>
          <cell r="I10326">
            <v>2000003535</v>
          </cell>
          <cell r="J10326">
            <v>80158523474</v>
          </cell>
          <cell r="K10326">
            <v>3</v>
          </cell>
          <cell r="L10326" t="str">
            <v>LOMG850924HOCPRV02</v>
          </cell>
          <cell r="M10326">
            <v>20120416</v>
          </cell>
          <cell r="N10326" t="str">
            <v>2012-04-16</v>
          </cell>
          <cell r="O10326">
            <v>2014873580</v>
          </cell>
          <cell r="P10326" t="str">
            <v>HG PINOTEPA PEDRO ESPINOZA RUEDA</v>
          </cell>
        </row>
        <row r="10327">
          <cell r="A10327" t="str">
            <v>LOMJ890620EL8</v>
          </cell>
          <cell r="B10327" t="str">
            <v>LOPEZ MARTINEZ JAZMIN</v>
          </cell>
          <cell r="C10327" t="str">
            <v>M</v>
          </cell>
          <cell r="D10327">
            <v>2</v>
          </cell>
          <cell r="E10327" t="str">
            <v>U004U0011301 M030252002200271</v>
          </cell>
          <cell r="F10327" t="str">
            <v>M03025</v>
          </cell>
          <cell r="G10327" t="str">
            <v>APOYO ADMINISRATIVO EN SALUD-A1</v>
          </cell>
          <cell r="H10327">
            <v>2105</v>
          </cell>
          <cell r="I10327">
            <v>2000508280</v>
          </cell>
          <cell r="J10327">
            <v>80228922185</v>
          </cell>
          <cell r="K10327">
            <v>3</v>
          </cell>
          <cell r="L10327" t="str">
            <v>LOMJ890620MOCPRZ02</v>
          </cell>
          <cell r="M10327">
            <v>20220801</v>
          </cell>
          <cell r="N10327" t="str">
            <v>2022-08-01</v>
          </cell>
          <cell r="O10327">
            <v>2014871220</v>
          </cell>
          <cell r="P10327" t="str">
            <v>JURISDICCION SANITARIA No. 1 VALLES CENTRALES</v>
          </cell>
        </row>
        <row r="10328">
          <cell r="A10328" t="str">
            <v>LOMK741128J77</v>
          </cell>
          <cell r="B10328" t="str">
            <v>LOPEZ MORALES KARELY</v>
          </cell>
          <cell r="C10328" t="str">
            <v>M</v>
          </cell>
          <cell r="D10328">
            <v>1</v>
          </cell>
          <cell r="E10328" t="str">
            <v>U004REG11301 M010062002200450</v>
          </cell>
          <cell r="F10328" t="str">
            <v>M01006</v>
          </cell>
          <cell r="G10328" t="str">
            <v>MEDICO GENERAL A</v>
          </cell>
          <cell r="H10328">
            <v>2105</v>
          </cell>
          <cell r="I10328">
            <v>2000002040</v>
          </cell>
          <cell r="J10328">
            <v>80087458805</v>
          </cell>
          <cell r="K10328">
            <v>3</v>
          </cell>
          <cell r="L10328" t="str">
            <v>LOMK741128MOCPRR01</v>
          </cell>
          <cell r="M10328">
            <v>20080501</v>
          </cell>
          <cell r="N10328" t="str">
            <v>2008-05-01</v>
          </cell>
          <cell r="O10328">
            <v>2014877740</v>
          </cell>
          <cell r="P10328" t="str">
            <v>HG TEHUANTEPEC</v>
          </cell>
        </row>
        <row r="10329">
          <cell r="A10329" t="str">
            <v>LOML830415GC1</v>
          </cell>
          <cell r="B10329" t="str">
            <v>LOPEZ MARTINEZ LUIGUI</v>
          </cell>
          <cell r="C10329" t="str">
            <v>H</v>
          </cell>
          <cell r="D10329">
            <v>1</v>
          </cell>
          <cell r="E10329" t="str">
            <v>U004U0011301 M030202002200076</v>
          </cell>
          <cell r="F10329" t="str">
            <v>M03020</v>
          </cell>
          <cell r="G10329" t="str">
            <v>APOYO ADMINISTRATIVO EN SALUD-A6</v>
          </cell>
          <cell r="H10329">
            <v>2105</v>
          </cell>
          <cell r="I10329">
            <v>2000507652</v>
          </cell>
          <cell r="J10329">
            <v>80188364121</v>
          </cell>
          <cell r="K10329">
            <v>3</v>
          </cell>
          <cell r="L10329" t="str">
            <v>LOML830415HOCPRG07</v>
          </cell>
          <cell r="M10329">
            <v>20171201</v>
          </cell>
          <cell r="N10329" t="str">
            <v>2017-12-01</v>
          </cell>
          <cell r="O10329">
            <v>2014877300</v>
          </cell>
          <cell r="P10329" t="str">
            <v>CTO. AMBULATORIO PREVENCION Y ATENCION SIDA E ITS</v>
          </cell>
        </row>
        <row r="10330">
          <cell r="A10330" t="str">
            <v>LOML8405196Z8</v>
          </cell>
          <cell r="B10330" t="str">
            <v>LOPEZ MORALES LUCIA</v>
          </cell>
          <cell r="C10330" t="str">
            <v>M</v>
          </cell>
          <cell r="D10330">
            <v>1</v>
          </cell>
          <cell r="E10330" t="str">
            <v>U004REG11301 M020352002200282</v>
          </cell>
          <cell r="F10330" t="str">
            <v>M02035</v>
          </cell>
          <cell r="G10330" t="str">
            <v>ENFERMERA GENERAL TITULADA A</v>
          </cell>
          <cell r="H10330">
            <v>2105</v>
          </cell>
          <cell r="I10330">
            <v>2000002825</v>
          </cell>
          <cell r="J10330">
            <v>80048411864</v>
          </cell>
          <cell r="K10330">
            <v>3</v>
          </cell>
          <cell r="L10330" t="str">
            <v>LOML840519MOCPRC09</v>
          </cell>
          <cell r="M10330">
            <v>20040301</v>
          </cell>
          <cell r="N10330" t="str">
            <v>2004-03-01</v>
          </cell>
          <cell r="O10330">
            <v>2014874040</v>
          </cell>
          <cell r="P10330" t="str">
            <v>CSR-1NB MACIN GRANDE</v>
          </cell>
        </row>
        <row r="10331">
          <cell r="A10331" t="str">
            <v>LOMM780412663</v>
          </cell>
          <cell r="B10331" t="str">
            <v>LOPEZ MARTINEZ MAGDALENA</v>
          </cell>
          <cell r="C10331" t="str">
            <v>M</v>
          </cell>
          <cell r="D10331">
            <v>1</v>
          </cell>
          <cell r="E10331" t="str">
            <v>U004REG11301 M010062002200211</v>
          </cell>
          <cell r="F10331" t="str">
            <v>M01006</v>
          </cell>
          <cell r="G10331" t="str">
            <v>MEDICO GENERAL A</v>
          </cell>
          <cell r="H10331">
            <v>2105</v>
          </cell>
          <cell r="I10331">
            <v>2000002041</v>
          </cell>
          <cell r="J10331">
            <v>80087889874</v>
          </cell>
          <cell r="K10331">
            <v>3</v>
          </cell>
          <cell r="L10331" t="str">
            <v>LOMM780412MOCPRG16</v>
          </cell>
          <cell r="M10331">
            <v>20080501</v>
          </cell>
          <cell r="N10331" t="str">
            <v>2008-05-01</v>
          </cell>
          <cell r="O10331">
            <v>2014877970</v>
          </cell>
          <cell r="P10331" t="str">
            <v>HC SAN PEDRO TAPANATEPEC</v>
          </cell>
        </row>
        <row r="10332">
          <cell r="A10332" t="str">
            <v>LOMM8112101L4</v>
          </cell>
          <cell r="B10332" t="str">
            <v>LOPEZ MAGA&amp;A MARTIN</v>
          </cell>
          <cell r="C10332" t="str">
            <v>H</v>
          </cell>
          <cell r="D10332">
            <v>2</v>
          </cell>
          <cell r="E10332" t="str">
            <v>U004U0011301 M010062002200720</v>
          </cell>
          <cell r="F10332" t="str">
            <v>M01006</v>
          </cell>
          <cell r="G10332" t="str">
            <v>MEDICO GENERAL A</v>
          </cell>
          <cell r="H10332">
            <v>2105</v>
          </cell>
          <cell r="I10332">
            <v>2000003660</v>
          </cell>
          <cell r="J10332">
            <v>80148185111</v>
          </cell>
          <cell r="K10332">
            <v>3</v>
          </cell>
          <cell r="L10332" t="str">
            <v>LOMM811210HDFPGR01</v>
          </cell>
          <cell r="M10332">
            <v>20140516</v>
          </cell>
          <cell r="N10332" t="str">
            <v>2014-05-16</v>
          </cell>
          <cell r="O10332">
            <v>2014871051</v>
          </cell>
          <cell r="P10332" t="str">
            <v>UM 27 VILLA TEJUPAM DE LA UNION</v>
          </cell>
        </row>
        <row r="10333">
          <cell r="A10333" t="str">
            <v>LOMN860719B14</v>
          </cell>
          <cell r="B10333" t="str">
            <v>LOPEZ MAGA&amp;A NOE DE LIZANDRO</v>
          </cell>
          <cell r="C10333" t="str">
            <v>H</v>
          </cell>
          <cell r="D10333">
            <v>1</v>
          </cell>
          <cell r="E10333" t="str">
            <v>U004U0011301 M030042002200051</v>
          </cell>
          <cell r="F10333" t="str">
            <v>M03004</v>
          </cell>
          <cell r="G10333" t="str">
            <v>PROMOTOR EN SALUD</v>
          </cell>
          <cell r="H10333">
            <v>2105</v>
          </cell>
          <cell r="I10333">
            <v>2000508685</v>
          </cell>
          <cell r="J10333">
            <v>80248631642</v>
          </cell>
          <cell r="K10333">
            <v>3</v>
          </cell>
          <cell r="L10333" t="str">
            <v>LOMN860719HOCPGX03</v>
          </cell>
          <cell r="M10333">
            <v>20240801</v>
          </cell>
          <cell r="N10333" t="str">
            <v>2024-08-01</v>
          </cell>
          <cell r="O10333">
            <v>2014871047</v>
          </cell>
          <cell r="P10333" t="str">
            <v>UM 09 SANTA MARIA ZACATEPEC</v>
          </cell>
        </row>
        <row r="10334">
          <cell r="A10334" t="str">
            <v>LOMP500824Q52</v>
          </cell>
          <cell r="B10334" t="str">
            <v>LOPEZ MODESTO PAULINO</v>
          </cell>
          <cell r="C10334" t="str">
            <v>H</v>
          </cell>
          <cell r="D10334">
            <v>2</v>
          </cell>
          <cell r="E10334" t="str">
            <v>U004U0011301 M030252002200240</v>
          </cell>
          <cell r="F10334" t="str">
            <v>M03025</v>
          </cell>
          <cell r="G10334" t="str">
            <v>APOYO ADMINISRATIVO EN SALUD-A1</v>
          </cell>
          <cell r="H10334">
            <v>2105</v>
          </cell>
          <cell r="I10334">
            <v>2000000311</v>
          </cell>
          <cell r="J10334">
            <v>80085045636</v>
          </cell>
          <cell r="K10334">
            <v>3</v>
          </cell>
          <cell r="L10334" t="str">
            <v>LOMP500824HOCPDL03</v>
          </cell>
          <cell r="M10334">
            <v>20080501</v>
          </cell>
          <cell r="N10334" t="str">
            <v>2008-05-01</v>
          </cell>
          <cell r="O10334">
            <v>2014878160</v>
          </cell>
          <cell r="P10334" t="str">
            <v>DEPARTAMENTO DE CONSERVACION Y MANTENIMIENTO</v>
          </cell>
        </row>
        <row r="10335">
          <cell r="A10335" t="str">
            <v>LOMR780827PA2</v>
          </cell>
          <cell r="B10335" t="str">
            <v>LOPEZ MACIEL RENE</v>
          </cell>
          <cell r="C10335" t="str">
            <v>H</v>
          </cell>
          <cell r="D10335">
            <v>1</v>
          </cell>
          <cell r="E10335" t="str">
            <v>U004REG11301 M030182002200003</v>
          </cell>
          <cell r="F10335" t="str">
            <v>M03018</v>
          </cell>
          <cell r="G10335" t="str">
            <v>APOYO ADMINISTRATIVO EN SALUD - A8</v>
          </cell>
          <cell r="H10335">
            <v>2105</v>
          </cell>
          <cell r="I10335">
            <v>2000001275</v>
          </cell>
          <cell r="J10335">
            <v>80087890935</v>
          </cell>
          <cell r="K10335">
            <v>3</v>
          </cell>
          <cell r="L10335" t="str">
            <v>LOMR780827HOCPCN02</v>
          </cell>
          <cell r="M10335">
            <v>20080501</v>
          </cell>
          <cell r="N10335" t="str">
            <v>2008-05-01</v>
          </cell>
          <cell r="O10335">
            <v>2014870340</v>
          </cell>
          <cell r="P10335" t="str">
            <v>HG OAXACA DR. AURELIO VALDIVIESO</v>
          </cell>
        </row>
        <row r="10336">
          <cell r="A10336" t="str">
            <v>LOMR821010DW9</v>
          </cell>
          <cell r="B10336" t="str">
            <v>LOPEZ MOLINA ROSALBA</v>
          </cell>
          <cell r="C10336" t="str">
            <v>M</v>
          </cell>
          <cell r="D10336">
            <v>2</v>
          </cell>
          <cell r="E10336" t="str">
            <v>U004U0011301 M030242002200162</v>
          </cell>
          <cell r="F10336" t="str">
            <v>M03024</v>
          </cell>
          <cell r="G10336" t="str">
            <v>APOYO ADMINISTRATIVO EN SALUD-A2</v>
          </cell>
          <cell r="H10336">
            <v>2105</v>
          </cell>
          <cell r="I10336">
            <v>2000001276</v>
          </cell>
          <cell r="J10336">
            <v>80098279505</v>
          </cell>
          <cell r="K10336">
            <v>3</v>
          </cell>
          <cell r="L10336" t="str">
            <v>LOMR821010MOCPLS01</v>
          </cell>
          <cell r="M10336">
            <v>20080501</v>
          </cell>
          <cell r="N10336" t="str">
            <v>2008-05-01</v>
          </cell>
          <cell r="O10336">
            <v>2014874550</v>
          </cell>
          <cell r="P10336" t="str">
            <v>R 02 SAN DIONISIO OCOTEPEC</v>
          </cell>
        </row>
        <row r="10337">
          <cell r="A10337" t="str">
            <v>LOMR840106ET0</v>
          </cell>
          <cell r="B10337" t="str">
            <v>LOPEZ MARTINEZ REYNA</v>
          </cell>
          <cell r="C10337" t="str">
            <v>M</v>
          </cell>
          <cell r="D10337">
            <v>1</v>
          </cell>
          <cell r="E10337" t="str">
            <v>U004REG11301 M020352002200283</v>
          </cell>
          <cell r="F10337" t="str">
            <v>M02035</v>
          </cell>
          <cell r="G10337" t="str">
            <v>ENFERMERA GENERAL TITULADA A</v>
          </cell>
          <cell r="H10337">
            <v>2105</v>
          </cell>
          <cell r="I10337">
            <v>2000002616</v>
          </cell>
          <cell r="J10337">
            <v>80098426525</v>
          </cell>
          <cell r="K10337">
            <v>3</v>
          </cell>
          <cell r="L10337" t="str">
            <v>LOMR840106MOCPRY06</v>
          </cell>
          <cell r="M10337">
            <v>20080501</v>
          </cell>
          <cell r="N10337" t="str">
            <v>2008-05-01</v>
          </cell>
          <cell r="O10337">
            <v>2014873870</v>
          </cell>
          <cell r="P10337" t="str">
            <v>HG HUAJUAPAN ENF. MA.DEL PILAR SANCHEZ V.</v>
          </cell>
        </row>
        <row r="10338">
          <cell r="A10338" t="str">
            <v>LOMR900807US5</v>
          </cell>
          <cell r="B10338" t="str">
            <v>LOPEZ MENDEZ RODOLFO RAMON</v>
          </cell>
          <cell r="C10338" t="str">
            <v>H</v>
          </cell>
          <cell r="D10338">
            <v>1</v>
          </cell>
          <cell r="E10338" t="str">
            <v>U004REG11301 M030062002200062</v>
          </cell>
          <cell r="F10338" t="str">
            <v>M03006</v>
          </cell>
          <cell r="G10338" t="str">
            <v>CAMILLERO</v>
          </cell>
          <cell r="H10338">
            <v>2105</v>
          </cell>
          <cell r="I10338">
            <v>2000507753</v>
          </cell>
          <cell r="J10338">
            <v>80209058884</v>
          </cell>
          <cell r="K10338">
            <v>3</v>
          </cell>
          <cell r="L10338" t="str">
            <v>LOMR900807HOCPND04</v>
          </cell>
          <cell r="M10338">
            <v>20190616</v>
          </cell>
          <cell r="N10338" t="str">
            <v>2019-06-16</v>
          </cell>
          <cell r="O10338">
            <v>2014870340</v>
          </cell>
          <cell r="P10338" t="str">
            <v>HG OAXACA DR. AURELIO VALDIVIESO</v>
          </cell>
        </row>
        <row r="10339">
          <cell r="A10339" t="str">
            <v>LOMS700617IU0</v>
          </cell>
          <cell r="B10339" t="str">
            <v>LOPEZ MENDOZA MARIA DEL SOCORRO</v>
          </cell>
          <cell r="C10339" t="str">
            <v>M</v>
          </cell>
          <cell r="D10339">
            <v>1</v>
          </cell>
          <cell r="E10339" t="str">
            <v>U004REG11301 M020352002200284</v>
          </cell>
          <cell r="F10339" t="str">
            <v>M02035</v>
          </cell>
          <cell r="G10339" t="str">
            <v>ENFERMERA GENERAL TITULADA A</v>
          </cell>
          <cell r="H10339">
            <v>2105</v>
          </cell>
          <cell r="I10339">
            <v>2000503293</v>
          </cell>
          <cell r="J10339">
            <v>80097012688</v>
          </cell>
          <cell r="K10339">
            <v>3</v>
          </cell>
          <cell r="L10339" t="str">
            <v>LOMS700617MOCPNC02</v>
          </cell>
          <cell r="M10339">
            <v>20081201</v>
          </cell>
          <cell r="N10339" t="str">
            <v>2008-12-01</v>
          </cell>
          <cell r="O10339">
            <v>2014874810</v>
          </cell>
          <cell r="P10339" t="str">
            <v>HG CUICATLAN DR. ALBERTO VARGAS MERINO</v>
          </cell>
        </row>
        <row r="10340">
          <cell r="A10340" t="str">
            <v>LOMS771002M63</v>
          </cell>
          <cell r="B10340" t="str">
            <v>LOPEZ MARROQUIN SONIA LORENA</v>
          </cell>
          <cell r="C10340" t="str">
            <v>M</v>
          </cell>
          <cell r="D10340">
            <v>1</v>
          </cell>
          <cell r="E10340" t="str">
            <v>U004U0011301 M010072002200054</v>
          </cell>
          <cell r="F10340" t="str">
            <v>M01007</v>
          </cell>
          <cell r="G10340" t="str">
            <v>CIRUJANO DENTISTA A</v>
          </cell>
          <cell r="H10340">
            <v>2105</v>
          </cell>
          <cell r="I10340">
            <v>2000000312</v>
          </cell>
          <cell r="J10340">
            <v>80087779475</v>
          </cell>
          <cell r="K10340">
            <v>3</v>
          </cell>
          <cell r="L10340" t="str">
            <v>LOMS771002MOCPRN07</v>
          </cell>
          <cell r="M10340">
            <v>20080501</v>
          </cell>
          <cell r="N10340" t="str">
            <v>2008-05-01</v>
          </cell>
          <cell r="O10340">
            <v>2014877540</v>
          </cell>
          <cell r="P10340" t="str">
            <v>R 02 ARRAZOLA (SAN ANTONIO ARRAZOLA)</v>
          </cell>
        </row>
        <row r="10341">
          <cell r="A10341" t="str">
            <v>LONC860421LZ4</v>
          </cell>
          <cell r="B10341" t="str">
            <v>LOPEZ NU&amp;EZ CARLOS EDUARDO</v>
          </cell>
          <cell r="C10341" t="str">
            <v>H</v>
          </cell>
          <cell r="D10341">
            <v>1</v>
          </cell>
          <cell r="E10341" t="str">
            <v>U004REG11301 M010042002200177</v>
          </cell>
          <cell r="F10341" t="str">
            <v>M01004</v>
          </cell>
          <cell r="G10341" t="str">
            <v>MEDICO ESPECIALISTA A</v>
          </cell>
          <cell r="H10341">
            <v>2105</v>
          </cell>
          <cell r="I10341">
            <v>2000508117</v>
          </cell>
          <cell r="J10341">
            <v>80158604639</v>
          </cell>
          <cell r="K10341">
            <v>3</v>
          </cell>
          <cell r="L10341" t="str">
            <v>LONC860421HOCPXR03</v>
          </cell>
          <cell r="M10341">
            <v>20220201</v>
          </cell>
          <cell r="N10341" t="str">
            <v>2022-02-01</v>
          </cell>
          <cell r="O10341">
            <v>2014870340</v>
          </cell>
          <cell r="P10341" t="str">
            <v>HG OAXACA DR. AURELIO VALDIVIESO</v>
          </cell>
        </row>
        <row r="10342">
          <cell r="A10342" t="str">
            <v>LOOB8605054C2</v>
          </cell>
          <cell r="B10342" t="str">
            <v>LOPEZ OLIVERA BRICEIDA</v>
          </cell>
          <cell r="C10342" t="str">
            <v>M</v>
          </cell>
          <cell r="D10342">
            <v>1</v>
          </cell>
          <cell r="E10342" t="str">
            <v>U004REG11301 M020362002200307</v>
          </cell>
          <cell r="F10342" t="str">
            <v>M02036</v>
          </cell>
          <cell r="G10342" t="str">
            <v>AUXILIAR DE ENFERMERIA A</v>
          </cell>
          <cell r="H10342">
            <v>2105</v>
          </cell>
          <cell r="I10342">
            <v>2000003468</v>
          </cell>
          <cell r="J10342">
            <v>80138637725</v>
          </cell>
          <cell r="K10342">
            <v>3</v>
          </cell>
          <cell r="L10342" t="str">
            <v>LOOB860505MOCPLR01</v>
          </cell>
          <cell r="M10342">
            <v>20110601</v>
          </cell>
          <cell r="N10342" t="str">
            <v>2011-06-01</v>
          </cell>
          <cell r="O10342">
            <v>2014870380</v>
          </cell>
          <cell r="P10342" t="str">
            <v>CESSA SAN FRANCISCO TELIXTLAHUACA</v>
          </cell>
        </row>
        <row r="10343">
          <cell r="A10343" t="str">
            <v>LOOD840413Q22</v>
          </cell>
          <cell r="B10343" t="str">
            <v>LOPEZ OLIVA DOLORES</v>
          </cell>
          <cell r="C10343" t="str">
            <v>M</v>
          </cell>
          <cell r="D10343">
            <v>1</v>
          </cell>
          <cell r="E10343" t="str">
            <v>U004REG11301 M020362002200114</v>
          </cell>
          <cell r="F10343" t="str">
            <v>M02036</v>
          </cell>
          <cell r="G10343" t="str">
            <v>AUXILIAR DE ENFERMERIA A</v>
          </cell>
          <cell r="H10343">
            <v>2105</v>
          </cell>
          <cell r="I10343">
            <v>2000002740</v>
          </cell>
          <cell r="J10343">
            <v>80058425937</v>
          </cell>
          <cell r="K10343">
            <v>3</v>
          </cell>
          <cell r="L10343" t="str">
            <v>LOOD840413MOCPLL07</v>
          </cell>
          <cell r="M10343">
            <v>20050601</v>
          </cell>
          <cell r="N10343" t="str">
            <v>2008-05-01</v>
          </cell>
          <cell r="O10343">
            <v>2014877780</v>
          </cell>
          <cell r="P10343" t="str">
            <v>HC NOCHIXTLAN</v>
          </cell>
        </row>
        <row r="10344">
          <cell r="A10344" t="str">
            <v>LOOJ000308966</v>
          </cell>
          <cell r="B10344" t="str">
            <v>LOPEZ ORTIZ JEYSY</v>
          </cell>
          <cell r="C10344" t="str">
            <v>H</v>
          </cell>
          <cell r="D10344">
            <v>1</v>
          </cell>
          <cell r="E10344" t="str">
            <v>U004U0011301 M030042002200050</v>
          </cell>
          <cell r="F10344" t="str">
            <v>M03004</v>
          </cell>
          <cell r="G10344" t="str">
            <v>PROMOTOR EN SALUD</v>
          </cell>
          <cell r="H10344">
            <v>2105</v>
          </cell>
          <cell r="I10344">
            <v>2000508222</v>
          </cell>
          <cell r="J10344">
            <v>80220022869</v>
          </cell>
          <cell r="K10344">
            <v>3</v>
          </cell>
          <cell r="L10344" t="str">
            <v>LOOJ000308HOCPRYA7</v>
          </cell>
          <cell r="M10344">
            <v>20220616</v>
          </cell>
          <cell r="N10344" t="str">
            <v>2022-06-16</v>
          </cell>
          <cell r="O10344">
            <v>2014875840</v>
          </cell>
          <cell r="P10344" t="str">
            <v>UM 06 SANTIAGO TILANTONGO</v>
          </cell>
        </row>
        <row r="10345">
          <cell r="A10345" t="str">
            <v>LOOM720418398</v>
          </cell>
          <cell r="B10345" t="str">
            <v>LOPEZ OROZCO MARIO</v>
          </cell>
          <cell r="C10345" t="str">
            <v>H</v>
          </cell>
          <cell r="D10345">
            <v>2</v>
          </cell>
          <cell r="E10345" t="str">
            <v>U004REG11301 M030222002200011</v>
          </cell>
          <cell r="F10345" t="str">
            <v>M03022</v>
          </cell>
          <cell r="G10345" t="str">
            <v>APOYO ADMINISTRATIVO EN SALUD-A4</v>
          </cell>
          <cell r="H10345">
            <v>2105</v>
          </cell>
          <cell r="I10345">
            <v>2000002042</v>
          </cell>
          <cell r="J10345">
            <v>80087245216</v>
          </cell>
          <cell r="K10345">
            <v>3</v>
          </cell>
          <cell r="L10345" t="str">
            <v>LOOM720418HOCPRR16</v>
          </cell>
          <cell r="M10345">
            <v>20080501</v>
          </cell>
          <cell r="N10345" t="str">
            <v>2008-05-01</v>
          </cell>
          <cell r="O10345">
            <v>2014877980</v>
          </cell>
          <cell r="P10345" t="str">
            <v>HG CIUDAD IXTEPEC</v>
          </cell>
        </row>
        <row r="10346">
          <cell r="A10346" t="str">
            <v>LOPA830413NP4</v>
          </cell>
          <cell r="B10346" t="str">
            <v>LOPEZ PEREZ ALMA NIDIA</v>
          </cell>
          <cell r="C10346" t="str">
            <v>M</v>
          </cell>
          <cell r="D10346">
            <v>1</v>
          </cell>
          <cell r="E10346" t="str">
            <v>U004REG11301 M010062002200213</v>
          </cell>
          <cell r="F10346" t="str">
            <v>M01006</v>
          </cell>
          <cell r="G10346" t="str">
            <v>MEDICO GENERAL A</v>
          </cell>
          <cell r="H10346">
            <v>2105</v>
          </cell>
          <cell r="I10346">
            <v>2000503804</v>
          </cell>
          <cell r="J10346">
            <v>80108398738</v>
          </cell>
          <cell r="K10346">
            <v>3</v>
          </cell>
          <cell r="L10346" t="str">
            <v>LOPA830413MOCPRL01</v>
          </cell>
          <cell r="M10346">
            <v>20090701</v>
          </cell>
          <cell r="N10346" t="str">
            <v>2009-07-01</v>
          </cell>
          <cell r="O10346">
            <v>2014872710</v>
          </cell>
          <cell r="P10346" t="str">
            <v>HG SAN PABLO HUIXTEPEC DR. MANUEL VELASCO SUAREZ</v>
          </cell>
        </row>
        <row r="10347">
          <cell r="A10347" t="str">
            <v>LOPE830811PP5</v>
          </cell>
          <cell r="B10347" t="str">
            <v>LOPEZ PEREZ ESTHER</v>
          </cell>
          <cell r="C10347" t="str">
            <v>M</v>
          </cell>
          <cell r="D10347">
            <v>1</v>
          </cell>
          <cell r="E10347" t="str">
            <v>U004U0011301 M030252002200241</v>
          </cell>
          <cell r="F10347" t="str">
            <v>M03025</v>
          </cell>
          <cell r="G10347" t="str">
            <v>APOYO ADMINISRATIVO EN SALUD-A1</v>
          </cell>
          <cell r="H10347">
            <v>2105</v>
          </cell>
          <cell r="I10347">
            <v>2000003622</v>
          </cell>
          <cell r="J10347">
            <v>80158372849</v>
          </cell>
          <cell r="K10347">
            <v>3</v>
          </cell>
          <cell r="L10347" t="str">
            <v>LOPE830811MOCPRS01</v>
          </cell>
          <cell r="M10347">
            <v>20130501</v>
          </cell>
          <cell r="N10347" t="str">
            <v>2013-05-01</v>
          </cell>
          <cell r="O10347">
            <v>2014872120</v>
          </cell>
          <cell r="P10347" t="str">
            <v>CSU-2NB SAN JUAN CHAPULTEPEC</v>
          </cell>
        </row>
        <row r="10348">
          <cell r="A10348" t="str">
            <v>LOPF8101054B6</v>
          </cell>
          <cell r="B10348" t="str">
            <v>LOPEZ PEREZ FRANCISCA</v>
          </cell>
          <cell r="C10348" t="str">
            <v>M</v>
          </cell>
          <cell r="D10348">
            <v>2</v>
          </cell>
          <cell r="E10348" t="str">
            <v>U004REG11301 M020352002200285</v>
          </cell>
          <cell r="F10348" t="str">
            <v>M02035</v>
          </cell>
          <cell r="G10348" t="str">
            <v>ENFERMERA GENERAL TITULADA A</v>
          </cell>
          <cell r="H10348">
            <v>2105</v>
          </cell>
          <cell r="I10348">
            <v>2000003082</v>
          </cell>
          <cell r="J10348">
            <v>80098172715</v>
          </cell>
          <cell r="K10348">
            <v>3</v>
          </cell>
          <cell r="L10348" t="str">
            <v>LOPF810105MOCPRR06</v>
          </cell>
          <cell r="M10348">
            <v>20080501</v>
          </cell>
          <cell r="N10348" t="str">
            <v>2008-05-01</v>
          </cell>
          <cell r="O10348">
            <v>2014877310</v>
          </cell>
          <cell r="P10348" t="str">
            <v>HE DE LA NI&amp;EZ OAXAQUE&amp;A</v>
          </cell>
        </row>
        <row r="10349">
          <cell r="A10349" t="str">
            <v>LOPG780228QC4</v>
          </cell>
          <cell r="B10349" t="str">
            <v>LOPEZ PEREZ GABRIELA</v>
          </cell>
          <cell r="C10349" t="str">
            <v>M</v>
          </cell>
          <cell r="D10349">
            <v>1</v>
          </cell>
          <cell r="E10349" t="str">
            <v>U004U0011301 M010072002200055</v>
          </cell>
          <cell r="F10349" t="str">
            <v>M01007</v>
          </cell>
          <cell r="G10349" t="str">
            <v>CIRUJANO DENTISTA A</v>
          </cell>
          <cell r="H10349">
            <v>2105</v>
          </cell>
          <cell r="I10349">
            <v>2000000313</v>
          </cell>
          <cell r="J10349">
            <v>80087890076</v>
          </cell>
          <cell r="K10349">
            <v>3</v>
          </cell>
          <cell r="L10349" t="str">
            <v>LOPG780228MOCPRB07</v>
          </cell>
          <cell r="M10349">
            <v>20080501</v>
          </cell>
          <cell r="N10349" t="str">
            <v>2008-05-01</v>
          </cell>
          <cell r="O10349">
            <v>2014879710</v>
          </cell>
          <cell r="P10349" t="str">
            <v>CSR-1NB SAN JUAN YUCUITA</v>
          </cell>
        </row>
        <row r="10350">
          <cell r="A10350" t="str">
            <v>LOPJ800911NM1</v>
          </cell>
          <cell r="B10350" t="str">
            <v>LOPEZ DE LA PAZ JOSE</v>
          </cell>
          <cell r="C10350" t="str">
            <v>H</v>
          </cell>
          <cell r="D10350">
            <v>1</v>
          </cell>
          <cell r="E10350" t="str">
            <v>U004U0011301CF400042002200082</v>
          </cell>
          <cell r="F10350" t="str">
            <v>CF40004</v>
          </cell>
          <cell r="G10350" t="str">
            <v>SOPORTE ADMINISTRATIVO A</v>
          </cell>
          <cell r="H10350">
            <v>2105</v>
          </cell>
          <cell r="I10350">
            <v>2000002782</v>
          </cell>
          <cell r="J10350">
            <v>80098060816</v>
          </cell>
          <cell r="K10350">
            <v>3</v>
          </cell>
          <cell r="L10350" t="str">
            <v>LOPJ800911HOCPZS02</v>
          </cell>
          <cell r="M10350">
            <v>20080501</v>
          </cell>
          <cell r="N10350" t="str">
            <v>2008-05-01</v>
          </cell>
          <cell r="O10350">
            <v>2014874810</v>
          </cell>
          <cell r="P10350" t="str">
            <v>HG CUICATLAN DR. ALBERTO VARGAS MERINO</v>
          </cell>
        </row>
        <row r="10351">
          <cell r="A10351" t="str">
            <v>LOPJ810417SB3</v>
          </cell>
          <cell r="B10351" t="str">
            <v>LOPEZ PASCUAL JUAN AURELIO</v>
          </cell>
          <cell r="C10351" t="str">
            <v>H</v>
          </cell>
          <cell r="D10351">
            <v>1</v>
          </cell>
          <cell r="E10351" t="str">
            <v>U004U0011301 M020732002200010</v>
          </cell>
          <cell r="F10351" t="str">
            <v>M02073</v>
          </cell>
          <cell r="G10351" t="str">
            <v>TECNICO EN PROGRAMAS DE SALUD</v>
          </cell>
          <cell r="H10351">
            <v>2105</v>
          </cell>
          <cell r="I10351">
            <v>2000503803</v>
          </cell>
          <cell r="J10351">
            <v>80108192644</v>
          </cell>
          <cell r="K10351">
            <v>3</v>
          </cell>
          <cell r="L10351" t="str">
            <v>LOPJ810417HOCPSN14</v>
          </cell>
          <cell r="M10351">
            <v>20090701</v>
          </cell>
          <cell r="N10351" t="str">
            <v>2009-07-01</v>
          </cell>
          <cell r="O10351">
            <v>2014876430</v>
          </cell>
          <cell r="P10351" t="str">
            <v>DEPTO.PREV.Y CONTR.DE ENF.TRANSM.VECTOR(U.SAL.PUB)</v>
          </cell>
        </row>
        <row r="10352">
          <cell r="A10352" t="str">
            <v>LOPK8201089I6</v>
          </cell>
          <cell r="B10352" t="str">
            <v>LOPEZ PINEDA KARINA</v>
          </cell>
          <cell r="C10352" t="str">
            <v>M</v>
          </cell>
          <cell r="D10352">
            <v>1</v>
          </cell>
          <cell r="E10352" t="str">
            <v>U004U0011301 M020152002200027</v>
          </cell>
          <cell r="F10352" t="str">
            <v>M02015</v>
          </cell>
          <cell r="G10352" t="str">
            <v>PSICOLOGO CLINICO</v>
          </cell>
          <cell r="H10352">
            <v>2105</v>
          </cell>
          <cell r="I10352">
            <v>2000503805</v>
          </cell>
          <cell r="J10352">
            <v>80118234675</v>
          </cell>
          <cell r="K10352">
            <v>3</v>
          </cell>
          <cell r="L10352" t="str">
            <v>LOPK820108MOCPNR01</v>
          </cell>
          <cell r="M10352">
            <v>20090701</v>
          </cell>
          <cell r="N10352" t="str">
            <v>2009-07-01</v>
          </cell>
          <cell r="O10352">
            <v>2014878170</v>
          </cell>
          <cell r="P10352" t="str">
            <v>DEPTO. DE RECURSOS HUMANOS</v>
          </cell>
        </row>
        <row r="10353">
          <cell r="A10353" t="str">
            <v>LOPR781210F15</v>
          </cell>
          <cell r="B10353" t="str">
            <v>LOPEZ PETO ROBERTO FRANCISCO</v>
          </cell>
          <cell r="C10353" t="str">
            <v>H</v>
          </cell>
          <cell r="D10353">
            <v>2</v>
          </cell>
          <cell r="E10353" t="str">
            <v>U004U0011301CF400042002200083</v>
          </cell>
          <cell r="F10353" t="str">
            <v>CF40004</v>
          </cell>
          <cell r="G10353" t="str">
            <v>SOPORTE ADMINISTRATIVO A</v>
          </cell>
          <cell r="H10353">
            <v>2105</v>
          </cell>
          <cell r="I10353">
            <v>2000001001</v>
          </cell>
          <cell r="J10353">
            <v>80087890416</v>
          </cell>
          <cell r="K10353">
            <v>3</v>
          </cell>
          <cell r="L10353" t="str">
            <v>LOPR781210HOCPTB09</v>
          </cell>
          <cell r="M10353">
            <v>20080501</v>
          </cell>
          <cell r="N10353" t="str">
            <v>2008-05-01</v>
          </cell>
          <cell r="O10353">
            <v>2014874810</v>
          </cell>
          <cell r="P10353" t="str">
            <v>HG CUICATLAN DR. ALBERTO VARGAS MERINO</v>
          </cell>
        </row>
        <row r="10354">
          <cell r="A10354" t="str">
            <v>LOPV800728139</v>
          </cell>
          <cell r="B10354" t="str">
            <v>LOPEZ PASCUAL VICTOR VALERIANO</v>
          </cell>
          <cell r="C10354" t="str">
            <v>H</v>
          </cell>
          <cell r="D10354">
            <v>1</v>
          </cell>
          <cell r="E10354" t="str">
            <v>U004U0011301 M020362002200102</v>
          </cell>
          <cell r="F10354" t="str">
            <v>M02036</v>
          </cell>
          <cell r="G10354" t="str">
            <v>AUXILIAR DE ENFERMERIA A</v>
          </cell>
          <cell r="H10354">
            <v>2105</v>
          </cell>
          <cell r="I10354">
            <v>2000001805</v>
          </cell>
          <cell r="J10354">
            <v>80098060046</v>
          </cell>
          <cell r="K10354">
            <v>3</v>
          </cell>
          <cell r="L10354" t="str">
            <v>LOPV800728HOCPSC05</v>
          </cell>
          <cell r="M10354">
            <v>20080501</v>
          </cell>
          <cell r="N10354" t="str">
            <v>2008-05-01</v>
          </cell>
          <cell r="O10354">
            <v>2014871220</v>
          </cell>
          <cell r="P10354" t="str">
            <v>JURISDICCION SANITARIA No. 1 VALLES CENTRALES</v>
          </cell>
        </row>
        <row r="10355">
          <cell r="A10355" t="str">
            <v>LORC7906031L3</v>
          </cell>
          <cell r="B10355" t="str">
            <v>LOPEZ REYES CLEOTILDE</v>
          </cell>
          <cell r="C10355" t="str">
            <v>M</v>
          </cell>
          <cell r="D10355">
            <v>1</v>
          </cell>
          <cell r="E10355" t="str">
            <v>U004U0011301 M030252002200242</v>
          </cell>
          <cell r="F10355" t="str">
            <v>M03025</v>
          </cell>
          <cell r="G10355" t="str">
            <v>APOYO ADMINISRATIVO EN SALUD-A1</v>
          </cell>
          <cell r="H10355">
            <v>2105</v>
          </cell>
          <cell r="I10355">
            <v>2000000314</v>
          </cell>
          <cell r="J10355">
            <v>80097921235</v>
          </cell>
          <cell r="K10355">
            <v>3</v>
          </cell>
          <cell r="L10355" t="str">
            <v>LORC790603MOCPYL05</v>
          </cell>
          <cell r="M10355">
            <v>20080501</v>
          </cell>
          <cell r="N10355" t="str">
            <v>2008-05-01</v>
          </cell>
          <cell r="O10355">
            <v>2014878130</v>
          </cell>
          <cell r="P10355" t="str">
            <v>DIR. DE INFRAESTRUCTURA MANTTO. Y SERV. GRALES.</v>
          </cell>
        </row>
        <row r="10356">
          <cell r="A10356" t="str">
            <v>LORE790220GP9</v>
          </cell>
          <cell r="B10356" t="str">
            <v>LOPEZ RIVERA ELEODORO</v>
          </cell>
          <cell r="C10356" t="str">
            <v>H</v>
          </cell>
          <cell r="D10356">
            <v>2</v>
          </cell>
          <cell r="E10356" t="str">
            <v>U004REG11301 M030062002200045</v>
          </cell>
          <cell r="F10356" t="str">
            <v>M03006</v>
          </cell>
          <cell r="G10356" t="str">
            <v>CAMILLERO</v>
          </cell>
          <cell r="H10356">
            <v>2105</v>
          </cell>
          <cell r="I10356">
            <v>2000508741</v>
          </cell>
          <cell r="J10356">
            <v>80157901317</v>
          </cell>
          <cell r="K10356">
            <v>3</v>
          </cell>
          <cell r="L10356" t="str">
            <v>LORE790220HOCPVL08</v>
          </cell>
          <cell r="M10356">
            <v>20140701</v>
          </cell>
          <cell r="N10356" t="str">
            <v>2014-07-01</v>
          </cell>
          <cell r="O10356">
            <v>2014877980</v>
          </cell>
          <cell r="P10356" t="str">
            <v>HG CIUDAD IXTEPEC</v>
          </cell>
        </row>
        <row r="10357">
          <cell r="A10357" t="str">
            <v>LORE801209PY2</v>
          </cell>
          <cell r="B10357" t="str">
            <v>LOPEZ REVUELTA ERIKA</v>
          </cell>
          <cell r="C10357" t="str">
            <v>M</v>
          </cell>
          <cell r="D10357">
            <v>1</v>
          </cell>
          <cell r="E10357" t="str">
            <v>U004REG11301 M020032002200015</v>
          </cell>
          <cell r="F10357" t="str">
            <v>M02003</v>
          </cell>
          <cell r="G10357" t="str">
            <v>TECNICO LABORATORISTA A</v>
          </cell>
          <cell r="H10357">
            <v>2105</v>
          </cell>
          <cell r="I10357">
            <v>2000503807</v>
          </cell>
          <cell r="J10357">
            <v>80108070535</v>
          </cell>
          <cell r="K10357">
            <v>3</v>
          </cell>
          <cell r="L10357" t="str">
            <v>LORE801209MOCPVR07</v>
          </cell>
          <cell r="M10357">
            <v>20090701</v>
          </cell>
          <cell r="N10357" t="str">
            <v>2009-07-01</v>
          </cell>
          <cell r="O10357">
            <v>2014870160</v>
          </cell>
          <cell r="P10357" t="str">
            <v>CSU-8NB SANTIAGO PINOTEPA NACIONAL</v>
          </cell>
        </row>
        <row r="10358">
          <cell r="A10358" t="str">
            <v>LORE8206281W9</v>
          </cell>
          <cell r="B10358" t="str">
            <v>LOPEZ RAMOS ESTELA</v>
          </cell>
          <cell r="C10358" t="str">
            <v>M</v>
          </cell>
          <cell r="D10358">
            <v>1</v>
          </cell>
          <cell r="E10358" t="str">
            <v>U004U0011301 M030252002200009</v>
          </cell>
          <cell r="F10358" t="str">
            <v>M03025</v>
          </cell>
          <cell r="G10358" t="str">
            <v>APOYO ADMINISRATIVO EN SALUD-A1</v>
          </cell>
          <cell r="H10358">
            <v>2105</v>
          </cell>
          <cell r="I10358">
            <v>2000508393</v>
          </cell>
          <cell r="J10358">
            <v>80238220992</v>
          </cell>
          <cell r="K10358">
            <v>3</v>
          </cell>
          <cell r="L10358" t="str">
            <v>LORE820628MOCPMS05</v>
          </cell>
          <cell r="M10358">
            <v>20221101</v>
          </cell>
          <cell r="N10358" t="str">
            <v>2022-11-01</v>
          </cell>
          <cell r="O10358">
            <v>2014875540</v>
          </cell>
          <cell r="P10358" t="str">
            <v>CSU 05 JUCHITAN DE ZARAGOZA 5A SECCION</v>
          </cell>
        </row>
        <row r="10359">
          <cell r="A10359" t="str">
            <v>LORG750207E57</v>
          </cell>
          <cell r="B10359" t="str">
            <v>LOPEZ ROSARIO GUILLERMINA</v>
          </cell>
          <cell r="C10359" t="str">
            <v>M</v>
          </cell>
          <cell r="D10359">
            <v>1</v>
          </cell>
          <cell r="E10359" t="str">
            <v>U004REG11301 M020352002200286</v>
          </cell>
          <cell r="F10359" t="str">
            <v>M02035</v>
          </cell>
          <cell r="G10359" t="str">
            <v>ENFERMERA GENERAL TITULADA A</v>
          </cell>
          <cell r="H10359">
            <v>2105</v>
          </cell>
          <cell r="I10359">
            <v>2000003083</v>
          </cell>
          <cell r="J10359">
            <v>80087535896</v>
          </cell>
          <cell r="K10359">
            <v>3</v>
          </cell>
          <cell r="L10359" t="str">
            <v>LORG750207MOCPSL09</v>
          </cell>
          <cell r="M10359">
            <v>20080501</v>
          </cell>
          <cell r="N10359" t="str">
            <v>2008-05-01</v>
          </cell>
          <cell r="O10359">
            <v>2014877310</v>
          </cell>
          <cell r="P10359" t="str">
            <v>HE DE LA NI&amp;EZ OAXAQUE&amp;A</v>
          </cell>
        </row>
        <row r="10360">
          <cell r="A10360" t="str">
            <v>LORI651123LD8</v>
          </cell>
          <cell r="B10360" t="str">
            <v>LOPEZ RITO IGNACIO</v>
          </cell>
          <cell r="C10360" t="str">
            <v>H</v>
          </cell>
          <cell r="D10360">
            <v>2</v>
          </cell>
          <cell r="E10360" t="str">
            <v>U004U0011301 M030242002200164</v>
          </cell>
          <cell r="F10360" t="str">
            <v>M03024</v>
          </cell>
          <cell r="G10360" t="str">
            <v>APOYO ADMINISTRATIVO EN SALUD-A2</v>
          </cell>
          <cell r="H10360">
            <v>2105</v>
          </cell>
          <cell r="I10360">
            <v>2000002044</v>
          </cell>
          <cell r="J10360">
            <v>80086520667</v>
          </cell>
          <cell r="K10360">
            <v>3</v>
          </cell>
          <cell r="L10360" t="str">
            <v>LORI651123HOCPTG09</v>
          </cell>
          <cell r="M10360">
            <v>20080501</v>
          </cell>
          <cell r="N10360" t="str">
            <v>2008-05-01</v>
          </cell>
          <cell r="O10360">
            <v>2014877690</v>
          </cell>
          <cell r="P10360" t="str">
            <v>CSR-1NB SAN BLAS ATEMPA</v>
          </cell>
        </row>
        <row r="10361">
          <cell r="A10361" t="str">
            <v>LORI920530SU1</v>
          </cell>
          <cell r="B10361" t="str">
            <v>LOZADA RODRIGUEZ ITZEL ADRIANA</v>
          </cell>
          <cell r="C10361" t="str">
            <v>M</v>
          </cell>
          <cell r="D10361">
            <v>1</v>
          </cell>
          <cell r="E10361" t="str">
            <v>U004REG11301 M020362002200180</v>
          </cell>
          <cell r="F10361" t="str">
            <v>M02036</v>
          </cell>
          <cell r="G10361" t="str">
            <v>AUXILIAR DE ENFERMERIA A</v>
          </cell>
          <cell r="H10361">
            <v>2105</v>
          </cell>
          <cell r="I10361">
            <v>2000508510</v>
          </cell>
          <cell r="J10361">
            <v>80219270347</v>
          </cell>
          <cell r="K10361">
            <v>3</v>
          </cell>
          <cell r="L10361" t="str">
            <v>LORI920530MOCZDT07</v>
          </cell>
          <cell r="M10361">
            <v>20230716</v>
          </cell>
          <cell r="N10361" t="str">
            <v>2023-07-16</v>
          </cell>
          <cell r="O10361">
            <v>2014870890</v>
          </cell>
          <cell r="P10361" t="str">
            <v>HG TUXTEPEC</v>
          </cell>
        </row>
        <row r="10362">
          <cell r="A10362" t="str">
            <v>LORJ831113JU4</v>
          </cell>
          <cell r="B10362" t="str">
            <v>LOPEZ ROMERO JESUS</v>
          </cell>
          <cell r="C10362" t="str">
            <v>H</v>
          </cell>
          <cell r="D10362">
            <v>1</v>
          </cell>
          <cell r="E10362" t="str">
            <v>U004U0011301 M030192002200024</v>
          </cell>
          <cell r="F10362" t="str">
            <v>M03019</v>
          </cell>
          <cell r="G10362" t="str">
            <v>APOYO ADMINISTRATIVO EN SALUD-A7</v>
          </cell>
          <cell r="H10362">
            <v>2105</v>
          </cell>
          <cell r="I10362">
            <v>2000503808</v>
          </cell>
          <cell r="J10362">
            <v>80068302118</v>
          </cell>
          <cell r="K10362">
            <v>3</v>
          </cell>
          <cell r="L10362" t="str">
            <v>LORJ831113HVZPMS02</v>
          </cell>
          <cell r="M10362">
            <v>20090701</v>
          </cell>
          <cell r="N10362" t="str">
            <v>2009-07-01</v>
          </cell>
          <cell r="O10362">
            <v>2014878160</v>
          </cell>
          <cell r="P10362" t="str">
            <v>DEPARTAMENTO DE CONSERVACION Y MANTENIMIENTO</v>
          </cell>
        </row>
        <row r="10363">
          <cell r="A10363" t="str">
            <v>LORJ910627QH4</v>
          </cell>
          <cell r="B10363" t="str">
            <v>LOPEZ RAMOS JAZIEL GEOVANNI</v>
          </cell>
          <cell r="C10363" t="str">
            <v>H</v>
          </cell>
          <cell r="D10363">
            <v>2</v>
          </cell>
          <cell r="E10363" t="str">
            <v>U004U0011301 M020352002200662</v>
          </cell>
          <cell r="F10363" t="str">
            <v>M02035</v>
          </cell>
          <cell r="G10363" t="str">
            <v>ENFERMERA GENERAL TITULADA A</v>
          </cell>
          <cell r="H10363">
            <v>2105</v>
          </cell>
          <cell r="I10363">
            <v>2000507975</v>
          </cell>
          <cell r="J10363">
            <v>80229193281</v>
          </cell>
          <cell r="K10363">
            <v>3</v>
          </cell>
          <cell r="L10363" t="str">
            <v>LORJ910627HOCPMZ07</v>
          </cell>
          <cell r="M10363">
            <v>20210316</v>
          </cell>
          <cell r="N10363" t="str">
            <v>2021-03-16</v>
          </cell>
          <cell r="O10363">
            <v>2014871220</v>
          </cell>
          <cell r="P10363" t="str">
            <v>JURISDICCION SANITARIA No. 1 VALLES CENTRALES</v>
          </cell>
        </row>
        <row r="10364">
          <cell r="A10364" t="str">
            <v>LORL7601188Z1</v>
          </cell>
          <cell r="B10364" t="str">
            <v>LOPEZ REYES LIDIA</v>
          </cell>
          <cell r="C10364" t="str">
            <v>M</v>
          </cell>
          <cell r="D10364">
            <v>2</v>
          </cell>
          <cell r="E10364" t="str">
            <v>U004REG11301 M020352002200287</v>
          </cell>
          <cell r="F10364" t="str">
            <v>M02035</v>
          </cell>
          <cell r="G10364" t="str">
            <v>ENFERMERA GENERAL TITULADA A</v>
          </cell>
          <cell r="H10364">
            <v>2105</v>
          </cell>
          <cell r="I10364">
            <v>2000002402</v>
          </cell>
          <cell r="J10364">
            <v>80007669916</v>
          </cell>
          <cell r="K10364">
            <v>3</v>
          </cell>
          <cell r="L10364" t="str">
            <v>LORL760118MOCPYD03</v>
          </cell>
          <cell r="M10364">
            <v>20000616</v>
          </cell>
          <cell r="N10364" t="str">
            <v>2008-05-01</v>
          </cell>
          <cell r="O10364">
            <v>2014870430</v>
          </cell>
          <cell r="P10364" t="str">
            <v>CSR-3NB VILLA DE ZAACHILA</v>
          </cell>
        </row>
        <row r="10365">
          <cell r="A10365" t="str">
            <v>LORL780906AH4</v>
          </cell>
          <cell r="B10365" t="str">
            <v>LOPEZ REYES LUZ ADRIANA</v>
          </cell>
          <cell r="C10365" t="str">
            <v>M</v>
          </cell>
          <cell r="D10365">
            <v>2</v>
          </cell>
          <cell r="E10365" t="str">
            <v>U004U0011301 M030242002200165</v>
          </cell>
          <cell r="F10365" t="str">
            <v>M03024</v>
          </cell>
          <cell r="G10365" t="str">
            <v>APOYO ADMINISTRATIVO EN SALUD-A2</v>
          </cell>
          <cell r="H10365">
            <v>2105</v>
          </cell>
          <cell r="I10365">
            <v>2000000817</v>
          </cell>
          <cell r="J10365">
            <v>80087890266</v>
          </cell>
          <cell r="K10365">
            <v>3</v>
          </cell>
          <cell r="L10365" t="str">
            <v>LORL780906MOCPYZ08</v>
          </cell>
          <cell r="M10365">
            <v>20080501</v>
          </cell>
          <cell r="N10365" t="str">
            <v>2008-05-01</v>
          </cell>
          <cell r="O10365">
            <v>2014875680</v>
          </cell>
          <cell r="P10365" t="str">
            <v>CSR-1NB COL. BENITO JUAREZ</v>
          </cell>
        </row>
        <row r="10366">
          <cell r="A10366" t="str">
            <v>LORL821227PV8</v>
          </cell>
          <cell r="B10366" t="str">
            <v>LOPEZ RAMIREZ LILI ADRIANA</v>
          </cell>
          <cell r="C10366" t="str">
            <v>M</v>
          </cell>
          <cell r="D10366">
            <v>2</v>
          </cell>
          <cell r="E10366" t="str">
            <v>U004REG11301 M020352002200288</v>
          </cell>
          <cell r="F10366" t="str">
            <v>M02035</v>
          </cell>
          <cell r="G10366" t="str">
            <v>ENFERMERA GENERAL TITULADA A</v>
          </cell>
          <cell r="H10366">
            <v>2105</v>
          </cell>
          <cell r="I10366">
            <v>2000503806</v>
          </cell>
          <cell r="J10366">
            <v>80118212952</v>
          </cell>
          <cell r="K10366">
            <v>3</v>
          </cell>
          <cell r="L10366" t="str">
            <v>LORL821227MOCPML05</v>
          </cell>
          <cell r="M10366">
            <v>20090701</v>
          </cell>
          <cell r="N10366" t="str">
            <v>2009-07-01</v>
          </cell>
          <cell r="O10366">
            <v>2014870300</v>
          </cell>
          <cell r="P10366" t="str">
            <v>HG PUTLA AMIGO DEL NI&amp;O Y DE LA MADRE</v>
          </cell>
        </row>
        <row r="10367">
          <cell r="A10367" t="str">
            <v>LORR7612033D4</v>
          </cell>
          <cell r="B10367" t="str">
            <v>LOAEZA ROMERO RICARDO</v>
          </cell>
          <cell r="C10367" t="str">
            <v>H</v>
          </cell>
          <cell r="D10367">
            <v>1</v>
          </cell>
          <cell r="E10367" t="str">
            <v>U004REG11301 M010062002200508</v>
          </cell>
          <cell r="F10367" t="str">
            <v>M01006</v>
          </cell>
          <cell r="G10367" t="str">
            <v>MEDICO GENERAL A</v>
          </cell>
          <cell r="H10367">
            <v>2105</v>
          </cell>
          <cell r="I10367">
            <v>2000002860</v>
          </cell>
          <cell r="J10367">
            <v>80087669166</v>
          </cell>
          <cell r="K10367">
            <v>3</v>
          </cell>
          <cell r="L10367" t="str">
            <v>LORR761203HOCZMC05</v>
          </cell>
          <cell r="M10367">
            <v>20080501</v>
          </cell>
          <cell r="N10367" t="str">
            <v>2008-05-01</v>
          </cell>
          <cell r="O10367">
            <v>2014871610</v>
          </cell>
          <cell r="P10367" t="str">
            <v>CSR-1NB SAN PEDRO COMITANCILLO</v>
          </cell>
        </row>
        <row r="10368">
          <cell r="A10368" t="str">
            <v>LORY841105PG7</v>
          </cell>
          <cell r="B10368" t="str">
            <v>LOPEZ RIOS YENIA GUADALUPE</v>
          </cell>
          <cell r="C10368" t="str">
            <v>M</v>
          </cell>
          <cell r="D10368">
            <v>1</v>
          </cell>
          <cell r="E10368" t="str">
            <v>U004REG11301 M020352002200289</v>
          </cell>
          <cell r="F10368" t="str">
            <v>M02035</v>
          </cell>
          <cell r="G10368" t="str">
            <v>ENFERMERA GENERAL TITULADA A</v>
          </cell>
          <cell r="H10368">
            <v>2105</v>
          </cell>
          <cell r="I10368">
            <v>2000002045</v>
          </cell>
          <cell r="J10368">
            <v>80098426385</v>
          </cell>
          <cell r="K10368">
            <v>3</v>
          </cell>
          <cell r="L10368" t="str">
            <v>LORY841105MOCPSN04</v>
          </cell>
          <cell r="M10368">
            <v>20080501</v>
          </cell>
          <cell r="N10368" t="str">
            <v>2008-05-01</v>
          </cell>
          <cell r="O10368">
            <v>2014877980</v>
          </cell>
          <cell r="P10368" t="str">
            <v>HG CIUDAD IXTEPEC</v>
          </cell>
        </row>
        <row r="10369">
          <cell r="A10369" t="str">
            <v>LORY8507159JA</v>
          </cell>
          <cell r="B10369" t="str">
            <v>LOPEZ RIA&amp;O YEIMI</v>
          </cell>
          <cell r="C10369" t="str">
            <v>M</v>
          </cell>
          <cell r="D10369">
            <v>1</v>
          </cell>
          <cell r="E10369" t="str">
            <v>U004REG11301 M020352002200290</v>
          </cell>
          <cell r="F10369" t="str">
            <v>M02035</v>
          </cell>
          <cell r="G10369" t="str">
            <v>ENFERMERA GENERAL TITULADA A</v>
          </cell>
          <cell r="H10369">
            <v>2105</v>
          </cell>
          <cell r="I10369">
            <v>2000003426</v>
          </cell>
          <cell r="J10369">
            <v>80148530936</v>
          </cell>
          <cell r="K10369">
            <v>3</v>
          </cell>
          <cell r="L10369" t="str">
            <v>LORY850715MOCPXM00</v>
          </cell>
          <cell r="M10369">
            <v>20110501</v>
          </cell>
          <cell r="N10369" t="str">
            <v>2011-05-01</v>
          </cell>
          <cell r="O10369">
            <v>2014870300</v>
          </cell>
          <cell r="P10369" t="str">
            <v>HG PUTLA AMIGO DEL NI&amp;O Y DE LA MADRE</v>
          </cell>
        </row>
        <row r="10370">
          <cell r="A10370" t="str">
            <v>LOSA541121U93</v>
          </cell>
          <cell r="B10370" t="str">
            <v>LOPEZ SIBAJA ALBERTO</v>
          </cell>
          <cell r="C10370" t="str">
            <v>H</v>
          </cell>
          <cell r="D10370">
            <v>2</v>
          </cell>
          <cell r="E10370" t="str">
            <v>U004U0011301 M010072002200061</v>
          </cell>
          <cell r="F10370" t="str">
            <v>M01007</v>
          </cell>
          <cell r="G10370" t="str">
            <v>CIRUJANO DENTISTA A</v>
          </cell>
          <cell r="H10370">
            <v>2105</v>
          </cell>
          <cell r="I10370">
            <v>2000001806</v>
          </cell>
          <cell r="J10370">
            <v>80085436856</v>
          </cell>
          <cell r="K10370">
            <v>3</v>
          </cell>
          <cell r="L10370" t="str">
            <v>LOSA541121HOCPBL09</v>
          </cell>
          <cell r="M10370">
            <v>20080501</v>
          </cell>
          <cell r="N10370" t="str">
            <v>2008-05-01</v>
          </cell>
          <cell r="O10370">
            <v>2014871023</v>
          </cell>
          <cell r="P10370" t="str">
            <v>COORDINACION GENERAL DE TELEMEDICINA</v>
          </cell>
        </row>
        <row r="10371">
          <cell r="A10371" t="str">
            <v>LOSA900918HZ0</v>
          </cell>
          <cell r="B10371" t="str">
            <v>LOPEZ SANCHEZ ALFREDO</v>
          </cell>
          <cell r="C10371" t="str">
            <v>H</v>
          </cell>
          <cell r="D10371">
            <v>1</v>
          </cell>
          <cell r="E10371" t="str">
            <v>U004REG11301 M030242002200037</v>
          </cell>
          <cell r="F10371" t="str">
            <v>M03024</v>
          </cell>
          <cell r="G10371" t="str">
            <v>APOYO ADMINISTRATIVO EN SALUD-A2</v>
          </cell>
          <cell r="H10371">
            <v>2105</v>
          </cell>
          <cell r="I10371">
            <v>2000508507</v>
          </cell>
          <cell r="J10371">
            <v>80239025366</v>
          </cell>
          <cell r="K10371">
            <v>3</v>
          </cell>
          <cell r="L10371" t="str">
            <v>LOSA900918HOCPNL08</v>
          </cell>
          <cell r="M10371">
            <v>20230716</v>
          </cell>
          <cell r="N10371" t="str">
            <v>2023-07-16</v>
          </cell>
          <cell r="O10371">
            <v>2014877780</v>
          </cell>
          <cell r="P10371" t="str">
            <v>HC NOCHIXTLAN</v>
          </cell>
        </row>
        <row r="10372">
          <cell r="A10372" t="str">
            <v>LOSC790903A43</v>
          </cell>
          <cell r="B10372" t="str">
            <v>LOPEZ SANTIAGO CLAUDIA</v>
          </cell>
          <cell r="C10372" t="str">
            <v>M</v>
          </cell>
          <cell r="D10372">
            <v>1</v>
          </cell>
          <cell r="E10372" t="str">
            <v>U004U0011301 M030242002200178</v>
          </cell>
          <cell r="F10372" t="str">
            <v>M03024</v>
          </cell>
          <cell r="G10372" t="str">
            <v>APOYO ADMINISTRATIVO EN SALUD-A2</v>
          </cell>
          <cell r="H10372">
            <v>2105</v>
          </cell>
          <cell r="I10372">
            <v>2000000315</v>
          </cell>
          <cell r="J10372">
            <v>80097921765</v>
          </cell>
          <cell r="K10372">
            <v>3</v>
          </cell>
          <cell r="L10372" t="str">
            <v>LOSC790903MOCPNL04</v>
          </cell>
          <cell r="M10372">
            <v>20080501</v>
          </cell>
          <cell r="N10372" t="str">
            <v>2008-05-01</v>
          </cell>
          <cell r="O10372">
            <v>2014878130</v>
          </cell>
          <cell r="P10372" t="str">
            <v>DIR. DE INFRAESTRUCTURA MANTTO. Y SERV. GRALES.</v>
          </cell>
        </row>
        <row r="10373">
          <cell r="A10373" t="str">
            <v>LOSC801208UJA</v>
          </cell>
          <cell r="B10373" t="str">
            <v>LOPEZ SERNAS MARIA CONCEPCION</v>
          </cell>
          <cell r="C10373" t="str">
            <v>M</v>
          </cell>
          <cell r="D10373">
            <v>1</v>
          </cell>
          <cell r="E10373" t="str">
            <v>U004U0011301 M020152002200028</v>
          </cell>
          <cell r="F10373" t="str">
            <v>M02015</v>
          </cell>
          <cell r="G10373" t="str">
            <v>PSICOLOGO CLINICO</v>
          </cell>
          <cell r="H10373">
            <v>2105</v>
          </cell>
          <cell r="I10373">
            <v>2000503814</v>
          </cell>
          <cell r="J10373">
            <v>80108083553</v>
          </cell>
          <cell r="K10373">
            <v>3</v>
          </cell>
          <cell r="L10373" t="str">
            <v>LOSC801208MOCPRN01</v>
          </cell>
          <cell r="M10373">
            <v>20090701</v>
          </cell>
          <cell r="N10373" t="str">
            <v>2009-07-01</v>
          </cell>
          <cell r="O10373">
            <v>2014870020</v>
          </cell>
          <cell r="P10373" t="str">
            <v>DIRECCION DE PREVENCION Y PROMOCION DE LA SALUD</v>
          </cell>
        </row>
        <row r="10374">
          <cell r="A10374" t="str">
            <v>LOSE000121TH1</v>
          </cell>
          <cell r="B10374" t="str">
            <v>LOPEZ SANCHEZ ERNESTO</v>
          </cell>
          <cell r="C10374" t="str">
            <v>H</v>
          </cell>
          <cell r="D10374">
            <v>1</v>
          </cell>
          <cell r="E10374" t="str">
            <v>U004REG11301 M030252002200082</v>
          </cell>
          <cell r="F10374" t="str">
            <v>M03025</v>
          </cell>
          <cell r="G10374" t="str">
            <v>APOYO ADMINISRATIVO EN SALUD-A1</v>
          </cell>
          <cell r="H10374">
            <v>2105</v>
          </cell>
          <cell r="I10374">
            <v>2000508711</v>
          </cell>
          <cell r="J10374">
            <v>80250097948</v>
          </cell>
          <cell r="K10374">
            <v>3</v>
          </cell>
          <cell r="L10374" t="str">
            <v>LOSE000121HOCPNRA4</v>
          </cell>
          <cell r="M10374">
            <v>20250716</v>
          </cell>
          <cell r="N10374" t="str">
            <v>2025-07-16</v>
          </cell>
          <cell r="O10374">
            <v>2014870140</v>
          </cell>
          <cell r="P10374" t="str">
            <v>HG JUCHITAN DR. MACEDONIO BENITEZ FUENTES</v>
          </cell>
        </row>
        <row r="10375">
          <cell r="A10375" t="str">
            <v>LOSE850421G96</v>
          </cell>
          <cell r="B10375" t="str">
            <v>LOPEZ SORIANO EDSON</v>
          </cell>
          <cell r="C10375" t="str">
            <v>H</v>
          </cell>
          <cell r="D10375">
            <v>1</v>
          </cell>
          <cell r="E10375" t="str">
            <v>U004U0011301 M030252002200245</v>
          </cell>
          <cell r="F10375" t="str">
            <v>M03025</v>
          </cell>
          <cell r="G10375" t="str">
            <v>APOYO ADMINISRATIVO EN SALUD-A1</v>
          </cell>
          <cell r="H10375">
            <v>2105</v>
          </cell>
          <cell r="I10375">
            <v>2000503815</v>
          </cell>
          <cell r="J10375">
            <v>80108572761</v>
          </cell>
          <cell r="K10375">
            <v>3</v>
          </cell>
          <cell r="L10375" t="str">
            <v>LOSE850421HOCPRD09</v>
          </cell>
          <cell r="M10375">
            <v>20090701</v>
          </cell>
          <cell r="N10375" t="str">
            <v>2009-07-01</v>
          </cell>
          <cell r="O10375">
            <v>2014871220</v>
          </cell>
          <cell r="P10375" t="str">
            <v>JURISDICCION SANITARIA No. 1 VALLES CENTRALES</v>
          </cell>
        </row>
        <row r="10376">
          <cell r="A10376" t="str">
            <v>LOSI8902178SA</v>
          </cell>
          <cell r="B10376" t="str">
            <v>LOPEZ SANTIAGO ITANDEHUI</v>
          </cell>
          <cell r="C10376" t="str">
            <v>M</v>
          </cell>
          <cell r="D10376">
            <v>1</v>
          </cell>
          <cell r="E10376" t="str">
            <v>U004REG11301 M030252002200071</v>
          </cell>
          <cell r="F10376" t="str">
            <v>M03025</v>
          </cell>
          <cell r="G10376" t="str">
            <v>APOYO ADMINISRATIVO EN SALUD-A1</v>
          </cell>
          <cell r="H10376">
            <v>2105</v>
          </cell>
          <cell r="I10376">
            <v>2000503813</v>
          </cell>
          <cell r="J10376">
            <v>80098934955</v>
          </cell>
          <cell r="K10376">
            <v>3</v>
          </cell>
          <cell r="L10376" t="str">
            <v>LOSI890217MOCPNT04</v>
          </cell>
          <cell r="M10376">
            <v>20090701</v>
          </cell>
          <cell r="N10376" t="str">
            <v>2009-07-01</v>
          </cell>
          <cell r="O10376">
            <v>2014874790</v>
          </cell>
          <cell r="P10376" t="str">
            <v>HC CHALCATONGO</v>
          </cell>
        </row>
        <row r="10377">
          <cell r="A10377" t="str">
            <v>LOSJ851126T27</v>
          </cell>
          <cell r="B10377" t="str">
            <v>LOPEZ SANCHEZ JUDITH ASUNCION</v>
          </cell>
          <cell r="C10377" t="str">
            <v>M</v>
          </cell>
          <cell r="D10377">
            <v>1</v>
          </cell>
          <cell r="E10377" t="str">
            <v>U004REG11301 M020352002200292</v>
          </cell>
          <cell r="F10377" t="str">
            <v>M02035</v>
          </cell>
          <cell r="G10377" t="str">
            <v>ENFERMERA GENERAL TITULADA A</v>
          </cell>
          <cell r="H10377">
            <v>2105</v>
          </cell>
          <cell r="I10377">
            <v>2000002046</v>
          </cell>
          <cell r="J10377">
            <v>80098503816</v>
          </cell>
          <cell r="K10377">
            <v>3</v>
          </cell>
          <cell r="L10377" t="str">
            <v>LOSJ851126MOCPND00</v>
          </cell>
          <cell r="M10377">
            <v>20080501</v>
          </cell>
          <cell r="N10377" t="str">
            <v>2008-05-01</v>
          </cell>
          <cell r="O10377">
            <v>2014870140</v>
          </cell>
          <cell r="P10377" t="str">
            <v>HG JUCHITAN DR. MACEDONIO BENITEZ FUENTES</v>
          </cell>
        </row>
        <row r="10378">
          <cell r="A10378" t="str">
            <v>LOSL730303I54</v>
          </cell>
          <cell r="B10378" t="str">
            <v>LOPEZ SANCHEZ LORENA</v>
          </cell>
          <cell r="C10378" t="str">
            <v>M</v>
          </cell>
          <cell r="D10378">
            <v>2</v>
          </cell>
          <cell r="E10378" t="str">
            <v>U004REG11301 M020352002200293</v>
          </cell>
          <cell r="F10378" t="str">
            <v>M02035</v>
          </cell>
          <cell r="G10378" t="str">
            <v>ENFERMERA GENERAL TITULADA A</v>
          </cell>
          <cell r="H10378">
            <v>2105</v>
          </cell>
          <cell r="I10378">
            <v>2000002047</v>
          </cell>
          <cell r="J10378">
            <v>80917351142</v>
          </cell>
          <cell r="K10378">
            <v>3</v>
          </cell>
          <cell r="L10378" t="str">
            <v>LOSL730303MOCPNR02</v>
          </cell>
          <cell r="M10378">
            <v>19950601</v>
          </cell>
          <cell r="N10378" t="str">
            <v>1995-06-01</v>
          </cell>
          <cell r="O10378">
            <v>2014877980</v>
          </cell>
          <cell r="P10378" t="str">
            <v>HG CIUDAD IXTEPEC</v>
          </cell>
        </row>
        <row r="10379">
          <cell r="A10379" t="str">
            <v>LOSL760121Q65</v>
          </cell>
          <cell r="B10379" t="str">
            <v>LOPEZ SALINAS LORENZA</v>
          </cell>
          <cell r="C10379" t="str">
            <v>M</v>
          </cell>
          <cell r="D10379">
            <v>2</v>
          </cell>
          <cell r="E10379" t="str">
            <v>U004REG11301 M020352002200294</v>
          </cell>
          <cell r="F10379" t="str">
            <v>M02035</v>
          </cell>
          <cell r="G10379" t="str">
            <v>ENFERMERA GENERAL TITULADA A</v>
          </cell>
          <cell r="H10379">
            <v>2105</v>
          </cell>
          <cell r="I10379">
            <v>2000506074</v>
          </cell>
          <cell r="J10379">
            <v>80157634538</v>
          </cell>
          <cell r="K10379">
            <v>3</v>
          </cell>
          <cell r="L10379" t="str">
            <v>LOSL760121MOCPLR19</v>
          </cell>
          <cell r="M10379">
            <v>20151101</v>
          </cell>
          <cell r="N10379" t="str">
            <v>2015-11-01</v>
          </cell>
          <cell r="O10379">
            <v>2014870240</v>
          </cell>
          <cell r="P10379" t="str">
            <v>CSU 06 PUERTO ESCONDIDO</v>
          </cell>
        </row>
        <row r="10380">
          <cell r="A10380" t="str">
            <v>LOSL850514LZ8</v>
          </cell>
          <cell r="B10380" t="str">
            <v>LOPEZ SANCHEZ LILIA PATRICIA</v>
          </cell>
          <cell r="C10380" t="str">
            <v>M</v>
          </cell>
          <cell r="D10380">
            <v>1</v>
          </cell>
          <cell r="E10380" t="str">
            <v>U004REG11301 M020352002200349</v>
          </cell>
          <cell r="F10380" t="str">
            <v>M02035</v>
          </cell>
          <cell r="G10380" t="str">
            <v>ENFERMERA GENERAL TITULADA A</v>
          </cell>
          <cell r="H10380">
            <v>2105</v>
          </cell>
          <cell r="I10380">
            <v>2000507984</v>
          </cell>
          <cell r="J10380">
            <v>80218583682</v>
          </cell>
          <cell r="K10380">
            <v>3</v>
          </cell>
          <cell r="L10380" t="str">
            <v>LOSL850514MOCPNL02</v>
          </cell>
          <cell r="M10380">
            <v>20210516</v>
          </cell>
          <cell r="N10380" t="str">
            <v>2021-05-16</v>
          </cell>
          <cell r="O10380">
            <v>2014870340</v>
          </cell>
          <cell r="P10380" t="str">
            <v>HG OAXACA DR. AURELIO VALDIVIESO</v>
          </cell>
        </row>
        <row r="10381">
          <cell r="A10381" t="str">
            <v>LOSL860921TZ0</v>
          </cell>
          <cell r="B10381" t="str">
            <v>LOPEZ SANTOS LUIS ENRIQUE</v>
          </cell>
          <cell r="C10381" t="str">
            <v>H</v>
          </cell>
          <cell r="D10381">
            <v>1</v>
          </cell>
          <cell r="E10381" t="str">
            <v>U004REG11301 M030062002200035</v>
          </cell>
          <cell r="F10381" t="str">
            <v>M03006</v>
          </cell>
          <cell r="G10381" t="str">
            <v>CAMILLERO</v>
          </cell>
          <cell r="H10381">
            <v>2105</v>
          </cell>
          <cell r="I10381">
            <v>2000003607</v>
          </cell>
          <cell r="J10381">
            <v>80158605370</v>
          </cell>
          <cell r="K10381">
            <v>3</v>
          </cell>
          <cell r="L10381" t="str">
            <v>LOSL860921HOCPNS08</v>
          </cell>
          <cell r="M10381">
            <v>20130301</v>
          </cell>
          <cell r="N10381" t="str">
            <v>2013-03-01</v>
          </cell>
          <cell r="O10381">
            <v>2014870340</v>
          </cell>
          <cell r="P10381" t="str">
            <v>HG OAXACA DR. AURELIO VALDIVIESO</v>
          </cell>
        </row>
        <row r="10382">
          <cell r="A10382" t="str">
            <v>LOSL890118ID6</v>
          </cell>
          <cell r="B10382" t="str">
            <v>LOPEZ SANTIAGO LUIS ALBERTO</v>
          </cell>
          <cell r="C10382" t="str">
            <v>H</v>
          </cell>
          <cell r="D10382">
            <v>1</v>
          </cell>
          <cell r="E10382" t="str">
            <v>U004REG11301 M020062002200003</v>
          </cell>
          <cell r="F10382" t="str">
            <v>M02006</v>
          </cell>
          <cell r="G10382" t="str">
            <v>TECNICO RADIOLOGO O EN RADIOTERAPIA</v>
          </cell>
          <cell r="H10382">
            <v>2105</v>
          </cell>
          <cell r="I10382">
            <v>2000504394</v>
          </cell>
          <cell r="J10382">
            <v>80178945881</v>
          </cell>
          <cell r="K10382">
            <v>3</v>
          </cell>
          <cell r="L10382" t="str">
            <v>LOSL890118HOCPNS04</v>
          </cell>
          <cell r="M10382">
            <v>20150701</v>
          </cell>
          <cell r="N10382" t="str">
            <v>2015-07-01</v>
          </cell>
          <cell r="O10382">
            <v>2014870140</v>
          </cell>
          <cell r="P10382" t="str">
            <v>HG JUCHITAN DR. MACEDONIO BENITEZ FUENTES</v>
          </cell>
        </row>
        <row r="10383">
          <cell r="A10383" t="str">
            <v>LOSM8108011I4</v>
          </cell>
          <cell r="B10383" t="str">
            <v>LOPEZ SORIANO MIRIAM MARIBEL</v>
          </cell>
          <cell r="C10383" t="str">
            <v>M</v>
          </cell>
          <cell r="D10383">
            <v>2</v>
          </cell>
          <cell r="E10383" t="str">
            <v>U004REG11301 M010062002200214</v>
          </cell>
          <cell r="F10383" t="str">
            <v>M01006</v>
          </cell>
          <cell r="G10383" t="str">
            <v>MEDICO GENERAL A</v>
          </cell>
          <cell r="H10383">
            <v>2105</v>
          </cell>
          <cell r="I10383">
            <v>2000503816</v>
          </cell>
          <cell r="J10383">
            <v>80118124421</v>
          </cell>
          <cell r="K10383">
            <v>3</v>
          </cell>
          <cell r="L10383" t="str">
            <v>LOSM810801MOCPRR02</v>
          </cell>
          <cell r="M10383">
            <v>20090701</v>
          </cell>
          <cell r="N10383" t="str">
            <v>2009-07-01</v>
          </cell>
          <cell r="O10383">
            <v>2014873230</v>
          </cell>
          <cell r="P10383" t="str">
            <v>CSR-2NB SAN SEBASTIAN TUTLA</v>
          </cell>
        </row>
        <row r="10384">
          <cell r="A10384" t="str">
            <v>LOSM841116716</v>
          </cell>
          <cell r="B10384" t="str">
            <v>LOPEZ SANTIAGO MARGARITA</v>
          </cell>
          <cell r="C10384" t="str">
            <v>M</v>
          </cell>
          <cell r="D10384">
            <v>1</v>
          </cell>
          <cell r="E10384" t="str">
            <v>U004REG11301 M020362002200115</v>
          </cell>
          <cell r="F10384" t="str">
            <v>M02036</v>
          </cell>
          <cell r="G10384" t="str">
            <v>AUXILIAR DE ENFERMERIA A</v>
          </cell>
          <cell r="H10384">
            <v>2105</v>
          </cell>
          <cell r="I10384">
            <v>2000003496</v>
          </cell>
          <cell r="J10384">
            <v>80148474622</v>
          </cell>
          <cell r="K10384">
            <v>3</v>
          </cell>
          <cell r="L10384" t="str">
            <v>LOSM841116MOCPNR03</v>
          </cell>
          <cell r="M10384">
            <v>20111116</v>
          </cell>
          <cell r="N10384" t="str">
            <v>2011-11-16</v>
          </cell>
          <cell r="O10384">
            <v>2014872710</v>
          </cell>
          <cell r="P10384" t="str">
            <v>HG SAN PABLO HUIXTEPEC DR. MANUEL VELASCO SUAREZ</v>
          </cell>
        </row>
        <row r="10385">
          <cell r="A10385" t="str">
            <v>LOSM880119FG3</v>
          </cell>
          <cell r="B10385" t="str">
            <v>LOPEZ SANTIAGO MONICA</v>
          </cell>
          <cell r="C10385" t="str">
            <v>M</v>
          </cell>
          <cell r="D10385">
            <v>1</v>
          </cell>
          <cell r="E10385" t="str">
            <v>U004REG11301 M020352002200295</v>
          </cell>
          <cell r="F10385" t="str">
            <v>M02035</v>
          </cell>
          <cell r="G10385" t="str">
            <v>ENFERMERA GENERAL TITULADA A</v>
          </cell>
          <cell r="H10385">
            <v>2105</v>
          </cell>
          <cell r="I10385">
            <v>2000003506</v>
          </cell>
          <cell r="J10385">
            <v>80138800828</v>
          </cell>
          <cell r="K10385">
            <v>3</v>
          </cell>
          <cell r="L10385" t="str">
            <v>LOSM880119MOCPNN01</v>
          </cell>
          <cell r="M10385">
            <v>20120101</v>
          </cell>
          <cell r="N10385" t="str">
            <v>2012-01-01</v>
          </cell>
          <cell r="O10385">
            <v>2014871970</v>
          </cell>
          <cell r="P10385" t="str">
            <v>CESSA TEOTITLAN DEL VALLE</v>
          </cell>
        </row>
        <row r="10386">
          <cell r="A10386" t="str">
            <v>LOSS6310175Q6</v>
          </cell>
          <cell r="B10386" t="str">
            <v>LOPEZ SANTIAGO SALOMON NOE</v>
          </cell>
          <cell r="C10386" t="str">
            <v>H</v>
          </cell>
          <cell r="D10386">
            <v>2</v>
          </cell>
          <cell r="E10386" t="str">
            <v>U004REG11301 M010042002200080</v>
          </cell>
          <cell r="F10386" t="str">
            <v>M01004</v>
          </cell>
          <cell r="G10386" t="str">
            <v>MEDICO ESPECIALISTA A</v>
          </cell>
          <cell r="H10386">
            <v>2105</v>
          </cell>
          <cell r="I10386">
            <v>2000000904</v>
          </cell>
          <cell r="J10386">
            <v>80876323041</v>
          </cell>
          <cell r="K10386">
            <v>3</v>
          </cell>
          <cell r="L10386" t="str">
            <v>LOSS631017HOCPNL02</v>
          </cell>
          <cell r="M10386">
            <v>20080501</v>
          </cell>
          <cell r="N10386" t="str">
            <v>2008-05-01</v>
          </cell>
          <cell r="O10386">
            <v>2014877310</v>
          </cell>
          <cell r="P10386" t="str">
            <v>HE DE LA NI&amp;EZ OAXAQUE&amp;A</v>
          </cell>
        </row>
        <row r="10387">
          <cell r="A10387" t="str">
            <v>LOSS640125A16</v>
          </cell>
          <cell r="B10387" t="str">
            <v>LOPEZ SANTIAGO SOLEDAD</v>
          </cell>
          <cell r="C10387" t="str">
            <v>M</v>
          </cell>
          <cell r="D10387">
            <v>2</v>
          </cell>
          <cell r="E10387" t="str">
            <v>U004U0011301 M030182002200019</v>
          </cell>
          <cell r="F10387" t="str">
            <v>M03018</v>
          </cell>
          <cell r="G10387" t="str">
            <v>APOYO ADMINISTRATIVO EN SALUD - A8</v>
          </cell>
          <cell r="H10387">
            <v>2105</v>
          </cell>
          <cell r="I10387">
            <v>2000000316</v>
          </cell>
          <cell r="J10387">
            <v>80026425043</v>
          </cell>
          <cell r="K10387">
            <v>3</v>
          </cell>
          <cell r="L10387" t="str">
            <v>LOSS640125MOCPNL08</v>
          </cell>
          <cell r="M10387">
            <v>20080501</v>
          </cell>
          <cell r="N10387" t="str">
            <v>2008-05-01</v>
          </cell>
          <cell r="O10387">
            <v>2014873990</v>
          </cell>
          <cell r="P10387" t="str">
            <v>DEPTO. DE INVENTARIOS Y SERV.GRALS(U.R.MATERIALES)</v>
          </cell>
        </row>
        <row r="10388">
          <cell r="A10388" t="str">
            <v>LOSS7711292M9</v>
          </cell>
          <cell r="B10388" t="str">
            <v>LOPEZ SANTOS SANDRA</v>
          </cell>
          <cell r="C10388" t="str">
            <v>M</v>
          </cell>
          <cell r="D10388">
            <v>2</v>
          </cell>
          <cell r="E10388" t="str">
            <v>U004U0011301 M010072002200056</v>
          </cell>
          <cell r="F10388" t="str">
            <v>M01007</v>
          </cell>
          <cell r="G10388" t="str">
            <v>CIRUJANO DENTISTA A</v>
          </cell>
          <cell r="H10388">
            <v>2105</v>
          </cell>
          <cell r="I10388">
            <v>2000002345</v>
          </cell>
          <cell r="J10388">
            <v>80087778545</v>
          </cell>
          <cell r="K10388">
            <v>3</v>
          </cell>
          <cell r="L10388" t="str">
            <v>LOSS771129MOCPNN01</v>
          </cell>
          <cell r="M10388">
            <v>20080501</v>
          </cell>
          <cell r="N10388" t="str">
            <v>2008-05-01</v>
          </cell>
          <cell r="O10388">
            <v>2014873810</v>
          </cell>
          <cell r="P10388" t="str">
            <v>CSR-1NB SAN PEDRO IXTLAHUACA</v>
          </cell>
        </row>
        <row r="10389">
          <cell r="A10389" t="str">
            <v>LOSS810209HK7</v>
          </cell>
          <cell r="B10389" t="str">
            <v>LOPEZ SANCHEZ SILVIA</v>
          </cell>
          <cell r="C10389" t="str">
            <v>M</v>
          </cell>
          <cell r="D10389">
            <v>1</v>
          </cell>
          <cell r="E10389" t="str">
            <v>U004REG11301 M020352002200296</v>
          </cell>
          <cell r="F10389" t="str">
            <v>M02035</v>
          </cell>
          <cell r="G10389" t="str">
            <v>ENFERMERA GENERAL TITULADA A</v>
          </cell>
          <cell r="H10389">
            <v>2105</v>
          </cell>
          <cell r="I10389">
            <v>2000503811</v>
          </cell>
          <cell r="J10389">
            <v>80108192578</v>
          </cell>
          <cell r="K10389">
            <v>3</v>
          </cell>
          <cell r="L10389" t="str">
            <v>LOSS810209MOCPNL02</v>
          </cell>
          <cell r="M10389">
            <v>20090701</v>
          </cell>
          <cell r="N10389" t="str">
            <v>2009-07-01</v>
          </cell>
          <cell r="O10389">
            <v>2014873490</v>
          </cell>
          <cell r="P10389" t="str">
            <v>CESSA SAN PEDRO POCHUTLA</v>
          </cell>
        </row>
        <row r="10390">
          <cell r="A10390" t="str">
            <v>LOSY881104GK1</v>
          </cell>
          <cell r="B10390" t="str">
            <v>LOPEZ SANCHEZ YASBETH</v>
          </cell>
          <cell r="C10390" t="str">
            <v>M</v>
          </cell>
          <cell r="D10390">
            <v>1</v>
          </cell>
          <cell r="E10390" t="str">
            <v>U004REG11301 M020352002200132</v>
          </cell>
          <cell r="F10390" t="str">
            <v>M02035</v>
          </cell>
          <cell r="G10390" t="str">
            <v>ENFERMERA GENERAL TITULADA A</v>
          </cell>
          <cell r="H10390">
            <v>2105</v>
          </cell>
          <cell r="I10390">
            <v>2000507285</v>
          </cell>
          <cell r="J10390">
            <v>80188856997</v>
          </cell>
          <cell r="K10390">
            <v>3</v>
          </cell>
          <cell r="L10390" t="str">
            <v>LOSY881104MOCPNS01</v>
          </cell>
          <cell r="M10390">
            <v>20161001</v>
          </cell>
          <cell r="N10390" t="str">
            <v>2016-10-01</v>
          </cell>
          <cell r="O10390">
            <v>2014875650</v>
          </cell>
          <cell r="P10390" t="str">
            <v>HC IXTLAN DE JUAREZ</v>
          </cell>
        </row>
        <row r="10391">
          <cell r="A10391" t="str">
            <v>LOTC7211137Q3</v>
          </cell>
          <cell r="B10391" t="str">
            <v>LOPEZ TOLEDO CARMEN</v>
          </cell>
          <cell r="C10391" t="str">
            <v>M</v>
          </cell>
          <cell r="D10391">
            <v>1</v>
          </cell>
          <cell r="E10391" t="str">
            <v>U004U0011301 M030202002200119</v>
          </cell>
          <cell r="F10391" t="str">
            <v>M03020</v>
          </cell>
          <cell r="G10391" t="str">
            <v>APOYO ADMINISTRATIVO EN SALUD-A6</v>
          </cell>
          <cell r="H10391">
            <v>2105</v>
          </cell>
          <cell r="I10391">
            <v>2000507665</v>
          </cell>
          <cell r="J10391">
            <v>80187206141</v>
          </cell>
          <cell r="K10391">
            <v>3</v>
          </cell>
          <cell r="L10391" t="str">
            <v>LOTC721113MOCPLR02</v>
          </cell>
          <cell r="M10391">
            <v>20180101</v>
          </cell>
          <cell r="N10391" t="str">
            <v>2018-01-01</v>
          </cell>
          <cell r="O10391">
            <v>2014877980</v>
          </cell>
          <cell r="P10391" t="str">
            <v>HG CIUDAD IXTEPEC</v>
          </cell>
        </row>
        <row r="10392">
          <cell r="A10392" t="str">
            <v>LOTF721219L85</v>
          </cell>
          <cell r="B10392" t="str">
            <v>LOPEZ TOLEDO FELICIANO</v>
          </cell>
          <cell r="C10392" t="str">
            <v>H</v>
          </cell>
          <cell r="D10392">
            <v>2</v>
          </cell>
          <cell r="E10392" t="str">
            <v>U004U0011301 M020382002200017</v>
          </cell>
          <cell r="F10392" t="str">
            <v>M02038</v>
          </cell>
          <cell r="G10392" t="str">
            <v>OFICIAL Y/O PREP.DESP.DE FARMACIA</v>
          </cell>
          <cell r="H10392">
            <v>2105</v>
          </cell>
          <cell r="I10392">
            <v>2000000763</v>
          </cell>
          <cell r="J10392">
            <v>80087245207</v>
          </cell>
          <cell r="K10392">
            <v>3</v>
          </cell>
          <cell r="L10392" t="str">
            <v>LOTF721219HCSPLL02</v>
          </cell>
          <cell r="M10392">
            <v>20080501</v>
          </cell>
          <cell r="N10392" t="str">
            <v>2008-05-01</v>
          </cell>
          <cell r="O10392">
            <v>2014877740</v>
          </cell>
          <cell r="P10392" t="str">
            <v>HG TEHUANTEPEC</v>
          </cell>
        </row>
        <row r="10393">
          <cell r="A10393" t="str">
            <v>LOTH691223GZ4</v>
          </cell>
          <cell r="B10393" t="str">
            <v>LOPEZ TRINIDAD HILDA</v>
          </cell>
          <cell r="C10393" t="str">
            <v>M</v>
          </cell>
          <cell r="D10393">
            <v>2</v>
          </cell>
          <cell r="E10393" t="str">
            <v>U004REG11301 M020352002200297</v>
          </cell>
          <cell r="F10393" t="str">
            <v>M02035</v>
          </cell>
          <cell r="G10393" t="str">
            <v>ENFERMERA GENERAL TITULADA A</v>
          </cell>
          <cell r="H10393">
            <v>2105</v>
          </cell>
          <cell r="I10393">
            <v>2000002048</v>
          </cell>
          <cell r="J10393">
            <v>80086928715</v>
          </cell>
          <cell r="K10393">
            <v>3</v>
          </cell>
          <cell r="L10393" t="str">
            <v>LOTH691223MOCPRL02</v>
          </cell>
          <cell r="M10393">
            <v>20080501</v>
          </cell>
          <cell r="N10393" t="str">
            <v>2008-05-01</v>
          </cell>
          <cell r="O10393">
            <v>2014877980</v>
          </cell>
          <cell r="P10393" t="str">
            <v>HG CIUDAD IXTEPEC</v>
          </cell>
        </row>
        <row r="10394">
          <cell r="A10394" t="str">
            <v>LOTL830605FG0</v>
          </cell>
          <cell r="B10394" t="str">
            <v>LOPEZ TRINIDAD LAURA</v>
          </cell>
          <cell r="C10394" t="str">
            <v>M</v>
          </cell>
          <cell r="D10394">
            <v>1</v>
          </cell>
          <cell r="E10394" t="str">
            <v>U004REG11301 M020352002200298</v>
          </cell>
          <cell r="F10394" t="str">
            <v>M02035</v>
          </cell>
          <cell r="G10394" t="str">
            <v>ENFERMERA GENERAL TITULADA A</v>
          </cell>
          <cell r="H10394">
            <v>2105</v>
          </cell>
          <cell r="I10394">
            <v>2000503817</v>
          </cell>
          <cell r="J10394">
            <v>80098389481</v>
          </cell>
          <cell r="K10394">
            <v>3</v>
          </cell>
          <cell r="L10394" t="str">
            <v>LOTL830605MOCPRR01</v>
          </cell>
          <cell r="M10394">
            <v>20090701</v>
          </cell>
          <cell r="N10394" t="str">
            <v>2009-07-01</v>
          </cell>
          <cell r="O10394">
            <v>2014877310</v>
          </cell>
          <cell r="P10394" t="str">
            <v>HE DE LA NI&amp;EZ OAXAQUE&amp;A</v>
          </cell>
        </row>
        <row r="10395">
          <cell r="A10395" t="str">
            <v>LOTP860228UK4</v>
          </cell>
          <cell r="B10395" t="str">
            <v>LOPEZ TORRES MARIA DEL PILAR</v>
          </cell>
          <cell r="C10395" t="str">
            <v>M</v>
          </cell>
          <cell r="D10395">
            <v>1</v>
          </cell>
          <cell r="E10395" t="str">
            <v>U004REG11301 M010062002200003</v>
          </cell>
          <cell r="F10395" t="str">
            <v>M01006</v>
          </cell>
          <cell r="G10395" t="str">
            <v>MEDICO GENERAL A</v>
          </cell>
          <cell r="H10395">
            <v>2105</v>
          </cell>
          <cell r="I10395">
            <v>2000508435</v>
          </cell>
          <cell r="J10395">
            <v>80078615558</v>
          </cell>
          <cell r="K10395">
            <v>3</v>
          </cell>
          <cell r="L10395" t="str">
            <v>LOTP860228MOCPRL05</v>
          </cell>
          <cell r="M10395">
            <v>20221116</v>
          </cell>
          <cell r="N10395" t="str">
            <v>2022-11-16</v>
          </cell>
          <cell r="O10395">
            <v>2014874670</v>
          </cell>
          <cell r="P10395" t="str">
            <v>R 01 SAN NICOLAS QUIALANA</v>
          </cell>
        </row>
        <row r="10396">
          <cell r="A10396" t="str">
            <v>LOTS811208JP8</v>
          </cell>
          <cell r="B10396" t="str">
            <v>LOPEZ TRUJILLO SHURI MITZI</v>
          </cell>
          <cell r="C10396" t="str">
            <v>M</v>
          </cell>
          <cell r="D10396">
            <v>1</v>
          </cell>
          <cell r="E10396" t="str">
            <v>U004U0011301CF400042002200084</v>
          </cell>
          <cell r="F10396" t="str">
            <v>CF40004</v>
          </cell>
          <cell r="G10396" t="str">
            <v>SOPORTE ADMINISTRATIVO A</v>
          </cell>
          <cell r="H10396">
            <v>2105</v>
          </cell>
          <cell r="I10396">
            <v>2000503818</v>
          </cell>
          <cell r="J10396">
            <v>80118108440</v>
          </cell>
          <cell r="K10396">
            <v>3</v>
          </cell>
          <cell r="L10396" t="str">
            <v>LOTS811208MOCPRH05</v>
          </cell>
          <cell r="M10396">
            <v>20090701</v>
          </cell>
          <cell r="N10396" t="str">
            <v>2009-07-01</v>
          </cell>
          <cell r="O10396">
            <v>2014877410</v>
          </cell>
          <cell r="P10396" t="str">
            <v>DEPTO. DE EDUCACION MEDICA CONTINUA (U.DE ENSE&amp;ANZ</v>
          </cell>
        </row>
        <row r="10397">
          <cell r="A10397" t="str">
            <v>LOTT860201RA9</v>
          </cell>
          <cell r="B10397" t="str">
            <v>LOPEZ TOLEDO TANIA</v>
          </cell>
          <cell r="C10397" t="str">
            <v>M</v>
          </cell>
          <cell r="D10397">
            <v>2</v>
          </cell>
          <cell r="E10397" t="str">
            <v>U004REG11301 M020352002200638</v>
          </cell>
          <cell r="F10397" t="str">
            <v>M02035</v>
          </cell>
          <cell r="G10397" t="str">
            <v>ENFERMERA GENERAL TITULADA A</v>
          </cell>
          <cell r="H10397">
            <v>2105</v>
          </cell>
          <cell r="I10397">
            <v>2000002927</v>
          </cell>
          <cell r="J10397">
            <v>80088670545</v>
          </cell>
          <cell r="K10397">
            <v>3</v>
          </cell>
          <cell r="L10397" t="str">
            <v>LOTT860201MOCPLN00</v>
          </cell>
          <cell r="M10397">
            <v>20080501</v>
          </cell>
          <cell r="N10397" t="str">
            <v>2008-05-01</v>
          </cell>
          <cell r="O10397">
            <v>2014875540</v>
          </cell>
          <cell r="P10397" t="str">
            <v>CSU 05 JUCHITAN DE ZARAGOZA 5A SECCION</v>
          </cell>
        </row>
        <row r="10398">
          <cell r="A10398" t="str">
            <v>LOVA761010FW6</v>
          </cell>
          <cell r="B10398" t="str">
            <v>LOPEZ VEGA ALICIA ADELINA</v>
          </cell>
          <cell r="C10398" t="str">
            <v>M</v>
          </cell>
          <cell r="D10398">
            <v>1</v>
          </cell>
          <cell r="E10398" t="str">
            <v>U004U0011301 M020012002200005</v>
          </cell>
          <cell r="F10398" t="str">
            <v>M02001</v>
          </cell>
          <cell r="G10398" t="str">
            <v>QUIMICO A</v>
          </cell>
          <cell r="H10398">
            <v>2105</v>
          </cell>
          <cell r="I10398">
            <v>2000000656</v>
          </cell>
          <cell r="J10398">
            <v>80087670306</v>
          </cell>
          <cell r="K10398">
            <v>3</v>
          </cell>
          <cell r="L10398" t="str">
            <v>LOVA761010MOCPGL07</v>
          </cell>
          <cell r="M10398">
            <v>20080501</v>
          </cell>
          <cell r="N10398" t="str">
            <v>2008-05-01</v>
          </cell>
          <cell r="O10398">
            <v>2014870080</v>
          </cell>
          <cell r="P10398" t="str">
            <v>DIRECCION DE ATENCION MEDICA</v>
          </cell>
        </row>
        <row r="10399">
          <cell r="A10399" t="str">
            <v>LOVA791124A46</v>
          </cell>
          <cell r="B10399" t="str">
            <v>LORENZO VASQUEZ ARISTIDES</v>
          </cell>
          <cell r="C10399" t="str">
            <v>H</v>
          </cell>
          <cell r="D10399">
            <v>1</v>
          </cell>
          <cell r="E10399" t="str">
            <v>U004REG11301 M010062002200215</v>
          </cell>
          <cell r="F10399" t="str">
            <v>M01006</v>
          </cell>
          <cell r="G10399" t="str">
            <v>MEDICO GENERAL A</v>
          </cell>
          <cell r="H10399">
            <v>2105</v>
          </cell>
          <cell r="I10399">
            <v>2000503823</v>
          </cell>
          <cell r="J10399">
            <v>80107915615</v>
          </cell>
          <cell r="K10399">
            <v>3</v>
          </cell>
          <cell r="L10399" t="str">
            <v>LOVA791124HDFRSR04</v>
          </cell>
          <cell r="M10399">
            <v>20090701</v>
          </cell>
          <cell r="N10399" t="str">
            <v>2009-07-01</v>
          </cell>
          <cell r="O10399">
            <v>2014873880</v>
          </cell>
          <cell r="P10399" t="str">
            <v>CSR-2NB SAN LORENZO CACAOTEPEC</v>
          </cell>
        </row>
        <row r="10400">
          <cell r="A10400" t="str">
            <v>LOVA810414AE2</v>
          </cell>
          <cell r="B10400" t="str">
            <v>LOPEZ VARGAS ARACELY</v>
          </cell>
          <cell r="C10400" t="str">
            <v>M</v>
          </cell>
          <cell r="D10400">
            <v>2</v>
          </cell>
          <cell r="E10400" t="str">
            <v>U004REG11301 M020352002200299</v>
          </cell>
          <cell r="F10400" t="str">
            <v>M02035</v>
          </cell>
          <cell r="G10400" t="str">
            <v>ENFERMERA GENERAL TITULADA A</v>
          </cell>
          <cell r="H10400">
            <v>2105</v>
          </cell>
          <cell r="I10400">
            <v>2000503819</v>
          </cell>
          <cell r="J10400">
            <v>80108192511</v>
          </cell>
          <cell r="K10400">
            <v>3</v>
          </cell>
          <cell r="L10400" t="str">
            <v>LOVA810414MOCPRR01</v>
          </cell>
          <cell r="M10400">
            <v>20090701</v>
          </cell>
          <cell r="N10400" t="str">
            <v>2009-07-01</v>
          </cell>
          <cell r="O10400">
            <v>2014870270</v>
          </cell>
          <cell r="P10400" t="str">
            <v>HG POCHUTLA</v>
          </cell>
        </row>
        <row r="10401">
          <cell r="A10401" t="str">
            <v>LOVA8811135D0</v>
          </cell>
          <cell r="B10401" t="str">
            <v>LOPEZ VALDIVIESO ANA KAREN</v>
          </cell>
          <cell r="C10401" t="str">
            <v>M</v>
          </cell>
          <cell r="D10401">
            <v>2</v>
          </cell>
          <cell r="E10401" t="str">
            <v>U004REG11301 M020362002200074</v>
          </cell>
          <cell r="F10401" t="str">
            <v>M02036</v>
          </cell>
          <cell r="G10401" t="str">
            <v>AUXILIAR DE ENFERMERIA A</v>
          </cell>
          <cell r="H10401">
            <v>2105</v>
          </cell>
          <cell r="I10401">
            <v>2000508147</v>
          </cell>
          <cell r="J10401">
            <v>80228870871</v>
          </cell>
          <cell r="K10401">
            <v>3</v>
          </cell>
          <cell r="L10401" t="str">
            <v>LOVA881113MOCPLN03</v>
          </cell>
          <cell r="M10401">
            <v>20220316</v>
          </cell>
          <cell r="N10401" t="str">
            <v>2022-03-16</v>
          </cell>
          <cell r="O10401">
            <v>2014870140</v>
          </cell>
          <cell r="P10401" t="str">
            <v>HG JUCHITAN DR. MACEDONIO BENITEZ FUENTES</v>
          </cell>
        </row>
        <row r="10402">
          <cell r="A10402" t="str">
            <v>LOVB741008IP1</v>
          </cell>
          <cell r="B10402" t="str">
            <v>LOPEZ VELASCO BRIGIDO</v>
          </cell>
          <cell r="C10402" t="str">
            <v>H</v>
          </cell>
          <cell r="D10402">
            <v>1</v>
          </cell>
          <cell r="E10402" t="str">
            <v>U004REG11301 M020012002200010</v>
          </cell>
          <cell r="F10402" t="str">
            <v>M02001</v>
          </cell>
          <cell r="G10402" t="str">
            <v>QUIMICO A</v>
          </cell>
          <cell r="H10402">
            <v>2105</v>
          </cell>
          <cell r="I10402">
            <v>2000003637</v>
          </cell>
          <cell r="J10402">
            <v>80137415024</v>
          </cell>
          <cell r="K10402">
            <v>3</v>
          </cell>
          <cell r="L10402" t="str">
            <v>LOVB741008HOCPLR05</v>
          </cell>
          <cell r="M10402">
            <v>20130816</v>
          </cell>
          <cell r="N10402" t="str">
            <v>2013-08-16</v>
          </cell>
          <cell r="O10402">
            <v>2014870270</v>
          </cell>
          <cell r="P10402" t="str">
            <v>HG POCHUTLA</v>
          </cell>
        </row>
        <row r="10403">
          <cell r="A10403" t="str">
            <v>LOVB790104H43</v>
          </cell>
          <cell r="B10403" t="str">
            <v>LOPEZ VILLALOBOS BELEM</v>
          </cell>
          <cell r="C10403" t="str">
            <v>M</v>
          </cell>
          <cell r="D10403">
            <v>2</v>
          </cell>
          <cell r="E10403" t="str">
            <v>U004REG11301 M010062002200587</v>
          </cell>
          <cell r="F10403" t="str">
            <v>M01006</v>
          </cell>
          <cell r="G10403" t="str">
            <v>MEDICO GENERAL A</v>
          </cell>
          <cell r="H10403">
            <v>2105</v>
          </cell>
          <cell r="I10403">
            <v>2000002324</v>
          </cell>
          <cell r="J10403">
            <v>80097920685</v>
          </cell>
          <cell r="K10403">
            <v>3</v>
          </cell>
          <cell r="L10403" t="str">
            <v>LOVB790104MOCPLL08</v>
          </cell>
          <cell r="M10403">
            <v>20080501</v>
          </cell>
          <cell r="N10403" t="str">
            <v>2008-05-01</v>
          </cell>
          <cell r="O10403">
            <v>2014878390</v>
          </cell>
          <cell r="P10403" t="str">
            <v>CSR-1NB SAN FRANCISCO TUTLA</v>
          </cell>
        </row>
        <row r="10404">
          <cell r="A10404" t="str">
            <v>LOVE820911CM2</v>
          </cell>
          <cell r="B10404" t="str">
            <v>LOPEZ VICENTE ELVIRA JAQUELINE</v>
          </cell>
          <cell r="C10404" t="str">
            <v>M</v>
          </cell>
          <cell r="D10404">
            <v>2</v>
          </cell>
          <cell r="E10404" t="str">
            <v>U004REG11301 M020362002200251</v>
          </cell>
          <cell r="F10404" t="str">
            <v>M02036</v>
          </cell>
          <cell r="G10404" t="str">
            <v>AUXILIAR DE ENFERMERIA A</v>
          </cell>
          <cell r="H10404">
            <v>2105</v>
          </cell>
          <cell r="I10404">
            <v>2000001515</v>
          </cell>
          <cell r="J10404">
            <v>80098280086</v>
          </cell>
          <cell r="K10404">
            <v>3</v>
          </cell>
          <cell r="L10404" t="str">
            <v>LOVE820911MOCPCL05</v>
          </cell>
          <cell r="M10404">
            <v>20080501</v>
          </cell>
          <cell r="N10404" t="str">
            <v>2008-05-01</v>
          </cell>
          <cell r="O10404">
            <v>2014870700</v>
          </cell>
          <cell r="P10404" t="str">
            <v>CSR-1NB SAN PEDRO Y SAN PABLO TEPOSCOLULA</v>
          </cell>
        </row>
        <row r="10405">
          <cell r="A10405" t="str">
            <v>LOVE860607552</v>
          </cell>
          <cell r="B10405" t="str">
            <v>LOPEZ VALENCIA ERIKA ELVIA</v>
          </cell>
          <cell r="C10405" t="str">
            <v>M</v>
          </cell>
          <cell r="D10405">
            <v>1</v>
          </cell>
          <cell r="E10405" t="str">
            <v>U004REG11301 M010062002200510</v>
          </cell>
          <cell r="F10405" t="str">
            <v>M01006</v>
          </cell>
          <cell r="G10405" t="str">
            <v>MEDICO GENERAL A</v>
          </cell>
          <cell r="H10405">
            <v>2105</v>
          </cell>
          <cell r="I10405">
            <v>2000508043</v>
          </cell>
          <cell r="J10405">
            <v>80228601318</v>
          </cell>
          <cell r="K10405">
            <v>3</v>
          </cell>
          <cell r="L10405" t="str">
            <v>LOVE860607MOCPLR05</v>
          </cell>
          <cell r="M10405">
            <v>20210916</v>
          </cell>
          <cell r="N10405" t="str">
            <v>2021-09-16</v>
          </cell>
          <cell r="O10405">
            <v>2014877860</v>
          </cell>
          <cell r="P10405" t="str">
            <v>CSU 04 GUADALUPE VICTORIA</v>
          </cell>
        </row>
        <row r="10406">
          <cell r="A10406" t="str">
            <v>LOVE9509137S6</v>
          </cell>
          <cell r="B10406" t="str">
            <v>LOPEZ VELASQUEZ EMANUEL</v>
          </cell>
          <cell r="C10406" t="str">
            <v>H</v>
          </cell>
          <cell r="D10406">
            <v>1</v>
          </cell>
          <cell r="E10406" t="str">
            <v>U004U0011301 M030242002200051</v>
          </cell>
          <cell r="F10406" t="str">
            <v>M03024</v>
          </cell>
          <cell r="G10406" t="str">
            <v>APOYO ADMINISTRATIVO EN SALUD-A2</v>
          </cell>
          <cell r="H10406">
            <v>2105</v>
          </cell>
          <cell r="I10406">
            <v>2000508150</v>
          </cell>
          <cell r="J10406">
            <v>80239555271</v>
          </cell>
          <cell r="K10406">
            <v>3</v>
          </cell>
          <cell r="L10406" t="str">
            <v>LOVE950913HOCPLM05</v>
          </cell>
          <cell r="M10406">
            <v>20220316</v>
          </cell>
          <cell r="N10406" t="str">
            <v>2022-03-16</v>
          </cell>
          <cell r="O10406">
            <v>2014873490</v>
          </cell>
          <cell r="P10406" t="str">
            <v>CESSA SAN PEDRO POCHUTLA</v>
          </cell>
        </row>
        <row r="10407">
          <cell r="A10407" t="str">
            <v>LOVG820206389</v>
          </cell>
          <cell r="B10407" t="str">
            <v>LOPEZ VASQUEZ GABRIELA</v>
          </cell>
          <cell r="C10407" t="str">
            <v>M</v>
          </cell>
          <cell r="D10407">
            <v>1</v>
          </cell>
          <cell r="E10407" t="str">
            <v>U004REG11301 M020362002200310</v>
          </cell>
          <cell r="F10407" t="str">
            <v>M02036</v>
          </cell>
          <cell r="G10407" t="str">
            <v>AUXILIAR DE ENFERMERIA A</v>
          </cell>
          <cell r="H10407">
            <v>2105</v>
          </cell>
          <cell r="I10407">
            <v>2000003085</v>
          </cell>
          <cell r="J10407">
            <v>80098279855</v>
          </cell>
          <cell r="K10407">
            <v>3</v>
          </cell>
          <cell r="L10407" t="str">
            <v>LOVG820206MOCPSB09</v>
          </cell>
          <cell r="M10407">
            <v>20080501</v>
          </cell>
          <cell r="N10407" t="str">
            <v>2008-05-01</v>
          </cell>
          <cell r="O10407">
            <v>2014877310</v>
          </cell>
          <cell r="P10407" t="str">
            <v>HE DE LA NI&amp;EZ OAXAQUE&amp;A</v>
          </cell>
        </row>
        <row r="10408">
          <cell r="A10408" t="str">
            <v>LOVH700325MB4</v>
          </cell>
          <cell r="B10408" t="str">
            <v>LOPEZ VASQUEZ HUMBERTO</v>
          </cell>
          <cell r="C10408" t="str">
            <v>H</v>
          </cell>
          <cell r="D10408">
            <v>2</v>
          </cell>
          <cell r="E10408" t="str">
            <v>U004U0011301 M030202002200095</v>
          </cell>
          <cell r="F10408" t="str">
            <v>M03020</v>
          </cell>
          <cell r="G10408" t="str">
            <v>APOYO ADMINISTRATIVO EN SALUD-A6</v>
          </cell>
          <cell r="H10408">
            <v>2105</v>
          </cell>
          <cell r="I10408">
            <v>2000002579</v>
          </cell>
          <cell r="J10408">
            <v>80047017209</v>
          </cell>
          <cell r="K10408">
            <v>3</v>
          </cell>
          <cell r="L10408" t="str">
            <v>LOVH700325HOCPSM09</v>
          </cell>
          <cell r="M10408">
            <v>20080501</v>
          </cell>
          <cell r="N10408" t="str">
            <v>2008-05-01</v>
          </cell>
          <cell r="O10408">
            <v>2014872940</v>
          </cell>
          <cell r="P10408" t="str">
            <v>DEPARTAMENTO DE INFORMACION EN SALUD</v>
          </cell>
        </row>
        <row r="10409">
          <cell r="A10409" t="str">
            <v>LOVI8208303J6</v>
          </cell>
          <cell r="B10409" t="str">
            <v>LOPEZ VELAZQUEZ IVONNE</v>
          </cell>
          <cell r="C10409" t="str">
            <v>M</v>
          </cell>
          <cell r="D10409">
            <v>2</v>
          </cell>
          <cell r="E10409" t="str">
            <v>U004REG11301 M020352002200300</v>
          </cell>
          <cell r="F10409" t="str">
            <v>M02035</v>
          </cell>
          <cell r="G10409" t="str">
            <v>ENFERMERA GENERAL TITULADA A</v>
          </cell>
          <cell r="H10409">
            <v>2105</v>
          </cell>
          <cell r="I10409">
            <v>2000001002</v>
          </cell>
          <cell r="J10409">
            <v>80098280345</v>
          </cell>
          <cell r="K10409">
            <v>3</v>
          </cell>
          <cell r="L10409" t="str">
            <v>LOVI820830MOCPLV06</v>
          </cell>
          <cell r="M10409">
            <v>20080501</v>
          </cell>
          <cell r="N10409" t="str">
            <v>2008-05-01</v>
          </cell>
          <cell r="O10409">
            <v>2014870220</v>
          </cell>
          <cell r="P10409" t="str">
            <v>CESSA SAN PEDRO MIXTEPEC</v>
          </cell>
        </row>
        <row r="10410">
          <cell r="A10410" t="str">
            <v>LOVJ810819RD3</v>
          </cell>
          <cell r="B10410" t="str">
            <v>LOPEZ VILLALOBOS JANNETE</v>
          </cell>
          <cell r="C10410" t="str">
            <v>M</v>
          </cell>
          <cell r="D10410">
            <v>1</v>
          </cell>
          <cell r="E10410" t="str">
            <v>U004REG11301 M010062002200216</v>
          </cell>
          <cell r="F10410" t="str">
            <v>M01006</v>
          </cell>
          <cell r="G10410" t="str">
            <v>MEDICO GENERAL A</v>
          </cell>
          <cell r="H10410">
            <v>2105</v>
          </cell>
          <cell r="I10410">
            <v>2000002516</v>
          </cell>
          <cell r="J10410">
            <v>80058118292</v>
          </cell>
          <cell r="K10410">
            <v>3</v>
          </cell>
          <cell r="L10410" t="str">
            <v>LOVJ810819MOCPLN00</v>
          </cell>
          <cell r="M10410">
            <v>20080501</v>
          </cell>
          <cell r="N10410" t="str">
            <v>2008-05-01</v>
          </cell>
          <cell r="O10410">
            <v>2014872130</v>
          </cell>
          <cell r="P10410" t="str">
            <v>CSU 03 SAN MARTIN MEXICAPAM</v>
          </cell>
        </row>
        <row r="10411">
          <cell r="A10411" t="str">
            <v>LOVJ8612304S3</v>
          </cell>
          <cell r="B10411" t="str">
            <v>LOPEZ VASQUEZ JOSELIN</v>
          </cell>
          <cell r="C10411" t="str">
            <v>M</v>
          </cell>
          <cell r="D10411">
            <v>1</v>
          </cell>
          <cell r="E10411" t="str">
            <v>U004U0011301 M030242002200055</v>
          </cell>
          <cell r="F10411" t="str">
            <v>M03024</v>
          </cell>
          <cell r="G10411" t="str">
            <v>APOYO ADMINISTRATIVO EN SALUD-A2</v>
          </cell>
          <cell r="H10411">
            <v>2105</v>
          </cell>
          <cell r="I10411">
            <v>2000507621</v>
          </cell>
          <cell r="J10411">
            <v>80188692554</v>
          </cell>
          <cell r="K10411">
            <v>3</v>
          </cell>
          <cell r="L10411" t="str">
            <v>LOVJ861230MOCPSS00</v>
          </cell>
          <cell r="M10411">
            <v>20170516</v>
          </cell>
          <cell r="N10411" t="str">
            <v>2017-05-16</v>
          </cell>
          <cell r="O10411">
            <v>2014871220</v>
          </cell>
          <cell r="P10411" t="str">
            <v>JURISDICCION SANITARIA No. 1 VALLES CENTRALES</v>
          </cell>
        </row>
        <row r="10412">
          <cell r="A10412" t="str">
            <v>LOVM6105288V8</v>
          </cell>
          <cell r="B10412" t="str">
            <v>LOPEZ VASQUEZ MANUEL TRINIDAD</v>
          </cell>
          <cell r="C10412" t="str">
            <v>H</v>
          </cell>
          <cell r="D10412">
            <v>2</v>
          </cell>
          <cell r="E10412" t="str">
            <v>U004REG11301 M010042002200081</v>
          </cell>
          <cell r="F10412" t="str">
            <v>M01004</v>
          </cell>
          <cell r="G10412" t="str">
            <v>MEDICO ESPECIALISTA A</v>
          </cell>
          <cell r="H10412">
            <v>2105</v>
          </cell>
          <cell r="I10412">
            <v>2000003086</v>
          </cell>
          <cell r="J10412">
            <v>80986106039</v>
          </cell>
          <cell r="K10412">
            <v>3</v>
          </cell>
          <cell r="L10412" t="str">
            <v>LOVM610528HOCPSN03</v>
          </cell>
          <cell r="M10412">
            <v>20080501</v>
          </cell>
          <cell r="N10412" t="str">
            <v>2008-05-01</v>
          </cell>
          <cell r="O10412">
            <v>2014877310</v>
          </cell>
          <cell r="P10412" t="str">
            <v>HE DE LA NI&amp;EZ OAXAQUE&amp;A</v>
          </cell>
        </row>
        <row r="10413">
          <cell r="A10413" t="str">
            <v>LOVN7711153I7</v>
          </cell>
          <cell r="B10413" t="str">
            <v>LOPEZ VAZQUEZ NATALIA</v>
          </cell>
          <cell r="C10413" t="str">
            <v>M</v>
          </cell>
          <cell r="D10413">
            <v>1</v>
          </cell>
          <cell r="E10413" t="str">
            <v>U004U0011301 M030252002200243</v>
          </cell>
          <cell r="F10413" t="str">
            <v>M03025</v>
          </cell>
          <cell r="G10413" t="str">
            <v>APOYO ADMINISRATIVO EN SALUD-A1</v>
          </cell>
          <cell r="H10413">
            <v>2105</v>
          </cell>
          <cell r="I10413">
            <v>2000508077</v>
          </cell>
          <cell r="J10413">
            <v>80217703034</v>
          </cell>
          <cell r="K10413">
            <v>3</v>
          </cell>
          <cell r="L10413" t="str">
            <v>LOVN771115MOCPZT06</v>
          </cell>
          <cell r="M10413">
            <v>20211201</v>
          </cell>
          <cell r="N10413" t="str">
            <v>2021-12-01</v>
          </cell>
          <cell r="O10413">
            <v>2014871230</v>
          </cell>
          <cell r="P10413" t="str">
            <v>JURISDICCION SANITARIA NO. 2 ISTMO</v>
          </cell>
        </row>
        <row r="10414">
          <cell r="A10414" t="str">
            <v>LOVR720121LS5</v>
          </cell>
          <cell r="B10414" t="str">
            <v>LOPEZ VELASCO ROSA ELENA</v>
          </cell>
          <cell r="C10414" t="str">
            <v>M</v>
          </cell>
          <cell r="D10414">
            <v>1</v>
          </cell>
          <cell r="E10414" t="str">
            <v>U004U0011301 M030232002200069</v>
          </cell>
          <cell r="F10414" t="str">
            <v>M03023</v>
          </cell>
          <cell r="G10414" t="str">
            <v>APOYO ADMINISTRATIVO EN SALUD-A3</v>
          </cell>
          <cell r="H10414">
            <v>2105</v>
          </cell>
          <cell r="I10414">
            <v>2000005090</v>
          </cell>
          <cell r="J10414">
            <v>80087213841</v>
          </cell>
          <cell r="K10414">
            <v>3</v>
          </cell>
          <cell r="L10414" t="str">
            <v>LOVR720121MOCPLS07</v>
          </cell>
          <cell r="M10414">
            <v>20140701</v>
          </cell>
          <cell r="N10414" t="str">
            <v>2014-07-01</v>
          </cell>
          <cell r="O10414">
            <v>2014878130</v>
          </cell>
          <cell r="P10414" t="str">
            <v>DIR. DE INFRAESTRUCTURA MANTTO. Y SERV. GRALES.</v>
          </cell>
        </row>
        <row r="10415">
          <cell r="A10415" t="str">
            <v>LOZG750210LI5</v>
          </cell>
          <cell r="B10415" t="str">
            <v>LOPEZ ZABALETA GUILLERMINA</v>
          </cell>
          <cell r="C10415" t="str">
            <v>M</v>
          </cell>
          <cell r="D10415">
            <v>1</v>
          </cell>
          <cell r="E10415" t="str">
            <v>U004U0011301 M020402002200008</v>
          </cell>
          <cell r="F10415" t="str">
            <v>M02040</v>
          </cell>
          <cell r="G10415" t="str">
            <v>TRABAJADORA SOCIAL EN AREA MEDICA A</v>
          </cell>
          <cell r="H10415">
            <v>2105</v>
          </cell>
          <cell r="I10415">
            <v>2000003087</v>
          </cell>
          <cell r="J10415">
            <v>80087564925</v>
          </cell>
          <cell r="K10415">
            <v>3</v>
          </cell>
          <cell r="L10415" t="str">
            <v>LOZG750210MOCPBL06</v>
          </cell>
          <cell r="M10415">
            <v>20080501</v>
          </cell>
          <cell r="N10415" t="str">
            <v>2008-05-01</v>
          </cell>
          <cell r="O10415">
            <v>2014877310</v>
          </cell>
          <cell r="P10415" t="str">
            <v>HE DE LA NI&amp;EZ OAXAQUE&amp;A</v>
          </cell>
        </row>
        <row r="10416">
          <cell r="A10416" t="str">
            <v>LUAJ7101179K0</v>
          </cell>
          <cell r="B10416" t="str">
            <v>LUNA ANGEL JUDITH</v>
          </cell>
          <cell r="C10416" t="str">
            <v>M</v>
          </cell>
          <cell r="D10416">
            <v>2</v>
          </cell>
          <cell r="E10416" t="str">
            <v>U004REG11301 M010042002200082</v>
          </cell>
          <cell r="F10416" t="str">
            <v>M01004</v>
          </cell>
          <cell r="G10416" t="str">
            <v>MEDICO ESPECIALISTA A</v>
          </cell>
          <cell r="H10416">
            <v>2105</v>
          </cell>
          <cell r="I10416">
            <v>2000503830</v>
          </cell>
          <cell r="J10416">
            <v>80097127767</v>
          </cell>
          <cell r="K10416">
            <v>3</v>
          </cell>
          <cell r="L10416" t="str">
            <v>LUAJ710117MOCNND14</v>
          </cell>
          <cell r="M10416">
            <v>20090701</v>
          </cell>
          <cell r="N10416" t="str">
            <v>2009-07-01</v>
          </cell>
          <cell r="O10416">
            <v>2014870340</v>
          </cell>
          <cell r="P10416" t="str">
            <v>HG OAXACA DR. AURELIO VALDIVIESO</v>
          </cell>
        </row>
        <row r="10417">
          <cell r="A10417" t="str">
            <v>LUAL880125910</v>
          </cell>
          <cell r="B10417" t="str">
            <v>DE LA LUZ AQUINO LEONCIO ANTONIO</v>
          </cell>
          <cell r="C10417" t="str">
            <v>H</v>
          </cell>
          <cell r="D10417">
            <v>1</v>
          </cell>
          <cell r="E10417" t="str">
            <v>U004U0011301 M030202002200120</v>
          </cell>
          <cell r="F10417" t="str">
            <v>M03020</v>
          </cell>
          <cell r="G10417" t="str">
            <v>APOYO ADMINISTRATIVO EN SALUD-A6</v>
          </cell>
          <cell r="H10417">
            <v>2105</v>
          </cell>
          <cell r="I10417">
            <v>2000503586</v>
          </cell>
          <cell r="J10417">
            <v>80098845813</v>
          </cell>
          <cell r="K10417">
            <v>3</v>
          </cell>
          <cell r="L10417" t="str">
            <v>LUAL880125HOCZQN08</v>
          </cell>
          <cell r="M10417">
            <v>20090701</v>
          </cell>
          <cell r="N10417" t="str">
            <v>2009-07-01</v>
          </cell>
          <cell r="O10417">
            <v>2014879970</v>
          </cell>
          <cell r="P10417" t="str">
            <v>DEPARTAMENTO DE DESARROLLO DE APLICACIONES</v>
          </cell>
        </row>
        <row r="10418">
          <cell r="A10418" t="str">
            <v>LUAO851126JV2</v>
          </cell>
          <cell r="B10418" t="str">
            <v>LUNA ARREOLA OLAFF</v>
          </cell>
          <cell r="C10418" t="str">
            <v>H</v>
          </cell>
          <cell r="D10418">
            <v>2</v>
          </cell>
          <cell r="E10418" t="str">
            <v>U004U0011301 M030222002200004</v>
          </cell>
          <cell r="F10418" t="str">
            <v>M03022</v>
          </cell>
          <cell r="G10418" t="str">
            <v>APOYO ADMINISTRATIVO EN SALUD-A4</v>
          </cell>
          <cell r="H10418">
            <v>2105</v>
          </cell>
          <cell r="I10418">
            <v>2000507826</v>
          </cell>
          <cell r="J10418">
            <v>80218504308</v>
          </cell>
          <cell r="K10418">
            <v>3</v>
          </cell>
          <cell r="L10418" t="str">
            <v>LUAO851126HOCNRL03</v>
          </cell>
          <cell r="M10418">
            <v>20200101</v>
          </cell>
          <cell r="N10418" t="str">
            <v>2020-01-01</v>
          </cell>
          <cell r="O10418">
            <v>2014871270</v>
          </cell>
          <cell r="P10418" t="str">
            <v>JURISDICCION SANITARIA NO. 6 SIERRA</v>
          </cell>
        </row>
        <row r="10419">
          <cell r="A10419" t="str">
            <v>LUBB750116EW0</v>
          </cell>
          <cell r="B10419" t="str">
            <v>LUNA BA&amp;OS BLANCA ESPERANZA</v>
          </cell>
          <cell r="C10419" t="str">
            <v>M</v>
          </cell>
          <cell r="D10419">
            <v>2</v>
          </cell>
          <cell r="E10419" t="str">
            <v>U004U0011301 M020582002200015</v>
          </cell>
          <cell r="F10419" t="str">
            <v>M02058</v>
          </cell>
          <cell r="G10419" t="str">
            <v>TECNICO EN ESTADISTICA EN AREA MEDICA</v>
          </cell>
          <cell r="H10419">
            <v>2105</v>
          </cell>
          <cell r="I10419">
            <v>2000503831</v>
          </cell>
          <cell r="J10419">
            <v>80107501019</v>
          </cell>
          <cell r="K10419">
            <v>3</v>
          </cell>
          <cell r="L10419" t="str">
            <v>LUBB750116MDFNXL05</v>
          </cell>
          <cell r="M10419">
            <v>20090701</v>
          </cell>
          <cell r="N10419" t="str">
            <v>2009-07-01</v>
          </cell>
          <cell r="O10419">
            <v>2014878170</v>
          </cell>
          <cell r="P10419" t="str">
            <v>DEPTO. DE RECURSOS HUMANOS</v>
          </cell>
        </row>
        <row r="10420">
          <cell r="A10420" t="str">
            <v>LUBJ771125IA7</v>
          </cell>
          <cell r="B10420" t="str">
            <v>LUCAS BARRITA JOCABED</v>
          </cell>
          <cell r="C10420" t="str">
            <v>M</v>
          </cell>
          <cell r="D10420">
            <v>2</v>
          </cell>
          <cell r="E10420" t="str">
            <v>U004REG11301 M020352002200302</v>
          </cell>
          <cell r="F10420" t="str">
            <v>M02035</v>
          </cell>
          <cell r="G10420" t="str">
            <v>ENFERMERA GENERAL TITULADA A</v>
          </cell>
          <cell r="H10420">
            <v>2105</v>
          </cell>
          <cell r="I10420">
            <v>2000003088</v>
          </cell>
          <cell r="J10420">
            <v>80077708701</v>
          </cell>
          <cell r="K10420">
            <v>3</v>
          </cell>
          <cell r="L10420" t="str">
            <v>LUBJ771125MOCCRC06</v>
          </cell>
          <cell r="M10420">
            <v>20080501</v>
          </cell>
          <cell r="N10420" t="str">
            <v>2008-05-01</v>
          </cell>
          <cell r="O10420">
            <v>2014877310</v>
          </cell>
          <cell r="P10420" t="str">
            <v>HE DE LA NI&amp;EZ OAXAQUE&amp;A</v>
          </cell>
        </row>
        <row r="10421">
          <cell r="A10421" t="str">
            <v>LUBL770416KZ7</v>
          </cell>
          <cell r="B10421" t="str">
            <v>LUIS BENITEZ MARIA LOURDES</v>
          </cell>
          <cell r="C10421" t="str">
            <v>M</v>
          </cell>
          <cell r="D10421">
            <v>1</v>
          </cell>
          <cell r="E10421" t="str">
            <v>U004REG11301 M010042002200083</v>
          </cell>
          <cell r="F10421" t="str">
            <v>M01004</v>
          </cell>
          <cell r="G10421" t="str">
            <v>MEDICO ESPECIALISTA A</v>
          </cell>
          <cell r="H10421">
            <v>2105</v>
          </cell>
          <cell r="I10421">
            <v>2000000319</v>
          </cell>
          <cell r="J10421">
            <v>80057753032</v>
          </cell>
          <cell r="K10421">
            <v>3</v>
          </cell>
          <cell r="L10421" t="str">
            <v>LUBL770416MOCSNR11</v>
          </cell>
          <cell r="M10421">
            <v>20080501</v>
          </cell>
          <cell r="N10421" t="str">
            <v>2008-05-01</v>
          </cell>
          <cell r="O10421">
            <v>2014877310</v>
          </cell>
          <cell r="P10421" t="str">
            <v>HE DE LA NI&amp;EZ OAXAQUE&amp;A</v>
          </cell>
        </row>
        <row r="10422">
          <cell r="A10422" t="str">
            <v>LUCA750802L44</v>
          </cell>
          <cell r="B10422" t="str">
            <v>LUCERO CABALLERO ANGEL FRANCISCO</v>
          </cell>
          <cell r="C10422" t="str">
            <v>H</v>
          </cell>
          <cell r="D10422">
            <v>2</v>
          </cell>
          <cell r="E10422" t="str">
            <v>U004U0011301 M030252002200248</v>
          </cell>
          <cell r="F10422" t="str">
            <v>M03025</v>
          </cell>
          <cell r="G10422" t="str">
            <v>APOYO ADMINISRATIVO EN SALUD-A1</v>
          </cell>
          <cell r="H10422">
            <v>2105</v>
          </cell>
          <cell r="I10422">
            <v>2000001809</v>
          </cell>
          <cell r="J10422">
            <v>80087565136</v>
          </cell>
          <cell r="K10422">
            <v>3</v>
          </cell>
          <cell r="L10422" t="str">
            <v>LUCA750802HDFCBN04</v>
          </cell>
          <cell r="M10422">
            <v>20080501</v>
          </cell>
          <cell r="N10422" t="str">
            <v>2008-05-01</v>
          </cell>
          <cell r="O10422">
            <v>2014877570</v>
          </cell>
          <cell r="P10422" t="str">
            <v>CSU-2NB PUEBLO NUEVO</v>
          </cell>
        </row>
        <row r="10423">
          <cell r="A10423" t="str">
            <v>LUCE810512UG1</v>
          </cell>
          <cell r="B10423" t="str">
            <v>LUIS CRISOSTOMO ERIC</v>
          </cell>
          <cell r="C10423" t="str">
            <v>H</v>
          </cell>
          <cell r="D10423">
            <v>2</v>
          </cell>
          <cell r="E10423" t="str">
            <v>U004U0011301 M030242002200167</v>
          </cell>
          <cell r="F10423" t="str">
            <v>M03024</v>
          </cell>
          <cell r="G10423" t="str">
            <v>APOYO ADMINISTRATIVO EN SALUD-A2</v>
          </cell>
          <cell r="H10423">
            <v>2105</v>
          </cell>
          <cell r="I10423">
            <v>2000507825</v>
          </cell>
          <cell r="J10423">
            <v>80208110827</v>
          </cell>
          <cell r="K10423">
            <v>3</v>
          </cell>
          <cell r="L10423" t="str">
            <v>LUCE810512HOCSRR01</v>
          </cell>
          <cell r="M10423">
            <v>20200101</v>
          </cell>
          <cell r="N10423" t="str">
            <v>2020-01-01</v>
          </cell>
          <cell r="O10423">
            <v>2014871157</v>
          </cell>
          <cell r="P10423" t="str">
            <v>CESSA DE OCOTLAN DE MORELOS</v>
          </cell>
        </row>
        <row r="10424">
          <cell r="A10424" t="str">
            <v>LUCS850925L48</v>
          </cell>
          <cell r="B10424" t="str">
            <v>LUNA CORDERO SARA ADRIANA</v>
          </cell>
          <cell r="C10424" t="str">
            <v>M</v>
          </cell>
          <cell r="D10424">
            <v>2</v>
          </cell>
          <cell r="E10424" t="str">
            <v>U004U0011301 M030202002200179</v>
          </cell>
          <cell r="F10424" t="str">
            <v>M03020</v>
          </cell>
          <cell r="G10424" t="str">
            <v>APOYO ADMINISTRATIVO EN SALUD-A6</v>
          </cell>
          <cell r="H10424">
            <v>2105</v>
          </cell>
          <cell r="I10424">
            <v>2000505920</v>
          </cell>
          <cell r="J10424">
            <v>80188527859</v>
          </cell>
          <cell r="K10424">
            <v>3</v>
          </cell>
          <cell r="L10424" t="str">
            <v>LUCS850925MOCNRR03</v>
          </cell>
          <cell r="M10424">
            <v>20150701</v>
          </cell>
          <cell r="N10424" t="str">
            <v>2015-07-01</v>
          </cell>
          <cell r="O10424">
            <v>2014878180</v>
          </cell>
          <cell r="P10424" t="str">
            <v>DEPTO. DE RELACIONES LABORALES</v>
          </cell>
        </row>
        <row r="10425">
          <cell r="A10425" t="str">
            <v>LUFR860813IF5</v>
          </cell>
          <cell r="B10425" t="str">
            <v>LUCERO FIGUEROA ROCIO AURORA</v>
          </cell>
          <cell r="C10425" t="str">
            <v>M</v>
          </cell>
          <cell r="D10425">
            <v>1</v>
          </cell>
          <cell r="E10425" t="str">
            <v>U004REG11301 M020352002200303</v>
          </cell>
          <cell r="F10425" t="str">
            <v>M02035</v>
          </cell>
          <cell r="G10425" t="str">
            <v>ENFERMERA GENERAL TITULADA A</v>
          </cell>
          <cell r="H10425">
            <v>2105</v>
          </cell>
          <cell r="I10425">
            <v>2000001810</v>
          </cell>
          <cell r="J10425">
            <v>80088670916</v>
          </cell>
          <cell r="K10425">
            <v>3</v>
          </cell>
          <cell r="L10425" t="str">
            <v>LUFR860813MOCCGC07</v>
          </cell>
          <cell r="M10425">
            <v>20080501</v>
          </cell>
          <cell r="N10425" t="str">
            <v>2008-05-01</v>
          </cell>
          <cell r="O10425">
            <v>2014871028</v>
          </cell>
          <cell r="P10425" t="str">
            <v>R 02 SAN FRANCISCO JAVIER</v>
          </cell>
        </row>
        <row r="10426">
          <cell r="A10426" t="str">
            <v>LUGA9507145Q3</v>
          </cell>
          <cell r="B10426" t="str">
            <v>LUNA GARCIA AILED</v>
          </cell>
          <cell r="C10426" t="str">
            <v>M</v>
          </cell>
          <cell r="D10426">
            <v>1</v>
          </cell>
          <cell r="E10426" t="str">
            <v>U004U0011301 M030222002200037</v>
          </cell>
          <cell r="F10426" t="str">
            <v>M03022</v>
          </cell>
          <cell r="G10426" t="str">
            <v>APOYO ADMINISTRATIVO EN SALUD-A4</v>
          </cell>
          <cell r="H10426">
            <v>2105</v>
          </cell>
          <cell r="I10426">
            <v>2000507972</v>
          </cell>
          <cell r="J10426">
            <v>80229548302</v>
          </cell>
          <cell r="K10426">
            <v>3</v>
          </cell>
          <cell r="L10426" t="str">
            <v>LUGA950714MOCNRL02</v>
          </cell>
          <cell r="M10426">
            <v>20210301</v>
          </cell>
          <cell r="N10426" t="str">
            <v>2021-03-01</v>
          </cell>
          <cell r="O10426">
            <v>2014878180</v>
          </cell>
          <cell r="P10426" t="str">
            <v>DEPTO. DE RELACIONES LABORALES</v>
          </cell>
        </row>
        <row r="10427">
          <cell r="A10427" t="str">
            <v>LUGC691114D8A</v>
          </cell>
          <cell r="B10427" t="str">
            <v>LUCAS GARZON CONCEPCION SYLVIA</v>
          </cell>
          <cell r="C10427" t="str">
            <v>M</v>
          </cell>
          <cell r="D10427">
            <v>1</v>
          </cell>
          <cell r="E10427" t="str">
            <v>U004U0011301 M030202002200234</v>
          </cell>
          <cell r="F10427" t="str">
            <v>M03020</v>
          </cell>
          <cell r="G10427" t="str">
            <v>APOYO ADMINISTRATIVO EN SALUD-A6</v>
          </cell>
          <cell r="H10427">
            <v>2105</v>
          </cell>
          <cell r="I10427">
            <v>2000508161</v>
          </cell>
          <cell r="J10427">
            <v>80226909440</v>
          </cell>
          <cell r="K10427">
            <v>3</v>
          </cell>
          <cell r="L10427" t="str">
            <v>LUGC691114MOCCRN05</v>
          </cell>
          <cell r="M10427">
            <v>20220316</v>
          </cell>
          <cell r="N10427" t="str">
            <v>2022-03-16</v>
          </cell>
          <cell r="O10427">
            <v>2014870080</v>
          </cell>
          <cell r="P10427" t="str">
            <v>DIRECCION DE ATENCION MEDICA</v>
          </cell>
        </row>
        <row r="10428">
          <cell r="A10428" t="str">
            <v>LUGE690317T47</v>
          </cell>
          <cell r="B10428" t="str">
            <v>LUNA GUZMAN ESPERANZA</v>
          </cell>
          <cell r="C10428" t="str">
            <v>M</v>
          </cell>
          <cell r="D10428">
            <v>1</v>
          </cell>
          <cell r="E10428" t="str">
            <v>U004U0011301 M020582002200003</v>
          </cell>
          <cell r="F10428" t="str">
            <v>M02058</v>
          </cell>
          <cell r="G10428" t="str">
            <v>TECNICO EN ESTADISTICA EN AREA MEDICA</v>
          </cell>
          <cell r="H10428">
            <v>2105</v>
          </cell>
          <cell r="I10428">
            <v>2000000320</v>
          </cell>
          <cell r="J10428">
            <v>80956914594</v>
          </cell>
          <cell r="K10428">
            <v>3</v>
          </cell>
          <cell r="L10428" t="str">
            <v>LUGE690317MOCNZS03</v>
          </cell>
          <cell r="M10428">
            <v>20080501</v>
          </cell>
          <cell r="N10428" t="str">
            <v>2008-05-01</v>
          </cell>
          <cell r="O10428">
            <v>2014877300</v>
          </cell>
          <cell r="P10428" t="str">
            <v>CTO. AMBULATORIO PREVENCION Y ATENCION SIDA E ITS</v>
          </cell>
        </row>
        <row r="10429">
          <cell r="A10429" t="str">
            <v>LUGJ710806IB2</v>
          </cell>
          <cell r="B10429" t="str">
            <v>LUCAS GARCIA JUSTINA</v>
          </cell>
          <cell r="C10429" t="str">
            <v>M</v>
          </cell>
          <cell r="D10429">
            <v>1</v>
          </cell>
          <cell r="E10429" t="str">
            <v>U004U0011301 M030202002200121</v>
          </cell>
          <cell r="F10429" t="str">
            <v>M03020</v>
          </cell>
          <cell r="G10429" t="str">
            <v>APOYO ADMINISTRATIVO EN SALUD-A6</v>
          </cell>
          <cell r="H10429">
            <v>2105</v>
          </cell>
          <cell r="I10429">
            <v>2000000321</v>
          </cell>
          <cell r="J10429">
            <v>80957123500</v>
          </cell>
          <cell r="K10429">
            <v>3</v>
          </cell>
          <cell r="L10429" t="str">
            <v>LUGJ710806MOCCRS09</v>
          </cell>
          <cell r="M10429">
            <v>20020101</v>
          </cell>
          <cell r="N10429" t="str">
            <v>2008-05-01</v>
          </cell>
          <cell r="O10429">
            <v>2014877300</v>
          </cell>
          <cell r="P10429" t="str">
            <v>CTO. AMBULATORIO PREVENCION Y ATENCION SIDA E ITS</v>
          </cell>
        </row>
        <row r="10430">
          <cell r="A10430" t="str">
            <v>LUGM7705142K8</v>
          </cell>
          <cell r="B10430" t="str">
            <v>LUENGAS GONZALEZ MARLEEN JEANETT</v>
          </cell>
          <cell r="C10430" t="str">
            <v>M</v>
          </cell>
          <cell r="D10430">
            <v>2</v>
          </cell>
          <cell r="E10430" t="str">
            <v>U004U0011301 M030252002200250</v>
          </cell>
          <cell r="F10430" t="str">
            <v>M03025</v>
          </cell>
          <cell r="G10430" t="str">
            <v>APOYO ADMINISRATIVO EN SALUD-A1</v>
          </cell>
          <cell r="H10430">
            <v>2105</v>
          </cell>
          <cell r="I10430">
            <v>2000000322</v>
          </cell>
          <cell r="J10430">
            <v>80087777994</v>
          </cell>
          <cell r="K10430">
            <v>3</v>
          </cell>
          <cell r="L10430" t="str">
            <v>LUGM770514MOCNNR05</v>
          </cell>
          <cell r="M10430">
            <v>20080501</v>
          </cell>
          <cell r="N10430" t="str">
            <v>2008-05-01</v>
          </cell>
          <cell r="O10430">
            <v>2014877300</v>
          </cell>
          <cell r="P10430" t="str">
            <v>CTO. AMBULATORIO PREVENCION Y ATENCION SIDA E ITS</v>
          </cell>
        </row>
        <row r="10431">
          <cell r="A10431" t="str">
            <v>LUGM931220SJ9</v>
          </cell>
          <cell r="B10431" t="str">
            <v>LUNA GARCIA MITZI</v>
          </cell>
          <cell r="C10431" t="str">
            <v>M</v>
          </cell>
          <cell r="D10431">
            <v>1</v>
          </cell>
          <cell r="E10431" t="str">
            <v>U004U0011301 M030252002200251</v>
          </cell>
          <cell r="F10431" t="str">
            <v>M03025</v>
          </cell>
          <cell r="G10431" t="str">
            <v>APOYO ADMINISRATIVO EN SALUD-A1</v>
          </cell>
          <cell r="H10431">
            <v>2105</v>
          </cell>
          <cell r="I10431">
            <v>2000507792</v>
          </cell>
          <cell r="J10431">
            <v>80209346776</v>
          </cell>
          <cell r="K10431">
            <v>3</v>
          </cell>
          <cell r="L10431" t="str">
            <v>LUGM931220MOCNRT00</v>
          </cell>
          <cell r="M10431">
            <v>20191001</v>
          </cell>
          <cell r="N10431" t="str">
            <v>2019-10-01</v>
          </cell>
          <cell r="O10431">
            <v>2014878970</v>
          </cell>
          <cell r="P10431" t="str">
            <v>UNIDAD INTELIGENCIA PARA EMERGENCIAS EN SALUD UIES</v>
          </cell>
        </row>
        <row r="10432">
          <cell r="A10432" t="str">
            <v>LUGR840812MZ4</v>
          </cell>
          <cell r="B10432" t="str">
            <v>LUENGAS GONZALEZ ROBERTO</v>
          </cell>
          <cell r="C10432" t="str">
            <v>H</v>
          </cell>
          <cell r="D10432">
            <v>2</v>
          </cell>
          <cell r="E10432" t="str">
            <v>U004U0011301CF400042002200085</v>
          </cell>
          <cell r="F10432" t="str">
            <v>CF40004</v>
          </cell>
          <cell r="G10432" t="str">
            <v>SOPORTE ADMINISTRATIVO A</v>
          </cell>
          <cell r="H10432">
            <v>2105</v>
          </cell>
          <cell r="I10432">
            <v>2000003407</v>
          </cell>
          <cell r="J10432">
            <v>80138416096</v>
          </cell>
          <cell r="K10432">
            <v>3</v>
          </cell>
          <cell r="L10432" t="str">
            <v>LUGR840812HOCNNB06</v>
          </cell>
          <cell r="M10432">
            <v>20101116</v>
          </cell>
          <cell r="N10432" t="str">
            <v>2010-11-16</v>
          </cell>
          <cell r="O10432">
            <v>2014871220</v>
          </cell>
          <cell r="P10432" t="str">
            <v>JURISDICCION SANITARIA No. 1 VALLES CENTRALES</v>
          </cell>
        </row>
        <row r="10433">
          <cell r="A10433" t="str">
            <v>LUHA730109LY5</v>
          </cell>
          <cell r="B10433" t="str">
            <v>LUIS HERNANDEZ ARACELI</v>
          </cell>
          <cell r="C10433" t="str">
            <v>M</v>
          </cell>
          <cell r="D10433">
            <v>2</v>
          </cell>
          <cell r="E10433" t="str">
            <v>U004REG11301 M020352002200304</v>
          </cell>
          <cell r="F10433" t="str">
            <v>M02035</v>
          </cell>
          <cell r="G10433" t="str">
            <v>ENFERMERA GENERAL TITULADA A</v>
          </cell>
          <cell r="H10433">
            <v>2105</v>
          </cell>
          <cell r="I10433">
            <v>2000504223</v>
          </cell>
          <cell r="J10433">
            <v>80107308597</v>
          </cell>
          <cell r="K10433">
            <v>3</v>
          </cell>
          <cell r="L10433" t="str">
            <v>LUHA730109MDFSRR06</v>
          </cell>
          <cell r="M10433">
            <v>20090701</v>
          </cell>
          <cell r="N10433" t="str">
            <v>2009-07-01</v>
          </cell>
          <cell r="O10433">
            <v>2014872980</v>
          </cell>
          <cell r="P10433" t="str">
            <v>CENTRO DE ONCOLOGIA Y RADIOTERAPIA DE OAXACA S.S.O</v>
          </cell>
        </row>
        <row r="10434">
          <cell r="A10434" t="str">
            <v>LUHT631219C11</v>
          </cell>
          <cell r="B10434" t="str">
            <v>LUCAS HERNANDEZ TOMAS ALBERTO</v>
          </cell>
          <cell r="C10434" t="str">
            <v>H</v>
          </cell>
          <cell r="D10434">
            <v>1</v>
          </cell>
          <cell r="E10434" t="str">
            <v>U004REG11301 M030242002200007</v>
          </cell>
          <cell r="F10434" t="str">
            <v>M03024</v>
          </cell>
          <cell r="G10434" t="str">
            <v>APOYO ADMINISTRATIVO EN SALUD-A2</v>
          </cell>
          <cell r="H10434">
            <v>2105</v>
          </cell>
          <cell r="I10434">
            <v>2000003710</v>
          </cell>
          <cell r="J10434">
            <v>80846305292</v>
          </cell>
          <cell r="K10434">
            <v>3</v>
          </cell>
          <cell r="L10434" t="str">
            <v>LUHT631219HOCCRM04</v>
          </cell>
          <cell r="M10434">
            <v>20140701</v>
          </cell>
          <cell r="N10434" t="str">
            <v>2014-07-01</v>
          </cell>
          <cell r="O10434">
            <v>2014870040</v>
          </cell>
          <cell r="P10434" t="str">
            <v>HG SALINA CRUZ</v>
          </cell>
        </row>
        <row r="10435">
          <cell r="A10435" t="str">
            <v>LUJC740213CX8</v>
          </cell>
          <cell r="B10435" t="str">
            <v>LUIS JERONIMO CRISTINA ANGELICA</v>
          </cell>
          <cell r="C10435" t="str">
            <v>M</v>
          </cell>
          <cell r="D10435">
            <v>1</v>
          </cell>
          <cell r="E10435" t="str">
            <v>U004REG11301 M010062002200217</v>
          </cell>
          <cell r="F10435" t="str">
            <v>M01006</v>
          </cell>
          <cell r="G10435" t="str">
            <v>MEDICO GENERAL A</v>
          </cell>
          <cell r="H10435">
            <v>2105</v>
          </cell>
          <cell r="I10435">
            <v>2000002841</v>
          </cell>
          <cell r="J10435">
            <v>80087459105</v>
          </cell>
          <cell r="K10435">
            <v>3</v>
          </cell>
          <cell r="L10435" t="str">
            <v>LUJC740213MOCSRR08</v>
          </cell>
          <cell r="M10435">
            <v>20080501</v>
          </cell>
          <cell r="N10435" t="str">
            <v>2008-05-01</v>
          </cell>
          <cell r="O10435">
            <v>2014875390</v>
          </cell>
          <cell r="P10435" t="str">
            <v>CSR-1NB SAN LUCAS CAMOTLAN</v>
          </cell>
        </row>
        <row r="10436">
          <cell r="A10436" t="str">
            <v>LUJD830209TI0</v>
          </cell>
          <cell r="B10436" t="str">
            <v>LUIS JIMENEZ DOMITILA</v>
          </cell>
          <cell r="C10436" t="str">
            <v>M</v>
          </cell>
          <cell r="D10436">
            <v>1</v>
          </cell>
          <cell r="E10436" t="str">
            <v>U004REG11301 M020352002200305</v>
          </cell>
          <cell r="F10436" t="str">
            <v>M02035</v>
          </cell>
          <cell r="G10436" t="str">
            <v>ENFERMERA GENERAL TITULADA A</v>
          </cell>
          <cell r="H10436">
            <v>2105</v>
          </cell>
          <cell r="I10436">
            <v>2000002050</v>
          </cell>
          <cell r="J10436">
            <v>80098350166</v>
          </cell>
          <cell r="K10436">
            <v>3</v>
          </cell>
          <cell r="L10436" t="str">
            <v>LUJD830209MOCSMM00</v>
          </cell>
          <cell r="M10436">
            <v>20080501</v>
          </cell>
          <cell r="N10436" t="str">
            <v>2008-05-01</v>
          </cell>
          <cell r="O10436">
            <v>2014877980</v>
          </cell>
          <cell r="P10436" t="str">
            <v>HG CIUDAD IXTEPEC</v>
          </cell>
        </row>
        <row r="10437">
          <cell r="A10437" t="str">
            <v>LUJR721121VD2</v>
          </cell>
          <cell r="B10437" t="str">
            <v>LUJAN JUAREZ ROMEO</v>
          </cell>
          <cell r="C10437" t="str">
            <v>H</v>
          </cell>
          <cell r="D10437">
            <v>1</v>
          </cell>
          <cell r="E10437" t="str">
            <v>U004U0011301 M030252002200252</v>
          </cell>
          <cell r="F10437" t="str">
            <v>M03025</v>
          </cell>
          <cell r="G10437" t="str">
            <v>APOYO ADMINISRATIVO EN SALUD-A1</v>
          </cell>
          <cell r="H10437">
            <v>2105</v>
          </cell>
          <cell r="I10437">
            <v>2000000324</v>
          </cell>
          <cell r="J10437">
            <v>80087245026</v>
          </cell>
          <cell r="K10437">
            <v>3</v>
          </cell>
          <cell r="L10437" t="str">
            <v>LUJR721121HOCJRM09</v>
          </cell>
          <cell r="M10437">
            <v>20080501</v>
          </cell>
          <cell r="N10437" t="str">
            <v>2008-05-01</v>
          </cell>
          <cell r="O10437">
            <v>2014879060</v>
          </cell>
          <cell r="P10437" t="str">
            <v>DEPTO.DE SUPERVISION DE OBRAS(U.OBRAS CONS.Y MTTO)</v>
          </cell>
        </row>
        <row r="10438">
          <cell r="A10438" t="str">
            <v>LULL840105137</v>
          </cell>
          <cell r="B10438" t="str">
            <v>LUIS LOPEZ MARIA DE LA LUZ</v>
          </cell>
          <cell r="C10438" t="str">
            <v>M</v>
          </cell>
          <cell r="D10438">
            <v>1</v>
          </cell>
          <cell r="E10438" t="str">
            <v>U004REG11301 M020352002200239</v>
          </cell>
          <cell r="F10438" t="str">
            <v>M02035</v>
          </cell>
          <cell r="G10438" t="str">
            <v>ENFERMERA GENERAL TITULADA A</v>
          </cell>
          <cell r="H10438">
            <v>2105</v>
          </cell>
          <cell r="I10438">
            <v>2000503826</v>
          </cell>
          <cell r="J10438">
            <v>80128454826</v>
          </cell>
          <cell r="K10438">
            <v>3</v>
          </cell>
          <cell r="L10438" t="str">
            <v>LULL840105MOCSPZ04</v>
          </cell>
          <cell r="M10438">
            <v>20090701</v>
          </cell>
          <cell r="N10438" t="str">
            <v>2009-07-01</v>
          </cell>
          <cell r="O10438">
            <v>2014870040</v>
          </cell>
          <cell r="P10438" t="str">
            <v>HG SALINA CRUZ</v>
          </cell>
        </row>
        <row r="10439">
          <cell r="A10439" t="str">
            <v>LULR710303Q55</v>
          </cell>
          <cell r="B10439" t="str">
            <v>LUIS LOPEZ RAUL</v>
          </cell>
          <cell r="C10439" t="str">
            <v>H</v>
          </cell>
          <cell r="D10439">
            <v>2</v>
          </cell>
          <cell r="E10439" t="str">
            <v>U004REG11301 M010062002200218</v>
          </cell>
          <cell r="F10439" t="str">
            <v>M01006</v>
          </cell>
          <cell r="G10439" t="str">
            <v>MEDICO GENERAL A</v>
          </cell>
          <cell r="H10439">
            <v>2105</v>
          </cell>
          <cell r="I10439">
            <v>2000001507</v>
          </cell>
          <cell r="J10439">
            <v>80087136126</v>
          </cell>
          <cell r="K10439">
            <v>3</v>
          </cell>
          <cell r="L10439" t="str">
            <v>LULR710303HOCSPL03</v>
          </cell>
          <cell r="M10439">
            <v>20080501</v>
          </cell>
          <cell r="N10439" t="str">
            <v>2008-05-01</v>
          </cell>
          <cell r="O10439">
            <v>2014877780</v>
          </cell>
          <cell r="P10439" t="str">
            <v>HC NOCHIXTLAN</v>
          </cell>
        </row>
        <row r="10440">
          <cell r="A10440" t="str">
            <v>LUMA7306252F1</v>
          </cell>
          <cell r="B10440" t="str">
            <v>LUIS MARTINEZ ANA</v>
          </cell>
          <cell r="C10440" t="str">
            <v>M</v>
          </cell>
          <cell r="D10440">
            <v>2</v>
          </cell>
          <cell r="E10440" t="str">
            <v>U004REG11301 M020362002200311</v>
          </cell>
          <cell r="F10440" t="str">
            <v>M02036</v>
          </cell>
          <cell r="G10440" t="str">
            <v>AUXILIAR DE ENFERMERIA A</v>
          </cell>
          <cell r="H10440">
            <v>2105</v>
          </cell>
          <cell r="I10440">
            <v>2000503827</v>
          </cell>
          <cell r="J10440">
            <v>80107300172</v>
          </cell>
          <cell r="K10440">
            <v>3</v>
          </cell>
          <cell r="L10440" t="str">
            <v>LUMA730625MOCSRN06</v>
          </cell>
          <cell r="M10440">
            <v>20090701</v>
          </cell>
          <cell r="N10440" t="str">
            <v>2009-07-01</v>
          </cell>
          <cell r="O10440">
            <v>2014875540</v>
          </cell>
          <cell r="P10440" t="str">
            <v>CSU 05 JUCHITAN DE ZARAGOZA 5A SECCION</v>
          </cell>
        </row>
        <row r="10441">
          <cell r="A10441" t="str">
            <v>LUMB690322VA1</v>
          </cell>
          <cell r="B10441" t="str">
            <v>LUIS MARTINEZ BENITO</v>
          </cell>
          <cell r="C10441" t="str">
            <v>H</v>
          </cell>
          <cell r="D10441">
            <v>2</v>
          </cell>
          <cell r="E10441" t="str">
            <v>U004U0011301 M010072002200057</v>
          </cell>
          <cell r="F10441" t="str">
            <v>M01007</v>
          </cell>
          <cell r="G10441" t="str">
            <v>CIRUJANO DENTISTA A</v>
          </cell>
          <cell r="H10441">
            <v>2105</v>
          </cell>
          <cell r="I10441">
            <v>2000000325</v>
          </cell>
          <cell r="J10441">
            <v>80086928894</v>
          </cell>
          <cell r="K10441">
            <v>3</v>
          </cell>
          <cell r="L10441" t="str">
            <v>LUMB690322HOCSRN07</v>
          </cell>
          <cell r="M10441">
            <v>20080501</v>
          </cell>
          <cell r="N10441" t="str">
            <v>2008-05-01</v>
          </cell>
          <cell r="O10441">
            <v>2014871320</v>
          </cell>
          <cell r="P10441" t="str">
            <v>CSR-2NB SANTIAGO SUCHILQUITONGO</v>
          </cell>
        </row>
        <row r="10442">
          <cell r="A10442" t="str">
            <v>LUMB800521UK8</v>
          </cell>
          <cell r="B10442" t="str">
            <v>LUIS MARIN BRISSA</v>
          </cell>
          <cell r="C10442" t="str">
            <v>M</v>
          </cell>
          <cell r="D10442">
            <v>1</v>
          </cell>
          <cell r="E10442" t="str">
            <v>U004REG11301 M020362002200118</v>
          </cell>
          <cell r="F10442" t="str">
            <v>M02036</v>
          </cell>
          <cell r="G10442" t="str">
            <v>AUXILIAR DE ENFERMERIA A</v>
          </cell>
          <cell r="H10442">
            <v>2105</v>
          </cell>
          <cell r="I10442">
            <v>2000003090</v>
          </cell>
          <cell r="J10442">
            <v>80098061656</v>
          </cell>
          <cell r="K10442">
            <v>3</v>
          </cell>
          <cell r="L10442" t="str">
            <v>LUMB800521MOCSRR08</v>
          </cell>
          <cell r="M10442">
            <v>20080501</v>
          </cell>
          <cell r="N10442" t="str">
            <v>2008-05-01</v>
          </cell>
          <cell r="O10442">
            <v>2014877310</v>
          </cell>
          <cell r="P10442" t="str">
            <v>HE DE LA NI&amp;EZ OAXAQUE&amp;A</v>
          </cell>
        </row>
        <row r="10443">
          <cell r="A10443" t="str">
            <v>LUMC790331U47</v>
          </cell>
          <cell r="B10443" t="str">
            <v>LUNA MARTINEZ CRISTINA SABINA</v>
          </cell>
          <cell r="C10443" t="str">
            <v>M</v>
          </cell>
          <cell r="D10443">
            <v>1</v>
          </cell>
          <cell r="E10443" t="str">
            <v>U004REG11301 M010062002200452</v>
          </cell>
          <cell r="F10443" t="str">
            <v>M01006</v>
          </cell>
          <cell r="G10443" t="str">
            <v>MEDICO GENERAL A</v>
          </cell>
          <cell r="H10443">
            <v>2105</v>
          </cell>
          <cell r="I10443">
            <v>2000002929</v>
          </cell>
          <cell r="J10443">
            <v>80057934863</v>
          </cell>
          <cell r="K10443">
            <v>3</v>
          </cell>
          <cell r="L10443" t="str">
            <v>LUMC790331MOCNRR02</v>
          </cell>
          <cell r="M10443">
            <v>20080501</v>
          </cell>
          <cell r="N10443" t="str">
            <v>2008-05-01</v>
          </cell>
          <cell r="O10443">
            <v>2014871085</v>
          </cell>
          <cell r="P10443" t="str">
            <v>CLINICA DE LA MUJER</v>
          </cell>
        </row>
        <row r="10444">
          <cell r="A10444" t="str">
            <v>LUME810322KY3</v>
          </cell>
          <cell r="B10444" t="str">
            <v>LUGO MARTINEZ EDITH</v>
          </cell>
          <cell r="C10444" t="str">
            <v>M</v>
          </cell>
          <cell r="D10444">
            <v>1</v>
          </cell>
          <cell r="E10444" t="str">
            <v>U004REG11301 M020352002200306</v>
          </cell>
          <cell r="F10444" t="str">
            <v>M02035</v>
          </cell>
          <cell r="G10444" t="str">
            <v>ENFERMERA GENERAL TITULADA A</v>
          </cell>
          <cell r="H10444">
            <v>2105</v>
          </cell>
          <cell r="I10444">
            <v>2000001051</v>
          </cell>
          <cell r="J10444">
            <v>80098173984</v>
          </cell>
          <cell r="K10444">
            <v>3</v>
          </cell>
          <cell r="L10444" t="str">
            <v>LUME810322MOCGRD03</v>
          </cell>
          <cell r="M10444">
            <v>20080501</v>
          </cell>
          <cell r="N10444" t="str">
            <v>2008-05-01</v>
          </cell>
          <cell r="O10444">
            <v>2014870270</v>
          </cell>
          <cell r="P10444" t="str">
            <v>HG POCHUTLA</v>
          </cell>
        </row>
        <row r="10445">
          <cell r="A10445" t="str">
            <v>LUMJ700822T88</v>
          </cell>
          <cell r="B10445" t="str">
            <v>LUNA MARTINEZ JUANA BERNARDITA</v>
          </cell>
          <cell r="C10445" t="str">
            <v>M</v>
          </cell>
          <cell r="D10445">
            <v>2</v>
          </cell>
          <cell r="E10445" t="str">
            <v>U004REG11301 M010072002200035</v>
          </cell>
          <cell r="F10445" t="str">
            <v>M01007</v>
          </cell>
          <cell r="G10445" t="str">
            <v>CIRUJANO DENTISTA A</v>
          </cell>
          <cell r="H10445">
            <v>2105</v>
          </cell>
          <cell r="I10445">
            <v>2000001811</v>
          </cell>
          <cell r="J10445">
            <v>80087029845</v>
          </cell>
          <cell r="K10445">
            <v>3</v>
          </cell>
          <cell r="L10445" t="str">
            <v>LUMJ700822MOCNRN05</v>
          </cell>
          <cell r="M10445">
            <v>20080501</v>
          </cell>
          <cell r="N10445" t="str">
            <v>2008-05-01</v>
          </cell>
          <cell r="O10445">
            <v>2014877870</v>
          </cell>
          <cell r="P10445" t="str">
            <v>CSU 07 SAN ANTONIO DE LA CAL</v>
          </cell>
        </row>
        <row r="10446">
          <cell r="A10446" t="str">
            <v>LUMK751114BI5</v>
          </cell>
          <cell r="B10446" t="str">
            <v>LUNA MIMIAGA KARLA</v>
          </cell>
          <cell r="C10446" t="str">
            <v>M</v>
          </cell>
          <cell r="D10446">
            <v>1</v>
          </cell>
          <cell r="E10446" t="str">
            <v>U004REG11301 M010062002200219</v>
          </cell>
          <cell r="F10446" t="str">
            <v>M01006</v>
          </cell>
          <cell r="G10446" t="str">
            <v>MEDICO GENERAL A</v>
          </cell>
          <cell r="H10446">
            <v>2105</v>
          </cell>
          <cell r="I10446">
            <v>2000000818</v>
          </cell>
          <cell r="J10446">
            <v>80087564775</v>
          </cell>
          <cell r="K10446">
            <v>3</v>
          </cell>
          <cell r="L10446" t="str">
            <v>LUMK751114MOCNMR01</v>
          </cell>
          <cell r="M10446">
            <v>20080501</v>
          </cell>
          <cell r="N10446" t="str">
            <v>2008-05-01</v>
          </cell>
          <cell r="O10446">
            <v>2014870090</v>
          </cell>
          <cell r="P10446" t="str">
            <v>CESSA TEHUANTEPEC</v>
          </cell>
        </row>
        <row r="10447">
          <cell r="A10447" t="str">
            <v>LUMN771222C35</v>
          </cell>
          <cell r="B10447" t="str">
            <v>LUIS MONTES NORMA YADIRA</v>
          </cell>
          <cell r="C10447" t="str">
            <v>M</v>
          </cell>
          <cell r="D10447">
            <v>2</v>
          </cell>
          <cell r="E10447" t="str">
            <v>U004U0011301 M030042002200011</v>
          </cell>
          <cell r="F10447" t="str">
            <v>M03004</v>
          </cell>
          <cell r="G10447" t="str">
            <v>PROMOTOR EN SALUD</v>
          </cell>
          <cell r="H10447">
            <v>2105</v>
          </cell>
          <cell r="I10447">
            <v>2000002399</v>
          </cell>
          <cell r="J10447">
            <v>80067710949</v>
          </cell>
          <cell r="K10447">
            <v>3</v>
          </cell>
          <cell r="L10447" t="str">
            <v>LUMN771222MOCSNR03</v>
          </cell>
          <cell r="M10447">
            <v>20080501</v>
          </cell>
          <cell r="N10447" t="str">
            <v>2008-05-01</v>
          </cell>
          <cell r="O10447">
            <v>2014872560</v>
          </cell>
          <cell r="P10447" t="str">
            <v>CSR-3NB SAN BARTOLO COYOTEPEC</v>
          </cell>
        </row>
        <row r="10448">
          <cell r="A10448" t="str">
            <v>LUMO780326SU9</v>
          </cell>
          <cell r="B10448" t="str">
            <v>LUIS MORALES OSCAR</v>
          </cell>
          <cell r="C10448" t="str">
            <v>H</v>
          </cell>
          <cell r="D10448">
            <v>2</v>
          </cell>
          <cell r="E10448" t="str">
            <v>U004U0011301 M030252002200254</v>
          </cell>
          <cell r="F10448" t="str">
            <v>M03025</v>
          </cell>
          <cell r="G10448" t="str">
            <v>APOYO ADMINISRATIVO EN SALUD-A1</v>
          </cell>
          <cell r="H10448">
            <v>2105</v>
          </cell>
          <cell r="I10448">
            <v>2000503828</v>
          </cell>
          <cell r="J10448">
            <v>80097878575</v>
          </cell>
          <cell r="K10448">
            <v>3</v>
          </cell>
          <cell r="L10448" t="str">
            <v>LUMO780326HOCSRS02</v>
          </cell>
          <cell r="M10448">
            <v>20090701</v>
          </cell>
          <cell r="N10448" t="str">
            <v>2009-07-01</v>
          </cell>
          <cell r="O10448">
            <v>2014871220</v>
          </cell>
          <cell r="P10448" t="str">
            <v>JURISDICCION SANITARIA No. 1 VALLES CENTRALES</v>
          </cell>
        </row>
        <row r="10449">
          <cell r="A10449" t="str">
            <v>LUOR8407112X1</v>
          </cell>
          <cell r="B10449" t="str">
            <v>LUCAS ORTIZ ROSARIO</v>
          </cell>
          <cell r="C10449" t="str">
            <v>M</v>
          </cell>
          <cell r="D10449">
            <v>1</v>
          </cell>
          <cell r="E10449" t="str">
            <v>U004REG11301 M020362002200120</v>
          </cell>
          <cell r="F10449" t="str">
            <v>M02036</v>
          </cell>
          <cell r="G10449" t="str">
            <v>AUXILIAR DE ENFERMERIA A</v>
          </cell>
          <cell r="H10449">
            <v>2105</v>
          </cell>
          <cell r="I10449">
            <v>2000002381</v>
          </cell>
          <cell r="J10449">
            <v>80088430436</v>
          </cell>
          <cell r="K10449">
            <v>3</v>
          </cell>
          <cell r="L10449" t="str">
            <v>LUOR840711MOCCRS03</v>
          </cell>
          <cell r="M10449">
            <v>20080501</v>
          </cell>
          <cell r="N10449" t="str">
            <v>2008-05-01</v>
          </cell>
          <cell r="O10449">
            <v>2014873040</v>
          </cell>
          <cell r="P10449" t="str">
            <v>CESSA SAN JACINTO AMILPAS</v>
          </cell>
        </row>
        <row r="10450">
          <cell r="A10450" t="str">
            <v>LUPJ690922CA0</v>
          </cell>
          <cell r="B10450" t="str">
            <v>LUIS PACHECO JOSE</v>
          </cell>
          <cell r="C10450" t="str">
            <v>H</v>
          </cell>
          <cell r="D10450">
            <v>2</v>
          </cell>
          <cell r="E10450" t="str">
            <v>U004REG11301 M030062002200036</v>
          </cell>
          <cell r="F10450" t="str">
            <v>M03006</v>
          </cell>
          <cell r="G10450" t="str">
            <v>CAMILLERO</v>
          </cell>
          <cell r="H10450">
            <v>2105</v>
          </cell>
          <cell r="I10450">
            <v>2000000766</v>
          </cell>
          <cell r="J10450">
            <v>80086928755</v>
          </cell>
          <cell r="K10450">
            <v>3</v>
          </cell>
          <cell r="L10450" t="str">
            <v>LUPJ690922HOCSCS03</v>
          </cell>
          <cell r="M10450">
            <v>20080501</v>
          </cell>
          <cell r="N10450" t="str">
            <v>2008-05-01</v>
          </cell>
          <cell r="O10450">
            <v>2014870040</v>
          </cell>
          <cell r="P10450" t="str">
            <v>HG SALINA CRUZ</v>
          </cell>
        </row>
        <row r="10451">
          <cell r="A10451" t="str">
            <v>LURK840120GBA</v>
          </cell>
          <cell r="B10451" t="str">
            <v>LUNA RAMIREZ KARINA DEL ROSARIO</v>
          </cell>
          <cell r="C10451" t="str">
            <v>M</v>
          </cell>
          <cell r="D10451">
            <v>1</v>
          </cell>
          <cell r="E10451" t="str">
            <v>U004U0011301 M020152002200059</v>
          </cell>
          <cell r="F10451" t="str">
            <v>M02015</v>
          </cell>
          <cell r="G10451" t="str">
            <v>PSICOLOGO CLINICO</v>
          </cell>
          <cell r="H10451">
            <v>2105</v>
          </cell>
          <cell r="I10451">
            <v>2000002783</v>
          </cell>
          <cell r="J10451">
            <v>80098426665</v>
          </cell>
          <cell r="K10451">
            <v>3</v>
          </cell>
          <cell r="L10451" t="str">
            <v>LURK840120MOCNMR02</v>
          </cell>
          <cell r="M10451">
            <v>20080501</v>
          </cell>
          <cell r="N10451" t="str">
            <v>2008-05-01</v>
          </cell>
          <cell r="O10451">
            <v>2014875490</v>
          </cell>
          <cell r="P10451" t="str">
            <v>CSR-2NB SAN ANDRES HUAYAPAM</v>
          </cell>
        </row>
        <row r="10452">
          <cell r="A10452" t="str">
            <v>LUSC9109046TA</v>
          </cell>
          <cell r="B10452" t="str">
            <v>LUIS SAN JUAN CINTHYA ISIS</v>
          </cell>
          <cell r="C10452" t="str">
            <v>M</v>
          </cell>
          <cell r="D10452">
            <v>1</v>
          </cell>
          <cell r="E10452" t="str">
            <v>U004U0011301 M030252002200255</v>
          </cell>
          <cell r="F10452" t="str">
            <v>M03025</v>
          </cell>
          <cell r="G10452" t="str">
            <v>APOYO ADMINISRATIVO EN SALUD-A1</v>
          </cell>
          <cell r="H10452">
            <v>2105</v>
          </cell>
          <cell r="I10452">
            <v>2000507828</v>
          </cell>
          <cell r="J10452">
            <v>80219190073</v>
          </cell>
          <cell r="K10452">
            <v>3</v>
          </cell>
          <cell r="L10452" t="str">
            <v>LUSC910904MVZSNN05</v>
          </cell>
          <cell r="M10452">
            <v>20200116</v>
          </cell>
          <cell r="N10452" t="str">
            <v>2020-01-16</v>
          </cell>
          <cell r="O10452">
            <v>2014871157</v>
          </cell>
          <cell r="P10452" t="str">
            <v>CESSA DE OCOTLAN DE MORELOS</v>
          </cell>
        </row>
        <row r="10453">
          <cell r="A10453" t="str">
            <v>LUSM7909198S0</v>
          </cell>
          <cell r="B10453" t="str">
            <v>LUCAS SERRANO MIRIAM</v>
          </cell>
          <cell r="C10453" t="str">
            <v>M</v>
          </cell>
          <cell r="D10453">
            <v>1</v>
          </cell>
          <cell r="E10453" t="str">
            <v>U004REG11301 M020352002200307</v>
          </cell>
          <cell r="F10453" t="str">
            <v>M02035</v>
          </cell>
          <cell r="G10453" t="str">
            <v>ENFERMERA GENERAL TITULADA A</v>
          </cell>
          <cell r="H10453">
            <v>2105</v>
          </cell>
          <cell r="I10453">
            <v>2000003644</v>
          </cell>
          <cell r="J10453">
            <v>80137931368</v>
          </cell>
          <cell r="K10453">
            <v>3</v>
          </cell>
          <cell r="L10453" t="str">
            <v>LUSM790919MOCCRR07</v>
          </cell>
          <cell r="M10453">
            <v>20131016</v>
          </cell>
          <cell r="N10453" t="str">
            <v>2013-10-16</v>
          </cell>
          <cell r="O10453">
            <v>2014876400</v>
          </cell>
          <cell r="P10453" t="str">
            <v>CSR-2NB COL. LAZARO CARDENAS</v>
          </cell>
        </row>
        <row r="10454">
          <cell r="A10454" t="str">
            <v>LUSN830601UZ1</v>
          </cell>
          <cell r="B10454" t="str">
            <v>LUIS SANCHEZ NOEMI</v>
          </cell>
          <cell r="C10454" t="str">
            <v>M</v>
          </cell>
          <cell r="D10454">
            <v>1</v>
          </cell>
          <cell r="E10454" t="str">
            <v>U004REG11301 M030242002200053</v>
          </cell>
          <cell r="F10454" t="str">
            <v>M03024</v>
          </cell>
          <cell r="G10454" t="str">
            <v>APOYO ADMINISTRATIVO EN SALUD-A2</v>
          </cell>
          <cell r="H10454">
            <v>2105</v>
          </cell>
          <cell r="I10454">
            <v>2000000767</v>
          </cell>
          <cell r="J10454">
            <v>80098350466</v>
          </cell>
          <cell r="K10454">
            <v>3</v>
          </cell>
          <cell r="L10454" t="str">
            <v>LUSN830601MOCSNM04</v>
          </cell>
          <cell r="M10454">
            <v>20080501</v>
          </cell>
          <cell r="N10454" t="str">
            <v>2008-05-01</v>
          </cell>
          <cell r="O10454">
            <v>2014870140</v>
          </cell>
          <cell r="P10454" t="str">
            <v>HG JUCHITAN DR. MACEDONIO BENITEZ FUENTES</v>
          </cell>
        </row>
        <row r="10455">
          <cell r="A10455" t="str">
            <v>LUTE8707235Y5</v>
          </cell>
          <cell r="B10455" t="str">
            <v>LUNA TRUJILLO ERIKA LUCILA</v>
          </cell>
          <cell r="C10455" t="str">
            <v>M</v>
          </cell>
          <cell r="D10455">
            <v>1</v>
          </cell>
          <cell r="E10455" t="str">
            <v>U004U0011301 M030252002200256</v>
          </cell>
          <cell r="F10455" t="str">
            <v>M03025</v>
          </cell>
          <cell r="G10455" t="str">
            <v>APOYO ADMINISRATIVO EN SALUD-A1</v>
          </cell>
          <cell r="H10455">
            <v>2105</v>
          </cell>
          <cell r="I10455">
            <v>2000002382</v>
          </cell>
          <cell r="J10455">
            <v>80087029945</v>
          </cell>
          <cell r="K10455">
            <v>3</v>
          </cell>
          <cell r="L10455" t="str">
            <v>LUTE870723MOCNRR04</v>
          </cell>
          <cell r="M10455">
            <v>20080501</v>
          </cell>
          <cell r="N10455" t="str">
            <v>2008-05-01</v>
          </cell>
          <cell r="O10455">
            <v>2014872140</v>
          </cell>
          <cell r="P10455" t="str">
            <v>CSU-3NB COLONIA AMERICA</v>
          </cell>
        </row>
        <row r="10456">
          <cell r="A10456" t="str">
            <v>LUTR9012139V0</v>
          </cell>
          <cell r="B10456" t="str">
            <v>LUNA TRUJILLO ROCIO GEORGINA</v>
          </cell>
          <cell r="C10456" t="str">
            <v>M</v>
          </cell>
          <cell r="D10456">
            <v>1</v>
          </cell>
          <cell r="E10456" t="str">
            <v>U004U0011301 M030242002200169</v>
          </cell>
          <cell r="F10456" t="str">
            <v>M03024</v>
          </cell>
          <cell r="G10456" t="str">
            <v>APOYO ADMINISTRATIVO EN SALUD-A2</v>
          </cell>
          <cell r="H10456">
            <v>2105</v>
          </cell>
          <cell r="I10456">
            <v>2000507762</v>
          </cell>
          <cell r="J10456">
            <v>80209064312</v>
          </cell>
          <cell r="K10456">
            <v>3</v>
          </cell>
          <cell r="L10456" t="str">
            <v>LUTR901213MOCNRC02</v>
          </cell>
          <cell r="M10456">
            <v>20190716</v>
          </cell>
          <cell r="N10456" t="str">
            <v>2019-07-16</v>
          </cell>
          <cell r="O10456">
            <v>2014870450</v>
          </cell>
          <cell r="P10456" t="str">
            <v>COMISION ESTATAL PARA LA PROTECCION CONTRA RIESGOS</v>
          </cell>
        </row>
        <row r="10457">
          <cell r="A10457" t="str">
            <v>LUVI821110AN5</v>
          </cell>
          <cell r="B10457" t="str">
            <v>LUIS VASQUEZ IVAN</v>
          </cell>
          <cell r="C10457" t="str">
            <v>H</v>
          </cell>
          <cell r="D10457">
            <v>1</v>
          </cell>
          <cell r="E10457" t="str">
            <v>U004REG11301 M010062002200511</v>
          </cell>
          <cell r="F10457" t="str">
            <v>M01006</v>
          </cell>
          <cell r="G10457" t="str">
            <v>MEDICO GENERAL A</v>
          </cell>
          <cell r="H10457">
            <v>2105</v>
          </cell>
          <cell r="I10457">
            <v>2000503829</v>
          </cell>
          <cell r="J10457">
            <v>80118228644</v>
          </cell>
          <cell r="K10457">
            <v>3</v>
          </cell>
          <cell r="L10457" t="str">
            <v>LUVI821110HOCSSV02</v>
          </cell>
          <cell r="M10457">
            <v>20090701</v>
          </cell>
          <cell r="N10457" t="str">
            <v>2009-07-01</v>
          </cell>
          <cell r="O10457">
            <v>2014870420</v>
          </cell>
          <cell r="P10457" t="str">
            <v>CESSA DE TLALIXTAC DE CABRERA</v>
          </cell>
        </row>
        <row r="10458">
          <cell r="A10458" t="str">
            <v>LUVR810704G6A</v>
          </cell>
          <cell r="B10458" t="str">
            <v>LUIS VASQUEZ REINA</v>
          </cell>
          <cell r="C10458" t="str">
            <v>M</v>
          </cell>
          <cell r="D10458">
            <v>2</v>
          </cell>
          <cell r="E10458" t="str">
            <v>U004REG11301 M020352002200308</v>
          </cell>
          <cell r="F10458" t="str">
            <v>M02035</v>
          </cell>
          <cell r="G10458" t="str">
            <v>ENFERMERA GENERAL TITULADA A</v>
          </cell>
          <cell r="H10458">
            <v>2105</v>
          </cell>
          <cell r="I10458">
            <v>2000003358</v>
          </cell>
          <cell r="J10458">
            <v>80128150572</v>
          </cell>
          <cell r="K10458">
            <v>3</v>
          </cell>
          <cell r="L10458" t="str">
            <v>LUVR810704MOCSSN02</v>
          </cell>
          <cell r="M10458">
            <v>20101101</v>
          </cell>
          <cell r="N10458" t="str">
            <v>2010-11-01</v>
          </cell>
          <cell r="O10458">
            <v>2014871157</v>
          </cell>
          <cell r="P10458" t="str">
            <v>CESSA DE OCOTLAN DE MORELOS</v>
          </cell>
        </row>
        <row r="10459">
          <cell r="A10459" t="str">
            <v>MAAA820813LS1</v>
          </cell>
          <cell r="B10459" t="str">
            <v>MARTINEZ ARGUELLES ADA</v>
          </cell>
          <cell r="C10459" t="str">
            <v>M</v>
          </cell>
          <cell r="D10459">
            <v>2</v>
          </cell>
          <cell r="E10459" t="str">
            <v>U004REG11301 M010042002200085</v>
          </cell>
          <cell r="F10459" t="str">
            <v>M01004</v>
          </cell>
          <cell r="G10459" t="str">
            <v>MEDICO ESPECIALISTA A</v>
          </cell>
          <cell r="H10459">
            <v>2105</v>
          </cell>
          <cell r="I10459">
            <v>2000504699</v>
          </cell>
          <cell r="J10459">
            <v>80098227418</v>
          </cell>
          <cell r="K10459">
            <v>3</v>
          </cell>
          <cell r="L10459" t="str">
            <v>MAAA820813MOCRRD07</v>
          </cell>
          <cell r="M10459">
            <v>20150701</v>
          </cell>
          <cell r="N10459" t="str">
            <v>2015-07-01</v>
          </cell>
          <cell r="O10459">
            <v>2014870890</v>
          </cell>
          <cell r="P10459" t="str">
            <v>HG TUXTEPEC</v>
          </cell>
        </row>
        <row r="10460">
          <cell r="A10460" t="str">
            <v>MAAC750127JD3</v>
          </cell>
          <cell r="B10460" t="str">
            <v>MALDONADO ALTAMIRANO CLAUDIA</v>
          </cell>
          <cell r="C10460" t="str">
            <v>M</v>
          </cell>
          <cell r="D10460">
            <v>1</v>
          </cell>
          <cell r="E10460" t="str">
            <v>U004U0011301 M030242002200385</v>
          </cell>
          <cell r="F10460" t="str">
            <v>M03024</v>
          </cell>
          <cell r="G10460" t="str">
            <v>APOYO ADMINISTRATIVO EN SALUD-A2</v>
          </cell>
          <cell r="H10460">
            <v>2105</v>
          </cell>
          <cell r="I10460">
            <v>2000002710</v>
          </cell>
          <cell r="J10460">
            <v>80057520894</v>
          </cell>
          <cell r="K10460">
            <v>3</v>
          </cell>
          <cell r="L10460" t="str">
            <v>MAAC750127MOCLLL02</v>
          </cell>
          <cell r="M10460">
            <v>20050301</v>
          </cell>
          <cell r="N10460" t="str">
            <v>2008-05-01</v>
          </cell>
          <cell r="O10460">
            <v>2014871220</v>
          </cell>
          <cell r="P10460" t="str">
            <v>JURISDICCION SANITARIA No. 1 VALLES CENTRALES</v>
          </cell>
        </row>
        <row r="10461">
          <cell r="A10461" t="str">
            <v>MAAC820115M98</v>
          </cell>
          <cell r="B10461" t="str">
            <v>MARTINEZ AGUIRRE CECILIA</v>
          </cell>
          <cell r="C10461" t="str">
            <v>M</v>
          </cell>
          <cell r="D10461">
            <v>1</v>
          </cell>
          <cell r="E10461" t="str">
            <v>U004U0011301 M010072002200058</v>
          </cell>
          <cell r="F10461" t="str">
            <v>M01007</v>
          </cell>
          <cell r="G10461" t="str">
            <v>CIRUJANO DENTISTA A</v>
          </cell>
          <cell r="H10461">
            <v>2105</v>
          </cell>
          <cell r="I10461">
            <v>2000000328</v>
          </cell>
          <cell r="J10461">
            <v>80098279914</v>
          </cell>
          <cell r="K10461">
            <v>3</v>
          </cell>
          <cell r="L10461" t="str">
            <v>MAAC820115MOCRGC07</v>
          </cell>
          <cell r="M10461">
            <v>20080501</v>
          </cell>
          <cell r="N10461" t="str">
            <v>2008-05-01</v>
          </cell>
          <cell r="O10461">
            <v>2014877720</v>
          </cell>
          <cell r="P10461" t="str">
            <v>CSR-2NB SAN AGUSTIN DE LAS JUNTAS</v>
          </cell>
        </row>
        <row r="10462">
          <cell r="A10462" t="str">
            <v>MAAD8307012J4</v>
          </cell>
          <cell r="B10462" t="str">
            <v>MARTINEZ AGUIRRE DAVID TRANQUILINO</v>
          </cell>
          <cell r="C10462" t="str">
            <v>H</v>
          </cell>
          <cell r="D10462">
            <v>1</v>
          </cell>
          <cell r="E10462" t="str">
            <v>U004REG11301 M020362002200077</v>
          </cell>
          <cell r="F10462" t="str">
            <v>M02036</v>
          </cell>
          <cell r="G10462" t="str">
            <v>AUXILIAR DE ENFERMERIA A</v>
          </cell>
          <cell r="H10462">
            <v>2105</v>
          </cell>
          <cell r="I10462">
            <v>2000505704</v>
          </cell>
          <cell r="J10462">
            <v>80098386685</v>
          </cell>
          <cell r="K10462">
            <v>3</v>
          </cell>
          <cell r="L10462" t="str">
            <v>MAAD830701HOCRGV09</v>
          </cell>
          <cell r="M10462">
            <v>20080501</v>
          </cell>
          <cell r="N10462" t="str">
            <v>2008-05-01</v>
          </cell>
          <cell r="O10462">
            <v>2014877310</v>
          </cell>
          <cell r="P10462" t="str">
            <v>HE DE LA NI&amp;EZ OAXAQUE&amp;A</v>
          </cell>
        </row>
        <row r="10463">
          <cell r="A10463" t="str">
            <v>MAAE740923BE3</v>
          </cell>
          <cell r="B10463" t="str">
            <v>MATIAS AQUINO EUGENIA</v>
          </cell>
          <cell r="C10463" t="str">
            <v>M</v>
          </cell>
          <cell r="D10463">
            <v>2</v>
          </cell>
          <cell r="E10463" t="str">
            <v>U004REG11301 M030252002200072</v>
          </cell>
          <cell r="F10463" t="str">
            <v>M03025</v>
          </cell>
          <cell r="G10463" t="str">
            <v>APOYO ADMINISRATIVO EN SALUD-A1</v>
          </cell>
          <cell r="H10463">
            <v>2105</v>
          </cell>
          <cell r="I10463">
            <v>2000001417</v>
          </cell>
          <cell r="J10463">
            <v>80047441318</v>
          </cell>
          <cell r="K10463">
            <v>3</v>
          </cell>
          <cell r="L10463" t="str">
            <v>MAAE740923MOCTQG09</v>
          </cell>
          <cell r="M10463">
            <v>20080501</v>
          </cell>
          <cell r="N10463" t="str">
            <v>2008-05-01</v>
          </cell>
          <cell r="O10463">
            <v>2014870390</v>
          </cell>
          <cell r="P10463" t="str">
            <v>CSU 06 SANTA CRUZ XOXOCOTLAN</v>
          </cell>
        </row>
        <row r="10464">
          <cell r="A10464" t="str">
            <v>MAAE8009136T3</v>
          </cell>
          <cell r="B10464" t="str">
            <v>MARTINEZ ALCAZAR EMMANUEL</v>
          </cell>
          <cell r="C10464" t="str">
            <v>H</v>
          </cell>
          <cell r="D10464">
            <v>1</v>
          </cell>
          <cell r="E10464" t="str">
            <v>U004U0011301CF400042002200086</v>
          </cell>
          <cell r="F10464" t="str">
            <v>CF40004</v>
          </cell>
          <cell r="G10464" t="str">
            <v>SOPORTE ADMINISTRATIVO A</v>
          </cell>
          <cell r="H10464">
            <v>2105</v>
          </cell>
          <cell r="I10464">
            <v>2000002051</v>
          </cell>
          <cell r="J10464">
            <v>80098061616</v>
          </cell>
          <cell r="K10464">
            <v>3</v>
          </cell>
          <cell r="L10464" t="str">
            <v>MAAE800913HOCRLM03</v>
          </cell>
          <cell r="M10464">
            <v>20080501</v>
          </cell>
          <cell r="N10464" t="str">
            <v>2008-05-01</v>
          </cell>
          <cell r="O10464">
            <v>2014878200</v>
          </cell>
          <cell r="P10464" t="str">
            <v>SUBDIRECCION GENERAL DE ADMINISTRACION Y FINANZAS</v>
          </cell>
        </row>
        <row r="10465">
          <cell r="A10465" t="str">
            <v>MAAG641212B25</v>
          </cell>
          <cell r="B10465" t="str">
            <v>MARTINEZ AYONA GUADALUPE</v>
          </cell>
          <cell r="C10465" t="str">
            <v>M</v>
          </cell>
          <cell r="D10465">
            <v>1</v>
          </cell>
          <cell r="E10465" t="str">
            <v>U004REG11301 M030252002200073</v>
          </cell>
          <cell r="F10465" t="str">
            <v>M03025</v>
          </cell>
          <cell r="G10465" t="str">
            <v>APOYO ADMINISRATIVO EN SALUD-A1</v>
          </cell>
          <cell r="H10465">
            <v>2105</v>
          </cell>
          <cell r="I10465">
            <v>2000001013</v>
          </cell>
          <cell r="J10465">
            <v>80086421007</v>
          </cell>
          <cell r="K10465">
            <v>3</v>
          </cell>
          <cell r="L10465" t="str">
            <v>MAAG641212MOCRYD04</v>
          </cell>
          <cell r="M10465">
            <v>20080501</v>
          </cell>
          <cell r="N10465" t="str">
            <v>2008-05-01</v>
          </cell>
          <cell r="O10465">
            <v>2014870240</v>
          </cell>
          <cell r="P10465" t="str">
            <v>CSU 06 PUERTO ESCONDIDO</v>
          </cell>
        </row>
        <row r="10466">
          <cell r="A10466" t="str">
            <v>MAAI790303GY0</v>
          </cell>
          <cell r="B10466" t="str">
            <v>MARTINEZ AVILA IVAN</v>
          </cell>
          <cell r="C10466" t="str">
            <v>H</v>
          </cell>
          <cell r="D10466">
            <v>2</v>
          </cell>
          <cell r="E10466" t="str">
            <v>U004REG11301 M030252002200074</v>
          </cell>
          <cell r="F10466" t="str">
            <v>M03025</v>
          </cell>
          <cell r="G10466" t="str">
            <v>APOYO ADMINISRATIVO EN SALUD-A1</v>
          </cell>
          <cell r="H10466">
            <v>2105</v>
          </cell>
          <cell r="I10466">
            <v>2000507692</v>
          </cell>
          <cell r="J10466">
            <v>80187925559</v>
          </cell>
          <cell r="K10466">
            <v>3</v>
          </cell>
          <cell r="L10466" t="str">
            <v>MAAI790303HOCRVV02</v>
          </cell>
          <cell r="M10466">
            <v>20181116</v>
          </cell>
          <cell r="N10466" t="str">
            <v>2018-11-16</v>
          </cell>
          <cell r="O10466">
            <v>2014873870</v>
          </cell>
          <cell r="P10466" t="str">
            <v>HG HUAJUAPAN ENF. MA.DEL PILAR SANCHEZ V.</v>
          </cell>
        </row>
        <row r="10467">
          <cell r="A10467" t="str">
            <v>MAAJ7410235N0</v>
          </cell>
          <cell r="B10467" t="str">
            <v>MARTINEZ AGUSTIN JUAN GILDARDO</v>
          </cell>
          <cell r="C10467" t="str">
            <v>H</v>
          </cell>
          <cell r="D10467">
            <v>2</v>
          </cell>
          <cell r="E10467" t="str">
            <v>U004U0011301 M020362002200068</v>
          </cell>
          <cell r="F10467" t="str">
            <v>M02036</v>
          </cell>
          <cell r="G10467" t="str">
            <v>AUXILIAR DE ENFERMERIA A</v>
          </cell>
          <cell r="H10467">
            <v>2105</v>
          </cell>
          <cell r="I10467">
            <v>2000002261</v>
          </cell>
          <cell r="J10467">
            <v>80087458515</v>
          </cell>
          <cell r="K10467">
            <v>3</v>
          </cell>
          <cell r="L10467" t="str">
            <v>MAAJ741023HOCRGN04</v>
          </cell>
          <cell r="M10467">
            <v>20080501</v>
          </cell>
          <cell r="N10467" t="str">
            <v>2008-05-01</v>
          </cell>
          <cell r="O10467">
            <v>2014871260</v>
          </cell>
          <cell r="P10467" t="str">
            <v>JURISDICCION SANITARIA NO. 5 MIXTECA</v>
          </cell>
        </row>
        <row r="10468">
          <cell r="A10468" t="str">
            <v>MAAJ8703014R0</v>
          </cell>
          <cell r="B10468" t="str">
            <v>MARTINEZ ARMAS JORGE ERNESTO</v>
          </cell>
          <cell r="C10468" t="str">
            <v>H</v>
          </cell>
          <cell r="D10468">
            <v>1</v>
          </cell>
          <cell r="E10468" t="str">
            <v>U004REG11301 M020032002200016</v>
          </cell>
          <cell r="F10468" t="str">
            <v>M02003</v>
          </cell>
          <cell r="G10468" t="str">
            <v>TECNICO LABORATORISTA A</v>
          </cell>
          <cell r="H10468">
            <v>2105</v>
          </cell>
          <cell r="I10468">
            <v>2000002784</v>
          </cell>
          <cell r="J10468">
            <v>80088750806</v>
          </cell>
          <cell r="K10468">
            <v>3</v>
          </cell>
          <cell r="L10468" t="str">
            <v>MAAJ870301HOCRRR05</v>
          </cell>
          <cell r="M10468">
            <v>20080501</v>
          </cell>
          <cell r="N10468" t="str">
            <v>2008-05-01</v>
          </cell>
          <cell r="O10468">
            <v>2014874810</v>
          </cell>
          <cell r="P10468" t="str">
            <v>HG CUICATLAN DR. ALBERTO VARGAS MERINO</v>
          </cell>
        </row>
        <row r="10469">
          <cell r="A10469" t="str">
            <v>MAAJ901007860</v>
          </cell>
          <cell r="B10469" t="str">
            <v>MARTINEZ AQUINO JOSIAS</v>
          </cell>
          <cell r="C10469" t="str">
            <v>H</v>
          </cell>
          <cell r="D10469">
            <v>1</v>
          </cell>
          <cell r="E10469" t="str">
            <v>U004U0011301CF400042002200087</v>
          </cell>
          <cell r="F10469" t="str">
            <v>CF40004</v>
          </cell>
          <cell r="G10469" t="str">
            <v>SOPORTE ADMINISTRATIVO A</v>
          </cell>
          <cell r="H10469">
            <v>2105</v>
          </cell>
          <cell r="I10469">
            <v>2000507973</v>
          </cell>
          <cell r="J10469">
            <v>80229085123</v>
          </cell>
          <cell r="K10469">
            <v>3</v>
          </cell>
          <cell r="L10469" t="str">
            <v>MAAJ901007HOCRQS00</v>
          </cell>
          <cell r="M10469">
            <v>20210301</v>
          </cell>
          <cell r="N10469" t="str">
            <v>2021-03-01</v>
          </cell>
          <cell r="O10469">
            <v>2014870040</v>
          </cell>
          <cell r="P10469" t="str">
            <v>HG SALINA CRUZ</v>
          </cell>
        </row>
        <row r="10470">
          <cell r="A10470" t="str">
            <v>MAAL830930ID8</v>
          </cell>
          <cell r="B10470" t="str">
            <v>MARCIAL AVENDA&amp;O LUIS JERONIMO</v>
          </cell>
          <cell r="C10470" t="str">
            <v>H</v>
          </cell>
          <cell r="D10470">
            <v>1</v>
          </cell>
          <cell r="E10470" t="str">
            <v>U004REG11301 M010062002200453</v>
          </cell>
          <cell r="F10470" t="str">
            <v>M01006</v>
          </cell>
          <cell r="G10470" t="str">
            <v>MEDICO GENERAL A</v>
          </cell>
          <cell r="H10470">
            <v>2105</v>
          </cell>
          <cell r="I10470">
            <v>2000508041</v>
          </cell>
          <cell r="J10470">
            <v>80218331777</v>
          </cell>
          <cell r="K10470">
            <v>3</v>
          </cell>
          <cell r="L10470" t="str">
            <v>MAAL830930HOCRVS01</v>
          </cell>
          <cell r="M10470">
            <v>20210916</v>
          </cell>
          <cell r="N10470" t="str">
            <v>2021-09-16</v>
          </cell>
          <cell r="O10470">
            <v>2014870040</v>
          </cell>
          <cell r="P10470" t="str">
            <v>HG SALINA CRUZ</v>
          </cell>
        </row>
        <row r="10471">
          <cell r="A10471" t="str">
            <v>MAAM810927QH0</v>
          </cell>
          <cell r="B10471" t="str">
            <v>MARTINEZ DEL ANGEL MARGARITO</v>
          </cell>
          <cell r="C10471" t="str">
            <v>H</v>
          </cell>
          <cell r="D10471">
            <v>1</v>
          </cell>
          <cell r="E10471" t="str">
            <v>U004REG11301 M020162002200003</v>
          </cell>
          <cell r="F10471" t="str">
            <v>M02016</v>
          </cell>
          <cell r="G10471" t="str">
            <v>CITOTECNOLOGO A</v>
          </cell>
          <cell r="H10471">
            <v>2105</v>
          </cell>
          <cell r="I10471">
            <v>2000000657</v>
          </cell>
          <cell r="J10471">
            <v>80098173755</v>
          </cell>
          <cell r="K10471">
            <v>3</v>
          </cell>
          <cell r="L10471" t="str">
            <v>MAAM810927HMCRNR09</v>
          </cell>
          <cell r="M10471">
            <v>20080501</v>
          </cell>
          <cell r="N10471" t="str">
            <v>2008-05-01</v>
          </cell>
          <cell r="O10471">
            <v>2014878460</v>
          </cell>
          <cell r="P10471" t="str">
            <v>CENTRO REGIONAL PARA EL DIAGNOSTICO DE CA CU</v>
          </cell>
        </row>
        <row r="10472">
          <cell r="A10472" t="str">
            <v>MAAR830130736</v>
          </cell>
          <cell r="B10472" t="str">
            <v>MARTINEZ ALONSO ROCIO</v>
          </cell>
          <cell r="C10472" t="str">
            <v>M</v>
          </cell>
          <cell r="D10472">
            <v>2</v>
          </cell>
          <cell r="E10472" t="str">
            <v>U004REG11301 M020352002200309</v>
          </cell>
          <cell r="F10472" t="str">
            <v>M02035</v>
          </cell>
          <cell r="G10472" t="str">
            <v>ENFERMERA GENERAL TITULADA A</v>
          </cell>
          <cell r="H10472">
            <v>2105</v>
          </cell>
          <cell r="I10472">
            <v>2000000905</v>
          </cell>
          <cell r="J10472">
            <v>80098350216</v>
          </cell>
          <cell r="K10472">
            <v>3</v>
          </cell>
          <cell r="L10472" t="str">
            <v>MAAR830130MOCRLC09</v>
          </cell>
          <cell r="M10472">
            <v>20080501</v>
          </cell>
          <cell r="N10472" t="str">
            <v>2008-05-01</v>
          </cell>
          <cell r="O10472">
            <v>2014870140</v>
          </cell>
          <cell r="P10472" t="str">
            <v>HG JUCHITAN DR. MACEDONIO BENITEZ FUENTES</v>
          </cell>
        </row>
        <row r="10473">
          <cell r="A10473" t="str">
            <v>MAAY800308KH7</v>
          </cell>
          <cell r="B10473" t="str">
            <v>MARTINEZ AVENDA&amp;O YAJAIRA ALICE</v>
          </cell>
          <cell r="C10473" t="str">
            <v>M</v>
          </cell>
          <cell r="D10473">
            <v>1</v>
          </cell>
          <cell r="E10473" t="str">
            <v>U004REG11301 M010062002200588</v>
          </cell>
          <cell r="F10473" t="str">
            <v>M01006</v>
          </cell>
          <cell r="G10473" t="str">
            <v>MEDICO GENERAL A</v>
          </cell>
          <cell r="H10473">
            <v>2105</v>
          </cell>
          <cell r="I10473">
            <v>2000001812</v>
          </cell>
          <cell r="J10473">
            <v>80098060226</v>
          </cell>
          <cell r="K10473">
            <v>3</v>
          </cell>
          <cell r="L10473" t="str">
            <v>MAAY800308MOCRVJ04</v>
          </cell>
          <cell r="M10473">
            <v>20080501</v>
          </cell>
          <cell r="N10473" t="str">
            <v>2008-05-01</v>
          </cell>
          <cell r="O10473">
            <v>2014877570</v>
          </cell>
          <cell r="P10473" t="str">
            <v>CSU-2NB PUEBLO NUEVO</v>
          </cell>
        </row>
        <row r="10474">
          <cell r="A10474" t="str">
            <v>MABD820915RK9</v>
          </cell>
          <cell r="B10474" t="str">
            <v>MARTINEZ BAUTISTA DAVID</v>
          </cell>
          <cell r="C10474" t="str">
            <v>H</v>
          </cell>
          <cell r="D10474">
            <v>2</v>
          </cell>
          <cell r="E10474" t="str">
            <v>U004REG11301 M030062002200038</v>
          </cell>
          <cell r="F10474" t="str">
            <v>M03006</v>
          </cell>
          <cell r="G10474" t="str">
            <v>CAMILLERO</v>
          </cell>
          <cell r="H10474">
            <v>2105</v>
          </cell>
          <cell r="I10474">
            <v>2000503839</v>
          </cell>
          <cell r="J10474">
            <v>80118228701</v>
          </cell>
          <cell r="K10474">
            <v>3</v>
          </cell>
          <cell r="L10474" t="str">
            <v>MABD820915HOCRTV02</v>
          </cell>
          <cell r="M10474">
            <v>20090701</v>
          </cell>
          <cell r="N10474" t="str">
            <v>2009-07-01</v>
          </cell>
          <cell r="O10474">
            <v>2014874790</v>
          </cell>
          <cell r="P10474" t="str">
            <v>HC CHALCATONGO</v>
          </cell>
        </row>
        <row r="10475">
          <cell r="A10475" t="str">
            <v>MABF700222QL9</v>
          </cell>
          <cell r="B10475" t="str">
            <v>MATUS BARTOLO FIDEL</v>
          </cell>
          <cell r="C10475" t="str">
            <v>H</v>
          </cell>
          <cell r="D10475">
            <v>2</v>
          </cell>
          <cell r="E10475" t="str">
            <v>U004REG11301 M020352002200312</v>
          </cell>
          <cell r="F10475" t="str">
            <v>M02035</v>
          </cell>
          <cell r="G10475" t="str">
            <v>ENFERMERA GENERAL TITULADA A</v>
          </cell>
          <cell r="H10475">
            <v>2105</v>
          </cell>
          <cell r="I10475">
            <v>2000003415</v>
          </cell>
          <cell r="J10475">
            <v>80127000521</v>
          </cell>
          <cell r="K10475">
            <v>3</v>
          </cell>
          <cell r="L10475" t="str">
            <v>MABF700222HOCTRD01</v>
          </cell>
          <cell r="M10475">
            <v>20110216</v>
          </cell>
          <cell r="N10475" t="str">
            <v>2011-02-16</v>
          </cell>
          <cell r="O10475">
            <v>2014870140</v>
          </cell>
          <cell r="P10475" t="str">
            <v>HG JUCHITAN DR. MACEDONIO BENITEZ FUENTES</v>
          </cell>
        </row>
        <row r="10476">
          <cell r="A10476" t="str">
            <v>MABH781207CN4</v>
          </cell>
          <cell r="B10476" t="str">
            <v>MARTINEZ BUDAR HELIHQUETZI</v>
          </cell>
          <cell r="C10476" t="str">
            <v>M</v>
          </cell>
          <cell r="D10476">
            <v>1</v>
          </cell>
          <cell r="E10476" t="str">
            <v>U004REG11301 M010062002200220</v>
          </cell>
          <cell r="F10476" t="str">
            <v>M01006</v>
          </cell>
          <cell r="G10476" t="str">
            <v>MEDICO GENERAL A</v>
          </cell>
          <cell r="H10476">
            <v>2105</v>
          </cell>
          <cell r="I10476">
            <v>2000000331</v>
          </cell>
          <cell r="J10476">
            <v>80087890116</v>
          </cell>
          <cell r="K10476">
            <v>3</v>
          </cell>
          <cell r="L10476" t="str">
            <v>MABH781207MOCRDL06</v>
          </cell>
          <cell r="M10476">
            <v>20080501</v>
          </cell>
          <cell r="N10476" t="str">
            <v>2008-05-01</v>
          </cell>
          <cell r="O10476">
            <v>2014873400</v>
          </cell>
          <cell r="P10476" t="str">
            <v>CSR-1NB SANTA MARIA XADANI</v>
          </cell>
        </row>
        <row r="10477">
          <cell r="A10477" t="str">
            <v>MABJ6009248M5</v>
          </cell>
          <cell r="B10477" t="str">
            <v>MARTINEZ BLAS JAVIER</v>
          </cell>
          <cell r="C10477" t="str">
            <v>H</v>
          </cell>
          <cell r="D10477">
            <v>1</v>
          </cell>
          <cell r="E10477" t="str">
            <v>U004REG11301 M010062002200454</v>
          </cell>
          <cell r="F10477" t="str">
            <v>M01006</v>
          </cell>
          <cell r="G10477" t="str">
            <v>MEDICO GENERAL A</v>
          </cell>
          <cell r="H10477">
            <v>2105</v>
          </cell>
          <cell r="I10477">
            <v>2000002053</v>
          </cell>
          <cell r="J10477">
            <v>80016010532</v>
          </cell>
          <cell r="K10477">
            <v>3</v>
          </cell>
          <cell r="L10477" t="str">
            <v>MABJ600924HOCRLV01</v>
          </cell>
          <cell r="M10477">
            <v>20080501</v>
          </cell>
          <cell r="N10477" t="str">
            <v>2008-05-01</v>
          </cell>
          <cell r="O10477">
            <v>2014873240</v>
          </cell>
          <cell r="P10477" t="str">
            <v>CSR-1NB COL. RODRIGO CARRASCO</v>
          </cell>
        </row>
        <row r="10478">
          <cell r="A10478" t="str">
            <v>MABL640522CE0</v>
          </cell>
          <cell r="B10478" t="str">
            <v>MARISCAL BARZALOBRE LAURA FRANCISCA</v>
          </cell>
          <cell r="C10478" t="str">
            <v>M</v>
          </cell>
          <cell r="D10478">
            <v>1</v>
          </cell>
          <cell r="E10478" t="str">
            <v>U004REG11301 M020032002200017</v>
          </cell>
          <cell r="F10478" t="str">
            <v>M02003</v>
          </cell>
          <cell r="G10478" t="str">
            <v>TECNICO LABORATORISTA A</v>
          </cell>
          <cell r="H10478">
            <v>2105</v>
          </cell>
          <cell r="I10478">
            <v>2000001143</v>
          </cell>
          <cell r="J10478">
            <v>80086420906</v>
          </cell>
          <cell r="K10478">
            <v>3</v>
          </cell>
          <cell r="L10478" t="str">
            <v>MABL640522MDFRRR01</v>
          </cell>
          <cell r="M10478">
            <v>20080501</v>
          </cell>
          <cell r="N10478" t="str">
            <v>2008-05-01</v>
          </cell>
          <cell r="O10478">
            <v>2014870340</v>
          </cell>
          <cell r="P10478" t="str">
            <v>HG OAXACA DR. AURELIO VALDIVIESO</v>
          </cell>
        </row>
        <row r="10479">
          <cell r="A10479" t="str">
            <v>MABL891130N36</v>
          </cell>
          <cell r="B10479" t="str">
            <v>MARTINEZ BAUTISTA LIZBETH ANGELICA</v>
          </cell>
          <cell r="C10479" t="str">
            <v>M</v>
          </cell>
          <cell r="D10479">
            <v>1</v>
          </cell>
          <cell r="E10479" t="str">
            <v>U004U0011301 M030252002200509</v>
          </cell>
          <cell r="F10479" t="str">
            <v>M03025</v>
          </cell>
          <cell r="G10479" t="str">
            <v>APOYO ADMINISRATIVO EN SALUD-A1</v>
          </cell>
          <cell r="H10479">
            <v>2105</v>
          </cell>
          <cell r="I10479">
            <v>2000508350</v>
          </cell>
          <cell r="J10479">
            <v>80148974761</v>
          </cell>
          <cell r="K10479">
            <v>3</v>
          </cell>
          <cell r="L10479" t="str">
            <v>MABL891130MOCRTZ00</v>
          </cell>
          <cell r="M10479">
            <v>20220901</v>
          </cell>
          <cell r="N10479" t="str">
            <v>2022-09-01</v>
          </cell>
          <cell r="O10479">
            <v>2014878970</v>
          </cell>
          <cell r="P10479" t="str">
            <v>UNIDAD INTELIGENCIA PARA EMERGENCIAS EN SALUD UIES</v>
          </cell>
        </row>
        <row r="10480">
          <cell r="A10480" t="str">
            <v>MABM781218PG5</v>
          </cell>
          <cell r="B10480" t="str">
            <v>MARTINEZ BRAVO MARTHA ELVIA</v>
          </cell>
          <cell r="C10480" t="str">
            <v>M</v>
          </cell>
          <cell r="D10480">
            <v>2</v>
          </cell>
          <cell r="E10480" t="str">
            <v>U004U0011301 M030052002200021</v>
          </cell>
          <cell r="F10480" t="str">
            <v>M03005</v>
          </cell>
          <cell r="G10480" t="str">
            <v>AFANADORA</v>
          </cell>
          <cell r="H10480">
            <v>2105</v>
          </cell>
          <cell r="I10480">
            <v>2000003091</v>
          </cell>
          <cell r="J10480">
            <v>80087891145</v>
          </cell>
          <cell r="K10480">
            <v>3</v>
          </cell>
          <cell r="L10480" t="str">
            <v>MABM781218MOCRRR01</v>
          </cell>
          <cell r="M10480">
            <v>20080501</v>
          </cell>
          <cell r="N10480" t="str">
            <v>2008-05-01</v>
          </cell>
          <cell r="O10480">
            <v>2014877310</v>
          </cell>
          <cell r="P10480" t="str">
            <v>HE DE LA NI&amp;EZ OAXAQUE&amp;A</v>
          </cell>
        </row>
        <row r="10481">
          <cell r="A10481" t="str">
            <v>MACA710326IK3</v>
          </cell>
          <cell r="B10481" t="str">
            <v>MARTINEZ COLMENARES ADELINA</v>
          </cell>
          <cell r="C10481" t="str">
            <v>M</v>
          </cell>
          <cell r="D10481">
            <v>2</v>
          </cell>
          <cell r="E10481" t="str">
            <v>U004U0011301 M030202002200122</v>
          </cell>
          <cell r="F10481" t="str">
            <v>M03020</v>
          </cell>
          <cell r="G10481" t="str">
            <v>APOYO ADMINISTRATIVO EN SALUD-A6</v>
          </cell>
          <cell r="H10481">
            <v>2105</v>
          </cell>
          <cell r="I10481">
            <v>2000000332</v>
          </cell>
          <cell r="J10481">
            <v>80087136046</v>
          </cell>
          <cell r="K10481">
            <v>3</v>
          </cell>
          <cell r="L10481" t="str">
            <v>MACA710326MOCRLD08</v>
          </cell>
          <cell r="M10481">
            <v>20080501</v>
          </cell>
          <cell r="N10481" t="str">
            <v>2008-05-01</v>
          </cell>
          <cell r="O10481">
            <v>2014879060</v>
          </cell>
          <cell r="P10481" t="str">
            <v>DEPTO.DE SUPERVISION DE OBRAS(U.OBRAS CONS.Y MTTO)</v>
          </cell>
        </row>
        <row r="10482">
          <cell r="A10482" t="str">
            <v>MACA730408QG8</v>
          </cell>
          <cell r="B10482" t="str">
            <v>MARIN CAMACHO ANGELICA</v>
          </cell>
          <cell r="C10482" t="str">
            <v>M</v>
          </cell>
          <cell r="D10482">
            <v>1</v>
          </cell>
          <cell r="E10482" t="str">
            <v>U004REG11301 M020352002200608</v>
          </cell>
          <cell r="F10482" t="str">
            <v>M02035</v>
          </cell>
          <cell r="G10482" t="str">
            <v>ENFERMERA GENERAL TITULADA A</v>
          </cell>
          <cell r="H10482">
            <v>2105</v>
          </cell>
          <cell r="I10482">
            <v>2000002054</v>
          </cell>
          <cell r="J10482">
            <v>80947347607</v>
          </cell>
          <cell r="K10482">
            <v>3</v>
          </cell>
          <cell r="L10482" t="str">
            <v>MACA730408MOCRMN09</v>
          </cell>
          <cell r="M10482">
            <v>20080501</v>
          </cell>
          <cell r="N10482" t="str">
            <v>2008-05-01</v>
          </cell>
          <cell r="O10482">
            <v>2014870040</v>
          </cell>
          <cell r="P10482" t="str">
            <v>HG SALINA CRUZ</v>
          </cell>
        </row>
        <row r="10483">
          <cell r="A10483" t="str">
            <v>MACA7609084J6</v>
          </cell>
          <cell r="B10483" t="str">
            <v>MARTINEZ CAMACHO AURORA</v>
          </cell>
          <cell r="C10483" t="str">
            <v>M</v>
          </cell>
          <cell r="D10483">
            <v>1</v>
          </cell>
          <cell r="E10483" t="str">
            <v>U004REG11301 M010062002200589</v>
          </cell>
          <cell r="F10483" t="str">
            <v>M01006</v>
          </cell>
          <cell r="G10483" t="str">
            <v>MEDICO GENERAL A</v>
          </cell>
          <cell r="H10483">
            <v>2105</v>
          </cell>
          <cell r="I10483">
            <v>2000503840</v>
          </cell>
          <cell r="J10483">
            <v>80057652804</v>
          </cell>
          <cell r="K10483">
            <v>3</v>
          </cell>
          <cell r="L10483" t="str">
            <v>MACA760908MOCRMR00</v>
          </cell>
          <cell r="M10483">
            <v>20090701</v>
          </cell>
          <cell r="N10483" t="str">
            <v>2009-07-01</v>
          </cell>
          <cell r="O10483">
            <v>2014877580</v>
          </cell>
          <cell r="P10483" t="str">
            <v>CSU-2NB SAN FELIPE DEL AGUA</v>
          </cell>
        </row>
        <row r="10484">
          <cell r="A10484" t="str">
            <v>MACA761020KS7</v>
          </cell>
          <cell r="B10484" t="str">
            <v>MARTINEZ CRUZ ANTONIO</v>
          </cell>
          <cell r="C10484" t="str">
            <v>H</v>
          </cell>
          <cell r="D10484">
            <v>1</v>
          </cell>
          <cell r="E10484" t="str">
            <v>U004U0011301CF400042002200088</v>
          </cell>
          <cell r="F10484" t="str">
            <v>CF40004</v>
          </cell>
          <cell r="G10484" t="str">
            <v>SOPORTE ADMINISTRATIVO A</v>
          </cell>
          <cell r="H10484">
            <v>2105</v>
          </cell>
          <cell r="I10484">
            <v>2000503245</v>
          </cell>
          <cell r="J10484">
            <v>80097623492</v>
          </cell>
          <cell r="K10484">
            <v>3</v>
          </cell>
          <cell r="L10484" t="str">
            <v>MACA761020HOCRRN00</v>
          </cell>
          <cell r="M10484">
            <v>20081201</v>
          </cell>
          <cell r="N10484" t="str">
            <v>2008-12-01</v>
          </cell>
          <cell r="O10484">
            <v>2014877970</v>
          </cell>
          <cell r="P10484" t="str">
            <v>HC SAN PEDRO TAPANATEPEC</v>
          </cell>
        </row>
        <row r="10485">
          <cell r="A10485" t="str">
            <v>MACA900125FN1</v>
          </cell>
          <cell r="B10485" t="str">
            <v>MARTINEZ CASTRO ANALI</v>
          </cell>
          <cell r="C10485" t="str">
            <v>M</v>
          </cell>
          <cell r="D10485">
            <v>1</v>
          </cell>
          <cell r="E10485" t="str">
            <v>U004U0011301 M030212002200033</v>
          </cell>
          <cell r="F10485" t="str">
            <v>M03021</v>
          </cell>
          <cell r="G10485" t="str">
            <v>APOYO ADMINISTRATIVO EN SALUD-A5</v>
          </cell>
          <cell r="H10485">
            <v>2105</v>
          </cell>
          <cell r="I10485">
            <v>2000507691</v>
          </cell>
          <cell r="J10485">
            <v>80199093925</v>
          </cell>
          <cell r="K10485">
            <v>3</v>
          </cell>
          <cell r="L10485" t="str">
            <v>MACA900125MOCRSN02</v>
          </cell>
          <cell r="M10485">
            <v>20181116</v>
          </cell>
          <cell r="N10485" t="str">
            <v>2018-11-16</v>
          </cell>
          <cell r="O10485">
            <v>2014870010</v>
          </cell>
          <cell r="P10485" t="str">
            <v>DIRECCION GENERAL</v>
          </cell>
        </row>
        <row r="10486">
          <cell r="A10486" t="str">
            <v>MACA9103158A0</v>
          </cell>
          <cell r="B10486" t="str">
            <v>MAYREN CRUZ ARANTZA IVETTE</v>
          </cell>
          <cell r="C10486" t="str">
            <v>M</v>
          </cell>
          <cell r="D10486">
            <v>1</v>
          </cell>
          <cell r="E10486" t="str">
            <v>U004U0011301 M010072002200085</v>
          </cell>
          <cell r="F10486" t="str">
            <v>M01007</v>
          </cell>
          <cell r="G10486" t="str">
            <v>CIRUJANO DENTISTA A</v>
          </cell>
          <cell r="H10486">
            <v>2105</v>
          </cell>
          <cell r="I10486">
            <v>2000508723</v>
          </cell>
          <cell r="J10486">
            <v>80259161109</v>
          </cell>
          <cell r="K10486">
            <v>3</v>
          </cell>
          <cell r="L10486" t="str">
            <v>MACA910315MOCYRR01</v>
          </cell>
          <cell r="M10486">
            <v>20250901</v>
          </cell>
          <cell r="N10486" t="str">
            <v>2025-09-01</v>
          </cell>
          <cell r="O10486">
            <v>2014877790</v>
          </cell>
          <cell r="P10486" t="str">
            <v>CSR-2NB VICENTE GUERRERO</v>
          </cell>
        </row>
        <row r="10487">
          <cell r="A10487" t="str">
            <v>MACC950806DH0</v>
          </cell>
          <cell r="B10487" t="str">
            <v>MATUS CRUZ CONSUELO</v>
          </cell>
          <cell r="C10487" t="str">
            <v>M</v>
          </cell>
          <cell r="D10487">
            <v>1</v>
          </cell>
          <cell r="E10487" t="str">
            <v>U004REG11301 M020362002200294</v>
          </cell>
          <cell r="F10487" t="str">
            <v>M02036</v>
          </cell>
          <cell r="G10487" t="str">
            <v>AUXILIAR DE ENFERMERIA A</v>
          </cell>
          <cell r="H10487">
            <v>2105</v>
          </cell>
          <cell r="I10487">
            <v>2000508269</v>
          </cell>
          <cell r="J10487">
            <v>80229583879</v>
          </cell>
          <cell r="K10487">
            <v>3</v>
          </cell>
          <cell r="L10487" t="str">
            <v>MACC950806MOCTRN05</v>
          </cell>
          <cell r="M10487">
            <v>20220701</v>
          </cell>
          <cell r="N10487" t="str">
            <v>2022-07-01</v>
          </cell>
          <cell r="O10487">
            <v>2014872700</v>
          </cell>
          <cell r="P10487" t="str">
            <v>R 01 LOS CORAZONES</v>
          </cell>
        </row>
        <row r="10488">
          <cell r="A10488" t="str">
            <v>MACE730515MZA</v>
          </cell>
          <cell r="B10488" t="str">
            <v>MARTINEZ COSME EZEQUIEL</v>
          </cell>
          <cell r="C10488" t="str">
            <v>H</v>
          </cell>
          <cell r="D10488">
            <v>1</v>
          </cell>
          <cell r="E10488" t="str">
            <v>U004REG11301 M030252002200075</v>
          </cell>
          <cell r="F10488" t="str">
            <v>M03025</v>
          </cell>
          <cell r="G10488" t="str">
            <v>APOYO ADMINISRATIVO EN SALUD-A1</v>
          </cell>
          <cell r="H10488">
            <v>2105</v>
          </cell>
          <cell r="I10488">
            <v>2000002759</v>
          </cell>
          <cell r="J10488">
            <v>80087351186</v>
          </cell>
          <cell r="K10488">
            <v>3</v>
          </cell>
          <cell r="L10488" t="str">
            <v>MACE730515HOCRSZ08</v>
          </cell>
          <cell r="M10488">
            <v>20080501</v>
          </cell>
          <cell r="N10488" t="str">
            <v>2008-05-01</v>
          </cell>
          <cell r="O10488">
            <v>2014874800</v>
          </cell>
          <cell r="P10488" t="str">
            <v>HC TAMAZULAPAM</v>
          </cell>
        </row>
        <row r="10489">
          <cell r="A10489" t="str">
            <v>MACE810427SD2</v>
          </cell>
          <cell r="B10489" t="str">
            <v>MATEOS CASTILLO ELISA</v>
          </cell>
          <cell r="C10489" t="str">
            <v>M</v>
          </cell>
          <cell r="D10489">
            <v>1</v>
          </cell>
          <cell r="E10489" t="str">
            <v>U004REG11301 M020352002200609</v>
          </cell>
          <cell r="F10489" t="str">
            <v>M02035</v>
          </cell>
          <cell r="G10489" t="str">
            <v>ENFERMERA GENERAL TITULADA A</v>
          </cell>
          <cell r="H10489">
            <v>2105</v>
          </cell>
          <cell r="I10489">
            <v>2000503873</v>
          </cell>
          <cell r="J10489">
            <v>80108192800</v>
          </cell>
          <cell r="K10489">
            <v>3</v>
          </cell>
          <cell r="L10489" t="str">
            <v>MACE810427MOCTSL08</v>
          </cell>
          <cell r="M10489">
            <v>20090701</v>
          </cell>
          <cell r="N10489" t="str">
            <v>2009-07-01</v>
          </cell>
          <cell r="O10489">
            <v>2014870140</v>
          </cell>
          <cell r="P10489" t="str">
            <v>HG JUCHITAN DR. MACEDONIO BENITEZ FUENTES</v>
          </cell>
        </row>
        <row r="10490">
          <cell r="A10490" t="str">
            <v>MACE821001SU9</v>
          </cell>
          <cell r="B10490" t="str">
            <v>MASES CARBAJAL EDER</v>
          </cell>
          <cell r="C10490" t="str">
            <v>H</v>
          </cell>
          <cell r="D10490">
            <v>2</v>
          </cell>
          <cell r="E10490" t="str">
            <v>U004REG11301 M010062002200222</v>
          </cell>
          <cell r="F10490" t="str">
            <v>M01006</v>
          </cell>
          <cell r="G10490" t="str">
            <v>MEDICO GENERAL A</v>
          </cell>
          <cell r="H10490">
            <v>2105</v>
          </cell>
          <cell r="I10490">
            <v>2000503869</v>
          </cell>
          <cell r="J10490">
            <v>80118229766</v>
          </cell>
          <cell r="K10490">
            <v>3</v>
          </cell>
          <cell r="L10490" t="str">
            <v>MACE821001HOCSRD04</v>
          </cell>
          <cell r="M10490">
            <v>20090701</v>
          </cell>
          <cell r="N10490" t="str">
            <v>2009-07-01</v>
          </cell>
          <cell r="O10490">
            <v>2014870440</v>
          </cell>
          <cell r="P10490" t="str">
            <v>CSU-4NB ZIMATLAN DE ALVAREZ</v>
          </cell>
        </row>
        <row r="10491">
          <cell r="A10491" t="str">
            <v>MACF711030LDA</v>
          </cell>
          <cell r="B10491" t="str">
            <v>MARTINEZ CRUZ FRANCISCA</v>
          </cell>
          <cell r="C10491" t="str">
            <v>M</v>
          </cell>
          <cell r="D10491">
            <v>5</v>
          </cell>
          <cell r="E10491" t="str">
            <v>U004REG11301 M030242002200055</v>
          </cell>
          <cell r="F10491" t="str">
            <v>M03024</v>
          </cell>
          <cell r="G10491" t="str">
            <v>APOYO ADMINISTRATIVO EN SALUD-A2</v>
          </cell>
          <cell r="H10491">
            <v>2105</v>
          </cell>
          <cell r="I10491">
            <v>2000003581</v>
          </cell>
          <cell r="J10491">
            <v>80127137430</v>
          </cell>
          <cell r="K10491">
            <v>3</v>
          </cell>
          <cell r="L10491" t="str">
            <v>MACF711030MOCRRR05</v>
          </cell>
          <cell r="M10491">
            <v>20121116</v>
          </cell>
          <cell r="N10491" t="str">
            <v>2012-11-16</v>
          </cell>
          <cell r="O10491">
            <v>2014872710</v>
          </cell>
          <cell r="P10491" t="str">
            <v>HG SAN PABLO HUIXTEPEC DR. MANUEL VELASCO SUAREZ</v>
          </cell>
        </row>
        <row r="10492">
          <cell r="A10492" t="str">
            <v>MACF810212NZ1</v>
          </cell>
          <cell r="B10492" t="str">
            <v>MARTINEZ CHAVEZ FRANCISCO JAVIER</v>
          </cell>
          <cell r="C10492" t="str">
            <v>H</v>
          </cell>
          <cell r="D10492">
            <v>1</v>
          </cell>
          <cell r="E10492" t="str">
            <v>U004REG11301 M010062002200223</v>
          </cell>
          <cell r="F10492" t="str">
            <v>M01006</v>
          </cell>
          <cell r="G10492" t="str">
            <v>MEDICO GENERAL A</v>
          </cell>
          <cell r="H10492">
            <v>2105</v>
          </cell>
          <cell r="I10492">
            <v>2000002400</v>
          </cell>
          <cell r="J10492">
            <v>80098172835</v>
          </cell>
          <cell r="K10492">
            <v>3</v>
          </cell>
          <cell r="L10492" t="str">
            <v>MACF810212HOCRHR07</v>
          </cell>
          <cell r="M10492">
            <v>20080501</v>
          </cell>
          <cell r="N10492" t="str">
            <v>2008-05-01</v>
          </cell>
          <cell r="O10492">
            <v>2014872560</v>
          </cell>
          <cell r="P10492" t="str">
            <v>CSR-3NB SAN BARTOLO COYOTEPEC</v>
          </cell>
        </row>
        <row r="10493">
          <cell r="A10493" t="str">
            <v>MACG911212QT8</v>
          </cell>
          <cell r="B10493" t="str">
            <v>MALDONADO CRUZ GUADALUPE</v>
          </cell>
          <cell r="C10493" t="str">
            <v>M</v>
          </cell>
          <cell r="D10493">
            <v>1</v>
          </cell>
          <cell r="E10493" t="str">
            <v>U004U0011301 M010072002200183</v>
          </cell>
          <cell r="F10493" t="str">
            <v>M01007</v>
          </cell>
          <cell r="G10493" t="str">
            <v>CIRUJANO DENTISTA A</v>
          </cell>
          <cell r="H10493">
            <v>2105</v>
          </cell>
          <cell r="I10493">
            <v>2000508427</v>
          </cell>
          <cell r="J10493">
            <v>80239116009</v>
          </cell>
          <cell r="K10493">
            <v>3</v>
          </cell>
          <cell r="L10493" t="str">
            <v>MACG911212MOCLRD02</v>
          </cell>
          <cell r="M10493">
            <v>20221116</v>
          </cell>
          <cell r="N10493" t="str">
            <v>2022-11-16</v>
          </cell>
          <cell r="O10493">
            <v>2014871260</v>
          </cell>
          <cell r="P10493" t="str">
            <v>JURISDICCION SANITARIA NO. 5 MIXTECA</v>
          </cell>
        </row>
        <row r="10494">
          <cell r="A10494" t="str">
            <v>MACJ741129H29</v>
          </cell>
          <cell r="B10494" t="str">
            <v>MARTINEZ CARRASCO JUAN MANUEL</v>
          </cell>
          <cell r="C10494" t="str">
            <v>H</v>
          </cell>
          <cell r="D10494">
            <v>2</v>
          </cell>
          <cell r="E10494" t="str">
            <v>U004U0011301 M030112002200016</v>
          </cell>
          <cell r="F10494" t="str">
            <v>M03011</v>
          </cell>
          <cell r="G10494" t="str">
            <v>LAVANDERA EN HOSPITAL</v>
          </cell>
          <cell r="H10494">
            <v>2105</v>
          </cell>
          <cell r="I10494">
            <v>2000002056</v>
          </cell>
          <cell r="J10494">
            <v>80027446097</v>
          </cell>
          <cell r="K10494">
            <v>3</v>
          </cell>
          <cell r="L10494" t="str">
            <v>MACJ741129HOCRRN09</v>
          </cell>
          <cell r="M10494">
            <v>20080501</v>
          </cell>
          <cell r="N10494" t="str">
            <v>2008-05-01</v>
          </cell>
          <cell r="O10494">
            <v>2014877740</v>
          </cell>
          <cell r="P10494" t="str">
            <v>HG TEHUANTEPEC</v>
          </cell>
        </row>
        <row r="10495">
          <cell r="A10495" t="str">
            <v>MACK890801M79</v>
          </cell>
          <cell r="B10495" t="str">
            <v>MARTINEZ CUMPLIDO KARMINA</v>
          </cell>
          <cell r="C10495" t="str">
            <v>M</v>
          </cell>
          <cell r="D10495">
            <v>1</v>
          </cell>
          <cell r="E10495" t="str">
            <v>U004U0011301 M020362002200404</v>
          </cell>
          <cell r="F10495" t="str">
            <v>M02036</v>
          </cell>
          <cell r="G10495" t="str">
            <v>AUXILIAR DE ENFERMERIA A</v>
          </cell>
          <cell r="H10495">
            <v>2105</v>
          </cell>
          <cell r="I10495">
            <v>2000506864</v>
          </cell>
          <cell r="J10495">
            <v>80188980462</v>
          </cell>
          <cell r="K10495">
            <v>3</v>
          </cell>
          <cell r="L10495" t="str">
            <v>MACK890801MOCRMR01</v>
          </cell>
          <cell r="M10495">
            <v>20240201</v>
          </cell>
          <cell r="N10495" t="str">
            <v>2024-02-01</v>
          </cell>
          <cell r="O10495">
            <v>2014878610</v>
          </cell>
          <cell r="P10495" t="str">
            <v>R 02 BETHANIA</v>
          </cell>
        </row>
        <row r="10496">
          <cell r="A10496" t="str">
            <v>MACL761011U43</v>
          </cell>
          <cell r="B10496" t="str">
            <v>MARTINEZ CHAGOYA LEONOR DEL CARMEN</v>
          </cell>
          <cell r="C10496" t="str">
            <v>M</v>
          </cell>
          <cell r="D10496">
            <v>2</v>
          </cell>
          <cell r="E10496" t="str">
            <v>U004REG11301 M010062002200224</v>
          </cell>
          <cell r="F10496" t="str">
            <v>M01006</v>
          </cell>
          <cell r="G10496" t="str">
            <v>MEDICO GENERAL A</v>
          </cell>
          <cell r="H10496">
            <v>2105</v>
          </cell>
          <cell r="I10496">
            <v>2000002653</v>
          </cell>
          <cell r="J10496">
            <v>80087669425</v>
          </cell>
          <cell r="K10496">
            <v>3</v>
          </cell>
          <cell r="L10496" t="str">
            <v>MACL761011MOCRHN00</v>
          </cell>
          <cell r="M10496">
            <v>20080501</v>
          </cell>
          <cell r="N10496" t="str">
            <v>2008-05-01</v>
          </cell>
          <cell r="O10496">
            <v>2014873080</v>
          </cell>
          <cell r="P10496" t="str">
            <v>R 02 MACUILXOCHITL DE ARTIGAS CARRANZA</v>
          </cell>
        </row>
        <row r="10497">
          <cell r="A10497" t="str">
            <v>MACL891016G62</v>
          </cell>
          <cell r="B10497" t="str">
            <v>MARCIAL CORTES LUCERO</v>
          </cell>
          <cell r="C10497" t="str">
            <v>M</v>
          </cell>
          <cell r="D10497">
            <v>1</v>
          </cell>
          <cell r="E10497" t="str">
            <v>U004REG11301 M020362002200035</v>
          </cell>
          <cell r="F10497" t="str">
            <v>M02036</v>
          </cell>
          <cell r="G10497" t="str">
            <v>AUXILIAR DE ENFERMERIA A</v>
          </cell>
          <cell r="H10497">
            <v>2105</v>
          </cell>
          <cell r="I10497">
            <v>2000508333</v>
          </cell>
          <cell r="J10497">
            <v>80228920452</v>
          </cell>
          <cell r="K10497">
            <v>3</v>
          </cell>
          <cell r="L10497" t="str">
            <v>MACL891016MOCRRC01</v>
          </cell>
          <cell r="M10497">
            <v>20220916</v>
          </cell>
          <cell r="N10497" t="str">
            <v>2022-09-16</v>
          </cell>
          <cell r="O10497">
            <v>2014870270</v>
          </cell>
          <cell r="P10497" t="str">
            <v>HG POCHUTLA</v>
          </cell>
        </row>
        <row r="10498">
          <cell r="A10498" t="str">
            <v>MACM700718R22</v>
          </cell>
          <cell r="B10498" t="str">
            <v>MARTINEZ CHI&amp;AS MAVIS</v>
          </cell>
          <cell r="C10498" t="str">
            <v>M</v>
          </cell>
          <cell r="D10498">
            <v>1</v>
          </cell>
          <cell r="E10498" t="str">
            <v>U004U0011301 M030202002200096</v>
          </cell>
          <cell r="F10498" t="str">
            <v>M03020</v>
          </cell>
          <cell r="G10498" t="str">
            <v>APOYO ADMINISTRATIVO EN SALUD-A6</v>
          </cell>
          <cell r="H10498">
            <v>2105</v>
          </cell>
          <cell r="I10498">
            <v>2000002336</v>
          </cell>
          <cell r="J10498">
            <v>80087029866</v>
          </cell>
          <cell r="K10498">
            <v>3</v>
          </cell>
          <cell r="L10498" t="str">
            <v>MACM700718MOCRHV08</v>
          </cell>
          <cell r="M10498">
            <v>20080501</v>
          </cell>
          <cell r="N10498" t="str">
            <v>2008-05-01</v>
          </cell>
          <cell r="O10498">
            <v>2014871230</v>
          </cell>
          <cell r="P10498" t="str">
            <v>JURISDICCION SANITARIA NO. 2 ISTMO</v>
          </cell>
        </row>
        <row r="10499">
          <cell r="A10499" t="str">
            <v>MACM710525JM0</v>
          </cell>
          <cell r="B10499" t="str">
            <v>MARQUEZ CHACON MAGDALENA</v>
          </cell>
          <cell r="C10499" t="str">
            <v>M</v>
          </cell>
          <cell r="D10499">
            <v>1</v>
          </cell>
          <cell r="E10499" t="str">
            <v>U004REG11301 M010062002200225</v>
          </cell>
          <cell r="F10499" t="str">
            <v>M01006</v>
          </cell>
          <cell r="G10499" t="str">
            <v>MEDICO GENERAL A</v>
          </cell>
          <cell r="H10499">
            <v>2105</v>
          </cell>
          <cell r="I10499">
            <v>2000503835</v>
          </cell>
          <cell r="J10499">
            <v>80097127734</v>
          </cell>
          <cell r="K10499">
            <v>3</v>
          </cell>
          <cell r="L10499" t="str">
            <v>MACM710525MOCRHG02</v>
          </cell>
          <cell r="M10499">
            <v>20090701</v>
          </cell>
          <cell r="N10499" t="str">
            <v>2009-07-01</v>
          </cell>
          <cell r="O10499">
            <v>2014871290</v>
          </cell>
          <cell r="P10499" t="str">
            <v>CSR-2NB AYOQUEZCO DE ALDAMA</v>
          </cell>
        </row>
        <row r="10500">
          <cell r="A10500" t="str">
            <v>MACM720420BU2</v>
          </cell>
          <cell r="B10500" t="str">
            <v>MARTINEZ CHAVEZ MARCELINA INES</v>
          </cell>
          <cell r="C10500" t="str">
            <v>M</v>
          </cell>
          <cell r="D10500">
            <v>1</v>
          </cell>
          <cell r="E10500" t="str">
            <v>U004REG11301 M010062002200226</v>
          </cell>
          <cell r="F10500" t="str">
            <v>M01006</v>
          </cell>
          <cell r="G10500" t="str">
            <v>MEDICO GENERAL A</v>
          </cell>
          <cell r="H10500">
            <v>2105</v>
          </cell>
          <cell r="I10500">
            <v>2000000333</v>
          </cell>
          <cell r="J10500">
            <v>80087245041</v>
          </cell>
          <cell r="K10500">
            <v>3</v>
          </cell>
          <cell r="L10500" t="str">
            <v>MACM720420MOCRHR09</v>
          </cell>
          <cell r="M10500">
            <v>20090701</v>
          </cell>
          <cell r="N10500" t="str">
            <v>2009-07-01</v>
          </cell>
          <cell r="O10500">
            <v>2014879810</v>
          </cell>
          <cell r="P10500" t="str">
            <v>CSR-1NB SAN FRANCISCO TEOPAN</v>
          </cell>
        </row>
        <row r="10501">
          <cell r="A10501" t="str">
            <v>MACM790828S91</v>
          </cell>
          <cell r="B10501" t="str">
            <v>MARTINEZ CALVO MONICA JAZMIN</v>
          </cell>
          <cell r="C10501" t="str">
            <v>M</v>
          </cell>
          <cell r="D10501">
            <v>1</v>
          </cell>
          <cell r="E10501" t="str">
            <v>U004U0011301 M010072002200059</v>
          </cell>
          <cell r="F10501" t="str">
            <v>M01007</v>
          </cell>
          <cell r="G10501" t="str">
            <v>CIRUJANO DENTISTA A</v>
          </cell>
          <cell r="H10501">
            <v>2105</v>
          </cell>
          <cell r="I10501">
            <v>2000000334</v>
          </cell>
          <cell r="J10501">
            <v>80097920195</v>
          </cell>
          <cell r="K10501">
            <v>3</v>
          </cell>
          <cell r="L10501" t="str">
            <v>MACM790828MOCRLN01</v>
          </cell>
          <cell r="M10501">
            <v>20080501</v>
          </cell>
          <cell r="N10501" t="str">
            <v>2008-05-01</v>
          </cell>
          <cell r="O10501">
            <v>2014873810</v>
          </cell>
          <cell r="P10501" t="str">
            <v>CSR-1NB SAN PEDRO IXTLAHUACA</v>
          </cell>
        </row>
        <row r="10502">
          <cell r="A10502" t="str">
            <v>MACP8106193F7</v>
          </cell>
          <cell r="B10502" t="str">
            <v>MARTINEZ CALDERON PAVEL</v>
          </cell>
          <cell r="C10502" t="str">
            <v>H</v>
          </cell>
          <cell r="D10502">
            <v>1</v>
          </cell>
          <cell r="E10502" t="str">
            <v>U004REG11301 M010062002200227</v>
          </cell>
          <cell r="F10502" t="str">
            <v>M01006</v>
          </cell>
          <cell r="G10502" t="str">
            <v>MEDICO GENERAL A</v>
          </cell>
          <cell r="H10502">
            <v>2105</v>
          </cell>
          <cell r="I10502">
            <v>2000000801</v>
          </cell>
          <cell r="J10502">
            <v>80098173156</v>
          </cell>
          <cell r="K10502">
            <v>3</v>
          </cell>
          <cell r="L10502" t="str">
            <v>MACP810619HOCRLV07</v>
          </cell>
          <cell r="M10502">
            <v>20080501</v>
          </cell>
          <cell r="N10502" t="str">
            <v>2008-05-01</v>
          </cell>
          <cell r="O10502">
            <v>2014870030</v>
          </cell>
          <cell r="P10502" t="str">
            <v>CSU-12NB SALINA CRUZ</v>
          </cell>
        </row>
        <row r="10503">
          <cell r="A10503" t="str">
            <v>MACP810716IH8</v>
          </cell>
          <cell r="B10503" t="str">
            <v>MARTINEZ CHAGOYA PORFIRIO ISMAEL</v>
          </cell>
          <cell r="C10503" t="str">
            <v>H</v>
          </cell>
          <cell r="D10503">
            <v>2</v>
          </cell>
          <cell r="E10503" t="str">
            <v>U004U0011301 M010062002200721</v>
          </cell>
          <cell r="F10503" t="str">
            <v>M01006</v>
          </cell>
          <cell r="G10503" t="str">
            <v>MEDICO GENERAL A</v>
          </cell>
          <cell r="H10503">
            <v>2105</v>
          </cell>
          <cell r="I10503">
            <v>2000003285</v>
          </cell>
          <cell r="J10503">
            <v>80108151764</v>
          </cell>
          <cell r="K10503">
            <v>3</v>
          </cell>
          <cell r="L10503" t="str">
            <v>MACP810716HOCRHR01</v>
          </cell>
          <cell r="M10503">
            <v>20090316</v>
          </cell>
          <cell r="N10503" t="str">
            <v>2009-03-16</v>
          </cell>
          <cell r="O10503">
            <v>2014871007</v>
          </cell>
          <cell r="P10503" t="str">
            <v>UM 16 TEPELMEME VILLA DE MORELOS</v>
          </cell>
        </row>
        <row r="10504">
          <cell r="A10504" t="str">
            <v>MACR651211FH4</v>
          </cell>
          <cell r="B10504" t="str">
            <v>MARROQUIN CHONA ROSARIO GUADALUPE</v>
          </cell>
          <cell r="C10504" t="str">
            <v>M</v>
          </cell>
          <cell r="D10504">
            <v>2</v>
          </cell>
          <cell r="E10504" t="str">
            <v>U004REG11301 M010062002200229</v>
          </cell>
          <cell r="F10504" t="str">
            <v>M01006</v>
          </cell>
          <cell r="G10504" t="str">
            <v>MEDICO GENERAL A</v>
          </cell>
          <cell r="H10504">
            <v>2105</v>
          </cell>
          <cell r="I10504">
            <v>2000503838</v>
          </cell>
          <cell r="J10504">
            <v>80096515293</v>
          </cell>
          <cell r="K10504">
            <v>3</v>
          </cell>
          <cell r="L10504" t="str">
            <v>MACR651211MGRRHS09</v>
          </cell>
          <cell r="M10504">
            <v>20090701</v>
          </cell>
          <cell r="N10504" t="str">
            <v>2009-07-01</v>
          </cell>
          <cell r="O10504">
            <v>2014870320</v>
          </cell>
          <cell r="P10504" t="str">
            <v>CSU 02 SAN JUAN CACAHUATEPEC</v>
          </cell>
        </row>
        <row r="10505">
          <cell r="A10505" t="str">
            <v>MACS640908BV3</v>
          </cell>
          <cell r="B10505" t="str">
            <v>MARTINEZ CRUZ SERGIO ABRAHAM</v>
          </cell>
          <cell r="C10505" t="str">
            <v>H</v>
          </cell>
          <cell r="D10505">
            <v>2</v>
          </cell>
          <cell r="E10505" t="str">
            <v>U004U0011301 M010072002200060</v>
          </cell>
          <cell r="F10505" t="str">
            <v>M01007</v>
          </cell>
          <cell r="G10505" t="str">
            <v>CIRUJANO DENTISTA A</v>
          </cell>
          <cell r="H10505">
            <v>2105</v>
          </cell>
          <cell r="I10505">
            <v>2000000010</v>
          </cell>
          <cell r="J10505">
            <v>80086421026</v>
          </cell>
          <cell r="K10505">
            <v>3</v>
          </cell>
          <cell r="L10505" t="str">
            <v>MACS640908HOCRRR01</v>
          </cell>
          <cell r="M10505">
            <v>20080501</v>
          </cell>
          <cell r="N10505" t="str">
            <v>2008-05-01</v>
          </cell>
          <cell r="O10505">
            <v>2014870000</v>
          </cell>
          <cell r="P10505" t="str">
            <v>CSU-6NB COLONIA ESTRELLA</v>
          </cell>
        </row>
        <row r="10506">
          <cell r="A10506" t="str">
            <v>MADA8408044M7</v>
          </cell>
          <cell r="B10506" t="str">
            <v>MATUS DOMINGUEZ AMY DEBBIE</v>
          </cell>
          <cell r="C10506" t="str">
            <v>M</v>
          </cell>
          <cell r="D10506">
            <v>1</v>
          </cell>
          <cell r="E10506" t="str">
            <v>U004U0011301 M020152002200058</v>
          </cell>
          <cell r="F10506" t="str">
            <v>M02015</v>
          </cell>
          <cell r="G10506" t="str">
            <v>PSICOLOGO CLINICO</v>
          </cell>
          <cell r="H10506">
            <v>2105</v>
          </cell>
          <cell r="I10506">
            <v>2000503874</v>
          </cell>
          <cell r="J10506">
            <v>80108477482</v>
          </cell>
          <cell r="K10506">
            <v>3</v>
          </cell>
          <cell r="L10506" t="str">
            <v>MADA840804MOCTMM01</v>
          </cell>
          <cell r="M10506">
            <v>20090701</v>
          </cell>
          <cell r="N10506" t="str">
            <v>2009-07-01</v>
          </cell>
          <cell r="O10506">
            <v>2014876510</v>
          </cell>
          <cell r="P10506" t="str">
            <v>DEPTO.DE EQUIDAD DE GENERO Y SAL.REPROD.(DIR.PREV)</v>
          </cell>
        </row>
        <row r="10507">
          <cell r="A10507" t="str">
            <v>MADA880705R12</v>
          </cell>
          <cell r="B10507" t="str">
            <v>MATIAS DAVILA ALEJANDRO JAVIER</v>
          </cell>
          <cell r="C10507" t="str">
            <v>H</v>
          </cell>
          <cell r="D10507">
            <v>2</v>
          </cell>
          <cell r="E10507" t="str">
            <v>U004REG11301 M020662002200001</v>
          </cell>
          <cell r="F10507" t="str">
            <v>M02066</v>
          </cell>
          <cell r="G10507" t="str">
            <v>TECNICO EN TRABAJO SOCIAL EN AREA MEDICA A</v>
          </cell>
          <cell r="H10507">
            <v>2105</v>
          </cell>
          <cell r="I10507">
            <v>2000506923</v>
          </cell>
          <cell r="J10507">
            <v>80188857037</v>
          </cell>
          <cell r="K10507">
            <v>3</v>
          </cell>
          <cell r="L10507" t="str">
            <v>MADA880705HOCTVL04</v>
          </cell>
          <cell r="M10507">
            <v>20161001</v>
          </cell>
          <cell r="N10507" t="str">
            <v>2016-10-01</v>
          </cell>
          <cell r="O10507">
            <v>2014872990</v>
          </cell>
          <cell r="P10507" t="str">
            <v>CENTRO ESTATAL DE TRANSFUSION SANGUINEA OAXACA</v>
          </cell>
        </row>
        <row r="10508">
          <cell r="A10508" t="str">
            <v>MADG7012062U8</v>
          </cell>
          <cell r="B10508" t="str">
            <v>MARTINEZ DAVILA GRACIELA</v>
          </cell>
          <cell r="C10508" t="str">
            <v>M</v>
          </cell>
          <cell r="D10508">
            <v>2</v>
          </cell>
          <cell r="E10508" t="str">
            <v>U004U0011301 M030052002200022</v>
          </cell>
          <cell r="F10508" t="str">
            <v>M03005</v>
          </cell>
          <cell r="G10508" t="str">
            <v>AFANADORA</v>
          </cell>
          <cell r="H10508">
            <v>2105</v>
          </cell>
          <cell r="I10508">
            <v>2000002599</v>
          </cell>
          <cell r="J10508">
            <v>80057027833</v>
          </cell>
          <cell r="K10508">
            <v>3</v>
          </cell>
          <cell r="L10508" t="str">
            <v>MADG701206MOCRVR05</v>
          </cell>
          <cell r="M10508">
            <v>20080501</v>
          </cell>
          <cell r="N10508" t="str">
            <v>2008-05-01</v>
          </cell>
          <cell r="O10508">
            <v>2014873860</v>
          </cell>
          <cell r="P10508" t="str">
            <v>CSR-1NB VALERIO TRUJANO</v>
          </cell>
        </row>
        <row r="10509">
          <cell r="A10509" t="str">
            <v>MADR7410114G6</v>
          </cell>
          <cell r="B10509" t="str">
            <v>MARTINEZ DIAZ MA DEL ROCIO</v>
          </cell>
          <cell r="C10509" t="str">
            <v>M</v>
          </cell>
          <cell r="D10509">
            <v>1</v>
          </cell>
          <cell r="E10509" t="str">
            <v>U004REG11301 M020352002200315</v>
          </cell>
          <cell r="F10509" t="str">
            <v>M02035</v>
          </cell>
          <cell r="G10509" t="str">
            <v>ENFERMERA GENERAL TITULADA A</v>
          </cell>
          <cell r="H10509">
            <v>2105</v>
          </cell>
          <cell r="I10509">
            <v>2000503295</v>
          </cell>
          <cell r="J10509">
            <v>80097423554</v>
          </cell>
          <cell r="K10509">
            <v>3</v>
          </cell>
          <cell r="L10509" t="str">
            <v>MADR741011MDFRZC08</v>
          </cell>
          <cell r="M10509">
            <v>20081201</v>
          </cell>
          <cell r="N10509" t="str">
            <v>2008-12-01</v>
          </cell>
          <cell r="O10509">
            <v>2014873580</v>
          </cell>
          <cell r="P10509" t="str">
            <v>HG PINOTEPA PEDRO ESPINOZA RUEDA</v>
          </cell>
        </row>
        <row r="10510">
          <cell r="A10510" t="str">
            <v>MADS921225G79</v>
          </cell>
          <cell r="B10510" t="str">
            <v>MARTINEZ DIONISIO MARIA SOLEDAD</v>
          </cell>
          <cell r="C10510" t="str">
            <v>M</v>
          </cell>
          <cell r="D10510">
            <v>2</v>
          </cell>
          <cell r="E10510" t="str">
            <v>U004REG11301 M020362002200312</v>
          </cell>
          <cell r="F10510" t="str">
            <v>M02036</v>
          </cell>
          <cell r="G10510" t="str">
            <v>AUXILIAR DE ENFERMERIA A</v>
          </cell>
          <cell r="H10510">
            <v>2105</v>
          </cell>
          <cell r="I10510">
            <v>2000508075</v>
          </cell>
          <cell r="J10510">
            <v>80239297262</v>
          </cell>
          <cell r="K10510">
            <v>3</v>
          </cell>
          <cell r="L10510" t="str">
            <v>MADS921225MOCRNL02</v>
          </cell>
          <cell r="M10510">
            <v>20211201</v>
          </cell>
          <cell r="N10510" t="str">
            <v>2021-12-01</v>
          </cell>
          <cell r="O10510">
            <v>2014872710</v>
          </cell>
          <cell r="P10510" t="str">
            <v>HG SAN PABLO HUIXTEPEC DR. MANUEL VELASCO SUAREZ</v>
          </cell>
        </row>
        <row r="10511">
          <cell r="A10511" t="str">
            <v>MAEA661108RZ5</v>
          </cell>
          <cell r="B10511" t="str">
            <v>MARQUEZ ESTUDILLO ADELA</v>
          </cell>
          <cell r="C10511" t="str">
            <v>M</v>
          </cell>
          <cell r="D10511">
            <v>1</v>
          </cell>
          <cell r="E10511" t="str">
            <v>U004U0011301CF400042002200089</v>
          </cell>
          <cell r="F10511" t="str">
            <v>CF40004</v>
          </cell>
          <cell r="G10511" t="str">
            <v>SOPORTE ADMINISTRATIVO A</v>
          </cell>
          <cell r="H10511">
            <v>2105</v>
          </cell>
          <cell r="I10511">
            <v>2000000336</v>
          </cell>
          <cell r="J10511">
            <v>80086620913</v>
          </cell>
          <cell r="K10511">
            <v>3</v>
          </cell>
          <cell r="L10511" t="str">
            <v>MAEA661108MCSRSD04</v>
          </cell>
          <cell r="M10511">
            <v>20080501</v>
          </cell>
          <cell r="N10511" t="str">
            <v>2008-05-01</v>
          </cell>
          <cell r="O10511">
            <v>2014878120</v>
          </cell>
          <cell r="P10511" t="str">
            <v>U.DE INFORMACION FINANCIERA (DIR. DE ADMON.)</v>
          </cell>
        </row>
        <row r="10512">
          <cell r="A10512" t="str">
            <v>MAEN671212S63</v>
          </cell>
          <cell r="B10512" t="str">
            <v>MARTINEZ ENRIQUEZ NARCISA GUADALUPE</v>
          </cell>
          <cell r="C10512" t="str">
            <v>M</v>
          </cell>
          <cell r="D10512">
            <v>1</v>
          </cell>
          <cell r="E10512" t="str">
            <v>U004U0011301 M010032002200011</v>
          </cell>
          <cell r="F10512" t="str">
            <v>M01003</v>
          </cell>
          <cell r="G10512" t="str">
            <v>MEDICO GENERAL EN AREA NORMATIVA</v>
          </cell>
          <cell r="H10512">
            <v>2105</v>
          </cell>
          <cell r="I10512">
            <v>2000001813</v>
          </cell>
          <cell r="J10512">
            <v>80976717340</v>
          </cell>
          <cell r="K10512">
            <v>3</v>
          </cell>
          <cell r="L10512" t="str">
            <v>MAEN671212MVZRNR06</v>
          </cell>
          <cell r="M10512">
            <v>19970201</v>
          </cell>
          <cell r="N10512" t="str">
            <v>1997-02-01</v>
          </cell>
          <cell r="O10512">
            <v>2014878220</v>
          </cell>
          <cell r="P10512" t="str">
            <v>SUBDIRECCION GRAL. DE INNOVACION Y CALIDAD</v>
          </cell>
        </row>
        <row r="10513">
          <cell r="A10513" t="str">
            <v>MAGA7906085N0</v>
          </cell>
          <cell r="B10513" t="str">
            <v>MARTINEZ GOMEZ ARACELI</v>
          </cell>
          <cell r="C10513" t="str">
            <v>M</v>
          </cell>
          <cell r="D10513">
            <v>1</v>
          </cell>
          <cell r="E10513" t="str">
            <v>U004U0011301 M010072002200062</v>
          </cell>
          <cell r="F10513" t="str">
            <v>M01007</v>
          </cell>
          <cell r="G10513" t="str">
            <v>CIRUJANO DENTISTA A</v>
          </cell>
          <cell r="H10513">
            <v>2105</v>
          </cell>
          <cell r="I10513">
            <v>2000503846</v>
          </cell>
          <cell r="J10513">
            <v>80107915532</v>
          </cell>
          <cell r="K10513">
            <v>3</v>
          </cell>
          <cell r="L10513" t="str">
            <v>MAGA790608MOCRMR00</v>
          </cell>
          <cell r="M10513">
            <v>20090701</v>
          </cell>
          <cell r="N10513" t="str">
            <v>2009-07-01</v>
          </cell>
          <cell r="O10513">
            <v>2014873840</v>
          </cell>
          <cell r="P10513" t="str">
            <v>CSR-1NB SANTO DOMINGO TOMALTEPEC</v>
          </cell>
        </row>
        <row r="10514">
          <cell r="A10514" t="str">
            <v>MAGA840105QF1</v>
          </cell>
          <cell r="B10514" t="str">
            <v>MARTINEZ GARCIA ADDY DEL CARMEN</v>
          </cell>
          <cell r="C10514" t="str">
            <v>M</v>
          </cell>
          <cell r="D10514">
            <v>1</v>
          </cell>
          <cell r="E10514" t="str">
            <v>U004U0011301 M030242002200173</v>
          </cell>
          <cell r="F10514" t="str">
            <v>M03024</v>
          </cell>
          <cell r="G10514" t="str">
            <v>APOYO ADMINISTRATIVO EN SALUD-A2</v>
          </cell>
          <cell r="H10514">
            <v>2105</v>
          </cell>
          <cell r="I10514">
            <v>2000503843</v>
          </cell>
          <cell r="J10514">
            <v>80108477474</v>
          </cell>
          <cell r="K10514">
            <v>3</v>
          </cell>
          <cell r="L10514" t="str">
            <v>MAGA840105MOCRRD04</v>
          </cell>
          <cell r="M10514">
            <v>20090701</v>
          </cell>
          <cell r="N10514" t="str">
            <v>2009-07-01</v>
          </cell>
          <cell r="O10514">
            <v>2014877740</v>
          </cell>
          <cell r="P10514" t="str">
            <v>HG TEHUANTEPEC</v>
          </cell>
        </row>
        <row r="10515">
          <cell r="A10515" t="str">
            <v>MAGA901116ANA</v>
          </cell>
          <cell r="B10515" t="str">
            <v>MATUS GONZALEZ JOSE ALVARO</v>
          </cell>
          <cell r="C10515" t="str">
            <v>H</v>
          </cell>
          <cell r="D10515">
            <v>2</v>
          </cell>
          <cell r="E10515" t="str">
            <v>U004REG11301 M020352002200448</v>
          </cell>
          <cell r="F10515" t="str">
            <v>M02035</v>
          </cell>
          <cell r="G10515" t="str">
            <v>ENFERMERA GENERAL TITULADA A</v>
          </cell>
          <cell r="H10515">
            <v>2105</v>
          </cell>
          <cell r="I10515">
            <v>2000508519</v>
          </cell>
          <cell r="J10515">
            <v>80229030244</v>
          </cell>
          <cell r="K10515">
            <v>3</v>
          </cell>
          <cell r="L10515" t="str">
            <v>MAGA901116HOCTNL07</v>
          </cell>
          <cell r="M10515">
            <v>20230816</v>
          </cell>
          <cell r="N10515" t="str">
            <v>2023-08-16</v>
          </cell>
          <cell r="O10515">
            <v>2014870100</v>
          </cell>
          <cell r="P10515" t="str">
            <v>CSU 04 SANTA MARIA JALAPA DEL MARQUEZ</v>
          </cell>
        </row>
        <row r="10516">
          <cell r="A10516" t="str">
            <v>MAGA99091741A</v>
          </cell>
          <cell r="B10516" t="str">
            <v>MARTINEZ GARCIA ALBERTO</v>
          </cell>
          <cell r="C10516" t="str">
            <v>H</v>
          </cell>
          <cell r="D10516">
            <v>1</v>
          </cell>
          <cell r="E10516" t="str">
            <v>U004REG11301 M020362002200186</v>
          </cell>
          <cell r="F10516" t="str">
            <v>M02036</v>
          </cell>
          <cell r="G10516" t="str">
            <v>AUXILIAR DE ENFERMERIA A</v>
          </cell>
          <cell r="H10516">
            <v>2105</v>
          </cell>
          <cell r="I10516">
            <v>2000508454</v>
          </cell>
          <cell r="J10516">
            <v>80239900600</v>
          </cell>
          <cell r="K10516">
            <v>3</v>
          </cell>
          <cell r="L10516" t="str">
            <v>MAGA990917HOCRRL05</v>
          </cell>
          <cell r="M10516">
            <v>20230101</v>
          </cell>
          <cell r="N10516" t="str">
            <v>2023-01-01</v>
          </cell>
          <cell r="O10516">
            <v>2014870930</v>
          </cell>
          <cell r="P10516" t="str">
            <v>CENTRO DE SALUD CON HOSPITALIZACION LOMA BONITA</v>
          </cell>
        </row>
        <row r="10517">
          <cell r="A10517" t="str">
            <v>MAGC790110JQ9</v>
          </cell>
          <cell r="B10517" t="str">
            <v>MARTINEZ GARNICA CRISTABEL</v>
          </cell>
          <cell r="C10517" t="str">
            <v>M</v>
          </cell>
          <cell r="D10517">
            <v>2</v>
          </cell>
          <cell r="E10517" t="str">
            <v>U004REG11301 M020352002200317</v>
          </cell>
          <cell r="F10517" t="str">
            <v>M02035</v>
          </cell>
          <cell r="G10517" t="str">
            <v>ENFERMERA GENERAL TITULADA A</v>
          </cell>
          <cell r="H10517">
            <v>2105</v>
          </cell>
          <cell r="I10517">
            <v>2000003093</v>
          </cell>
          <cell r="J10517">
            <v>80097921326</v>
          </cell>
          <cell r="K10517">
            <v>3</v>
          </cell>
          <cell r="L10517" t="str">
            <v>MAGC790110MOCRRR03</v>
          </cell>
          <cell r="M10517">
            <v>20080501</v>
          </cell>
          <cell r="N10517" t="str">
            <v>2008-05-01</v>
          </cell>
          <cell r="O10517">
            <v>2014877310</v>
          </cell>
          <cell r="P10517" t="str">
            <v>HE DE LA NI&amp;EZ OAXAQUE&amp;A</v>
          </cell>
        </row>
        <row r="10518">
          <cell r="A10518" t="str">
            <v>MAGC8606254V4</v>
          </cell>
          <cell r="B10518" t="str">
            <v>MARTINEZ GUARNEROS CONCEPCION NAYELI</v>
          </cell>
          <cell r="C10518" t="str">
            <v>M</v>
          </cell>
          <cell r="D10518">
            <v>2</v>
          </cell>
          <cell r="E10518" t="str">
            <v>U004REG11301 M010062002200082</v>
          </cell>
          <cell r="F10518" t="str">
            <v>M01006</v>
          </cell>
          <cell r="G10518" t="str">
            <v>MEDICO GENERAL A</v>
          </cell>
          <cell r="H10518">
            <v>2105</v>
          </cell>
          <cell r="I10518">
            <v>2000508749</v>
          </cell>
          <cell r="J10518">
            <v>80258671223</v>
          </cell>
          <cell r="K10518">
            <v>3</v>
          </cell>
          <cell r="L10518" t="str">
            <v>MAGC860625MOCRRN03</v>
          </cell>
          <cell r="M10518">
            <v>20251016</v>
          </cell>
          <cell r="N10518" t="str">
            <v>2025-10-16</v>
          </cell>
          <cell r="O10518">
            <v>2014877310</v>
          </cell>
          <cell r="P10518" t="str">
            <v>HE DE LA NI&amp;EZ OAXAQUE&amp;A</v>
          </cell>
        </row>
        <row r="10519">
          <cell r="A10519" t="str">
            <v>MAGE790402IG4</v>
          </cell>
          <cell r="B10519" t="str">
            <v>MARQUEZ GONZALEZ ELIZABETH</v>
          </cell>
          <cell r="C10519" t="str">
            <v>M</v>
          </cell>
          <cell r="D10519">
            <v>1</v>
          </cell>
          <cell r="E10519" t="str">
            <v>U004REG11301 M020352002200019</v>
          </cell>
          <cell r="F10519" t="str">
            <v>M02035</v>
          </cell>
          <cell r="G10519" t="str">
            <v>ENFERMERA GENERAL TITULADA A</v>
          </cell>
          <cell r="H10519">
            <v>2105</v>
          </cell>
          <cell r="I10519">
            <v>2000507724</v>
          </cell>
          <cell r="J10519">
            <v>80197910633</v>
          </cell>
          <cell r="K10519">
            <v>3</v>
          </cell>
          <cell r="L10519" t="str">
            <v>MAGE790402MJCRNL05</v>
          </cell>
          <cell r="M10519">
            <v>20190416</v>
          </cell>
          <cell r="N10519" t="str">
            <v>2019-04-16</v>
          </cell>
          <cell r="O10519">
            <v>2014870340</v>
          </cell>
          <cell r="P10519" t="str">
            <v>HG OAXACA DR. AURELIO VALDIVIESO</v>
          </cell>
        </row>
        <row r="10520">
          <cell r="A10520" t="str">
            <v>MAGE810121UGA</v>
          </cell>
          <cell r="B10520" t="str">
            <v>MATEO GARCIA EDGAR AMANDO</v>
          </cell>
          <cell r="C10520" t="str">
            <v>H</v>
          </cell>
          <cell r="D10520">
            <v>1</v>
          </cell>
          <cell r="E10520" t="str">
            <v>U004REG11301 M010062002200455</v>
          </cell>
          <cell r="F10520" t="str">
            <v>M01006</v>
          </cell>
          <cell r="G10520" t="str">
            <v>MEDICO GENERAL A</v>
          </cell>
          <cell r="H10520">
            <v>2105</v>
          </cell>
          <cell r="I10520">
            <v>2000503872</v>
          </cell>
          <cell r="J10520">
            <v>80108192461</v>
          </cell>
          <cell r="K10520">
            <v>3</v>
          </cell>
          <cell r="L10520" t="str">
            <v>MAGE810121HOCTRD09</v>
          </cell>
          <cell r="M10520">
            <v>20090701</v>
          </cell>
          <cell r="N10520" t="str">
            <v>2009-07-01</v>
          </cell>
          <cell r="O10520">
            <v>2014877730</v>
          </cell>
          <cell r="P10520" t="str">
            <v>CSR-1NB ROJAS DE CUAUHTEMOC</v>
          </cell>
        </row>
        <row r="10521">
          <cell r="A10521" t="str">
            <v>MAGI8605068AA</v>
          </cell>
          <cell r="B10521" t="str">
            <v>MARTINEZ GARCIA IVONN</v>
          </cell>
          <cell r="C10521" t="str">
            <v>M</v>
          </cell>
          <cell r="D10521">
            <v>1</v>
          </cell>
          <cell r="E10521" t="str">
            <v>U004REG11301 M020362002200313</v>
          </cell>
          <cell r="F10521" t="str">
            <v>M02036</v>
          </cell>
          <cell r="G10521" t="str">
            <v>AUXILIAR DE ENFERMERIA A</v>
          </cell>
          <cell r="H10521">
            <v>2105</v>
          </cell>
          <cell r="I10521">
            <v>2000503844</v>
          </cell>
          <cell r="J10521">
            <v>80108609662</v>
          </cell>
          <cell r="K10521">
            <v>3</v>
          </cell>
          <cell r="L10521" t="str">
            <v>MAGI860506MMCRRV09</v>
          </cell>
          <cell r="M10521">
            <v>20090701</v>
          </cell>
          <cell r="N10521" t="str">
            <v>2009-07-01</v>
          </cell>
          <cell r="O10521">
            <v>2014873040</v>
          </cell>
          <cell r="P10521" t="str">
            <v>CESSA SAN JACINTO AMILPAS</v>
          </cell>
        </row>
        <row r="10522">
          <cell r="A10522" t="str">
            <v>MAGI911113UP8</v>
          </cell>
          <cell r="B10522" t="str">
            <v>MATIAS GONZALEZ IRMA ITZEL</v>
          </cell>
          <cell r="C10522" t="str">
            <v>M</v>
          </cell>
          <cell r="D10522">
            <v>2</v>
          </cell>
          <cell r="E10522" t="str">
            <v>U004U0011301 M020292002200008</v>
          </cell>
          <cell r="F10522" t="str">
            <v>M02029</v>
          </cell>
          <cell r="G10522" t="str">
            <v>PARAMEDICO EN AREA NORMATIVA</v>
          </cell>
          <cell r="H10522">
            <v>2105</v>
          </cell>
          <cell r="I10522">
            <v>2000507852</v>
          </cell>
          <cell r="J10522">
            <v>80229123627</v>
          </cell>
          <cell r="K10522">
            <v>3</v>
          </cell>
          <cell r="L10522" t="str">
            <v>MAGI911113MOCTNR00</v>
          </cell>
          <cell r="M10522">
            <v>20200316</v>
          </cell>
          <cell r="N10522" t="str">
            <v>2020-03-16</v>
          </cell>
          <cell r="O10522">
            <v>2014878180</v>
          </cell>
          <cell r="P10522" t="str">
            <v>DEPTO. DE RELACIONES LABORALES</v>
          </cell>
        </row>
        <row r="10523">
          <cell r="A10523" t="str">
            <v>MAGJ750320PJ4</v>
          </cell>
          <cell r="B10523" t="str">
            <v>MARTINEZ GALLEGOS JULIO CESAR</v>
          </cell>
          <cell r="C10523" t="str">
            <v>H</v>
          </cell>
          <cell r="D10523">
            <v>2</v>
          </cell>
          <cell r="E10523" t="str">
            <v>U004U0011301CF400042002200090</v>
          </cell>
          <cell r="F10523" t="str">
            <v>CF40004</v>
          </cell>
          <cell r="G10523" t="str">
            <v>SOPORTE ADMINISTRATIVO A</v>
          </cell>
          <cell r="H10523">
            <v>2105</v>
          </cell>
          <cell r="I10523">
            <v>2000000338</v>
          </cell>
          <cell r="J10523">
            <v>80087564755</v>
          </cell>
          <cell r="K10523">
            <v>3</v>
          </cell>
          <cell r="L10523" t="str">
            <v>MAGJ750320HDFRLL03</v>
          </cell>
          <cell r="M10523">
            <v>20080501</v>
          </cell>
          <cell r="N10523" t="str">
            <v>2008-05-01</v>
          </cell>
          <cell r="O10523">
            <v>2014872990</v>
          </cell>
          <cell r="P10523" t="str">
            <v>CENTRO ESTATAL DE TRANSFUSION SANGUINEA OAXACA</v>
          </cell>
        </row>
        <row r="10524">
          <cell r="A10524" t="str">
            <v>MAGJ7608037U8</v>
          </cell>
          <cell r="B10524" t="str">
            <v>MARTINEZ GALINDO JR. JERONIMO</v>
          </cell>
          <cell r="C10524" t="str">
            <v>H</v>
          </cell>
          <cell r="D10524">
            <v>2</v>
          </cell>
          <cell r="E10524" t="str">
            <v>U004REG11301 M030212002200004</v>
          </cell>
          <cell r="F10524" t="str">
            <v>M03021</v>
          </cell>
          <cell r="G10524" t="str">
            <v>APOYO ADMINISTRATIVO EN SALUD-A5</v>
          </cell>
          <cell r="H10524">
            <v>2105</v>
          </cell>
          <cell r="I10524">
            <v>2000002058</v>
          </cell>
          <cell r="J10524">
            <v>80087669615</v>
          </cell>
          <cell r="K10524">
            <v>3</v>
          </cell>
          <cell r="L10524" t="str">
            <v>MAGJ760803HOCRLR01</v>
          </cell>
          <cell r="M10524">
            <v>20080501</v>
          </cell>
          <cell r="N10524" t="str">
            <v>2008-05-01</v>
          </cell>
          <cell r="O10524">
            <v>2014877740</v>
          </cell>
          <cell r="P10524" t="str">
            <v>HG TEHUANTEPEC</v>
          </cell>
        </row>
        <row r="10525">
          <cell r="A10525" t="str">
            <v>MAGK770513TA9</v>
          </cell>
          <cell r="B10525" t="str">
            <v>MARIN GARCIA KARINA</v>
          </cell>
          <cell r="C10525" t="str">
            <v>M</v>
          </cell>
          <cell r="D10525">
            <v>1</v>
          </cell>
          <cell r="E10525" t="str">
            <v>U004REG11301 M020402002200005</v>
          </cell>
          <cell r="F10525" t="str">
            <v>M02040</v>
          </cell>
          <cell r="G10525" t="str">
            <v>TRABAJADORA SOCIAL EN AREA MEDICA A</v>
          </cell>
          <cell r="H10525">
            <v>2105</v>
          </cell>
          <cell r="I10525">
            <v>2000002059</v>
          </cell>
          <cell r="J10525">
            <v>80087778275</v>
          </cell>
          <cell r="K10525">
            <v>3</v>
          </cell>
          <cell r="L10525" t="str">
            <v>MAGK770513MOCRRR08</v>
          </cell>
          <cell r="M10525">
            <v>20080501</v>
          </cell>
          <cell r="N10525" t="str">
            <v>2008-05-01</v>
          </cell>
          <cell r="O10525">
            <v>2014877980</v>
          </cell>
          <cell r="P10525" t="str">
            <v>HG CIUDAD IXTEPEC</v>
          </cell>
        </row>
        <row r="10526">
          <cell r="A10526" t="str">
            <v>MAGL8111014CA</v>
          </cell>
          <cell r="B10526" t="str">
            <v>MARTINEZ GOMEZ LUCILA</v>
          </cell>
          <cell r="C10526" t="str">
            <v>M</v>
          </cell>
          <cell r="D10526">
            <v>1</v>
          </cell>
          <cell r="E10526" t="str">
            <v>U004U0011301 M030112002200018</v>
          </cell>
          <cell r="F10526" t="str">
            <v>M03011</v>
          </cell>
          <cell r="G10526" t="str">
            <v>LAVANDERA EN HOSPITAL</v>
          </cell>
          <cell r="H10526">
            <v>2105</v>
          </cell>
          <cell r="I10526">
            <v>2000503847</v>
          </cell>
          <cell r="J10526">
            <v>80108192750</v>
          </cell>
          <cell r="K10526">
            <v>3</v>
          </cell>
          <cell r="L10526" t="str">
            <v>MAGL811101MOCRMC09</v>
          </cell>
          <cell r="M10526">
            <v>20090701</v>
          </cell>
          <cell r="N10526" t="str">
            <v>2009-07-01</v>
          </cell>
          <cell r="O10526">
            <v>2014870300</v>
          </cell>
          <cell r="P10526" t="str">
            <v>HG PUTLA AMIGO DEL NI&amp;O Y DE LA MADRE</v>
          </cell>
        </row>
        <row r="10527">
          <cell r="A10527" t="str">
            <v>MAGL8204173L2</v>
          </cell>
          <cell r="B10527" t="str">
            <v>MARTINEZ GARCIA LEONILA</v>
          </cell>
          <cell r="C10527" t="str">
            <v>M</v>
          </cell>
          <cell r="D10527">
            <v>1</v>
          </cell>
          <cell r="E10527" t="str">
            <v>U004REG11301 M020662002200018</v>
          </cell>
          <cell r="F10527" t="str">
            <v>M02066</v>
          </cell>
          <cell r="G10527" t="str">
            <v>TECNICO EN TRABAJO SOCIAL EN AREA MEDICA A</v>
          </cell>
          <cell r="H10527">
            <v>2105</v>
          </cell>
          <cell r="I10527">
            <v>2000001698</v>
          </cell>
          <cell r="J10527">
            <v>80098280835</v>
          </cell>
          <cell r="K10527">
            <v>3</v>
          </cell>
          <cell r="L10527" t="str">
            <v>MAGL820417MOCRRN04</v>
          </cell>
          <cell r="M10527">
            <v>20080501</v>
          </cell>
          <cell r="N10527" t="str">
            <v>2008-05-01</v>
          </cell>
          <cell r="O10527">
            <v>2014871210</v>
          </cell>
          <cell r="P10527" t="str">
            <v>H PSIQUIATRICO GRANJA CRUZ DEL SUR</v>
          </cell>
        </row>
        <row r="10528">
          <cell r="A10528" t="str">
            <v>MAGM730725T56</v>
          </cell>
          <cell r="B10528" t="str">
            <v>MARTINEZ GARCIA MARIO</v>
          </cell>
          <cell r="C10528" t="str">
            <v>H</v>
          </cell>
          <cell r="D10528">
            <v>2</v>
          </cell>
          <cell r="E10528" t="str">
            <v>U004REG11301 M010042002200086</v>
          </cell>
          <cell r="F10528" t="str">
            <v>M01004</v>
          </cell>
          <cell r="G10528" t="str">
            <v>MEDICO ESPECIALISTA A</v>
          </cell>
          <cell r="H10528">
            <v>2105</v>
          </cell>
          <cell r="I10528">
            <v>2000001053</v>
          </cell>
          <cell r="J10528">
            <v>80087350685</v>
          </cell>
          <cell r="K10528">
            <v>3</v>
          </cell>
          <cell r="L10528" t="str">
            <v>MAGM730725HOCRRR00</v>
          </cell>
          <cell r="M10528">
            <v>20080501</v>
          </cell>
          <cell r="N10528" t="str">
            <v>2008-05-01</v>
          </cell>
          <cell r="O10528">
            <v>2014870270</v>
          </cell>
          <cell r="P10528" t="str">
            <v>HG POCHUTLA</v>
          </cell>
        </row>
        <row r="10529">
          <cell r="A10529" t="str">
            <v>MAGM830920JS1</v>
          </cell>
          <cell r="B10529" t="str">
            <v>MATADAMAS GUZMAN MIREYA KARINA</v>
          </cell>
          <cell r="C10529" t="str">
            <v>M</v>
          </cell>
          <cell r="D10529">
            <v>1</v>
          </cell>
          <cell r="E10529" t="str">
            <v>U004REG11301 M020352002200062</v>
          </cell>
          <cell r="F10529" t="str">
            <v>M02035</v>
          </cell>
          <cell r="G10529" t="str">
            <v>ENFERMERA GENERAL TITULADA A</v>
          </cell>
          <cell r="H10529">
            <v>2105</v>
          </cell>
          <cell r="I10529">
            <v>2000003094</v>
          </cell>
          <cell r="J10529">
            <v>80098351176</v>
          </cell>
          <cell r="K10529">
            <v>3</v>
          </cell>
          <cell r="L10529" t="str">
            <v>MAGM830920MOCTZR07</v>
          </cell>
          <cell r="M10529">
            <v>20080501</v>
          </cell>
          <cell r="N10529" t="str">
            <v>2008-05-01</v>
          </cell>
          <cell r="O10529">
            <v>2014877310</v>
          </cell>
          <cell r="P10529" t="str">
            <v>HE DE LA NI&amp;EZ OAXAQUE&amp;A</v>
          </cell>
        </row>
        <row r="10530">
          <cell r="A10530" t="str">
            <v>MAGN700311V46</v>
          </cell>
          <cell r="B10530" t="str">
            <v>MARTINEZ GARCIA NORMA</v>
          </cell>
          <cell r="C10530" t="str">
            <v>M</v>
          </cell>
          <cell r="D10530">
            <v>1</v>
          </cell>
          <cell r="E10530" t="str">
            <v>U004REG11301 M020032002200018</v>
          </cell>
          <cell r="F10530" t="str">
            <v>M02003</v>
          </cell>
          <cell r="G10530" t="str">
            <v>TECNICO LABORATORISTA A</v>
          </cell>
          <cell r="H10530">
            <v>2105</v>
          </cell>
          <cell r="I10530">
            <v>2000002785</v>
          </cell>
          <cell r="J10530">
            <v>80067004079</v>
          </cell>
          <cell r="K10530">
            <v>3</v>
          </cell>
          <cell r="L10530" t="str">
            <v>MAGN700311MOCRRR04</v>
          </cell>
          <cell r="M10530">
            <v>20080501</v>
          </cell>
          <cell r="N10530" t="str">
            <v>2008-05-01</v>
          </cell>
          <cell r="O10530">
            <v>2014874810</v>
          </cell>
          <cell r="P10530" t="str">
            <v>HG CUICATLAN DR. ALBERTO VARGAS MERINO</v>
          </cell>
        </row>
        <row r="10531">
          <cell r="A10531" t="str">
            <v>MAGR8307091A8</v>
          </cell>
          <cell r="B10531" t="str">
            <v>MANUEL GREGORIO RAMON</v>
          </cell>
          <cell r="C10531" t="str">
            <v>H</v>
          </cell>
          <cell r="D10531">
            <v>1</v>
          </cell>
          <cell r="E10531" t="str">
            <v>U004REG11301 M020352002200319</v>
          </cell>
          <cell r="F10531" t="str">
            <v>M02035</v>
          </cell>
          <cell r="G10531" t="str">
            <v>ENFERMERA GENERAL TITULADA A</v>
          </cell>
          <cell r="H10531">
            <v>2105</v>
          </cell>
          <cell r="I10531">
            <v>2000001291</v>
          </cell>
          <cell r="J10531">
            <v>80098350366</v>
          </cell>
          <cell r="K10531">
            <v>3</v>
          </cell>
          <cell r="L10531" t="str">
            <v>MAGR830709HOCNRM03</v>
          </cell>
          <cell r="M10531">
            <v>20080501</v>
          </cell>
          <cell r="N10531" t="str">
            <v>2008-05-01</v>
          </cell>
          <cell r="O10531">
            <v>2014870890</v>
          </cell>
          <cell r="P10531" t="str">
            <v>HG TUXTEPEC</v>
          </cell>
        </row>
        <row r="10532">
          <cell r="A10532" t="str">
            <v>MAGT8807191L9</v>
          </cell>
          <cell r="B10532" t="str">
            <v>MARTINEZ GALINDO TERESA DE JESUS</v>
          </cell>
          <cell r="C10532" t="str">
            <v>M</v>
          </cell>
          <cell r="D10532">
            <v>2</v>
          </cell>
          <cell r="E10532" t="str">
            <v>U004REG11301 M020362002200314</v>
          </cell>
          <cell r="F10532" t="str">
            <v>M02036</v>
          </cell>
          <cell r="G10532" t="str">
            <v>AUXILIAR DE ENFERMERIA A</v>
          </cell>
          <cell r="H10532">
            <v>2105</v>
          </cell>
          <cell r="I10532">
            <v>2000507906</v>
          </cell>
          <cell r="J10532">
            <v>80218888529</v>
          </cell>
          <cell r="K10532">
            <v>3</v>
          </cell>
          <cell r="L10532" t="str">
            <v>MAGT880719MOCRLR03</v>
          </cell>
          <cell r="M10532">
            <v>20201101</v>
          </cell>
          <cell r="N10532" t="str">
            <v>2020-11-01</v>
          </cell>
          <cell r="O10532">
            <v>2014873870</v>
          </cell>
          <cell r="P10532" t="str">
            <v>HG HUAJUAPAN ENF. MA.DEL PILAR SANCHEZ V.</v>
          </cell>
        </row>
        <row r="10533">
          <cell r="A10533" t="str">
            <v>MAGU751226334</v>
          </cell>
          <cell r="B10533" t="str">
            <v>MALDONADO GARCIA ULICES</v>
          </cell>
          <cell r="C10533" t="str">
            <v>H</v>
          </cell>
          <cell r="D10533">
            <v>2</v>
          </cell>
          <cell r="E10533" t="str">
            <v>U004U0011301 M030242002200176</v>
          </cell>
          <cell r="F10533" t="str">
            <v>M03024</v>
          </cell>
          <cell r="G10533" t="str">
            <v>APOYO ADMINISTRATIVO EN SALUD-A2</v>
          </cell>
          <cell r="H10533">
            <v>2105</v>
          </cell>
          <cell r="I10533">
            <v>2000002499</v>
          </cell>
          <cell r="J10533">
            <v>80087564335</v>
          </cell>
          <cell r="K10533">
            <v>3</v>
          </cell>
          <cell r="L10533" t="str">
            <v>MAGU751226HOCLRL09</v>
          </cell>
          <cell r="M10533">
            <v>20080501</v>
          </cell>
          <cell r="N10533" t="str">
            <v>2008-05-01</v>
          </cell>
          <cell r="O10533">
            <v>2014873010</v>
          </cell>
          <cell r="P10533" t="str">
            <v>CSU-6NB COLONIA VOLCANES.</v>
          </cell>
        </row>
        <row r="10534">
          <cell r="A10534" t="str">
            <v>MAGV800401QY2</v>
          </cell>
          <cell r="B10534" t="str">
            <v>MARTINEZ GUTIERREZ VICTOR HUGO</v>
          </cell>
          <cell r="C10534" t="str">
            <v>H</v>
          </cell>
          <cell r="D10534">
            <v>1</v>
          </cell>
          <cell r="E10534" t="str">
            <v>U004REG11301 M030062002200040</v>
          </cell>
          <cell r="F10534" t="str">
            <v>M03006</v>
          </cell>
          <cell r="G10534" t="str">
            <v>CAMILLERO</v>
          </cell>
          <cell r="H10534">
            <v>2105</v>
          </cell>
          <cell r="I10534">
            <v>2000503848</v>
          </cell>
          <cell r="J10534">
            <v>80108070733</v>
          </cell>
          <cell r="K10534">
            <v>3</v>
          </cell>
          <cell r="L10534" t="str">
            <v>MAGV800401HOCRTC04</v>
          </cell>
          <cell r="M10534">
            <v>20090701</v>
          </cell>
          <cell r="N10534" t="str">
            <v>2009-07-01</v>
          </cell>
          <cell r="O10534">
            <v>2014870340</v>
          </cell>
          <cell r="P10534" t="str">
            <v>HG OAXACA DR. AURELIO VALDIVIESO</v>
          </cell>
        </row>
        <row r="10535">
          <cell r="A10535" t="str">
            <v>MAGY721205CM3</v>
          </cell>
          <cell r="B10535" t="str">
            <v>MARTINEZ GALLEGOS YOLANDA</v>
          </cell>
          <cell r="C10535" t="str">
            <v>M</v>
          </cell>
          <cell r="D10535">
            <v>2</v>
          </cell>
          <cell r="E10535" t="str">
            <v>U004U0011301CF400042002200092</v>
          </cell>
          <cell r="F10535" t="str">
            <v>CF40004</v>
          </cell>
          <cell r="G10535" t="str">
            <v>SOPORTE ADMINISTRATIVO A</v>
          </cell>
          <cell r="H10535">
            <v>2105</v>
          </cell>
          <cell r="I10535">
            <v>2000503411</v>
          </cell>
          <cell r="J10535">
            <v>80057253371</v>
          </cell>
          <cell r="K10535">
            <v>3</v>
          </cell>
          <cell r="L10535" t="str">
            <v>MAGY721205MDFRLL06</v>
          </cell>
          <cell r="M10535">
            <v>20090816</v>
          </cell>
          <cell r="N10535" t="str">
            <v>2009-08-16</v>
          </cell>
          <cell r="O10535">
            <v>2014872980</v>
          </cell>
          <cell r="P10535" t="str">
            <v>CENTRO DE ONCOLOGIA Y RADIOTERAPIA DE OAXACA S.S.O</v>
          </cell>
        </row>
        <row r="10536">
          <cell r="A10536" t="str">
            <v>MAGY7902144S7</v>
          </cell>
          <cell r="B10536" t="str">
            <v>MARTINEZ GONZALEZ YOLANDA</v>
          </cell>
          <cell r="C10536" t="str">
            <v>M</v>
          </cell>
          <cell r="D10536">
            <v>1</v>
          </cell>
          <cell r="E10536" t="str">
            <v>U004U0011301 M020052002200003</v>
          </cell>
          <cell r="F10536" t="str">
            <v>M02005</v>
          </cell>
          <cell r="G10536" t="str">
            <v>AUX. DE LABORATORIO Y/O BIOTERIO A</v>
          </cell>
          <cell r="H10536">
            <v>2105</v>
          </cell>
          <cell r="I10536">
            <v>2000003511</v>
          </cell>
          <cell r="J10536">
            <v>80127953182</v>
          </cell>
          <cell r="K10536">
            <v>3</v>
          </cell>
          <cell r="L10536" t="str">
            <v>MAGY790214MOCRNL10</v>
          </cell>
          <cell r="M10536">
            <v>20120301</v>
          </cell>
          <cell r="N10536" t="str">
            <v>2012-03-01</v>
          </cell>
          <cell r="O10536">
            <v>2014875650</v>
          </cell>
          <cell r="P10536" t="str">
            <v>HC IXTLAN DE JUAREZ</v>
          </cell>
        </row>
        <row r="10537">
          <cell r="A10537" t="str">
            <v>MAHA770622AR5</v>
          </cell>
          <cell r="B10537" t="str">
            <v>MARTINEZ HERNANDEZ ANTONIO</v>
          </cell>
          <cell r="C10537" t="str">
            <v>H</v>
          </cell>
          <cell r="D10537">
            <v>2</v>
          </cell>
          <cell r="E10537" t="str">
            <v>U004U0011301 M020732002200012</v>
          </cell>
          <cell r="F10537" t="str">
            <v>M02073</v>
          </cell>
          <cell r="G10537" t="str">
            <v>TECNICO EN PROGRAMAS DE SALUD</v>
          </cell>
          <cell r="H10537">
            <v>2105</v>
          </cell>
          <cell r="I10537">
            <v>2000503849</v>
          </cell>
          <cell r="J10537">
            <v>80097756250</v>
          </cell>
          <cell r="K10537">
            <v>3</v>
          </cell>
          <cell r="L10537" t="str">
            <v>MAHA770622HOCRRN05</v>
          </cell>
          <cell r="M10537">
            <v>20090701</v>
          </cell>
          <cell r="N10537" t="str">
            <v>2009-07-01</v>
          </cell>
          <cell r="O10537">
            <v>2014876430</v>
          </cell>
          <cell r="P10537" t="str">
            <v>DEPTO.PREV.Y CONTR.DE ENF.TRANSM.VECTOR(U.SAL.PUB)</v>
          </cell>
        </row>
        <row r="10538">
          <cell r="A10538" t="str">
            <v>MAHA7907248Q5</v>
          </cell>
          <cell r="B10538" t="str">
            <v>MARTINEZ HERNANDEZ ANGELICA TEREZA</v>
          </cell>
          <cell r="C10538" t="str">
            <v>M</v>
          </cell>
          <cell r="D10538">
            <v>1</v>
          </cell>
          <cell r="E10538" t="str">
            <v>U004U0011301 M020352002200120</v>
          </cell>
          <cell r="F10538" t="str">
            <v>M02035</v>
          </cell>
          <cell r="G10538" t="str">
            <v>ENFERMERA GENERAL TITULADA A</v>
          </cell>
          <cell r="H10538">
            <v>2105</v>
          </cell>
          <cell r="I10538">
            <v>2000002619</v>
          </cell>
          <cell r="J10538">
            <v>80097920985</v>
          </cell>
          <cell r="K10538">
            <v>3</v>
          </cell>
          <cell r="L10538" t="str">
            <v>MAHA790724MOCRRN00</v>
          </cell>
          <cell r="M10538">
            <v>20080501</v>
          </cell>
          <cell r="N10538" t="str">
            <v>2008-05-01</v>
          </cell>
          <cell r="O10538">
            <v>2014873870</v>
          </cell>
          <cell r="P10538" t="str">
            <v>HG HUAJUAPAN ENF. MA.DEL PILAR SANCHEZ V.</v>
          </cell>
        </row>
        <row r="10539">
          <cell r="A10539" t="str">
            <v>MAHA820216917</v>
          </cell>
          <cell r="B10539" t="str">
            <v>MATADAMAS HERNANDEZ ADRIANA MINERVA</v>
          </cell>
          <cell r="C10539" t="str">
            <v>M</v>
          </cell>
          <cell r="D10539">
            <v>2</v>
          </cell>
          <cell r="E10539" t="str">
            <v>U004REG11301 M010062002200230</v>
          </cell>
          <cell r="F10539" t="str">
            <v>M01006</v>
          </cell>
          <cell r="G10539" t="str">
            <v>MEDICO GENERAL A</v>
          </cell>
          <cell r="H10539">
            <v>2105</v>
          </cell>
          <cell r="I10539">
            <v>2000503871</v>
          </cell>
          <cell r="J10539">
            <v>80058208069</v>
          </cell>
          <cell r="K10539">
            <v>3</v>
          </cell>
          <cell r="L10539" t="str">
            <v>MAHA820216MOCTRD04</v>
          </cell>
          <cell r="M10539">
            <v>20090701</v>
          </cell>
          <cell r="N10539" t="str">
            <v>2009-07-01</v>
          </cell>
          <cell r="O10539">
            <v>2014877080</v>
          </cell>
          <cell r="P10539" t="str">
            <v>CSR-3NB SANTA MARIA ATZOMPA</v>
          </cell>
        </row>
        <row r="10540">
          <cell r="A10540" t="str">
            <v>MAHC870219V86</v>
          </cell>
          <cell r="B10540" t="str">
            <v>MAYORAL HALLA CARLOS</v>
          </cell>
          <cell r="C10540" t="str">
            <v>H</v>
          </cell>
          <cell r="D10540">
            <v>1</v>
          </cell>
          <cell r="E10540" t="str">
            <v>U004U0011301 M010042002200197</v>
          </cell>
          <cell r="F10540" t="str">
            <v>M01004</v>
          </cell>
          <cell r="G10540" t="str">
            <v>MEDICO ESPECIALISTA A</v>
          </cell>
          <cell r="H10540">
            <v>2105</v>
          </cell>
          <cell r="I10540">
            <v>2000508739</v>
          </cell>
          <cell r="J10540">
            <v>80208708594</v>
          </cell>
          <cell r="K10540">
            <v>3</v>
          </cell>
          <cell r="L10540" t="str">
            <v>MAHC870219HOCYLR00</v>
          </cell>
          <cell r="M10540">
            <v>20251001</v>
          </cell>
          <cell r="N10540" t="str">
            <v>2025-10-01</v>
          </cell>
          <cell r="O10540">
            <v>2014871210</v>
          </cell>
          <cell r="P10540" t="str">
            <v>H PSIQUIATRICO GRANJA CRUZ DEL SUR</v>
          </cell>
        </row>
        <row r="10541">
          <cell r="A10541" t="str">
            <v>MAHD590928UX3</v>
          </cell>
          <cell r="B10541" t="str">
            <v>MARTINEZ HIPOLITO DARIO ELOY</v>
          </cell>
          <cell r="C10541" t="str">
            <v>H</v>
          </cell>
          <cell r="D10541">
            <v>1</v>
          </cell>
          <cell r="E10541" t="str">
            <v>U004REG11301 M010062002200231</v>
          </cell>
          <cell r="F10541" t="str">
            <v>M01006</v>
          </cell>
          <cell r="G10541" t="str">
            <v>MEDICO GENERAL A</v>
          </cell>
          <cell r="H10541">
            <v>2105</v>
          </cell>
          <cell r="I10541">
            <v>2000002316</v>
          </cell>
          <cell r="J10541">
            <v>80085923126</v>
          </cell>
          <cell r="K10541">
            <v>3</v>
          </cell>
          <cell r="L10541" t="str">
            <v>MAHD590928HOCRPR08</v>
          </cell>
          <cell r="M10541">
            <v>20080501</v>
          </cell>
          <cell r="N10541" t="str">
            <v>2008-05-01</v>
          </cell>
          <cell r="O10541">
            <v>2014871300</v>
          </cell>
          <cell r="P10541" t="str">
            <v>CSR-3NB SAN PABLO VILLA DE MITLA</v>
          </cell>
        </row>
        <row r="10542">
          <cell r="A10542" t="str">
            <v>MAHI831016V94</v>
          </cell>
          <cell r="B10542" t="str">
            <v>MARTINEZ HERRERA IRMA BERENICE</v>
          </cell>
          <cell r="C10542" t="str">
            <v>M</v>
          </cell>
          <cell r="D10542">
            <v>1</v>
          </cell>
          <cell r="E10542" t="str">
            <v>U004U0011301 M020152002200029</v>
          </cell>
          <cell r="F10542" t="str">
            <v>M02015</v>
          </cell>
          <cell r="G10542" t="str">
            <v>PSICOLOGO CLINICO</v>
          </cell>
          <cell r="H10542">
            <v>2105</v>
          </cell>
          <cell r="I10542">
            <v>2000000660</v>
          </cell>
          <cell r="J10542">
            <v>80098350815</v>
          </cell>
          <cell r="K10542">
            <v>3</v>
          </cell>
          <cell r="L10542" t="str">
            <v>MAHI831016MOCRRR06</v>
          </cell>
          <cell r="M10542">
            <v>20080501</v>
          </cell>
          <cell r="N10542" t="str">
            <v>2008-05-01</v>
          </cell>
          <cell r="O10542">
            <v>2014877410</v>
          </cell>
          <cell r="P10542" t="str">
            <v>DEPTO. DE EDUCACION MEDICA CONTINUA (U.DE ENSE&amp;ANZ</v>
          </cell>
        </row>
        <row r="10543">
          <cell r="A10543" t="str">
            <v>MAHL760601J60</v>
          </cell>
          <cell r="B10543" t="str">
            <v>MARTINEZ HERNANDEZ LIDIA</v>
          </cell>
          <cell r="C10543" t="str">
            <v>M</v>
          </cell>
          <cell r="D10543">
            <v>1</v>
          </cell>
          <cell r="E10543" t="str">
            <v>U004U0011301 M030202002200089</v>
          </cell>
          <cell r="F10543" t="str">
            <v>M03020</v>
          </cell>
          <cell r="G10543" t="str">
            <v>APOYO ADMINISTRATIVO EN SALUD-A6</v>
          </cell>
          <cell r="H10543">
            <v>2105</v>
          </cell>
          <cell r="I10543">
            <v>2000001816</v>
          </cell>
          <cell r="J10543">
            <v>80087669245</v>
          </cell>
          <cell r="K10543">
            <v>3</v>
          </cell>
          <cell r="L10543" t="str">
            <v>MAHL760601MOCRRD02</v>
          </cell>
          <cell r="M10543">
            <v>20080501</v>
          </cell>
          <cell r="N10543" t="str">
            <v>2008-05-01</v>
          </cell>
          <cell r="O10543">
            <v>2014871220</v>
          </cell>
          <cell r="P10543" t="str">
            <v>JURISDICCION SANITARIA No. 1 VALLES CENTRALES</v>
          </cell>
        </row>
        <row r="10544">
          <cell r="A10544" t="str">
            <v>MAHN640630C72</v>
          </cell>
          <cell r="B10544" t="str">
            <v>MARTINEZ HERNANDEZ NORMA GUADALUPE</v>
          </cell>
          <cell r="C10544" t="str">
            <v>M</v>
          </cell>
          <cell r="D10544">
            <v>2</v>
          </cell>
          <cell r="E10544" t="str">
            <v>U004U0011301 M020732002200013</v>
          </cell>
          <cell r="F10544" t="str">
            <v>M02073</v>
          </cell>
          <cell r="G10544" t="str">
            <v>TECNICO EN PROGRAMAS DE SALUD</v>
          </cell>
          <cell r="H10544">
            <v>2105</v>
          </cell>
          <cell r="I10544">
            <v>2000503850</v>
          </cell>
          <cell r="J10544">
            <v>80096413622</v>
          </cell>
          <cell r="K10544">
            <v>3</v>
          </cell>
          <cell r="L10544" t="str">
            <v>MAHN640630MDFRRR02</v>
          </cell>
          <cell r="M10544">
            <v>20090701</v>
          </cell>
          <cell r="N10544" t="str">
            <v>2009-07-01</v>
          </cell>
          <cell r="O10544">
            <v>2014876560</v>
          </cell>
          <cell r="P10544" t="str">
            <v>DEPTO. DE PREV.Y CONT.DE ENF.NO TRANSM. (DIR.PREV)</v>
          </cell>
        </row>
        <row r="10545">
          <cell r="A10545" t="str">
            <v>MAHR7411155Y9</v>
          </cell>
          <cell r="B10545" t="str">
            <v>MARTINEZ HERNANDEZ ROSALIA</v>
          </cell>
          <cell r="C10545" t="str">
            <v>M</v>
          </cell>
          <cell r="D10545">
            <v>1</v>
          </cell>
          <cell r="E10545" t="str">
            <v>U004U0011301 M030202002200097</v>
          </cell>
          <cell r="F10545" t="str">
            <v>M03020</v>
          </cell>
          <cell r="G10545" t="str">
            <v>APOYO ADMINISTRATIVO EN SALUD-A6</v>
          </cell>
          <cell r="H10545">
            <v>2105</v>
          </cell>
          <cell r="I10545">
            <v>2000503851</v>
          </cell>
          <cell r="J10545">
            <v>80097448098</v>
          </cell>
          <cell r="K10545">
            <v>3</v>
          </cell>
          <cell r="L10545" t="str">
            <v>MAHR741115MOCRRS02</v>
          </cell>
          <cell r="M10545">
            <v>20090701</v>
          </cell>
          <cell r="N10545" t="str">
            <v>2009-07-01</v>
          </cell>
          <cell r="O10545">
            <v>2014878160</v>
          </cell>
          <cell r="P10545" t="str">
            <v>DEPARTAMENTO DE CONSERVACION Y MANTENIMIENTO</v>
          </cell>
        </row>
        <row r="10546">
          <cell r="A10546" t="str">
            <v>MAIR660827PN3</v>
          </cell>
          <cell r="B10546" t="str">
            <v>MARTINEZ ITURRIBARRIA RICARDO GUADALUPE</v>
          </cell>
          <cell r="C10546" t="str">
            <v>H</v>
          </cell>
          <cell r="D10546">
            <v>2</v>
          </cell>
          <cell r="E10546" t="str">
            <v>U004U0011301CF400042002200104</v>
          </cell>
          <cell r="F10546" t="str">
            <v>CF40004</v>
          </cell>
          <cell r="G10546" t="str">
            <v>SOPORTE ADMINISTRATIVO A</v>
          </cell>
          <cell r="H10546">
            <v>2105</v>
          </cell>
          <cell r="I10546">
            <v>2000508323</v>
          </cell>
          <cell r="J10546">
            <v>80226610410</v>
          </cell>
          <cell r="K10546">
            <v>3</v>
          </cell>
          <cell r="L10546" t="str">
            <v>MAIR660827HOCRTC04</v>
          </cell>
          <cell r="M10546">
            <v>20220901</v>
          </cell>
          <cell r="N10546" t="str">
            <v>2022-09-01</v>
          </cell>
          <cell r="O10546">
            <v>2014873990</v>
          </cell>
          <cell r="P10546" t="str">
            <v>DEPTO. DE INVENTARIOS Y SERV.GRALS(U.R.MATERIALES)</v>
          </cell>
        </row>
        <row r="10547">
          <cell r="A10547" t="str">
            <v>MAJA660513ID2</v>
          </cell>
          <cell r="B10547" t="str">
            <v>MARTINEZ JARQUIN ALBERTO SOCORRO</v>
          </cell>
          <cell r="C10547" t="str">
            <v>H</v>
          </cell>
          <cell r="D10547">
            <v>2</v>
          </cell>
          <cell r="E10547" t="str">
            <v>U004U0011301 M030242002200177</v>
          </cell>
          <cell r="F10547" t="str">
            <v>M03024</v>
          </cell>
          <cell r="G10547" t="str">
            <v>APOYO ADMINISTRATIVO EN SALUD-A2</v>
          </cell>
          <cell r="H10547">
            <v>2105</v>
          </cell>
          <cell r="I10547">
            <v>2000002203</v>
          </cell>
          <cell r="J10547">
            <v>80086620986</v>
          </cell>
          <cell r="K10547">
            <v>3</v>
          </cell>
          <cell r="L10547" t="str">
            <v>MAJA660513HOCRRL08</v>
          </cell>
          <cell r="M10547">
            <v>20080501</v>
          </cell>
          <cell r="N10547" t="str">
            <v>2008-05-01</v>
          </cell>
          <cell r="O10547">
            <v>2014871000</v>
          </cell>
          <cell r="P10547" t="str">
            <v>HC VALLE NACIONAL</v>
          </cell>
        </row>
        <row r="10548">
          <cell r="A10548" t="str">
            <v>MAJA800123CL9</v>
          </cell>
          <cell r="B10548" t="str">
            <v>MARTINEZ JUAREZ ALBERTO</v>
          </cell>
          <cell r="C10548" t="str">
            <v>H</v>
          </cell>
          <cell r="D10548">
            <v>1</v>
          </cell>
          <cell r="E10548" t="str">
            <v>U004REG11301 M010062002200232</v>
          </cell>
          <cell r="F10548" t="str">
            <v>M01006</v>
          </cell>
          <cell r="G10548" t="str">
            <v>MEDICO GENERAL A</v>
          </cell>
          <cell r="H10548">
            <v>2105</v>
          </cell>
          <cell r="I10548">
            <v>2000503852</v>
          </cell>
          <cell r="J10548">
            <v>80108086895</v>
          </cell>
          <cell r="K10548">
            <v>3</v>
          </cell>
          <cell r="L10548" t="str">
            <v>MAJA800123HOCRRL02</v>
          </cell>
          <cell r="M10548">
            <v>20090701</v>
          </cell>
          <cell r="N10548" t="str">
            <v>2009-07-01</v>
          </cell>
          <cell r="O10548">
            <v>2014872140</v>
          </cell>
          <cell r="P10548" t="str">
            <v>CSU-3NB COLONIA AMERICA</v>
          </cell>
        </row>
        <row r="10549">
          <cell r="A10549" t="str">
            <v>MAJA810524K45</v>
          </cell>
          <cell r="B10549" t="str">
            <v>MARTINEZ JIMENEZ ALBERTO</v>
          </cell>
          <cell r="C10549" t="str">
            <v>H</v>
          </cell>
          <cell r="D10549">
            <v>1</v>
          </cell>
          <cell r="E10549" t="str">
            <v>U004REG11301 M010062002200233</v>
          </cell>
          <cell r="F10549" t="str">
            <v>M01006</v>
          </cell>
          <cell r="G10549" t="str">
            <v>MEDICO GENERAL A</v>
          </cell>
          <cell r="H10549">
            <v>2105</v>
          </cell>
          <cell r="I10549">
            <v>2000504218</v>
          </cell>
          <cell r="J10549">
            <v>80118131095</v>
          </cell>
          <cell r="K10549">
            <v>3</v>
          </cell>
          <cell r="L10549" t="str">
            <v>MAJA810524HOCRML00</v>
          </cell>
          <cell r="M10549">
            <v>20090701</v>
          </cell>
          <cell r="N10549" t="str">
            <v>2009-07-01</v>
          </cell>
          <cell r="O10549">
            <v>2014878500</v>
          </cell>
          <cell r="P10549" t="str">
            <v>CSR-1NB COL. 25 DE MAYO</v>
          </cell>
        </row>
        <row r="10550">
          <cell r="A10550" t="str">
            <v>MAJC7901183R1</v>
          </cell>
          <cell r="B10550" t="str">
            <v>MARTINEZ JOAQUIN MARIA CONCEPCION</v>
          </cell>
          <cell r="C10550" t="str">
            <v>M</v>
          </cell>
          <cell r="D10550">
            <v>1</v>
          </cell>
          <cell r="E10550" t="str">
            <v>U004REG11301 M030202002200019</v>
          </cell>
          <cell r="F10550" t="str">
            <v>M03020</v>
          </cell>
          <cell r="G10550" t="str">
            <v>APOYO ADMINISTRATIVO EN SALUD-A6</v>
          </cell>
          <cell r="H10550">
            <v>2105</v>
          </cell>
          <cell r="I10550">
            <v>2000002760</v>
          </cell>
          <cell r="J10550">
            <v>80097921416</v>
          </cell>
          <cell r="K10550">
            <v>3</v>
          </cell>
          <cell r="L10550" t="str">
            <v>MAJC790118MOCRQN02</v>
          </cell>
          <cell r="M10550">
            <v>20080501</v>
          </cell>
          <cell r="N10550" t="str">
            <v>2008-05-01</v>
          </cell>
          <cell r="O10550">
            <v>2014874800</v>
          </cell>
          <cell r="P10550" t="str">
            <v>HC TAMAZULAPAM</v>
          </cell>
        </row>
        <row r="10551">
          <cell r="A10551" t="str">
            <v>MAJL860417TH7</v>
          </cell>
          <cell r="B10551" t="str">
            <v>MARTINEZ JIMENEZ LIZETH</v>
          </cell>
          <cell r="C10551" t="str">
            <v>M</v>
          </cell>
          <cell r="D10551">
            <v>1</v>
          </cell>
          <cell r="E10551" t="str">
            <v>U004U0011301 M020362002200119</v>
          </cell>
          <cell r="F10551" t="str">
            <v>M02036</v>
          </cell>
          <cell r="G10551" t="str">
            <v>AUXILIAR DE ENFERMERIA A</v>
          </cell>
          <cell r="H10551">
            <v>2105</v>
          </cell>
          <cell r="I10551">
            <v>2000000769</v>
          </cell>
          <cell r="J10551">
            <v>80088670825</v>
          </cell>
          <cell r="K10551">
            <v>3</v>
          </cell>
          <cell r="L10551" t="str">
            <v>MAJL860417MOCRMZ09</v>
          </cell>
          <cell r="M10551">
            <v>20080501</v>
          </cell>
          <cell r="N10551" t="str">
            <v>2008-05-01</v>
          </cell>
          <cell r="O10551">
            <v>2014879530</v>
          </cell>
          <cell r="P10551" t="str">
            <v>CSR-1NB COLONIA HUGO MAYORAL</v>
          </cell>
        </row>
        <row r="10552">
          <cell r="A10552" t="str">
            <v>MAJS760919F77</v>
          </cell>
          <cell r="B10552" t="str">
            <v>MARTINEZ JULIAN SUSANA</v>
          </cell>
          <cell r="C10552" t="str">
            <v>M</v>
          </cell>
          <cell r="D10552">
            <v>2</v>
          </cell>
          <cell r="E10552" t="str">
            <v>U004U0011301 M010032002200012</v>
          </cell>
          <cell r="F10552" t="str">
            <v>M01003</v>
          </cell>
          <cell r="G10552" t="str">
            <v>MEDICO GENERAL EN AREA NORMATIVA</v>
          </cell>
          <cell r="H10552">
            <v>2105</v>
          </cell>
          <cell r="I10552">
            <v>2000001817</v>
          </cell>
          <cell r="J10552">
            <v>80087668955</v>
          </cell>
          <cell r="K10552">
            <v>3</v>
          </cell>
          <cell r="L10552" t="str">
            <v>MAJS760919MOCRLS05</v>
          </cell>
          <cell r="M10552">
            <v>20080501</v>
          </cell>
          <cell r="N10552" t="str">
            <v>2008-05-01</v>
          </cell>
          <cell r="O10552">
            <v>2014871220</v>
          </cell>
          <cell r="P10552" t="str">
            <v>JURISDICCION SANITARIA No. 1 VALLES CENTRALES</v>
          </cell>
        </row>
        <row r="10553">
          <cell r="A10553" t="str">
            <v>MALA8909025F2</v>
          </cell>
          <cell r="B10553" t="str">
            <v>MARTINEZ LAZO ANTOLIN</v>
          </cell>
          <cell r="C10553" t="str">
            <v>H</v>
          </cell>
          <cell r="D10553">
            <v>1</v>
          </cell>
          <cell r="E10553" t="str">
            <v>U004REG11301 M020352002200321</v>
          </cell>
          <cell r="F10553" t="str">
            <v>M02035</v>
          </cell>
          <cell r="G10553" t="str">
            <v>ENFERMERA GENERAL TITULADA A</v>
          </cell>
          <cell r="H10553">
            <v>2105</v>
          </cell>
          <cell r="I10553">
            <v>2000507737</v>
          </cell>
          <cell r="J10553">
            <v>80208953762</v>
          </cell>
          <cell r="K10553">
            <v>3</v>
          </cell>
          <cell r="L10553" t="str">
            <v>MALA890902HOCRZN06</v>
          </cell>
          <cell r="M10553">
            <v>20190616</v>
          </cell>
          <cell r="N10553" t="str">
            <v>2019-06-16</v>
          </cell>
          <cell r="O10553">
            <v>2014872980</v>
          </cell>
          <cell r="P10553" t="str">
            <v>CENTRO DE ONCOLOGIA Y RADIOTERAPIA DE OAXACA S.S.O</v>
          </cell>
        </row>
        <row r="10554">
          <cell r="A10554" t="str">
            <v>MALC781006AW1</v>
          </cell>
          <cell r="B10554" t="str">
            <v>MARTINEZ LEON CESAR</v>
          </cell>
          <cell r="C10554" t="str">
            <v>H</v>
          </cell>
          <cell r="D10554">
            <v>2</v>
          </cell>
          <cell r="E10554" t="str">
            <v>U004U0011301 M030192002200028</v>
          </cell>
          <cell r="F10554" t="str">
            <v>M03019</v>
          </cell>
          <cell r="G10554" t="str">
            <v>APOYO ADMINISTRATIVO EN SALUD-A7</v>
          </cell>
          <cell r="H10554">
            <v>2105</v>
          </cell>
          <cell r="I10554">
            <v>2000000341</v>
          </cell>
          <cell r="J10554">
            <v>80087890861</v>
          </cell>
          <cell r="K10554">
            <v>3</v>
          </cell>
          <cell r="L10554" t="str">
            <v>MALC781006HOCRNS08</v>
          </cell>
          <cell r="M10554">
            <v>20080501</v>
          </cell>
          <cell r="N10554" t="str">
            <v>2008-05-01</v>
          </cell>
          <cell r="O10554">
            <v>2014871220</v>
          </cell>
          <cell r="P10554" t="str">
            <v>JURISDICCION SANITARIA No. 1 VALLES CENTRALES</v>
          </cell>
        </row>
        <row r="10555">
          <cell r="A10555" t="str">
            <v>MALC830716L11</v>
          </cell>
          <cell r="B10555" t="str">
            <v>MARTINEZ LUNA MARIA DEL CARMEN</v>
          </cell>
          <cell r="C10555" t="str">
            <v>M</v>
          </cell>
          <cell r="D10555">
            <v>2</v>
          </cell>
          <cell r="E10555" t="str">
            <v>U004U0011301 M030052002200024</v>
          </cell>
          <cell r="F10555" t="str">
            <v>M03005</v>
          </cell>
          <cell r="G10555" t="str">
            <v>AFANADORA</v>
          </cell>
          <cell r="H10555">
            <v>2105</v>
          </cell>
          <cell r="I10555">
            <v>2000002835</v>
          </cell>
          <cell r="J10555">
            <v>80098350925</v>
          </cell>
          <cell r="K10555">
            <v>3</v>
          </cell>
          <cell r="L10555" t="str">
            <v>MALC830716MOCRNR07</v>
          </cell>
          <cell r="M10555">
            <v>20080501</v>
          </cell>
          <cell r="N10555" t="str">
            <v>2008-05-01</v>
          </cell>
          <cell r="O10555">
            <v>2014875140</v>
          </cell>
          <cell r="P10555" t="str">
            <v>CSR-1NB SAN ANTONIO NANAHUATIPAN</v>
          </cell>
        </row>
        <row r="10556">
          <cell r="A10556" t="str">
            <v>MALE790815CP5</v>
          </cell>
          <cell r="B10556" t="str">
            <v>MARTINEZ LEON ELIZABETH</v>
          </cell>
          <cell r="C10556" t="str">
            <v>M</v>
          </cell>
          <cell r="D10556">
            <v>2</v>
          </cell>
          <cell r="E10556" t="str">
            <v>U004U0011301 M030182002200056</v>
          </cell>
          <cell r="F10556" t="str">
            <v>M03018</v>
          </cell>
          <cell r="G10556" t="str">
            <v>APOYO ADMINISTRATIVO EN SALUD - A8</v>
          </cell>
          <cell r="H10556">
            <v>2105</v>
          </cell>
          <cell r="I10556">
            <v>2000000661</v>
          </cell>
          <cell r="J10556">
            <v>80097921316</v>
          </cell>
          <cell r="K10556">
            <v>3</v>
          </cell>
          <cell r="L10556" t="str">
            <v>MALE790815MOCRNL02</v>
          </cell>
          <cell r="M10556">
            <v>20080501</v>
          </cell>
          <cell r="N10556" t="str">
            <v>2008-05-01</v>
          </cell>
          <cell r="O10556">
            <v>2014876920</v>
          </cell>
          <cell r="P10556" t="str">
            <v>DEPTO.DE FORTALECIMIENTO EN UNIDADES MEDICAS</v>
          </cell>
        </row>
        <row r="10557">
          <cell r="A10557" t="str">
            <v>MALG6910306U9</v>
          </cell>
          <cell r="B10557" t="str">
            <v>MACES LOPEZ GERARDO</v>
          </cell>
          <cell r="C10557" t="str">
            <v>H</v>
          </cell>
          <cell r="D10557">
            <v>1</v>
          </cell>
          <cell r="E10557" t="str">
            <v>U004REG11301 M010062002200234</v>
          </cell>
          <cell r="F10557" t="str">
            <v>M01006</v>
          </cell>
          <cell r="G10557" t="str">
            <v>MEDICO GENERAL A</v>
          </cell>
          <cell r="H10557">
            <v>2105</v>
          </cell>
          <cell r="I10557">
            <v>2000002839</v>
          </cell>
          <cell r="J10557">
            <v>80086928735</v>
          </cell>
          <cell r="K10557">
            <v>3</v>
          </cell>
          <cell r="L10557" t="str">
            <v>MALG691030HOCCPR04</v>
          </cell>
          <cell r="M10557">
            <v>20080501</v>
          </cell>
          <cell r="N10557" t="str">
            <v>2008-05-01</v>
          </cell>
          <cell r="O10557">
            <v>2014874890</v>
          </cell>
          <cell r="P10557" t="str">
            <v>HC VILLA SOLA DE VEGA</v>
          </cell>
        </row>
        <row r="10558">
          <cell r="A10558" t="str">
            <v>MALJ831204N31</v>
          </cell>
          <cell r="B10558" t="str">
            <v>MARQUEZ LOPEZ JAMIL</v>
          </cell>
          <cell r="C10558" t="str">
            <v>M</v>
          </cell>
          <cell r="D10558">
            <v>1</v>
          </cell>
          <cell r="E10558" t="str">
            <v>U004U0011301 M030242002200180</v>
          </cell>
          <cell r="F10558" t="str">
            <v>M03024</v>
          </cell>
          <cell r="G10558" t="str">
            <v>APOYO ADMINISTRATIVO EN SALUD-A2</v>
          </cell>
          <cell r="H10558">
            <v>2105</v>
          </cell>
          <cell r="I10558">
            <v>2000000342</v>
          </cell>
          <cell r="J10558">
            <v>80098350016</v>
          </cell>
          <cell r="K10558">
            <v>3</v>
          </cell>
          <cell r="L10558" t="str">
            <v>MALJ831204MOCRPM09</v>
          </cell>
          <cell r="M10558">
            <v>20080501</v>
          </cell>
          <cell r="N10558" t="str">
            <v>2008-05-01</v>
          </cell>
          <cell r="O10558">
            <v>2014873010</v>
          </cell>
          <cell r="P10558" t="str">
            <v>CSU-6NB COLONIA VOLCANES.</v>
          </cell>
        </row>
        <row r="10559">
          <cell r="A10559" t="str">
            <v>MALJ8509273Y1</v>
          </cell>
          <cell r="B10559" t="str">
            <v>MARTINEZ DE LA LUZ JUDITH</v>
          </cell>
          <cell r="C10559" t="str">
            <v>M</v>
          </cell>
          <cell r="D10559">
            <v>1</v>
          </cell>
          <cell r="E10559" t="str">
            <v>U004REG11301 M020352002200322</v>
          </cell>
          <cell r="F10559" t="str">
            <v>M02035</v>
          </cell>
          <cell r="G10559" t="str">
            <v>ENFERMERA GENERAL TITULADA A</v>
          </cell>
          <cell r="H10559">
            <v>2105</v>
          </cell>
          <cell r="I10559">
            <v>2000000343</v>
          </cell>
          <cell r="J10559">
            <v>80098504286</v>
          </cell>
          <cell r="K10559">
            <v>3</v>
          </cell>
          <cell r="L10559" t="str">
            <v>MALJ850927MPLRZD07</v>
          </cell>
          <cell r="M10559">
            <v>20080501</v>
          </cell>
          <cell r="N10559" t="str">
            <v>2008-05-01</v>
          </cell>
          <cell r="O10559">
            <v>2014874800</v>
          </cell>
          <cell r="P10559" t="str">
            <v>HC TAMAZULAPAM</v>
          </cell>
        </row>
        <row r="10560">
          <cell r="A10560" t="str">
            <v>MALL640325610</v>
          </cell>
          <cell r="B10560" t="str">
            <v>MARTINEZ LOPEZ LUCILA ALEJANDRA</v>
          </cell>
          <cell r="C10560" t="str">
            <v>M</v>
          </cell>
          <cell r="D10560">
            <v>1</v>
          </cell>
          <cell r="E10560" t="str">
            <v>U004REG11301 M030232002200005</v>
          </cell>
          <cell r="F10560" t="str">
            <v>M03023</v>
          </cell>
          <cell r="G10560" t="str">
            <v>APOYO ADMINISTRATIVO EN SALUD-A3</v>
          </cell>
          <cell r="H10560">
            <v>2105</v>
          </cell>
          <cell r="I10560">
            <v>2000001294</v>
          </cell>
          <cell r="J10560">
            <v>80086420966</v>
          </cell>
          <cell r="K10560">
            <v>3</v>
          </cell>
          <cell r="L10560" t="str">
            <v>MALL640325MOCRPC06</v>
          </cell>
          <cell r="M10560">
            <v>20080501</v>
          </cell>
          <cell r="N10560" t="str">
            <v>2008-05-01</v>
          </cell>
          <cell r="O10560">
            <v>2014870340</v>
          </cell>
          <cell r="P10560" t="str">
            <v>HG OAXACA DR. AURELIO VALDIVIESO</v>
          </cell>
        </row>
        <row r="10561">
          <cell r="A10561" t="str">
            <v>MALL8004212K9</v>
          </cell>
          <cell r="B10561" t="str">
            <v>MARTINEZ LARA LUZ MARIA</v>
          </cell>
          <cell r="C10561" t="str">
            <v>M</v>
          </cell>
          <cell r="D10561">
            <v>2</v>
          </cell>
          <cell r="E10561" t="str">
            <v>U004REG11301 M020362002200125</v>
          </cell>
          <cell r="F10561" t="str">
            <v>M02036</v>
          </cell>
          <cell r="G10561" t="str">
            <v>AUXILIAR DE ENFERMERIA A</v>
          </cell>
          <cell r="H10561">
            <v>2105</v>
          </cell>
          <cell r="I10561">
            <v>2000002862</v>
          </cell>
          <cell r="J10561">
            <v>80098060446</v>
          </cell>
          <cell r="K10561">
            <v>3</v>
          </cell>
          <cell r="L10561" t="str">
            <v>MALL800421MOCRRZ05</v>
          </cell>
          <cell r="M10561">
            <v>20080501</v>
          </cell>
          <cell r="N10561" t="str">
            <v>2008-05-01</v>
          </cell>
          <cell r="O10561">
            <v>2014871000</v>
          </cell>
          <cell r="P10561" t="str">
            <v>HC VALLE NACIONAL</v>
          </cell>
        </row>
        <row r="10562">
          <cell r="A10562" t="str">
            <v>MALN780910CG1</v>
          </cell>
          <cell r="B10562" t="str">
            <v>MARTINEZ LOPEZ NICOLAS CATALINO</v>
          </cell>
          <cell r="C10562" t="str">
            <v>H</v>
          </cell>
          <cell r="D10562">
            <v>1</v>
          </cell>
          <cell r="E10562" t="str">
            <v>U004REG11301 M020352002200323</v>
          </cell>
          <cell r="F10562" t="str">
            <v>M02035</v>
          </cell>
          <cell r="G10562" t="str">
            <v>ENFERMERA GENERAL TITULADA A</v>
          </cell>
          <cell r="H10562">
            <v>2105</v>
          </cell>
          <cell r="I10562">
            <v>2000001819</v>
          </cell>
          <cell r="J10562">
            <v>80087890775</v>
          </cell>
          <cell r="K10562">
            <v>3</v>
          </cell>
          <cell r="L10562" t="str">
            <v>MALN780910HOCRPC09</v>
          </cell>
          <cell r="M10562">
            <v>20080501</v>
          </cell>
          <cell r="N10562" t="str">
            <v>2008-05-01</v>
          </cell>
          <cell r="O10562">
            <v>2014870340</v>
          </cell>
          <cell r="P10562" t="str">
            <v>HG OAXACA DR. AURELIO VALDIVIESO</v>
          </cell>
        </row>
        <row r="10563">
          <cell r="A10563" t="str">
            <v>MALO6410206V6</v>
          </cell>
          <cell r="B10563" t="str">
            <v>MARTINEZ LUNA OLGA LETICIA</v>
          </cell>
          <cell r="C10563" t="str">
            <v>M</v>
          </cell>
          <cell r="D10563">
            <v>2</v>
          </cell>
          <cell r="E10563" t="str">
            <v>U004REG11301 M030242002200058</v>
          </cell>
          <cell r="F10563" t="str">
            <v>M03024</v>
          </cell>
          <cell r="G10563" t="str">
            <v>APOYO ADMINISTRATIVO EN SALUD-A2</v>
          </cell>
          <cell r="H10563">
            <v>2105</v>
          </cell>
          <cell r="I10563">
            <v>2000503856</v>
          </cell>
          <cell r="J10563">
            <v>80876488612</v>
          </cell>
          <cell r="K10563">
            <v>3</v>
          </cell>
          <cell r="L10563" t="str">
            <v>MALO641020MOCRNL07</v>
          </cell>
          <cell r="M10563">
            <v>20090701</v>
          </cell>
          <cell r="N10563" t="str">
            <v>2009-07-01</v>
          </cell>
          <cell r="O10563">
            <v>2014870340</v>
          </cell>
          <cell r="P10563" t="str">
            <v>HG OAXACA DR. AURELIO VALDIVIESO</v>
          </cell>
        </row>
        <row r="10564">
          <cell r="A10564" t="str">
            <v>MALO810731F21</v>
          </cell>
          <cell r="B10564" t="str">
            <v>MARTINEZ LUISES OLIVIA</v>
          </cell>
          <cell r="C10564" t="str">
            <v>M</v>
          </cell>
          <cell r="D10564">
            <v>2</v>
          </cell>
          <cell r="E10564" t="str">
            <v>U004REG11301 M020362002200126</v>
          </cell>
          <cell r="F10564" t="str">
            <v>M02036</v>
          </cell>
          <cell r="G10564" t="str">
            <v>AUXILIAR DE ENFERMERIA A</v>
          </cell>
          <cell r="H10564">
            <v>2105</v>
          </cell>
          <cell r="I10564">
            <v>2000503855</v>
          </cell>
          <cell r="J10564">
            <v>80108192537</v>
          </cell>
          <cell r="K10564">
            <v>3</v>
          </cell>
          <cell r="L10564" t="str">
            <v>MALO810731MOCRSL00</v>
          </cell>
          <cell r="M10564">
            <v>20090701</v>
          </cell>
          <cell r="N10564" t="str">
            <v>2009-07-01</v>
          </cell>
          <cell r="O10564">
            <v>2014871210</v>
          </cell>
          <cell r="P10564" t="str">
            <v>H PSIQUIATRICO GRANJA CRUZ DEL SUR</v>
          </cell>
        </row>
        <row r="10565">
          <cell r="A10565" t="str">
            <v>MALR811223GG4</v>
          </cell>
          <cell r="B10565" t="str">
            <v>MARTINEZ LOAEZA RUVICEL MANUEL</v>
          </cell>
          <cell r="C10565" t="str">
            <v>H</v>
          </cell>
          <cell r="D10565">
            <v>1</v>
          </cell>
          <cell r="E10565" t="str">
            <v>U004U0011301 M030202002200125</v>
          </cell>
          <cell r="F10565" t="str">
            <v>M03020</v>
          </cell>
          <cell r="G10565" t="str">
            <v>APOYO ADMINISTRATIVO EN SALUD-A6</v>
          </cell>
          <cell r="H10565">
            <v>2105</v>
          </cell>
          <cell r="I10565">
            <v>2000503853</v>
          </cell>
          <cell r="J10565">
            <v>80118107103</v>
          </cell>
          <cell r="K10565">
            <v>3</v>
          </cell>
          <cell r="L10565" t="str">
            <v>MALR811223HOCRZV17</v>
          </cell>
          <cell r="M10565">
            <v>20090701</v>
          </cell>
          <cell r="N10565" t="str">
            <v>2009-07-01</v>
          </cell>
          <cell r="O10565">
            <v>2014871250</v>
          </cell>
          <cell r="P10565" t="str">
            <v>JURISDICCION SANITARIA NO. 4 COSTA</v>
          </cell>
        </row>
        <row r="10566">
          <cell r="A10566" t="str">
            <v>MALR821005PT7</v>
          </cell>
          <cell r="B10566" t="str">
            <v>MARTINEZ LOPEZ ROCIO DEL CARMEN</v>
          </cell>
          <cell r="C10566" t="str">
            <v>M</v>
          </cell>
          <cell r="D10566">
            <v>1</v>
          </cell>
          <cell r="E10566" t="str">
            <v>U004REG11301 M020352002200324</v>
          </cell>
          <cell r="F10566" t="str">
            <v>M02035</v>
          </cell>
          <cell r="G10566" t="str">
            <v>ENFERMERA GENERAL TITULADA A</v>
          </cell>
          <cell r="H10566">
            <v>2105</v>
          </cell>
          <cell r="I10566">
            <v>2000002062</v>
          </cell>
          <cell r="J10566">
            <v>80098280615</v>
          </cell>
          <cell r="K10566">
            <v>3</v>
          </cell>
          <cell r="L10566" t="str">
            <v>MALR821005MOCRPC00</v>
          </cell>
          <cell r="M10566">
            <v>20080501</v>
          </cell>
          <cell r="N10566" t="str">
            <v>2008-05-01</v>
          </cell>
          <cell r="O10566">
            <v>2014877980</v>
          </cell>
          <cell r="P10566" t="str">
            <v>HG CIUDAD IXTEPEC</v>
          </cell>
        </row>
        <row r="10567">
          <cell r="A10567" t="str">
            <v>MALS750518V30</v>
          </cell>
          <cell r="B10567" t="str">
            <v>MARTINEZ LOPEZ SOFIA</v>
          </cell>
          <cell r="C10567" t="str">
            <v>M</v>
          </cell>
          <cell r="D10567">
            <v>1</v>
          </cell>
          <cell r="E10567" t="str">
            <v>U004REG11301 M020352002200325</v>
          </cell>
          <cell r="F10567" t="str">
            <v>M02035</v>
          </cell>
          <cell r="G10567" t="str">
            <v>ENFERMERA GENERAL TITULADA A</v>
          </cell>
          <cell r="H10567">
            <v>2105</v>
          </cell>
          <cell r="I10567">
            <v>2000002063</v>
          </cell>
          <cell r="J10567">
            <v>80087565007</v>
          </cell>
          <cell r="K10567">
            <v>3</v>
          </cell>
          <cell r="L10567" t="str">
            <v>MALS750518MOCRPF01</v>
          </cell>
          <cell r="M10567">
            <v>20080501</v>
          </cell>
          <cell r="N10567" t="str">
            <v>2008-05-01</v>
          </cell>
          <cell r="O10567">
            <v>2014877740</v>
          </cell>
          <cell r="P10567" t="str">
            <v>HG TEHUANTEPEC</v>
          </cell>
        </row>
        <row r="10568">
          <cell r="A10568" t="str">
            <v>MALV811031RY4</v>
          </cell>
          <cell r="B10568" t="str">
            <v>MARTINEZ LOPEZ VERONICA</v>
          </cell>
          <cell r="C10568" t="str">
            <v>M</v>
          </cell>
          <cell r="D10568">
            <v>2</v>
          </cell>
          <cell r="E10568" t="str">
            <v>U004REG11301 M020362002200127</v>
          </cell>
          <cell r="F10568" t="str">
            <v>M02036</v>
          </cell>
          <cell r="G10568" t="str">
            <v>AUXILIAR DE ENFERMERIA A</v>
          </cell>
          <cell r="H10568">
            <v>2105</v>
          </cell>
          <cell r="I10568">
            <v>2000503854</v>
          </cell>
          <cell r="J10568">
            <v>80108192560</v>
          </cell>
          <cell r="K10568">
            <v>3</v>
          </cell>
          <cell r="L10568" t="str">
            <v>MALV811031MOCRPR01</v>
          </cell>
          <cell r="M10568">
            <v>20090701</v>
          </cell>
          <cell r="N10568" t="str">
            <v>2009-07-01</v>
          </cell>
          <cell r="O10568">
            <v>2014870270</v>
          </cell>
          <cell r="P10568" t="str">
            <v>HG POCHUTLA</v>
          </cell>
        </row>
        <row r="10569">
          <cell r="A10569" t="str">
            <v>MAMA711125GYA</v>
          </cell>
          <cell r="B10569" t="str">
            <v>MARTINEZ MALDONADO ALEJANDRINA SOLEDAD</v>
          </cell>
          <cell r="C10569" t="str">
            <v>M</v>
          </cell>
          <cell r="D10569">
            <v>1</v>
          </cell>
          <cell r="E10569" t="str">
            <v>U004U0011301 M030052002200025</v>
          </cell>
          <cell r="F10569" t="str">
            <v>M03005</v>
          </cell>
          <cell r="G10569" t="str">
            <v>AFANADORA</v>
          </cell>
          <cell r="H10569">
            <v>2105</v>
          </cell>
          <cell r="I10569">
            <v>2000001476</v>
          </cell>
          <cell r="J10569">
            <v>80087136406</v>
          </cell>
          <cell r="K10569">
            <v>3</v>
          </cell>
          <cell r="L10569" t="str">
            <v>MAMA711125MOCRLL03</v>
          </cell>
          <cell r="M10569">
            <v>20080501</v>
          </cell>
          <cell r="N10569" t="str">
            <v>2008-05-01</v>
          </cell>
          <cell r="O10569">
            <v>2014871157</v>
          </cell>
          <cell r="P10569" t="str">
            <v>CESSA DE OCOTLAN DE MORELOS</v>
          </cell>
        </row>
        <row r="10570">
          <cell r="A10570" t="str">
            <v>MAMA760221QA4</v>
          </cell>
          <cell r="B10570" t="str">
            <v>MATAMOROS MARQUEZ ALEJANDRO</v>
          </cell>
          <cell r="C10570" t="str">
            <v>H</v>
          </cell>
          <cell r="D10570">
            <v>1</v>
          </cell>
          <cell r="E10570" t="str">
            <v>U004REG11301 M010062002200235</v>
          </cell>
          <cell r="F10570" t="str">
            <v>M01006</v>
          </cell>
          <cell r="G10570" t="str">
            <v>MEDICO GENERAL A</v>
          </cell>
          <cell r="H10570">
            <v>2105</v>
          </cell>
          <cell r="I10570">
            <v>2000000345</v>
          </cell>
          <cell r="J10570">
            <v>80087669435</v>
          </cell>
          <cell r="K10570">
            <v>3</v>
          </cell>
          <cell r="L10570" t="str">
            <v>MAMA760221HOCTRL07</v>
          </cell>
          <cell r="M10570">
            <v>20080501</v>
          </cell>
          <cell r="N10570" t="str">
            <v>2008-05-01</v>
          </cell>
          <cell r="O10570">
            <v>2014874800</v>
          </cell>
          <cell r="P10570" t="str">
            <v>HC TAMAZULAPAM</v>
          </cell>
        </row>
        <row r="10571">
          <cell r="A10571" t="str">
            <v>MAMA811102TD3</v>
          </cell>
          <cell r="B10571" t="str">
            <v>MARTINEZ MARCIAL JOSE ANTONIO</v>
          </cell>
          <cell r="C10571" t="str">
            <v>H</v>
          </cell>
          <cell r="D10571">
            <v>2</v>
          </cell>
          <cell r="E10571" t="str">
            <v>U004REG11301 M030062002200041</v>
          </cell>
          <cell r="F10571" t="str">
            <v>M03006</v>
          </cell>
          <cell r="G10571" t="str">
            <v>CAMILLERO</v>
          </cell>
          <cell r="H10571">
            <v>2105</v>
          </cell>
          <cell r="I10571">
            <v>2000002064</v>
          </cell>
          <cell r="J10571">
            <v>80098173235</v>
          </cell>
          <cell r="K10571">
            <v>3</v>
          </cell>
          <cell r="L10571" t="str">
            <v>MAMA811102HOCRRN10</v>
          </cell>
          <cell r="M10571">
            <v>20080501</v>
          </cell>
          <cell r="N10571" t="str">
            <v>2008-05-01</v>
          </cell>
          <cell r="O10571">
            <v>2014877980</v>
          </cell>
          <cell r="P10571" t="str">
            <v>HG CIUDAD IXTEPEC</v>
          </cell>
        </row>
        <row r="10572">
          <cell r="A10572" t="str">
            <v>MAMB800213SY7</v>
          </cell>
          <cell r="B10572" t="str">
            <v>MARTINEZ MARTINEZ BENITA</v>
          </cell>
          <cell r="C10572" t="str">
            <v>M</v>
          </cell>
          <cell r="D10572">
            <v>2</v>
          </cell>
          <cell r="E10572" t="str">
            <v>U004REG11301 M020352002200610</v>
          </cell>
          <cell r="F10572" t="str">
            <v>M02035</v>
          </cell>
          <cell r="G10572" t="str">
            <v>ENFERMERA GENERAL TITULADA A</v>
          </cell>
          <cell r="H10572">
            <v>2105</v>
          </cell>
          <cell r="I10572">
            <v>2000508087</v>
          </cell>
          <cell r="J10572">
            <v>80228001691</v>
          </cell>
          <cell r="K10572">
            <v>3</v>
          </cell>
          <cell r="L10572" t="str">
            <v>MAMB800213MOCRRN02</v>
          </cell>
          <cell r="M10572">
            <v>20211201</v>
          </cell>
          <cell r="N10572" t="str">
            <v>2021-12-01</v>
          </cell>
          <cell r="O10572">
            <v>2014872760</v>
          </cell>
          <cell r="P10572" t="str">
            <v>CSR-1NB SANTA CRUZ BAMBA Y GARRAPATERO (EL RINCON)</v>
          </cell>
        </row>
        <row r="10573">
          <cell r="A10573" t="str">
            <v>MAMB830123483</v>
          </cell>
          <cell r="B10573" t="str">
            <v>MARTINEZ MELO BEATRIZ</v>
          </cell>
          <cell r="C10573" t="str">
            <v>M</v>
          </cell>
          <cell r="D10573">
            <v>2</v>
          </cell>
          <cell r="E10573" t="str">
            <v>U004REG11301 M020352002200326</v>
          </cell>
          <cell r="F10573" t="str">
            <v>M02035</v>
          </cell>
          <cell r="G10573" t="str">
            <v>ENFERMERA GENERAL TITULADA A</v>
          </cell>
          <cell r="H10573">
            <v>2105</v>
          </cell>
          <cell r="I10573">
            <v>2000002383</v>
          </cell>
          <cell r="J10573">
            <v>80098350356</v>
          </cell>
          <cell r="K10573">
            <v>3</v>
          </cell>
          <cell r="L10573" t="str">
            <v>MAMB830123MDFRLT07</v>
          </cell>
          <cell r="M10573">
            <v>20080501</v>
          </cell>
          <cell r="N10573" t="str">
            <v>2008-05-01</v>
          </cell>
          <cell r="O10573">
            <v>2014877620</v>
          </cell>
          <cell r="P10573" t="str">
            <v>CSR-2NB TRINIDAD DE VIGUERA</v>
          </cell>
        </row>
        <row r="10574">
          <cell r="A10574" t="str">
            <v>MAMC840728BH0</v>
          </cell>
          <cell r="B10574" t="str">
            <v>MARQUEZ MACEDAS CARMEN YANET</v>
          </cell>
          <cell r="C10574" t="str">
            <v>M</v>
          </cell>
          <cell r="D10574">
            <v>1</v>
          </cell>
          <cell r="E10574" t="str">
            <v>U004REG11301 M020352002200327</v>
          </cell>
          <cell r="F10574" t="str">
            <v>M02035</v>
          </cell>
          <cell r="G10574" t="str">
            <v>ENFERMERA GENERAL TITULADA A</v>
          </cell>
          <cell r="H10574">
            <v>2105</v>
          </cell>
          <cell r="I10574">
            <v>2000503836</v>
          </cell>
          <cell r="J10574">
            <v>80108477516</v>
          </cell>
          <cell r="K10574">
            <v>3</v>
          </cell>
          <cell r="L10574" t="str">
            <v>MAMC840728MOCRCR04</v>
          </cell>
          <cell r="M10574">
            <v>20090701</v>
          </cell>
          <cell r="N10574" t="str">
            <v>2009-07-01</v>
          </cell>
          <cell r="O10574">
            <v>2014870300</v>
          </cell>
          <cell r="P10574" t="str">
            <v>HG PUTLA AMIGO DEL NI&amp;O Y DE LA MADRE</v>
          </cell>
        </row>
        <row r="10575">
          <cell r="A10575" t="str">
            <v>MAMF830404E54</v>
          </cell>
          <cell r="B10575" t="str">
            <v>MARTINEZ MONDRAGON FRANCISCO JAVIER</v>
          </cell>
          <cell r="C10575" t="str">
            <v>H</v>
          </cell>
          <cell r="D10575">
            <v>2</v>
          </cell>
          <cell r="E10575" t="str">
            <v>U004REG11301 M030242002200059</v>
          </cell>
          <cell r="F10575" t="str">
            <v>M03024</v>
          </cell>
          <cell r="G10575" t="str">
            <v>APOYO ADMINISTRATIVO EN SALUD-A2</v>
          </cell>
          <cell r="H10575">
            <v>2105</v>
          </cell>
          <cell r="I10575">
            <v>2000002863</v>
          </cell>
          <cell r="J10575">
            <v>80098350236</v>
          </cell>
          <cell r="K10575">
            <v>3</v>
          </cell>
          <cell r="L10575" t="str">
            <v>MAMF830404HVZRNR04</v>
          </cell>
          <cell r="M10575">
            <v>20080501</v>
          </cell>
          <cell r="N10575" t="str">
            <v>2008-05-01</v>
          </cell>
          <cell r="O10575">
            <v>2014875440</v>
          </cell>
          <cell r="P10575" t="str">
            <v>HG MARIA LOMBARDO DE CASO</v>
          </cell>
        </row>
        <row r="10576">
          <cell r="A10576" t="str">
            <v>MAMG7901214H3</v>
          </cell>
          <cell r="B10576" t="str">
            <v>MARQUEZ MICHI GUADALUPE</v>
          </cell>
          <cell r="C10576" t="str">
            <v>M</v>
          </cell>
          <cell r="D10576">
            <v>1</v>
          </cell>
          <cell r="E10576" t="str">
            <v>U004REG11301 M020352002200328</v>
          </cell>
          <cell r="F10576" t="str">
            <v>M02035</v>
          </cell>
          <cell r="G10576" t="str">
            <v>ENFERMERA GENERAL TITULADA A</v>
          </cell>
          <cell r="H10576">
            <v>2105</v>
          </cell>
          <cell r="I10576">
            <v>2000002065</v>
          </cell>
          <cell r="J10576">
            <v>80097921076</v>
          </cell>
          <cell r="K10576">
            <v>3</v>
          </cell>
          <cell r="L10576" t="str">
            <v>MAMG790121MOCRCD07</v>
          </cell>
          <cell r="M10576">
            <v>20080501</v>
          </cell>
          <cell r="N10576" t="str">
            <v>2008-05-01</v>
          </cell>
          <cell r="O10576">
            <v>2014870040</v>
          </cell>
          <cell r="P10576" t="str">
            <v>HG SALINA CRUZ</v>
          </cell>
        </row>
        <row r="10577">
          <cell r="A10577" t="str">
            <v>MAMH7805214HA</v>
          </cell>
          <cell r="B10577" t="str">
            <v>MARTINEZ MARTINEZ HECTOR</v>
          </cell>
          <cell r="C10577" t="str">
            <v>H</v>
          </cell>
          <cell r="D10577">
            <v>2</v>
          </cell>
          <cell r="E10577" t="str">
            <v>U004REG11301 M010062002200236</v>
          </cell>
          <cell r="F10577" t="str">
            <v>M01006</v>
          </cell>
          <cell r="G10577" t="str">
            <v>MEDICO GENERAL A</v>
          </cell>
          <cell r="H10577">
            <v>2105</v>
          </cell>
          <cell r="I10577">
            <v>2000000346</v>
          </cell>
          <cell r="J10577">
            <v>80087891045</v>
          </cell>
          <cell r="K10577">
            <v>3</v>
          </cell>
          <cell r="L10577" t="str">
            <v>MAMH780521HOCRRC00</v>
          </cell>
          <cell r="M10577">
            <v>20080501</v>
          </cell>
          <cell r="N10577" t="str">
            <v>2008-05-01</v>
          </cell>
          <cell r="O10577">
            <v>2014873550</v>
          </cell>
          <cell r="P10577" t="str">
            <v>HC NEJAPA DE MADERO</v>
          </cell>
        </row>
        <row r="10578">
          <cell r="A10578" t="str">
            <v>MAMJ731228L66</v>
          </cell>
          <cell r="B10578" t="str">
            <v>MARTINEZ MOLINA JESUS MANUEL</v>
          </cell>
          <cell r="C10578" t="str">
            <v>H</v>
          </cell>
          <cell r="D10578">
            <v>2</v>
          </cell>
          <cell r="E10578" t="str">
            <v>U004REG11301 M010062002200512</v>
          </cell>
          <cell r="F10578" t="str">
            <v>M01006</v>
          </cell>
          <cell r="G10578" t="str">
            <v>MEDICO GENERAL A</v>
          </cell>
          <cell r="H10578">
            <v>2105</v>
          </cell>
          <cell r="I10578">
            <v>2000002306</v>
          </cell>
          <cell r="J10578">
            <v>80007370887</v>
          </cell>
          <cell r="K10578">
            <v>3</v>
          </cell>
          <cell r="L10578" t="str">
            <v>MAMJ731228HOCRLS00</v>
          </cell>
          <cell r="M10578">
            <v>20010416</v>
          </cell>
          <cell r="N10578" t="str">
            <v>2008-05-01</v>
          </cell>
          <cell r="O10578">
            <v>2014870420</v>
          </cell>
          <cell r="P10578" t="str">
            <v>CESSA DE TLALIXTAC DE CABRERA</v>
          </cell>
        </row>
        <row r="10579">
          <cell r="A10579" t="str">
            <v>MAMJ761114SD4</v>
          </cell>
          <cell r="B10579" t="str">
            <v>MARTINEZ MORENO JOSE</v>
          </cell>
          <cell r="C10579" t="str">
            <v>H</v>
          </cell>
          <cell r="D10579">
            <v>2</v>
          </cell>
          <cell r="E10579" t="str">
            <v>U004U0011301 M030252002200261</v>
          </cell>
          <cell r="F10579" t="str">
            <v>M03025</v>
          </cell>
          <cell r="G10579" t="str">
            <v>APOYO ADMINISRATIVO EN SALUD-A1</v>
          </cell>
          <cell r="H10579">
            <v>2105</v>
          </cell>
          <cell r="I10579">
            <v>2000507653</v>
          </cell>
          <cell r="J10579">
            <v>80187600400</v>
          </cell>
          <cell r="K10579">
            <v>3</v>
          </cell>
          <cell r="L10579" t="str">
            <v>MAMJ761114HOCRRS00</v>
          </cell>
          <cell r="M10579">
            <v>20171201</v>
          </cell>
          <cell r="N10579" t="str">
            <v>2017-12-01</v>
          </cell>
          <cell r="O10579">
            <v>2014872280</v>
          </cell>
          <cell r="P10579" t="str">
            <v>UNIDAD EPIDEMIOLOGICA MATIAS ROMERO</v>
          </cell>
        </row>
        <row r="10580">
          <cell r="A10580" t="str">
            <v>MAMJ801205D53</v>
          </cell>
          <cell r="B10580" t="str">
            <v>MARTINEZ MICHI JULIO CESAR</v>
          </cell>
          <cell r="C10580" t="str">
            <v>H</v>
          </cell>
          <cell r="D10580">
            <v>1</v>
          </cell>
          <cell r="E10580" t="str">
            <v>U004REG11301 M030242002200060</v>
          </cell>
          <cell r="F10580" t="str">
            <v>M03024</v>
          </cell>
          <cell r="G10580" t="str">
            <v>APOYO ADMINISTRATIVO EN SALUD-A2</v>
          </cell>
          <cell r="H10580">
            <v>2105</v>
          </cell>
          <cell r="I10580">
            <v>2000003505</v>
          </cell>
          <cell r="J10580">
            <v>80138052362</v>
          </cell>
          <cell r="K10580">
            <v>3</v>
          </cell>
          <cell r="L10580" t="str">
            <v>MAMJ801205HOCRCL02</v>
          </cell>
          <cell r="M10580">
            <v>20120116</v>
          </cell>
          <cell r="N10580" t="str">
            <v>2012-01-16</v>
          </cell>
          <cell r="O10580">
            <v>2014870040</v>
          </cell>
          <cell r="P10580" t="str">
            <v>HG SALINA CRUZ</v>
          </cell>
        </row>
        <row r="10581">
          <cell r="A10581" t="str">
            <v>MAMJ840430NI3</v>
          </cell>
          <cell r="B10581" t="str">
            <v>MARTINEZ MENDEZ JAIME</v>
          </cell>
          <cell r="C10581" t="str">
            <v>H</v>
          </cell>
          <cell r="D10581">
            <v>1</v>
          </cell>
          <cell r="E10581" t="str">
            <v>U004U0011301 M020052002200004</v>
          </cell>
          <cell r="F10581" t="str">
            <v>M02005</v>
          </cell>
          <cell r="G10581" t="str">
            <v>AUX. DE LABORATORIO Y/O BIOTERIO A</v>
          </cell>
          <cell r="H10581">
            <v>2105</v>
          </cell>
          <cell r="I10581">
            <v>2000002384</v>
          </cell>
          <cell r="J10581">
            <v>80098426815</v>
          </cell>
          <cell r="K10581">
            <v>3</v>
          </cell>
          <cell r="L10581" t="str">
            <v>MAMJ840430HOCRNM08</v>
          </cell>
          <cell r="M10581">
            <v>20080501</v>
          </cell>
          <cell r="N10581" t="str">
            <v>2008-05-01</v>
          </cell>
          <cell r="O10581">
            <v>2014874850</v>
          </cell>
          <cell r="P10581" t="str">
            <v>UNIDAD DE LABORATORIO ESTATAL DE SALUD PUBLICA</v>
          </cell>
        </row>
        <row r="10582">
          <cell r="A10582" t="str">
            <v>MAML580621B22</v>
          </cell>
          <cell r="B10582" t="str">
            <v>MARTINEZ MARTINEZ JOSE LUIS</v>
          </cell>
          <cell r="C10582" t="str">
            <v>H</v>
          </cell>
          <cell r="D10582">
            <v>2</v>
          </cell>
          <cell r="E10582" t="str">
            <v>U004U0011301 M030112002200019</v>
          </cell>
          <cell r="F10582" t="str">
            <v>M03011</v>
          </cell>
          <cell r="G10582" t="str">
            <v>LAVANDERA EN HOSPITAL</v>
          </cell>
          <cell r="H10582">
            <v>2105</v>
          </cell>
          <cell r="I10582">
            <v>2000503857</v>
          </cell>
          <cell r="J10582">
            <v>80105800512</v>
          </cell>
          <cell r="K10582">
            <v>3</v>
          </cell>
          <cell r="L10582" t="str">
            <v>MAML580621HOCRRS06</v>
          </cell>
          <cell r="M10582">
            <v>20090701</v>
          </cell>
          <cell r="N10582" t="str">
            <v>2009-07-01</v>
          </cell>
          <cell r="O10582">
            <v>2014870140</v>
          </cell>
          <cell r="P10582" t="str">
            <v>HG JUCHITAN DR. MACEDONIO BENITEZ FUENTES</v>
          </cell>
        </row>
        <row r="10583">
          <cell r="A10583" t="str">
            <v>MAMM780616F30</v>
          </cell>
          <cell r="B10583" t="str">
            <v>MARTINEZ MEJIA MARICELA ALICIA</v>
          </cell>
          <cell r="C10583" t="str">
            <v>M</v>
          </cell>
          <cell r="D10583">
            <v>1</v>
          </cell>
          <cell r="E10583" t="str">
            <v>U004U0011301 M030192002200052</v>
          </cell>
          <cell r="F10583" t="str">
            <v>M03019</v>
          </cell>
          <cell r="G10583" t="str">
            <v>APOYO ADMINISTRATIVO EN SALUD-A7</v>
          </cell>
          <cell r="H10583">
            <v>2105</v>
          </cell>
          <cell r="I10583">
            <v>2000003518</v>
          </cell>
          <cell r="J10583">
            <v>80127847228</v>
          </cell>
          <cell r="K10583">
            <v>3</v>
          </cell>
          <cell r="L10583" t="str">
            <v>MAMM780616MOCRJR07</v>
          </cell>
          <cell r="M10583">
            <v>20120301</v>
          </cell>
          <cell r="N10583" t="str">
            <v>2012-03-01</v>
          </cell>
          <cell r="O10583">
            <v>2014878170</v>
          </cell>
          <cell r="P10583" t="str">
            <v>DEPTO. DE RECURSOS HUMANOS</v>
          </cell>
        </row>
        <row r="10584">
          <cell r="A10584" t="str">
            <v>MAMR700729735</v>
          </cell>
          <cell r="B10584" t="str">
            <v>MACEDA MARTINEZ ROSARIO</v>
          </cell>
          <cell r="C10584" t="str">
            <v>M</v>
          </cell>
          <cell r="D10584">
            <v>1</v>
          </cell>
          <cell r="E10584" t="str">
            <v>U004U0011301 M020732002200014</v>
          </cell>
          <cell r="F10584" t="str">
            <v>M02073</v>
          </cell>
          <cell r="G10584" t="str">
            <v>TECNICO EN PROGRAMAS DE SALUD</v>
          </cell>
          <cell r="H10584">
            <v>2105</v>
          </cell>
          <cell r="I10584">
            <v>2000503832</v>
          </cell>
          <cell r="J10584">
            <v>80097025607</v>
          </cell>
          <cell r="K10584">
            <v>3</v>
          </cell>
          <cell r="L10584" t="str">
            <v>MAMR700729MOCCRS04</v>
          </cell>
          <cell r="M10584">
            <v>20090701</v>
          </cell>
          <cell r="N10584" t="str">
            <v>2009-07-01</v>
          </cell>
          <cell r="O10584">
            <v>2014871034</v>
          </cell>
          <cell r="P10584" t="str">
            <v>HC SANTA MARIA HUATULCO</v>
          </cell>
        </row>
        <row r="10585">
          <cell r="A10585" t="str">
            <v>MAMR740201PM5</v>
          </cell>
          <cell r="B10585" t="str">
            <v>MARTINEZ MARTINEZ ROOSVELT</v>
          </cell>
          <cell r="C10585" t="str">
            <v>H</v>
          </cell>
          <cell r="D10585">
            <v>4</v>
          </cell>
          <cell r="E10585" t="str">
            <v>U004U0011301 M030182002200069</v>
          </cell>
          <cell r="F10585" t="str">
            <v>M03018</v>
          </cell>
          <cell r="G10585" t="str">
            <v>APOYO ADMINISTRATIVO EN SALUD - A8</v>
          </cell>
          <cell r="H10585">
            <v>2105</v>
          </cell>
          <cell r="I10585">
            <v>2000005082</v>
          </cell>
          <cell r="J10585">
            <v>80007449541</v>
          </cell>
          <cell r="K10585">
            <v>3</v>
          </cell>
          <cell r="L10585" t="str">
            <v>MAMR740201HOCRRS09</v>
          </cell>
          <cell r="M10585">
            <v>20140701</v>
          </cell>
          <cell r="N10585" t="str">
            <v>2014-07-01</v>
          </cell>
          <cell r="O10585">
            <v>2014877450</v>
          </cell>
          <cell r="P10585" t="str">
            <v>UNIDAD DE GESTION DE LA CALIDAD</v>
          </cell>
        </row>
        <row r="10586">
          <cell r="A10586" t="str">
            <v>MAMS770515CL9</v>
          </cell>
          <cell r="B10586" t="str">
            <v>MARTINEZ MOLINA SERGIO</v>
          </cell>
          <cell r="C10586" t="str">
            <v>H</v>
          </cell>
          <cell r="D10586">
            <v>2</v>
          </cell>
          <cell r="E10586" t="str">
            <v>U004REG11301 M010062002200238</v>
          </cell>
          <cell r="F10586" t="str">
            <v>M01006</v>
          </cell>
          <cell r="G10586" t="str">
            <v>MEDICO GENERAL A</v>
          </cell>
          <cell r="H10586">
            <v>2105</v>
          </cell>
          <cell r="I10586">
            <v>2000003211</v>
          </cell>
          <cell r="J10586">
            <v>80097725131</v>
          </cell>
          <cell r="K10586">
            <v>3</v>
          </cell>
          <cell r="L10586" t="str">
            <v>MAMS770515HOCRLR07</v>
          </cell>
          <cell r="M10586">
            <v>20090101</v>
          </cell>
          <cell r="N10586" t="str">
            <v>2009-01-01</v>
          </cell>
          <cell r="O10586">
            <v>2014870090</v>
          </cell>
          <cell r="P10586" t="str">
            <v>CESSA TEHUANTEPEC</v>
          </cell>
        </row>
        <row r="10587">
          <cell r="A10587" t="str">
            <v>MAMS781218T77</v>
          </cell>
          <cell r="B10587" t="str">
            <v>MARTINEZ MARES SOLEDAD DEL CARMEN</v>
          </cell>
          <cell r="C10587" t="str">
            <v>M</v>
          </cell>
          <cell r="D10587">
            <v>1</v>
          </cell>
          <cell r="E10587" t="str">
            <v>U004REG11301 M010062002200239</v>
          </cell>
          <cell r="F10587" t="str">
            <v>M01006</v>
          </cell>
          <cell r="G10587" t="str">
            <v>MEDICO GENERAL A</v>
          </cell>
          <cell r="H10587">
            <v>2105</v>
          </cell>
          <cell r="I10587">
            <v>2000001478</v>
          </cell>
          <cell r="J10587">
            <v>80087890425</v>
          </cell>
          <cell r="K10587">
            <v>3</v>
          </cell>
          <cell r="L10587" t="str">
            <v>MAMS781218MOCRRL01</v>
          </cell>
          <cell r="M10587">
            <v>20080501</v>
          </cell>
          <cell r="N10587" t="str">
            <v>2008-05-01</v>
          </cell>
          <cell r="O10587">
            <v>2014877530</v>
          </cell>
          <cell r="P10587" t="str">
            <v>CSR-1NB SAN ISIDRO MONJAS</v>
          </cell>
        </row>
        <row r="10588">
          <cell r="A10588" t="str">
            <v>MAMW9210056M2</v>
          </cell>
          <cell r="B10588" t="str">
            <v>MARTINEZ MARTINEZ WILLIAM</v>
          </cell>
          <cell r="C10588" t="str">
            <v>H</v>
          </cell>
          <cell r="D10588">
            <v>1</v>
          </cell>
          <cell r="E10588" t="str">
            <v>U004U0011301 M010062002200117</v>
          </cell>
          <cell r="F10588" t="str">
            <v>M01006</v>
          </cell>
          <cell r="G10588" t="str">
            <v>MEDICO GENERAL A</v>
          </cell>
          <cell r="H10588">
            <v>2105</v>
          </cell>
          <cell r="I10588">
            <v>2000508638</v>
          </cell>
          <cell r="J10588">
            <v>80249262157</v>
          </cell>
          <cell r="K10588">
            <v>3</v>
          </cell>
          <cell r="L10588" t="str">
            <v>MAMW921005HOCRRL00</v>
          </cell>
          <cell r="M10588">
            <v>20240216</v>
          </cell>
          <cell r="N10588" t="str">
            <v>2024-02-16</v>
          </cell>
          <cell r="O10588">
            <v>2014873800</v>
          </cell>
          <cell r="P10588" t="str">
            <v>CSR-1NB SAN MIGUEL COATLAN</v>
          </cell>
        </row>
        <row r="10589">
          <cell r="A10589" t="str">
            <v>MAMY970825830</v>
          </cell>
          <cell r="B10589" t="str">
            <v>MARTINEZ MORALES YANIL</v>
          </cell>
          <cell r="C10589" t="str">
            <v>M</v>
          </cell>
          <cell r="D10589">
            <v>1</v>
          </cell>
          <cell r="E10589" t="str">
            <v>U004REG11301 M010062002200440</v>
          </cell>
          <cell r="F10589" t="str">
            <v>M01006</v>
          </cell>
          <cell r="G10589" t="str">
            <v>MEDICO GENERAL A</v>
          </cell>
          <cell r="H10589">
            <v>2105</v>
          </cell>
          <cell r="I10589">
            <v>2000508759</v>
          </cell>
          <cell r="J10589">
            <v>80259782581</v>
          </cell>
          <cell r="K10589">
            <v>3</v>
          </cell>
          <cell r="L10589" t="str">
            <v>MAMY970825MOCRRN03</v>
          </cell>
          <cell r="M10589">
            <v>20251116</v>
          </cell>
          <cell r="N10589" t="str">
            <v>2025-11-16</v>
          </cell>
          <cell r="O10589">
            <v>2014877740</v>
          </cell>
          <cell r="P10589" t="str">
            <v>HG TEHUANTEPEC</v>
          </cell>
        </row>
        <row r="10590">
          <cell r="A10590" t="str">
            <v>MAMZ760916FH6</v>
          </cell>
          <cell r="B10590" t="str">
            <v>MARTINEZ MARTINEZ ZORAIDA</v>
          </cell>
          <cell r="C10590" t="str">
            <v>M</v>
          </cell>
          <cell r="D10590">
            <v>1</v>
          </cell>
          <cell r="E10590" t="str">
            <v>U004REG11301 M020352002200329</v>
          </cell>
          <cell r="F10590" t="str">
            <v>M02035</v>
          </cell>
          <cell r="G10590" t="str">
            <v>ENFERMERA GENERAL TITULADA A</v>
          </cell>
          <cell r="H10590">
            <v>2105</v>
          </cell>
          <cell r="I10590">
            <v>2000000348</v>
          </cell>
          <cell r="J10590">
            <v>80087669975</v>
          </cell>
          <cell r="K10590">
            <v>3</v>
          </cell>
          <cell r="L10590" t="str">
            <v>MAMZ760916MOCRRR04</v>
          </cell>
          <cell r="M10590">
            <v>20080501</v>
          </cell>
          <cell r="N10590" t="str">
            <v>2008-05-01</v>
          </cell>
          <cell r="O10590">
            <v>2014873490</v>
          </cell>
          <cell r="P10590" t="str">
            <v>CESSA SAN PEDRO POCHUTLA</v>
          </cell>
        </row>
        <row r="10591">
          <cell r="A10591" t="str">
            <v>MANL771201QW8</v>
          </cell>
          <cell r="B10591" t="str">
            <v>MARTINEZ NABOR LETICIA</v>
          </cell>
          <cell r="C10591" t="str">
            <v>M</v>
          </cell>
          <cell r="D10591">
            <v>1</v>
          </cell>
          <cell r="E10591" t="str">
            <v>U004U0011301 M030242002200059</v>
          </cell>
          <cell r="F10591" t="str">
            <v>M03024</v>
          </cell>
          <cell r="G10591" t="str">
            <v>APOYO ADMINISTRATIVO EN SALUD-A2</v>
          </cell>
          <cell r="H10591">
            <v>2105</v>
          </cell>
          <cell r="I10591">
            <v>2000001418</v>
          </cell>
          <cell r="J10591">
            <v>80087779355</v>
          </cell>
          <cell r="K10591">
            <v>3</v>
          </cell>
          <cell r="L10591" t="str">
            <v>MANL771201MOCRBT02</v>
          </cell>
          <cell r="M10591">
            <v>20080501</v>
          </cell>
          <cell r="N10591" t="str">
            <v>2008-05-01</v>
          </cell>
          <cell r="O10591">
            <v>2014870390</v>
          </cell>
          <cell r="P10591" t="str">
            <v>CSU 06 SANTA CRUZ XOXOCOTLAN</v>
          </cell>
        </row>
        <row r="10592">
          <cell r="A10592" t="str">
            <v>MANR770825L51</v>
          </cell>
          <cell r="B10592" t="str">
            <v>MATIAS NIETO REYNA ELIZABETH</v>
          </cell>
          <cell r="C10592" t="str">
            <v>M</v>
          </cell>
          <cell r="D10592">
            <v>2</v>
          </cell>
          <cell r="E10592" t="str">
            <v>U004U0011301 M020152002200030</v>
          </cell>
          <cell r="F10592" t="str">
            <v>M02015</v>
          </cell>
          <cell r="G10592" t="str">
            <v>PSICOLOGO CLINICO</v>
          </cell>
          <cell r="H10592">
            <v>2105</v>
          </cell>
          <cell r="I10592">
            <v>2000002512</v>
          </cell>
          <cell r="J10592">
            <v>80087779015</v>
          </cell>
          <cell r="K10592">
            <v>3</v>
          </cell>
          <cell r="L10592" t="str">
            <v>MANR770825MOCTTY06</v>
          </cell>
          <cell r="M10592">
            <v>20080501</v>
          </cell>
          <cell r="N10592" t="str">
            <v>2008-05-01</v>
          </cell>
          <cell r="O10592">
            <v>2014877680</v>
          </cell>
          <cell r="P10592" t="str">
            <v>CSU-04 SANTA CRUZ AMILPAS</v>
          </cell>
        </row>
        <row r="10593">
          <cell r="A10593" t="str">
            <v>MAOA840824L44</v>
          </cell>
          <cell r="B10593" t="str">
            <v>MARTINEZ ORTIZ ABIGAIL</v>
          </cell>
          <cell r="C10593" t="str">
            <v>M</v>
          </cell>
          <cell r="D10593">
            <v>1</v>
          </cell>
          <cell r="E10593" t="str">
            <v>U004REG11301 M020362002200315</v>
          </cell>
          <cell r="F10593" t="str">
            <v>M02036</v>
          </cell>
          <cell r="G10593" t="str">
            <v>AUXILIAR DE ENFERMERIA A</v>
          </cell>
          <cell r="H10593">
            <v>2105</v>
          </cell>
          <cell r="I10593">
            <v>2000002552</v>
          </cell>
          <cell r="J10593">
            <v>80098427035</v>
          </cell>
          <cell r="K10593">
            <v>3</v>
          </cell>
          <cell r="L10593" t="str">
            <v>MAOA840824MOCRRB08</v>
          </cell>
          <cell r="M10593">
            <v>20080501</v>
          </cell>
          <cell r="N10593" t="str">
            <v>2008-05-01</v>
          </cell>
          <cell r="O10593">
            <v>2014877310</v>
          </cell>
          <cell r="P10593" t="str">
            <v>HE DE LA NI&amp;EZ OAXAQUE&amp;A</v>
          </cell>
        </row>
        <row r="10594">
          <cell r="A10594" t="str">
            <v>MAOC811223AI2</v>
          </cell>
          <cell r="B10594" t="str">
            <v>MARTINEZ OLIVERA CONCEPCION MAGALY</v>
          </cell>
          <cell r="C10594" t="str">
            <v>M</v>
          </cell>
          <cell r="D10594">
            <v>1</v>
          </cell>
          <cell r="E10594" t="str">
            <v>U004REG11301 M010062002200240</v>
          </cell>
          <cell r="F10594" t="str">
            <v>M01006</v>
          </cell>
          <cell r="G10594" t="str">
            <v>MEDICO GENERAL A</v>
          </cell>
          <cell r="H10594">
            <v>2105</v>
          </cell>
          <cell r="I10594">
            <v>2000001472</v>
          </cell>
          <cell r="J10594">
            <v>80098172855</v>
          </cell>
          <cell r="K10594">
            <v>3</v>
          </cell>
          <cell r="L10594" t="str">
            <v>MAOC811223MOCRLN02</v>
          </cell>
          <cell r="M10594">
            <v>20080501</v>
          </cell>
          <cell r="N10594" t="str">
            <v>2008-05-01</v>
          </cell>
          <cell r="O10594">
            <v>2014877530</v>
          </cell>
          <cell r="P10594" t="str">
            <v>CSR-1NB SAN ISIDRO MONJAS</v>
          </cell>
        </row>
        <row r="10595">
          <cell r="A10595" t="str">
            <v>MAOD870123T18</v>
          </cell>
          <cell r="B10595" t="str">
            <v>MARIN OROZCO DIDIER RAMON</v>
          </cell>
          <cell r="C10595" t="str">
            <v>H</v>
          </cell>
          <cell r="D10595">
            <v>1</v>
          </cell>
          <cell r="E10595" t="str">
            <v>U004REG11301 M030062002200042</v>
          </cell>
          <cell r="F10595" t="str">
            <v>M03006</v>
          </cell>
          <cell r="G10595" t="str">
            <v>CAMILLERO</v>
          </cell>
          <cell r="H10595">
            <v>2105</v>
          </cell>
          <cell r="I10595">
            <v>2000503834</v>
          </cell>
          <cell r="J10595">
            <v>80098765680</v>
          </cell>
          <cell r="K10595">
            <v>3</v>
          </cell>
          <cell r="L10595" t="str">
            <v>MAOD870123HOCRRD04</v>
          </cell>
          <cell r="M10595">
            <v>20090701</v>
          </cell>
          <cell r="N10595" t="str">
            <v>2009-07-01</v>
          </cell>
          <cell r="O10595">
            <v>2014870340</v>
          </cell>
          <cell r="P10595" t="str">
            <v>HG OAXACA DR. AURELIO VALDIVIESO</v>
          </cell>
        </row>
        <row r="10596">
          <cell r="A10596" t="str">
            <v>MAOD941013459</v>
          </cell>
          <cell r="B10596" t="str">
            <v>MAYREN ORTEGA DORIS CITLALLI</v>
          </cell>
          <cell r="C10596" t="str">
            <v>M</v>
          </cell>
          <cell r="D10596">
            <v>1</v>
          </cell>
          <cell r="E10596" t="str">
            <v>U004REG11301 M020362002200188</v>
          </cell>
          <cell r="F10596" t="str">
            <v>M02036</v>
          </cell>
          <cell r="G10596" t="str">
            <v>AUXILIAR DE ENFERMERIA A</v>
          </cell>
          <cell r="H10596">
            <v>2105</v>
          </cell>
          <cell r="I10596">
            <v>2000508578</v>
          </cell>
          <cell r="J10596">
            <v>80239422589</v>
          </cell>
          <cell r="K10596">
            <v>3</v>
          </cell>
          <cell r="L10596" t="str">
            <v>MAOD941013MOCYRR08</v>
          </cell>
          <cell r="M10596">
            <v>20231016</v>
          </cell>
          <cell r="N10596" t="str">
            <v>2023-10-16</v>
          </cell>
          <cell r="O10596">
            <v>2014873580</v>
          </cell>
          <cell r="P10596" t="str">
            <v>HG PINOTEPA PEDRO ESPINOZA RUEDA</v>
          </cell>
        </row>
        <row r="10597">
          <cell r="A10597" t="str">
            <v>MAOE781219G6A</v>
          </cell>
          <cell r="B10597" t="str">
            <v>MARTINEZ OLIVERA EMMANUEL EDGAR</v>
          </cell>
          <cell r="C10597" t="str">
            <v>H</v>
          </cell>
          <cell r="D10597">
            <v>1</v>
          </cell>
          <cell r="E10597" t="str">
            <v>U004REG11301 M010062002200513</v>
          </cell>
          <cell r="F10597" t="str">
            <v>M01006</v>
          </cell>
          <cell r="G10597" t="str">
            <v>MEDICO GENERAL A</v>
          </cell>
          <cell r="H10597">
            <v>2105</v>
          </cell>
          <cell r="I10597">
            <v>2000002761</v>
          </cell>
          <cell r="J10597">
            <v>80087890056</v>
          </cell>
          <cell r="K10597">
            <v>3</v>
          </cell>
          <cell r="L10597" t="str">
            <v>MAOE781219HOCRLM04</v>
          </cell>
          <cell r="M10597">
            <v>20080501</v>
          </cell>
          <cell r="N10597" t="str">
            <v>2008-05-01</v>
          </cell>
          <cell r="O10597">
            <v>2014870420</v>
          </cell>
          <cell r="P10597" t="str">
            <v>CESSA DE TLALIXTAC DE CABRERA</v>
          </cell>
        </row>
        <row r="10598">
          <cell r="A10598" t="str">
            <v>MAOG730525495</v>
          </cell>
          <cell r="B10598" t="str">
            <v>MARTINEZ ORTIZ GUADALUPE</v>
          </cell>
          <cell r="C10598" t="str">
            <v>M</v>
          </cell>
          <cell r="D10598">
            <v>2</v>
          </cell>
          <cell r="E10598" t="str">
            <v>U004U0011301 M030042002200047</v>
          </cell>
          <cell r="F10598" t="str">
            <v>M03004</v>
          </cell>
          <cell r="G10598" t="str">
            <v>PROMOTOR EN SALUD</v>
          </cell>
          <cell r="H10598">
            <v>2105</v>
          </cell>
          <cell r="I10598">
            <v>2000508074</v>
          </cell>
          <cell r="J10598">
            <v>80217312042</v>
          </cell>
          <cell r="K10598">
            <v>3</v>
          </cell>
          <cell r="L10598" t="str">
            <v>MAOG730525MVZRRD00</v>
          </cell>
          <cell r="M10598">
            <v>20211116</v>
          </cell>
          <cell r="N10598" t="str">
            <v>2021-11-16</v>
          </cell>
          <cell r="O10598">
            <v>2014879090</v>
          </cell>
          <cell r="P10598" t="str">
            <v>CSU-4NB SAN PABLO HUIXTEPEC</v>
          </cell>
        </row>
        <row r="10599">
          <cell r="A10599" t="str">
            <v>MAOL8911126Y6</v>
          </cell>
          <cell r="B10599" t="str">
            <v>MARTINEZ ORTIZ LIDYA BEATRIZ</v>
          </cell>
          <cell r="C10599" t="str">
            <v>M</v>
          </cell>
          <cell r="D10599">
            <v>1</v>
          </cell>
          <cell r="E10599" t="str">
            <v>U004REG11301 M020032002200019</v>
          </cell>
          <cell r="F10599" t="str">
            <v>M02003</v>
          </cell>
          <cell r="G10599" t="str">
            <v>TECNICO LABORATORISTA A</v>
          </cell>
          <cell r="H10599">
            <v>2105</v>
          </cell>
          <cell r="I10599">
            <v>2000507793</v>
          </cell>
          <cell r="J10599">
            <v>80208973844</v>
          </cell>
          <cell r="K10599">
            <v>3</v>
          </cell>
          <cell r="L10599" t="str">
            <v>MAOL891112MOCRRD05</v>
          </cell>
          <cell r="M10599">
            <v>20191001</v>
          </cell>
          <cell r="N10599" t="str">
            <v>2019-10-01</v>
          </cell>
          <cell r="O10599">
            <v>2014872990</v>
          </cell>
          <cell r="P10599" t="str">
            <v>CENTRO ESTATAL DE TRANSFUSION SANGUINEA OAXACA</v>
          </cell>
        </row>
        <row r="10600">
          <cell r="A10600" t="str">
            <v>MAOM8901311I2</v>
          </cell>
          <cell r="B10600" t="str">
            <v>MARTINEZ OLMEDO MICHELL</v>
          </cell>
          <cell r="C10600" t="str">
            <v>H</v>
          </cell>
          <cell r="D10600">
            <v>1</v>
          </cell>
          <cell r="E10600" t="str">
            <v>U004U0011301 M030252002200262</v>
          </cell>
          <cell r="F10600" t="str">
            <v>M03025</v>
          </cell>
          <cell r="G10600" t="str">
            <v>APOYO ADMINISRATIVO EN SALUD-A1</v>
          </cell>
          <cell r="H10600">
            <v>2105</v>
          </cell>
          <cell r="I10600">
            <v>2000003641</v>
          </cell>
          <cell r="J10600">
            <v>80148954151</v>
          </cell>
          <cell r="K10600">
            <v>3</v>
          </cell>
          <cell r="L10600" t="str">
            <v>MAOM890131HOCRLC02</v>
          </cell>
          <cell r="M10600">
            <v>20131016</v>
          </cell>
          <cell r="N10600" t="str">
            <v>2013-10-16</v>
          </cell>
          <cell r="O10600">
            <v>2014871220</v>
          </cell>
          <cell r="P10600" t="str">
            <v>JURISDICCION SANITARIA No. 1 VALLES CENTRALES</v>
          </cell>
        </row>
        <row r="10601">
          <cell r="A10601" t="str">
            <v>MAPA8510075T9</v>
          </cell>
          <cell r="B10601" t="str">
            <v>MARTINEZ PEREZ ABRAHAM</v>
          </cell>
          <cell r="C10601" t="str">
            <v>H</v>
          </cell>
          <cell r="D10601">
            <v>2</v>
          </cell>
          <cell r="E10601" t="str">
            <v>U004REG11301 M010062002200514</v>
          </cell>
          <cell r="F10601" t="str">
            <v>M01006</v>
          </cell>
          <cell r="G10601" t="str">
            <v>MEDICO GENERAL A</v>
          </cell>
          <cell r="H10601">
            <v>2105</v>
          </cell>
          <cell r="I10601">
            <v>2000507841</v>
          </cell>
          <cell r="J10601">
            <v>80218532739</v>
          </cell>
          <cell r="K10601">
            <v>3</v>
          </cell>
          <cell r="L10601" t="str">
            <v>MAPA851007HOCRRB08</v>
          </cell>
          <cell r="M10601">
            <v>20200316</v>
          </cell>
          <cell r="N10601" t="str">
            <v>2020-03-16</v>
          </cell>
          <cell r="O10601">
            <v>2014870000</v>
          </cell>
          <cell r="P10601" t="str">
            <v>CSU-6NB COLONIA ESTRELLA</v>
          </cell>
        </row>
        <row r="10602">
          <cell r="A10602" t="str">
            <v>MAPC7802149X0</v>
          </cell>
          <cell r="B10602" t="str">
            <v>MARTINEZ PEREZ CASTULO</v>
          </cell>
          <cell r="C10602" t="str">
            <v>H</v>
          </cell>
          <cell r="D10602">
            <v>1</v>
          </cell>
          <cell r="E10602" t="str">
            <v>U004REG11301 M010042002200166</v>
          </cell>
          <cell r="F10602" t="str">
            <v>M01004</v>
          </cell>
          <cell r="G10602" t="str">
            <v>MEDICO ESPECIALISTA A</v>
          </cell>
          <cell r="H10602">
            <v>2105</v>
          </cell>
          <cell r="I10602">
            <v>2000504228</v>
          </cell>
          <cell r="J10602">
            <v>80107822571</v>
          </cell>
          <cell r="K10602">
            <v>3</v>
          </cell>
          <cell r="L10602" t="str">
            <v>MAPC780214HOCRRS06</v>
          </cell>
          <cell r="M10602">
            <v>20210216</v>
          </cell>
          <cell r="N10602" t="str">
            <v>2021-02-16</v>
          </cell>
          <cell r="O10602">
            <v>2014875440</v>
          </cell>
          <cell r="P10602" t="str">
            <v>HG MARIA LOMBARDO DE CASO</v>
          </cell>
        </row>
        <row r="10603">
          <cell r="A10603" t="str">
            <v>MAPE770623R31</v>
          </cell>
          <cell r="B10603" t="str">
            <v>MARTINEZ PORTILLO ELISA</v>
          </cell>
          <cell r="C10603" t="str">
            <v>M</v>
          </cell>
          <cell r="D10603">
            <v>1</v>
          </cell>
          <cell r="E10603" t="str">
            <v>U004U0011301 M010072002200063</v>
          </cell>
          <cell r="F10603" t="str">
            <v>M01007</v>
          </cell>
          <cell r="G10603" t="str">
            <v>CIRUJANO DENTISTA A</v>
          </cell>
          <cell r="H10603">
            <v>2105</v>
          </cell>
          <cell r="I10603">
            <v>2000000350</v>
          </cell>
          <cell r="J10603">
            <v>80087778106</v>
          </cell>
          <cell r="K10603">
            <v>3</v>
          </cell>
          <cell r="L10603" t="str">
            <v>MAPE770623MOCRRL08</v>
          </cell>
          <cell r="M10603">
            <v>20080501</v>
          </cell>
          <cell r="N10603" t="str">
            <v>2008-05-01</v>
          </cell>
          <cell r="O10603">
            <v>2014873150</v>
          </cell>
          <cell r="P10603" t="str">
            <v>R 02 VILLA DIAZ ORDAZ</v>
          </cell>
        </row>
        <row r="10604">
          <cell r="A10604" t="str">
            <v>MAPI7408045WA</v>
          </cell>
          <cell r="B10604" t="str">
            <v>MARTINEZ PALACIOS IRMA</v>
          </cell>
          <cell r="C10604" t="str">
            <v>M</v>
          </cell>
          <cell r="D10604">
            <v>1</v>
          </cell>
          <cell r="E10604" t="str">
            <v>U004REG11301 M020352002200332</v>
          </cell>
          <cell r="F10604" t="str">
            <v>M02035</v>
          </cell>
          <cell r="G10604" t="str">
            <v>ENFERMERA GENERAL TITULADA A</v>
          </cell>
          <cell r="H10604">
            <v>2105</v>
          </cell>
          <cell r="I10604">
            <v>2000001821</v>
          </cell>
          <cell r="J10604">
            <v>80927431876</v>
          </cell>
          <cell r="K10604">
            <v>3</v>
          </cell>
          <cell r="L10604" t="str">
            <v>MAPI740804MOCRLR03</v>
          </cell>
          <cell r="M10604">
            <v>20080501</v>
          </cell>
          <cell r="N10604" t="str">
            <v>2008-05-01</v>
          </cell>
          <cell r="O10604">
            <v>2014877680</v>
          </cell>
          <cell r="P10604" t="str">
            <v>CSU-04 SANTA CRUZ AMILPAS</v>
          </cell>
        </row>
        <row r="10605">
          <cell r="A10605" t="str">
            <v>MAPI940115945</v>
          </cell>
          <cell r="B10605" t="str">
            <v>MARTINEZ PACHECO INDIRA</v>
          </cell>
          <cell r="C10605" t="str">
            <v>M</v>
          </cell>
          <cell r="D10605">
            <v>1</v>
          </cell>
          <cell r="E10605" t="str">
            <v>U004REG11301 M020362002200316</v>
          </cell>
          <cell r="F10605" t="str">
            <v>M02036</v>
          </cell>
          <cell r="G10605" t="str">
            <v>AUXILIAR DE ENFERMERIA A</v>
          </cell>
          <cell r="H10605">
            <v>2105</v>
          </cell>
          <cell r="I10605">
            <v>2000507942</v>
          </cell>
          <cell r="J10605">
            <v>80229492220</v>
          </cell>
          <cell r="K10605">
            <v>3</v>
          </cell>
          <cell r="L10605" t="str">
            <v>MAPI940115MOCRCN04</v>
          </cell>
          <cell r="M10605">
            <v>20210216</v>
          </cell>
          <cell r="N10605" t="str">
            <v>2021-02-16</v>
          </cell>
          <cell r="O10605">
            <v>2014870430</v>
          </cell>
          <cell r="P10605" t="str">
            <v>CSR-3NB VILLA DE ZAACHILA</v>
          </cell>
        </row>
        <row r="10606">
          <cell r="A10606" t="str">
            <v>MAPM890711LZ1</v>
          </cell>
          <cell r="B10606" t="str">
            <v>MARTINEZ PE&amp;A MANUEL ALEJANDRO</v>
          </cell>
          <cell r="C10606" t="str">
            <v>H</v>
          </cell>
          <cell r="D10606">
            <v>1</v>
          </cell>
          <cell r="E10606" t="str">
            <v>U004U0011301 M030252002200263</v>
          </cell>
          <cell r="F10606" t="str">
            <v>M03025</v>
          </cell>
          <cell r="G10606" t="str">
            <v>APOYO ADMINISRATIVO EN SALUD-A1</v>
          </cell>
          <cell r="H10606">
            <v>2105</v>
          </cell>
          <cell r="I10606">
            <v>2000003405</v>
          </cell>
          <cell r="J10606">
            <v>80118929456</v>
          </cell>
          <cell r="K10606">
            <v>3</v>
          </cell>
          <cell r="L10606" t="str">
            <v>MAPM890711HOCRXN05</v>
          </cell>
          <cell r="M10606">
            <v>20101116</v>
          </cell>
          <cell r="N10606" t="str">
            <v>2010-11-16</v>
          </cell>
          <cell r="O10606">
            <v>2014877720</v>
          </cell>
          <cell r="P10606" t="str">
            <v>CSR-2NB SAN AGUSTIN DE LAS JUNTAS</v>
          </cell>
        </row>
        <row r="10607">
          <cell r="A10607" t="str">
            <v>MAPM960503CV5</v>
          </cell>
          <cell r="B10607" t="str">
            <v>MARTINEZ PEREZ MARICRUZ</v>
          </cell>
          <cell r="C10607" t="str">
            <v>M</v>
          </cell>
          <cell r="D10607">
            <v>2</v>
          </cell>
          <cell r="E10607" t="str">
            <v>U004REG11301 M030252002200077</v>
          </cell>
          <cell r="F10607" t="str">
            <v>M03025</v>
          </cell>
          <cell r="G10607" t="str">
            <v>APOYO ADMINISRATIVO EN SALUD-A1</v>
          </cell>
          <cell r="H10607">
            <v>2105</v>
          </cell>
          <cell r="I10607">
            <v>2000508165</v>
          </cell>
          <cell r="J10607">
            <v>80239612007</v>
          </cell>
          <cell r="K10607">
            <v>3</v>
          </cell>
          <cell r="L10607" t="str">
            <v>MAPM960503MOCRRR03</v>
          </cell>
          <cell r="M10607">
            <v>20220401</v>
          </cell>
          <cell r="N10607" t="str">
            <v>2022-04-01</v>
          </cell>
          <cell r="O10607">
            <v>2014877310</v>
          </cell>
          <cell r="P10607" t="str">
            <v>HE DE LA NI&amp;EZ OAXAQUE&amp;A</v>
          </cell>
        </row>
        <row r="10608">
          <cell r="A10608" t="str">
            <v>MAPR8509054S4</v>
          </cell>
          <cell r="B10608" t="str">
            <v>MARTINEZ PEREZ RENE</v>
          </cell>
          <cell r="C10608" t="str">
            <v>H</v>
          </cell>
          <cell r="D10608">
            <v>1</v>
          </cell>
          <cell r="E10608" t="str">
            <v>U004REG11301 M030062002200043</v>
          </cell>
          <cell r="F10608" t="str">
            <v>M03006</v>
          </cell>
          <cell r="G10608" t="str">
            <v>CAMILLERO</v>
          </cell>
          <cell r="H10608">
            <v>2105</v>
          </cell>
          <cell r="I10608">
            <v>2000503859</v>
          </cell>
          <cell r="J10608">
            <v>80108557218</v>
          </cell>
          <cell r="K10608">
            <v>3</v>
          </cell>
          <cell r="L10608" t="str">
            <v>MAPR850905HDFRRN09</v>
          </cell>
          <cell r="M10608">
            <v>20090701</v>
          </cell>
          <cell r="N10608" t="str">
            <v>2009-07-01</v>
          </cell>
          <cell r="O10608">
            <v>2014874800</v>
          </cell>
          <cell r="P10608" t="str">
            <v>HC TAMAZULAPAM</v>
          </cell>
        </row>
        <row r="10609">
          <cell r="A10609" t="str">
            <v>MAPS8308191PA</v>
          </cell>
          <cell r="B10609" t="str">
            <v>MARTINEZ PALACIOS SANDRA KARINA</v>
          </cell>
          <cell r="C10609" t="str">
            <v>M</v>
          </cell>
          <cell r="D10609">
            <v>2</v>
          </cell>
          <cell r="E10609" t="str">
            <v>U004REG11301 M020352002200333</v>
          </cell>
          <cell r="F10609" t="str">
            <v>M02035</v>
          </cell>
          <cell r="G10609" t="str">
            <v>ENFERMERA GENERAL TITULADA A</v>
          </cell>
          <cell r="H10609">
            <v>2105</v>
          </cell>
          <cell r="I10609">
            <v>2000003096</v>
          </cell>
          <cell r="J10609">
            <v>80098350316</v>
          </cell>
          <cell r="K10609">
            <v>3</v>
          </cell>
          <cell r="L10609" t="str">
            <v>MAPS830819MOCRLN07</v>
          </cell>
          <cell r="M10609">
            <v>20080501</v>
          </cell>
          <cell r="N10609" t="str">
            <v>2008-05-01</v>
          </cell>
          <cell r="O10609">
            <v>2014877310</v>
          </cell>
          <cell r="P10609" t="str">
            <v>HE DE LA NI&amp;EZ OAXAQUE&amp;A</v>
          </cell>
        </row>
        <row r="10610">
          <cell r="A10610" t="str">
            <v>MAPV770928BG6</v>
          </cell>
          <cell r="B10610" t="str">
            <v>MANUEL PEDRO VICTOR</v>
          </cell>
          <cell r="C10610" t="str">
            <v>H</v>
          </cell>
          <cell r="D10610">
            <v>2</v>
          </cell>
          <cell r="E10610" t="str">
            <v>U004U0011301 M030242002200185</v>
          </cell>
          <cell r="F10610" t="str">
            <v>M03024</v>
          </cell>
          <cell r="G10610" t="str">
            <v>APOYO ADMINISTRATIVO EN SALUD-A2</v>
          </cell>
          <cell r="H10610">
            <v>2105</v>
          </cell>
          <cell r="I10610">
            <v>2000002354</v>
          </cell>
          <cell r="J10610">
            <v>80077730077</v>
          </cell>
          <cell r="K10610">
            <v>3</v>
          </cell>
          <cell r="L10610" t="str">
            <v>MAPV770928HVZNDC09</v>
          </cell>
          <cell r="M10610">
            <v>20080501</v>
          </cell>
          <cell r="N10610" t="str">
            <v>2008-05-01</v>
          </cell>
          <cell r="O10610">
            <v>2014878650</v>
          </cell>
          <cell r="P10610" t="str">
            <v>CSR-3NB TEMASCAL</v>
          </cell>
        </row>
        <row r="10611">
          <cell r="A10611" t="str">
            <v>MAPW830617AG5</v>
          </cell>
          <cell r="B10611" t="str">
            <v>MATUS PUCHETA WENCESLAO</v>
          </cell>
          <cell r="C10611" t="str">
            <v>H</v>
          </cell>
          <cell r="D10611">
            <v>1</v>
          </cell>
          <cell r="E10611" t="str">
            <v>U004U0011301 M020382002200006</v>
          </cell>
          <cell r="F10611" t="str">
            <v>M02038</v>
          </cell>
          <cell r="G10611" t="str">
            <v>OFICIAL Y/O PREP.DESP.DE FARMACIA</v>
          </cell>
          <cell r="H10611">
            <v>2105</v>
          </cell>
          <cell r="I10611">
            <v>2000508258</v>
          </cell>
          <cell r="J10611">
            <v>80188391199</v>
          </cell>
          <cell r="K10611">
            <v>3</v>
          </cell>
          <cell r="L10611" t="str">
            <v>MAPW830617HVZTCN00</v>
          </cell>
          <cell r="M10611">
            <v>20220701</v>
          </cell>
          <cell r="N10611" t="str">
            <v>2022-07-01</v>
          </cell>
          <cell r="O10611">
            <v>2014877980</v>
          </cell>
          <cell r="P10611" t="str">
            <v>HG CIUDAD IXTEPEC</v>
          </cell>
        </row>
        <row r="10612">
          <cell r="A10612" t="str">
            <v>MAPY831010HV0</v>
          </cell>
          <cell r="B10612" t="str">
            <v>MARTINEZ PEREZ YADIRA</v>
          </cell>
          <cell r="C10612" t="str">
            <v>M</v>
          </cell>
          <cell r="D10612">
            <v>1</v>
          </cell>
          <cell r="E10612" t="str">
            <v>U004REG11301 M020352002200334</v>
          </cell>
          <cell r="F10612" t="str">
            <v>M02035</v>
          </cell>
          <cell r="G10612" t="str">
            <v>ENFERMERA GENERAL TITULADA A</v>
          </cell>
          <cell r="H10612">
            <v>2105</v>
          </cell>
          <cell r="I10612">
            <v>2000002067</v>
          </cell>
          <cell r="J10612">
            <v>80098350905</v>
          </cell>
          <cell r="K10612">
            <v>3</v>
          </cell>
          <cell r="L10612" t="str">
            <v>MAPY831010MOCRRD06</v>
          </cell>
          <cell r="M10612">
            <v>20080501</v>
          </cell>
          <cell r="N10612" t="str">
            <v>2008-05-01</v>
          </cell>
          <cell r="O10612">
            <v>2014877740</v>
          </cell>
          <cell r="P10612" t="str">
            <v>HG TEHUANTEPEC</v>
          </cell>
        </row>
        <row r="10613">
          <cell r="A10613" t="str">
            <v>MAQB830905H6A</v>
          </cell>
          <cell r="B10613" t="str">
            <v>MARTINEZ QUIROZ BERTINA</v>
          </cell>
          <cell r="C10613" t="str">
            <v>M</v>
          </cell>
          <cell r="D10613">
            <v>2</v>
          </cell>
          <cell r="E10613" t="str">
            <v>U004REG11301 M020352002200291</v>
          </cell>
          <cell r="F10613" t="str">
            <v>M02035</v>
          </cell>
          <cell r="G10613" t="str">
            <v>ENFERMERA GENERAL TITULADA A</v>
          </cell>
          <cell r="H10613">
            <v>2105</v>
          </cell>
          <cell r="I10613">
            <v>2000002553</v>
          </cell>
          <cell r="J10613">
            <v>80098351226</v>
          </cell>
          <cell r="K10613">
            <v>3</v>
          </cell>
          <cell r="L10613" t="str">
            <v>MAQB830905MOCRRR03</v>
          </cell>
          <cell r="M10613">
            <v>20080501</v>
          </cell>
          <cell r="N10613" t="str">
            <v>2008-05-01</v>
          </cell>
          <cell r="O10613">
            <v>2014873580</v>
          </cell>
          <cell r="P10613" t="str">
            <v>HG PINOTEPA PEDRO ESPINOZA RUEDA</v>
          </cell>
        </row>
        <row r="10614">
          <cell r="A10614" t="str">
            <v>MARA6808158A7</v>
          </cell>
          <cell r="B10614" t="str">
            <v>MARTINEZ ROJAS ASUNCION</v>
          </cell>
          <cell r="C10614" t="str">
            <v>M</v>
          </cell>
          <cell r="D10614">
            <v>2</v>
          </cell>
          <cell r="E10614" t="str">
            <v>U004U0011301 M030052002200027</v>
          </cell>
          <cell r="F10614" t="str">
            <v>M03005</v>
          </cell>
          <cell r="G10614" t="str">
            <v>AFANADORA</v>
          </cell>
          <cell r="H10614">
            <v>2105</v>
          </cell>
          <cell r="I10614">
            <v>2000000351</v>
          </cell>
          <cell r="J10614">
            <v>80966817449</v>
          </cell>
          <cell r="K10614">
            <v>3</v>
          </cell>
          <cell r="L10614" t="str">
            <v>MARA680815MOCRJS09</v>
          </cell>
          <cell r="M10614">
            <v>20080501</v>
          </cell>
          <cell r="N10614" t="str">
            <v>2008-05-01</v>
          </cell>
          <cell r="O10614">
            <v>2014877310</v>
          </cell>
          <cell r="P10614" t="str">
            <v>HE DE LA NI&amp;EZ OAXAQUE&amp;A</v>
          </cell>
        </row>
        <row r="10615">
          <cell r="A10615" t="str">
            <v>MARA830105NQ8</v>
          </cell>
          <cell r="B10615" t="str">
            <v>MARTINEZ RAMOS ABIMAEL</v>
          </cell>
          <cell r="C10615" t="str">
            <v>H</v>
          </cell>
          <cell r="D10615">
            <v>2</v>
          </cell>
          <cell r="E10615" t="str">
            <v>U004REG11301 M010062002200615</v>
          </cell>
          <cell r="F10615" t="str">
            <v>M01006</v>
          </cell>
          <cell r="G10615" t="str">
            <v>MEDICO GENERAL A</v>
          </cell>
          <cell r="H10615">
            <v>2105</v>
          </cell>
          <cell r="I10615">
            <v>2000508613</v>
          </cell>
          <cell r="J10615">
            <v>80228309086</v>
          </cell>
          <cell r="K10615">
            <v>3</v>
          </cell>
          <cell r="L10615" t="str">
            <v>MARA830105HOCRMB05</v>
          </cell>
          <cell r="M10615">
            <v>20231201</v>
          </cell>
          <cell r="N10615" t="str">
            <v>2023-12-01</v>
          </cell>
          <cell r="O10615">
            <v>2014875920</v>
          </cell>
          <cell r="P10615" t="str">
            <v>CSR-1NB SAN JUAN METALTEPEC</v>
          </cell>
        </row>
        <row r="10616">
          <cell r="A10616" t="str">
            <v>MARA870530J44</v>
          </cell>
          <cell r="B10616" t="str">
            <v>MARTINEZ RUIZ ARACELY</v>
          </cell>
          <cell r="C10616" t="str">
            <v>M</v>
          </cell>
          <cell r="D10616">
            <v>1</v>
          </cell>
          <cell r="E10616" t="str">
            <v>U004REG11301 M020352002200335</v>
          </cell>
          <cell r="F10616" t="str">
            <v>M02035</v>
          </cell>
          <cell r="G10616" t="str">
            <v>ENFERMERA GENERAL TITULADA A</v>
          </cell>
          <cell r="H10616">
            <v>2105</v>
          </cell>
          <cell r="I10616">
            <v>2000001003</v>
          </cell>
          <cell r="J10616">
            <v>80088750956</v>
          </cell>
          <cell r="K10616">
            <v>3</v>
          </cell>
          <cell r="L10616" t="str">
            <v>MARA870530MOCRZR07</v>
          </cell>
          <cell r="M10616">
            <v>20080501</v>
          </cell>
          <cell r="N10616" t="str">
            <v>2008-05-01</v>
          </cell>
          <cell r="O10616">
            <v>2014870220</v>
          </cell>
          <cell r="P10616" t="str">
            <v>CESSA SAN PEDRO MIXTEPEC</v>
          </cell>
        </row>
        <row r="10617">
          <cell r="A10617" t="str">
            <v>MARC5701083G9</v>
          </cell>
          <cell r="B10617" t="str">
            <v>MARCIAL RAMOS MARIA DEL CARMEN</v>
          </cell>
          <cell r="C10617" t="str">
            <v>M</v>
          </cell>
          <cell r="D10617">
            <v>1</v>
          </cell>
          <cell r="E10617" t="str">
            <v>U004U0011301 M030112002200020</v>
          </cell>
          <cell r="F10617" t="str">
            <v>M03011</v>
          </cell>
          <cell r="G10617" t="str">
            <v>LAVANDERA EN HOSPITAL</v>
          </cell>
          <cell r="H10617">
            <v>2105</v>
          </cell>
          <cell r="I10617">
            <v>2000000908</v>
          </cell>
          <cell r="J10617">
            <v>80085727536</v>
          </cell>
          <cell r="K10617">
            <v>3</v>
          </cell>
          <cell r="L10617" t="str">
            <v>MARC570108MOCRMR07</v>
          </cell>
          <cell r="M10617">
            <v>20080501</v>
          </cell>
          <cell r="N10617" t="str">
            <v>2008-05-01</v>
          </cell>
          <cell r="O10617">
            <v>2014870140</v>
          </cell>
          <cell r="P10617" t="str">
            <v>HG JUCHITAN DR. MACEDONIO BENITEZ FUENTES</v>
          </cell>
        </row>
        <row r="10618">
          <cell r="A10618" t="str">
            <v>MARC9508126I8</v>
          </cell>
          <cell r="B10618" t="str">
            <v>MARTINEZ REBOLLAR CHRISTIAN</v>
          </cell>
          <cell r="C10618" t="str">
            <v>H</v>
          </cell>
          <cell r="D10618">
            <v>1</v>
          </cell>
          <cell r="E10618" t="str">
            <v>U004U0011301 M030252002200104</v>
          </cell>
          <cell r="F10618" t="str">
            <v>M03025</v>
          </cell>
          <cell r="G10618" t="str">
            <v>APOYO ADMINISRATIVO EN SALUD-A1</v>
          </cell>
          <cell r="H10618">
            <v>2105</v>
          </cell>
          <cell r="I10618">
            <v>2000508566</v>
          </cell>
          <cell r="J10618">
            <v>80239593587</v>
          </cell>
          <cell r="K10618">
            <v>3</v>
          </cell>
          <cell r="L10618" t="str">
            <v>MARC950812HOCRBH01</v>
          </cell>
          <cell r="M10618">
            <v>20231001</v>
          </cell>
          <cell r="N10618" t="str">
            <v>2023-10-01</v>
          </cell>
          <cell r="O10618">
            <v>2014871360</v>
          </cell>
          <cell r="P10618" t="str">
            <v>CSR-2NB SAN ANTONINO CASTILLO VELASCO</v>
          </cell>
        </row>
        <row r="10619">
          <cell r="A10619" t="str">
            <v>MARD010806BQ1</v>
          </cell>
          <cell r="B10619" t="str">
            <v>MARTINEZ RAMIREZ DIANA</v>
          </cell>
          <cell r="C10619" t="str">
            <v>M</v>
          </cell>
          <cell r="D10619">
            <v>1</v>
          </cell>
          <cell r="E10619" t="str">
            <v>U004REG11301 M020032002200027</v>
          </cell>
          <cell r="F10619" t="str">
            <v>M02003</v>
          </cell>
          <cell r="G10619" t="str">
            <v>TECNICO LABORATORISTA A</v>
          </cell>
          <cell r="H10619">
            <v>2105</v>
          </cell>
          <cell r="I10619">
            <v>2000508782</v>
          </cell>
          <cell r="J10619">
            <v>0</v>
          </cell>
          <cell r="K10619">
            <v>3</v>
          </cell>
          <cell r="L10619" t="str">
            <v>MARD010806MOCRMNA6</v>
          </cell>
          <cell r="M10619">
            <v>20260216</v>
          </cell>
          <cell r="N10619" t="str">
            <v>2026-02-16</v>
          </cell>
          <cell r="O10619">
            <v>2014877980</v>
          </cell>
          <cell r="P10619" t="str">
            <v>HG CIUDAD IXTEPEC</v>
          </cell>
        </row>
        <row r="10620">
          <cell r="A10620" t="str">
            <v>MARD701030R93</v>
          </cell>
          <cell r="B10620" t="str">
            <v>MARTINEZ RAMIREZ DELFINA</v>
          </cell>
          <cell r="C10620" t="str">
            <v>M</v>
          </cell>
          <cell r="D10620">
            <v>1</v>
          </cell>
          <cell r="E10620" t="str">
            <v>U004U0011301 M010072002200064</v>
          </cell>
          <cell r="F10620" t="str">
            <v>M01007</v>
          </cell>
          <cell r="G10620" t="str">
            <v>CIRUJANO DENTISTA A</v>
          </cell>
          <cell r="H10620">
            <v>2105</v>
          </cell>
          <cell r="I10620">
            <v>2000001409</v>
          </cell>
          <cell r="J10620">
            <v>80087030137</v>
          </cell>
          <cell r="K10620">
            <v>3</v>
          </cell>
          <cell r="L10620" t="str">
            <v>MARD701030MOCRML07</v>
          </cell>
          <cell r="M10620">
            <v>20080501</v>
          </cell>
          <cell r="N10620" t="str">
            <v>2008-05-01</v>
          </cell>
          <cell r="O10620">
            <v>2014877890</v>
          </cell>
          <cell r="P10620" t="str">
            <v>CSR-2NB REYES ETLA</v>
          </cell>
        </row>
        <row r="10621">
          <cell r="A10621" t="str">
            <v>MARD731229730</v>
          </cell>
          <cell r="B10621" t="str">
            <v>MARTINEZ RAMIREZ DAVID JESUS</v>
          </cell>
          <cell r="C10621" t="str">
            <v>H</v>
          </cell>
          <cell r="D10621">
            <v>2</v>
          </cell>
          <cell r="E10621" t="str">
            <v>U004REG11301 M020152002200004</v>
          </cell>
          <cell r="F10621" t="str">
            <v>M02015</v>
          </cell>
          <cell r="G10621" t="str">
            <v>PSICOLOGO CLINICO</v>
          </cell>
          <cell r="H10621">
            <v>2105</v>
          </cell>
          <cell r="I10621">
            <v>2000001699</v>
          </cell>
          <cell r="J10621">
            <v>80057344766</v>
          </cell>
          <cell r="K10621">
            <v>3</v>
          </cell>
          <cell r="L10621" t="str">
            <v>MARD731229HOCRMV02</v>
          </cell>
          <cell r="M10621">
            <v>20080501</v>
          </cell>
          <cell r="N10621" t="str">
            <v>2008-05-01</v>
          </cell>
          <cell r="O10621">
            <v>2014871210</v>
          </cell>
          <cell r="P10621" t="str">
            <v>H PSIQUIATRICO GRANJA CRUZ DEL SUR</v>
          </cell>
        </row>
        <row r="10622">
          <cell r="A10622" t="str">
            <v>MARD770727EY0</v>
          </cell>
          <cell r="B10622" t="str">
            <v>MARTINEZ RAMIREZ DAVID</v>
          </cell>
          <cell r="C10622" t="str">
            <v>H</v>
          </cell>
          <cell r="D10622">
            <v>2</v>
          </cell>
          <cell r="E10622" t="str">
            <v>U004REG11301 M030202002200020</v>
          </cell>
          <cell r="F10622" t="str">
            <v>M03020</v>
          </cell>
          <cell r="G10622" t="str">
            <v>APOYO ADMINISTRATIVO EN SALUD-A6</v>
          </cell>
          <cell r="H10622">
            <v>2105</v>
          </cell>
          <cell r="I10622">
            <v>2000002960</v>
          </cell>
          <cell r="J10622">
            <v>80087778066</v>
          </cell>
          <cell r="K10622">
            <v>3</v>
          </cell>
          <cell r="L10622" t="str">
            <v>MARD770727HOCRMV05</v>
          </cell>
          <cell r="M10622">
            <v>20080501</v>
          </cell>
          <cell r="N10622" t="str">
            <v>2008-05-01</v>
          </cell>
          <cell r="O10622">
            <v>2014877310</v>
          </cell>
          <cell r="P10622" t="str">
            <v>HE DE LA NI&amp;EZ OAXAQUE&amp;A</v>
          </cell>
        </row>
        <row r="10623">
          <cell r="A10623" t="str">
            <v>MARD780920TN6</v>
          </cell>
          <cell r="B10623" t="str">
            <v>MARCIAL RUIZ DULCE SELENE</v>
          </cell>
          <cell r="C10623" t="str">
            <v>M</v>
          </cell>
          <cell r="D10623">
            <v>1</v>
          </cell>
          <cell r="E10623" t="str">
            <v>U004REG11301 M020352002200336</v>
          </cell>
          <cell r="F10623" t="str">
            <v>M02035</v>
          </cell>
          <cell r="G10623" t="str">
            <v>ENFERMERA GENERAL TITULADA A</v>
          </cell>
          <cell r="H10623">
            <v>2105</v>
          </cell>
          <cell r="I10623">
            <v>2000002068</v>
          </cell>
          <cell r="J10623">
            <v>80087890316</v>
          </cell>
          <cell r="K10623">
            <v>3</v>
          </cell>
          <cell r="L10623" t="str">
            <v>MARD780920MOCRZL00</v>
          </cell>
          <cell r="M10623">
            <v>20080501</v>
          </cell>
          <cell r="N10623" t="str">
            <v>2008-05-01</v>
          </cell>
          <cell r="O10623">
            <v>2014877980</v>
          </cell>
          <cell r="P10623" t="str">
            <v>HG CIUDAD IXTEPEC</v>
          </cell>
        </row>
        <row r="10624">
          <cell r="A10624" t="str">
            <v>MARD8201224C9</v>
          </cell>
          <cell r="B10624" t="str">
            <v>MARTINEZ RODRIGUEZ DELIA LILIAN</v>
          </cell>
          <cell r="C10624" t="str">
            <v>M</v>
          </cell>
          <cell r="D10624">
            <v>1</v>
          </cell>
          <cell r="E10624" t="str">
            <v>U004U0011301 M020152002200031</v>
          </cell>
          <cell r="F10624" t="str">
            <v>M02015</v>
          </cell>
          <cell r="G10624" t="str">
            <v>PSICOLOGO CLINICO</v>
          </cell>
          <cell r="H10624">
            <v>2105</v>
          </cell>
          <cell r="I10624">
            <v>2000002385</v>
          </cell>
          <cell r="J10624">
            <v>80098279744</v>
          </cell>
          <cell r="K10624">
            <v>3</v>
          </cell>
          <cell r="L10624" t="str">
            <v>MARD820122MOCRDL06</v>
          </cell>
          <cell r="M10624">
            <v>20080501</v>
          </cell>
          <cell r="N10624" t="str">
            <v>2008-05-01</v>
          </cell>
          <cell r="O10624">
            <v>2014872140</v>
          </cell>
          <cell r="P10624" t="str">
            <v>CSU-3NB COLONIA AMERICA</v>
          </cell>
        </row>
        <row r="10625">
          <cell r="A10625" t="str">
            <v>MARE7304108E1</v>
          </cell>
          <cell r="B10625" t="str">
            <v>MARTINEZ REYES EZEQUIEL</v>
          </cell>
          <cell r="C10625" t="str">
            <v>H</v>
          </cell>
          <cell r="D10625">
            <v>2</v>
          </cell>
          <cell r="E10625" t="str">
            <v>U004REG11301 M020472002200008</v>
          </cell>
          <cell r="F10625" t="str">
            <v>M02047</v>
          </cell>
          <cell r="G10625" t="str">
            <v>COCINERO EN HOSPITAL</v>
          </cell>
          <cell r="H10625">
            <v>2105</v>
          </cell>
          <cell r="I10625">
            <v>2000508785</v>
          </cell>
          <cell r="J10625">
            <v>80177301530</v>
          </cell>
          <cell r="K10625">
            <v>3</v>
          </cell>
          <cell r="L10625" t="str">
            <v>MARE730410HOCRYZ04</v>
          </cell>
          <cell r="M10625">
            <v>20260216</v>
          </cell>
          <cell r="N10625" t="str">
            <v>2026-02-16</v>
          </cell>
          <cell r="O10625">
            <v>2014877980</v>
          </cell>
          <cell r="P10625" t="str">
            <v>HG CIUDAD IXTEPEC</v>
          </cell>
        </row>
        <row r="10626">
          <cell r="A10626" t="str">
            <v>MARE821002MS8</v>
          </cell>
          <cell r="B10626" t="str">
            <v>MARCIAL RUIZ ESMERALDA</v>
          </cell>
          <cell r="C10626" t="str">
            <v>M</v>
          </cell>
          <cell r="D10626">
            <v>1</v>
          </cell>
          <cell r="E10626" t="str">
            <v>U004REG11301 M020352002200337</v>
          </cell>
          <cell r="F10626" t="str">
            <v>M02035</v>
          </cell>
          <cell r="G10626" t="str">
            <v>ENFERMERA GENERAL TITULADA A</v>
          </cell>
          <cell r="H10626">
            <v>2105</v>
          </cell>
          <cell r="I10626">
            <v>2000504204</v>
          </cell>
          <cell r="J10626">
            <v>80118267261</v>
          </cell>
          <cell r="K10626">
            <v>3</v>
          </cell>
          <cell r="L10626" t="str">
            <v>MARE821002MOCRZS04</v>
          </cell>
          <cell r="M10626">
            <v>20090701</v>
          </cell>
          <cell r="N10626" t="str">
            <v>2009-07-01</v>
          </cell>
          <cell r="O10626">
            <v>2014870140</v>
          </cell>
          <cell r="P10626" t="str">
            <v>HG JUCHITAN DR. MACEDONIO BENITEZ FUENTES</v>
          </cell>
        </row>
        <row r="10627">
          <cell r="A10627" t="str">
            <v>MARE841219315</v>
          </cell>
          <cell r="B10627" t="str">
            <v>MARTINEZ RUIZ EDILBERTA</v>
          </cell>
          <cell r="C10627" t="str">
            <v>M</v>
          </cell>
          <cell r="D10627">
            <v>2</v>
          </cell>
          <cell r="E10627" t="str">
            <v>U004REG11301 M020362002200129</v>
          </cell>
          <cell r="F10627" t="str">
            <v>M02036</v>
          </cell>
          <cell r="G10627" t="str">
            <v>AUXILIAR DE ENFERMERIA A</v>
          </cell>
          <cell r="H10627">
            <v>2105</v>
          </cell>
          <cell r="I10627">
            <v>2000002555</v>
          </cell>
          <cell r="J10627">
            <v>80098427026</v>
          </cell>
          <cell r="K10627">
            <v>3</v>
          </cell>
          <cell r="L10627" t="str">
            <v>MARE841219MOCRZD01</v>
          </cell>
          <cell r="M10627">
            <v>20080501</v>
          </cell>
          <cell r="N10627" t="str">
            <v>2008-05-01</v>
          </cell>
          <cell r="O10627">
            <v>2014873580</v>
          </cell>
          <cell r="P10627" t="str">
            <v>HG PINOTEPA PEDRO ESPINOZA RUEDA</v>
          </cell>
        </row>
        <row r="10628">
          <cell r="A10628" t="str">
            <v>MARE960905FN7</v>
          </cell>
          <cell r="B10628" t="str">
            <v>MANZO RUIZ EDSON</v>
          </cell>
          <cell r="C10628" t="str">
            <v>H</v>
          </cell>
          <cell r="D10628">
            <v>1</v>
          </cell>
          <cell r="E10628" t="str">
            <v>U004U0011301CF400042002200018</v>
          </cell>
          <cell r="F10628" t="str">
            <v>CF40004</v>
          </cell>
          <cell r="G10628" t="str">
            <v>SOPORTE ADMINISTRATIVO A</v>
          </cell>
          <cell r="H10628">
            <v>2105</v>
          </cell>
          <cell r="I10628">
            <v>2000508687</v>
          </cell>
          <cell r="J10628">
            <v>80249601073</v>
          </cell>
          <cell r="K10628">
            <v>3</v>
          </cell>
          <cell r="L10628" t="str">
            <v>MARE960905HOCNZD07</v>
          </cell>
          <cell r="M10628">
            <v>20240801</v>
          </cell>
          <cell r="N10628" t="str">
            <v>2024-08-01</v>
          </cell>
          <cell r="O10628">
            <v>2014871240</v>
          </cell>
          <cell r="P10628" t="str">
            <v>JURISDICCION SANITARIA NO. 3 TUXTEPEC</v>
          </cell>
        </row>
        <row r="10629">
          <cell r="A10629" t="str">
            <v>MARG810424TP9</v>
          </cell>
          <cell r="B10629" t="str">
            <v>MARTINEZ RODARTE GUADALUPE LILIANA</v>
          </cell>
          <cell r="C10629" t="str">
            <v>M</v>
          </cell>
          <cell r="D10629">
            <v>1</v>
          </cell>
          <cell r="E10629" t="str">
            <v>U004REG11301 M020502002200001</v>
          </cell>
          <cell r="F10629" t="str">
            <v>M02050</v>
          </cell>
          <cell r="G10629" t="str">
            <v>TECNICO EN NUTRICION</v>
          </cell>
          <cell r="H10629">
            <v>2105</v>
          </cell>
          <cell r="I10629">
            <v>2000002621</v>
          </cell>
          <cell r="J10629">
            <v>80098172116</v>
          </cell>
          <cell r="K10629">
            <v>3</v>
          </cell>
          <cell r="L10629" t="str">
            <v>MARG810424MCLRDD04</v>
          </cell>
          <cell r="M10629">
            <v>20080501</v>
          </cell>
          <cell r="N10629" t="str">
            <v>2008-05-01</v>
          </cell>
          <cell r="O10629">
            <v>2014873870</v>
          </cell>
          <cell r="P10629" t="str">
            <v>HG HUAJUAPAN ENF. MA.DEL PILAR SANCHEZ V.</v>
          </cell>
        </row>
        <row r="10630">
          <cell r="A10630" t="str">
            <v>MARG900822FT7</v>
          </cell>
          <cell r="B10630" t="str">
            <v>MARTINEZ REBOLLAR GARY ERICEL</v>
          </cell>
          <cell r="C10630" t="str">
            <v>H</v>
          </cell>
          <cell r="D10630">
            <v>1</v>
          </cell>
          <cell r="E10630" t="str">
            <v>U004U0011301 M010072002200065</v>
          </cell>
          <cell r="F10630" t="str">
            <v>M01007</v>
          </cell>
          <cell r="G10630" t="str">
            <v>CIRUJANO DENTISTA A</v>
          </cell>
          <cell r="H10630">
            <v>2105</v>
          </cell>
          <cell r="I10630">
            <v>2000507764</v>
          </cell>
          <cell r="J10630">
            <v>80209064320</v>
          </cell>
          <cell r="K10630">
            <v>3</v>
          </cell>
          <cell r="L10630" t="str">
            <v>MARG900822HOCRBR03</v>
          </cell>
          <cell r="M10630">
            <v>20190716</v>
          </cell>
          <cell r="N10630" t="str">
            <v>2019-07-16</v>
          </cell>
          <cell r="O10630">
            <v>2014872120</v>
          </cell>
          <cell r="P10630" t="str">
            <v>CSU-2NB SAN JUAN CHAPULTEPEC</v>
          </cell>
        </row>
        <row r="10631">
          <cell r="A10631" t="str">
            <v>MARH790723T12</v>
          </cell>
          <cell r="B10631" t="str">
            <v>MARQUEZ REYES HILDA</v>
          </cell>
          <cell r="C10631" t="str">
            <v>M</v>
          </cell>
          <cell r="D10631">
            <v>1</v>
          </cell>
          <cell r="E10631" t="str">
            <v>U004REG11301 M020352002200338</v>
          </cell>
          <cell r="F10631" t="str">
            <v>M02035</v>
          </cell>
          <cell r="G10631" t="str">
            <v>ENFERMERA GENERAL TITULADA A</v>
          </cell>
          <cell r="H10631">
            <v>2105</v>
          </cell>
          <cell r="I10631">
            <v>2000503837</v>
          </cell>
          <cell r="J10631">
            <v>80097904058</v>
          </cell>
          <cell r="K10631">
            <v>3</v>
          </cell>
          <cell r="L10631" t="str">
            <v>MARH790723MOCRYL06</v>
          </cell>
          <cell r="M10631">
            <v>20090701</v>
          </cell>
          <cell r="N10631" t="str">
            <v>2009-07-01</v>
          </cell>
          <cell r="O10631">
            <v>2014877380</v>
          </cell>
          <cell r="P10631" t="str">
            <v>CSU-3NB SANTA TERESA</v>
          </cell>
        </row>
        <row r="10632">
          <cell r="A10632" t="str">
            <v>MARL7302039N3</v>
          </cell>
          <cell r="B10632" t="str">
            <v>MARTINEZ RUIZ LAURA LETICIA</v>
          </cell>
          <cell r="C10632" t="str">
            <v>M</v>
          </cell>
          <cell r="D10632">
            <v>2</v>
          </cell>
          <cell r="E10632" t="str">
            <v>U004REG11301 M020012002200011</v>
          </cell>
          <cell r="F10632" t="str">
            <v>M02001</v>
          </cell>
          <cell r="G10632" t="str">
            <v>QUIMICO A</v>
          </cell>
          <cell r="H10632">
            <v>2105</v>
          </cell>
          <cell r="I10632">
            <v>2000002428</v>
          </cell>
          <cell r="J10632">
            <v>80087351406</v>
          </cell>
          <cell r="K10632">
            <v>3</v>
          </cell>
          <cell r="L10632" t="str">
            <v>MARL730203MDFRZR00</v>
          </cell>
          <cell r="M10632">
            <v>20080501</v>
          </cell>
          <cell r="N10632" t="str">
            <v>2008-05-01</v>
          </cell>
          <cell r="O10632">
            <v>2014872710</v>
          </cell>
          <cell r="P10632" t="str">
            <v>HG SAN PABLO HUIXTEPEC DR. MANUEL VELASCO SUAREZ</v>
          </cell>
        </row>
        <row r="10633">
          <cell r="A10633" t="str">
            <v>MARM750913RS4</v>
          </cell>
          <cell r="B10633" t="str">
            <v>MARTINEZ ROJAS MARIO</v>
          </cell>
          <cell r="C10633" t="str">
            <v>H</v>
          </cell>
          <cell r="D10633">
            <v>1</v>
          </cell>
          <cell r="E10633" t="str">
            <v>U004REG11301 M010062002200515</v>
          </cell>
          <cell r="F10633" t="str">
            <v>M01006</v>
          </cell>
          <cell r="G10633" t="str">
            <v>MEDICO GENERAL A</v>
          </cell>
          <cell r="H10633">
            <v>2105</v>
          </cell>
          <cell r="I10633">
            <v>2000507931</v>
          </cell>
          <cell r="J10633">
            <v>80077506774</v>
          </cell>
          <cell r="K10633">
            <v>3</v>
          </cell>
          <cell r="L10633" t="str">
            <v>MARM750913HOCRJR04</v>
          </cell>
          <cell r="M10633">
            <v>20060301</v>
          </cell>
          <cell r="N10633" t="str">
            <v>2006-03-01</v>
          </cell>
          <cell r="O10633">
            <v>2014875650</v>
          </cell>
          <cell r="P10633" t="str">
            <v>HC IXTLAN DE JUAREZ</v>
          </cell>
        </row>
        <row r="10634">
          <cell r="A10634" t="str">
            <v>MARN7601011A1</v>
          </cell>
          <cell r="B10634" t="str">
            <v>MARTINEZ RUIZ NOE</v>
          </cell>
          <cell r="C10634" t="str">
            <v>H</v>
          </cell>
          <cell r="D10634">
            <v>2</v>
          </cell>
          <cell r="E10634" t="str">
            <v>U004U0011301 M030242002200172</v>
          </cell>
          <cell r="F10634" t="str">
            <v>M03024</v>
          </cell>
          <cell r="G10634" t="str">
            <v>APOYO ADMINISTRATIVO EN SALUD-A2</v>
          </cell>
          <cell r="H10634">
            <v>2105</v>
          </cell>
          <cell r="I10634">
            <v>2000503861</v>
          </cell>
          <cell r="J10634">
            <v>80097660452</v>
          </cell>
          <cell r="K10634">
            <v>3</v>
          </cell>
          <cell r="L10634" t="str">
            <v>MARN760101HOCRZX06</v>
          </cell>
          <cell r="M10634">
            <v>20090701</v>
          </cell>
          <cell r="N10634" t="str">
            <v>2009-07-01</v>
          </cell>
          <cell r="O10634">
            <v>2014871250</v>
          </cell>
          <cell r="P10634" t="str">
            <v>JURISDICCION SANITARIA NO. 4 COSTA</v>
          </cell>
        </row>
        <row r="10635">
          <cell r="A10635" t="str">
            <v>MARO8205046F9</v>
          </cell>
          <cell r="B10635" t="str">
            <v>MATUS RUIZ OSIEL</v>
          </cell>
          <cell r="C10635" t="str">
            <v>H</v>
          </cell>
          <cell r="D10635">
            <v>1</v>
          </cell>
          <cell r="E10635" t="str">
            <v>U004U0011301 M030182002200060</v>
          </cell>
          <cell r="F10635" t="str">
            <v>M03018</v>
          </cell>
          <cell r="G10635" t="str">
            <v>APOYO ADMINISTRATIVO EN SALUD - A8</v>
          </cell>
          <cell r="H10635">
            <v>2105</v>
          </cell>
          <cell r="I10635">
            <v>2000000353</v>
          </cell>
          <cell r="J10635">
            <v>80098279934</v>
          </cell>
          <cell r="K10635">
            <v>3</v>
          </cell>
          <cell r="L10635" t="str">
            <v>MARO820504HOCTZS08</v>
          </cell>
          <cell r="M10635">
            <v>20080501</v>
          </cell>
          <cell r="N10635" t="str">
            <v>2008-05-01</v>
          </cell>
          <cell r="O10635">
            <v>2014870010</v>
          </cell>
          <cell r="P10635" t="str">
            <v>DIRECCION GENERAL</v>
          </cell>
        </row>
        <row r="10636">
          <cell r="A10636" t="str">
            <v>MARR781017NR1</v>
          </cell>
          <cell r="B10636" t="str">
            <v>MARTINEZ RUIZ RAQUEL</v>
          </cell>
          <cell r="C10636" t="str">
            <v>M</v>
          </cell>
          <cell r="D10636">
            <v>1</v>
          </cell>
          <cell r="E10636" t="str">
            <v>U004REG11301 M020352002200339</v>
          </cell>
          <cell r="F10636" t="str">
            <v>M02035</v>
          </cell>
          <cell r="G10636" t="str">
            <v>ENFERMERA GENERAL TITULADA A</v>
          </cell>
          <cell r="H10636">
            <v>2105</v>
          </cell>
          <cell r="I10636">
            <v>2000000354</v>
          </cell>
          <cell r="J10636">
            <v>80087889465</v>
          </cell>
          <cell r="K10636">
            <v>3</v>
          </cell>
          <cell r="L10636" t="str">
            <v>MARR781017MMCRZQ02</v>
          </cell>
          <cell r="M10636">
            <v>20080501</v>
          </cell>
          <cell r="N10636" t="str">
            <v>2008-05-01</v>
          </cell>
          <cell r="O10636">
            <v>2014871035</v>
          </cell>
          <cell r="P10636" t="str">
            <v>HC SAN PEDRO HUAMELULA</v>
          </cell>
        </row>
        <row r="10637">
          <cell r="A10637" t="str">
            <v>MARV750120DPA</v>
          </cell>
          <cell r="B10637" t="str">
            <v>MARTINEZ REYES VERONICA GRISELDA</v>
          </cell>
          <cell r="C10637" t="str">
            <v>M</v>
          </cell>
          <cell r="D10637">
            <v>1</v>
          </cell>
          <cell r="E10637" t="str">
            <v>U004REG11301 M020352002200340</v>
          </cell>
          <cell r="F10637" t="str">
            <v>M02035</v>
          </cell>
          <cell r="G10637" t="str">
            <v>ENFERMERA GENERAL TITULADA A</v>
          </cell>
          <cell r="H10637">
            <v>2105</v>
          </cell>
          <cell r="I10637">
            <v>2000000355</v>
          </cell>
          <cell r="J10637">
            <v>80087564445</v>
          </cell>
          <cell r="K10637">
            <v>3</v>
          </cell>
          <cell r="L10637" t="str">
            <v>MARV750120MOCRYR05</v>
          </cell>
          <cell r="M10637">
            <v>20080501</v>
          </cell>
          <cell r="N10637" t="str">
            <v>2008-05-01</v>
          </cell>
          <cell r="O10637">
            <v>2014877700</v>
          </cell>
          <cell r="P10637" t="str">
            <v>CSR-2NB SAN FRANCISCO LACHIGOLO</v>
          </cell>
        </row>
        <row r="10638">
          <cell r="A10638" t="str">
            <v>MARY7912198L6</v>
          </cell>
          <cell r="B10638" t="str">
            <v>MARTINEZ RIOS YOLANDA</v>
          </cell>
          <cell r="C10638" t="str">
            <v>M</v>
          </cell>
          <cell r="D10638">
            <v>2</v>
          </cell>
          <cell r="E10638" t="str">
            <v>U004U0011301 M030252002200266</v>
          </cell>
          <cell r="F10638" t="str">
            <v>M03025</v>
          </cell>
          <cell r="G10638" t="str">
            <v>APOYO ADMINISRATIVO EN SALUD-A1</v>
          </cell>
          <cell r="H10638">
            <v>2105</v>
          </cell>
          <cell r="I10638">
            <v>2000503860</v>
          </cell>
          <cell r="J10638">
            <v>80107915516</v>
          </cell>
          <cell r="K10638">
            <v>3</v>
          </cell>
          <cell r="L10638" t="str">
            <v>MARY791219MOCRSL09</v>
          </cell>
          <cell r="M10638">
            <v>20090701</v>
          </cell>
          <cell r="N10638" t="str">
            <v>2009-07-01</v>
          </cell>
          <cell r="O10638">
            <v>2014877760</v>
          </cell>
          <cell r="P10638" t="str">
            <v>HC LA PAZ TEOJOMULCO-TEXMELUCAN</v>
          </cell>
        </row>
        <row r="10639">
          <cell r="A10639" t="str">
            <v>MASA710116IK9</v>
          </cell>
          <cell r="B10639" t="str">
            <v>MARTINEZ SANCHEZ ANTONIO</v>
          </cell>
          <cell r="C10639" t="str">
            <v>H</v>
          </cell>
          <cell r="D10639">
            <v>1</v>
          </cell>
          <cell r="E10639" t="str">
            <v>U004REG11301 M010042002200088</v>
          </cell>
          <cell r="F10639" t="str">
            <v>M01004</v>
          </cell>
          <cell r="G10639" t="str">
            <v>MEDICO ESPECIALISTA A</v>
          </cell>
          <cell r="H10639">
            <v>2105</v>
          </cell>
          <cell r="I10639">
            <v>2000002762</v>
          </cell>
          <cell r="J10639">
            <v>80007156021</v>
          </cell>
          <cell r="K10639">
            <v>3</v>
          </cell>
          <cell r="L10639" t="str">
            <v>MASA710116HOCRNN00</v>
          </cell>
          <cell r="M10639">
            <v>20000301</v>
          </cell>
          <cell r="N10639" t="str">
            <v>2003-06-16</v>
          </cell>
          <cell r="O10639">
            <v>2014874800</v>
          </cell>
          <cell r="P10639" t="str">
            <v>HC TAMAZULAPAM</v>
          </cell>
        </row>
        <row r="10640">
          <cell r="A10640" t="str">
            <v>MASA770207251</v>
          </cell>
          <cell r="B10640" t="str">
            <v>MARTINEZ SANCHEZ AMIRA</v>
          </cell>
          <cell r="C10640" t="str">
            <v>M</v>
          </cell>
          <cell r="D10640">
            <v>1</v>
          </cell>
          <cell r="E10640" t="str">
            <v>U004REG11301 M010062002200456</v>
          </cell>
          <cell r="F10640" t="str">
            <v>M01006</v>
          </cell>
          <cell r="G10640" t="str">
            <v>MEDICO GENERAL A</v>
          </cell>
          <cell r="H10640">
            <v>2105</v>
          </cell>
          <cell r="I10640">
            <v>2000002070</v>
          </cell>
          <cell r="J10640">
            <v>80077754515</v>
          </cell>
          <cell r="K10640">
            <v>3</v>
          </cell>
          <cell r="L10640" t="str">
            <v>MASA770207MOCRNM05</v>
          </cell>
          <cell r="M10640">
            <v>20080501</v>
          </cell>
          <cell r="N10640" t="str">
            <v>2008-05-01</v>
          </cell>
          <cell r="O10640">
            <v>2014877740</v>
          </cell>
          <cell r="P10640" t="str">
            <v>HG TEHUANTEPEC</v>
          </cell>
        </row>
        <row r="10641">
          <cell r="A10641" t="str">
            <v>MASA780410IL1</v>
          </cell>
          <cell r="B10641" t="str">
            <v>MARTINEZ DE LOS SANTOS ADA MARIA</v>
          </cell>
          <cell r="C10641" t="str">
            <v>M</v>
          </cell>
          <cell r="D10641">
            <v>2</v>
          </cell>
          <cell r="E10641" t="str">
            <v>U004REG11301 M030202002200021</v>
          </cell>
          <cell r="F10641" t="str">
            <v>M03020</v>
          </cell>
          <cell r="G10641" t="str">
            <v>APOYO ADMINISTRATIVO EN SALUD-A6</v>
          </cell>
          <cell r="H10641">
            <v>2105</v>
          </cell>
          <cell r="I10641">
            <v>2000503841</v>
          </cell>
          <cell r="J10641">
            <v>80097878500</v>
          </cell>
          <cell r="K10641">
            <v>3</v>
          </cell>
          <cell r="L10641" t="str">
            <v>MASA780410MOCRND00</v>
          </cell>
          <cell r="M10641">
            <v>20090701</v>
          </cell>
          <cell r="N10641" t="str">
            <v>2009-07-01</v>
          </cell>
          <cell r="O10641">
            <v>2014870160</v>
          </cell>
          <cell r="P10641" t="str">
            <v>CSU-8NB SANTIAGO PINOTEPA NACIONAL</v>
          </cell>
        </row>
        <row r="10642">
          <cell r="A10642" t="str">
            <v>MASA840828K69</v>
          </cell>
          <cell r="B10642" t="str">
            <v>MARTINEZ SORIANO MARIA AIDE</v>
          </cell>
          <cell r="C10642" t="str">
            <v>M</v>
          </cell>
          <cell r="D10642">
            <v>1</v>
          </cell>
          <cell r="E10642" t="str">
            <v>U004REG11301 M020362002200130</v>
          </cell>
          <cell r="F10642" t="str">
            <v>M02036</v>
          </cell>
          <cell r="G10642" t="str">
            <v>AUXILIAR DE ENFERMERIA A</v>
          </cell>
          <cell r="H10642">
            <v>2105</v>
          </cell>
          <cell r="I10642">
            <v>2000003441</v>
          </cell>
          <cell r="J10642">
            <v>80148441183</v>
          </cell>
          <cell r="K10642">
            <v>3</v>
          </cell>
          <cell r="L10642" t="str">
            <v>MASA840828MOCRRD02</v>
          </cell>
          <cell r="M10642">
            <v>20110601</v>
          </cell>
          <cell r="N10642" t="str">
            <v>2011-06-01</v>
          </cell>
          <cell r="O10642">
            <v>2014872710</v>
          </cell>
          <cell r="P10642" t="str">
            <v>HG SAN PABLO HUIXTEPEC DR. MANUEL VELASCO SUAREZ</v>
          </cell>
        </row>
        <row r="10643">
          <cell r="A10643" t="str">
            <v>MASA8504129P3</v>
          </cell>
          <cell r="B10643" t="str">
            <v>MACHUCA SOSA ANA NELI</v>
          </cell>
          <cell r="C10643" t="str">
            <v>M</v>
          </cell>
          <cell r="D10643">
            <v>1</v>
          </cell>
          <cell r="E10643" t="str">
            <v>U004U0011301 M030242002200186</v>
          </cell>
          <cell r="F10643" t="str">
            <v>M03024</v>
          </cell>
          <cell r="G10643" t="str">
            <v>APOYO ADMINISTRATIVO EN SALUD-A2</v>
          </cell>
          <cell r="H10643">
            <v>2105</v>
          </cell>
          <cell r="I10643">
            <v>2000000357</v>
          </cell>
          <cell r="J10643">
            <v>80098504136</v>
          </cell>
          <cell r="K10643">
            <v>3</v>
          </cell>
          <cell r="L10643" t="str">
            <v>MASA850412MOCCSN03</v>
          </cell>
          <cell r="M10643">
            <v>20080501</v>
          </cell>
          <cell r="N10643" t="str">
            <v>2008-05-01</v>
          </cell>
          <cell r="O10643">
            <v>2014871035</v>
          </cell>
          <cell r="P10643" t="str">
            <v>HC SAN PEDRO HUAMELULA</v>
          </cell>
        </row>
        <row r="10644">
          <cell r="A10644" t="str">
            <v>MASA940911MS8</v>
          </cell>
          <cell r="B10644" t="str">
            <v>MARTINEZ SOTO ALEXEI</v>
          </cell>
          <cell r="C10644" t="str">
            <v>H</v>
          </cell>
          <cell r="D10644">
            <v>1</v>
          </cell>
          <cell r="E10644" t="str">
            <v>U004REG11301 M020362002200009</v>
          </cell>
          <cell r="F10644" t="str">
            <v>M02036</v>
          </cell>
          <cell r="G10644" t="str">
            <v>AUXILIAR DE ENFERMERIA A</v>
          </cell>
          <cell r="H10644">
            <v>2105</v>
          </cell>
          <cell r="I10644">
            <v>2000508384</v>
          </cell>
          <cell r="J10644">
            <v>80239448758</v>
          </cell>
          <cell r="K10644">
            <v>3</v>
          </cell>
          <cell r="L10644" t="str">
            <v>MASA940911HOCRTL08</v>
          </cell>
          <cell r="M10644">
            <v>20221101</v>
          </cell>
          <cell r="N10644" t="str">
            <v>2022-11-01</v>
          </cell>
          <cell r="O10644">
            <v>2014870040</v>
          </cell>
          <cell r="P10644" t="str">
            <v>HG SALINA CRUZ</v>
          </cell>
        </row>
        <row r="10645">
          <cell r="A10645" t="str">
            <v>MASB770430IV0</v>
          </cell>
          <cell r="B10645" t="str">
            <v>MARTINEZ SUAREZ BRENDA FRANCISCA</v>
          </cell>
          <cell r="C10645" t="str">
            <v>M</v>
          </cell>
          <cell r="D10645">
            <v>3</v>
          </cell>
          <cell r="E10645" t="str">
            <v>U004U0011301CF400042002200096</v>
          </cell>
          <cell r="F10645" t="str">
            <v>CF40004</v>
          </cell>
          <cell r="G10645" t="str">
            <v>SOPORTE ADMINISTRATIVO A</v>
          </cell>
          <cell r="H10645">
            <v>2105</v>
          </cell>
          <cell r="I10645">
            <v>2000003298</v>
          </cell>
          <cell r="J10645">
            <v>80097728275</v>
          </cell>
          <cell r="K10645">
            <v>3</v>
          </cell>
          <cell r="L10645" t="str">
            <v>MASB770430MOCRRR03</v>
          </cell>
          <cell r="M10645">
            <v>20090316</v>
          </cell>
          <cell r="N10645" t="str">
            <v>2009-03-16</v>
          </cell>
          <cell r="O10645">
            <v>2014871230</v>
          </cell>
          <cell r="P10645" t="str">
            <v>JURISDICCION SANITARIA NO. 2 ISTMO</v>
          </cell>
        </row>
        <row r="10646">
          <cell r="A10646" t="str">
            <v>MASD8210072M6</v>
          </cell>
          <cell r="B10646" t="str">
            <v>MATA SANTIAGO DAMARIS JAEL</v>
          </cell>
          <cell r="C10646" t="str">
            <v>M</v>
          </cell>
          <cell r="D10646">
            <v>1</v>
          </cell>
          <cell r="E10646" t="str">
            <v>U004REG11301 M020352002200341</v>
          </cell>
          <cell r="F10646" t="str">
            <v>M02035</v>
          </cell>
          <cell r="G10646" t="str">
            <v>ENFERMERA GENERAL TITULADA A</v>
          </cell>
          <cell r="H10646">
            <v>2105</v>
          </cell>
          <cell r="I10646">
            <v>2000503870</v>
          </cell>
          <cell r="J10646">
            <v>80118213034</v>
          </cell>
          <cell r="K10646">
            <v>3</v>
          </cell>
          <cell r="L10646" t="str">
            <v>MASD821007MOCTNM01</v>
          </cell>
          <cell r="M10646">
            <v>20090701</v>
          </cell>
          <cell r="N10646" t="str">
            <v>2009-07-01</v>
          </cell>
          <cell r="O10646">
            <v>2014870190</v>
          </cell>
          <cell r="P10646" t="str">
            <v>CESSA VILLA DE TUTUTEPEC DE MELCHOR OCAMPO</v>
          </cell>
        </row>
        <row r="10647">
          <cell r="A10647" t="str">
            <v>MASE810208LL6</v>
          </cell>
          <cell r="B10647" t="str">
            <v>MARTINEZ SANCHEZ ELIA</v>
          </cell>
          <cell r="C10647" t="str">
            <v>M</v>
          </cell>
          <cell r="D10647">
            <v>5</v>
          </cell>
          <cell r="E10647" t="str">
            <v>U004REG11301 M010062002200241</v>
          </cell>
          <cell r="F10647" t="str">
            <v>M01006</v>
          </cell>
          <cell r="G10647" t="str">
            <v>MEDICO GENERAL A</v>
          </cell>
          <cell r="H10647">
            <v>2105</v>
          </cell>
          <cell r="I10647">
            <v>2000503406</v>
          </cell>
          <cell r="J10647">
            <v>80118100165</v>
          </cell>
          <cell r="K10647">
            <v>3</v>
          </cell>
          <cell r="L10647" t="str">
            <v>MASE810208MOCRNL03</v>
          </cell>
          <cell r="M10647">
            <v>20090616</v>
          </cell>
          <cell r="N10647" t="str">
            <v>2009-06-16</v>
          </cell>
          <cell r="O10647">
            <v>2014871200</v>
          </cell>
          <cell r="P10647" t="str">
            <v>CSR-1NB SAN JUAN MIXTEPEC</v>
          </cell>
        </row>
        <row r="10648">
          <cell r="A10648" t="str">
            <v>MASG731106BF6</v>
          </cell>
          <cell r="B10648" t="str">
            <v>MARCIAL SANTOS GERARDO</v>
          </cell>
          <cell r="C10648" t="str">
            <v>H</v>
          </cell>
          <cell r="D10648">
            <v>2</v>
          </cell>
          <cell r="E10648" t="str">
            <v>U004U0011301 M030202002200127</v>
          </cell>
          <cell r="F10648" t="str">
            <v>M03020</v>
          </cell>
          <cell r="G10648" t="str">
            <v>APOYO ADMINISTRATIVO EN SALUD-A6</v>
          </cell>
          <cell r="H10648">
            <v>2105</v>
          </cell>
          <cell r="I10648">
            <v>2000002071</v>
          </cell>
          <cell r="J10648">
            <v>80087350895</v>
          </cell>
          <cell r="K10648">
            <v>3</v>
          </cell>
          <cell r="L10648" t="str">
            <v>MASG731106HOCRNR07</v>
          </cell>
          <cell r="M10648">
            <v>20080501</v>
          </cell>
          <cell r="N10648" t="str">
            <v>2008-05-01</v>
          </cell>
          <cell r="O10648">
            <v>2014870090</v>
          </cell>
          <cell r="P10648" t="str">
            <v>CESSA TEHUANTEPEC</v>
          </cell>
        </row>
        <row r="10649">
          <cell r="A10649" t="str">
            <v>MASG821214CK0</v>
          </cell>
          <cell r="B10649" t="str">
            <v>MARTINEZ SANTIAGO GABRIELA</v>
          </cell>
          <cell r="C10649" t="str">
            <v>M</v>
          </cell>
          <cell r="D10649">
            <v>2</v>
          </cell>
          <cell r="E10649" t="str">
            <v>U004REG11301 M030252002200078</v>
          </cell>
          <cell r="F10649" t="str">
            <v>M03025</v>
          </cell>
          <cell r="G10649" t="str">
            <v>APOYO ADMINISRATIVO EN SALUD-A1</v>
          </cell>
          <cell r="H10649">
            <v>2105</v>
          </cell>
          <cell r="I10649">
            <v>2000002622</v>
          </cell>
          <cell r="J10649">
            <v>80098280226</v>
          </cell>
          <cell r="K10649">
            <v>3</v>
          </cell>
          <cell r="L10649" t="str">
            <v>MASG821214MOCRNB04</v>
          </cell>
          <cell r="M10649">
            <v>20080501</v>
          </cell>
          <cell r="N10649" t="str">
            <v>2008-05-01</v>
          </cell>
          <cell r="O10649">
            <v>2014873870</v>
          </cell>
          <cell r="P10649" t="str">
            <v>HG HUAJUAPAN ENF. MA.DEL PILAR SANCHEZ V.</v>
          </cell>
        </row>
        <row r="10650">
          <cell r="A10650" t="str">
            <v>MASI8311113L4</v>
          </cell>
          <cell r="B10650" t="str">
            <v>MARTINEZ SANTIAGO IMELDA</v>
          </cell>
          <cell r="C10650" t="str">
            <v>M</v>
          </cell>
          <cell r="D10650">
            <v>1</v>
          </cell>
          <cell r="E10650" t="str">
            <v>U004REG11301 M020352002200342</v>
          </cell>
          <cell r="F10650" t="str">
            <v>M02035</v>
          </cell>
          <cell r="G10650" t="str">
            <v>ENFERMERA GENERAL TITULADA A</v>
          </cell>
          <cell r="H10650">
            <v>2105</v>
          </cell>
          <cell r="I10650">
            <v>2000002307</v>
          </cell>
          <cell r="J10650">
            <v>80098350855</v>
          </cell>
          <cell r="K10650">
            <v>3</v>
          </cell>
          <cell r="L10650" t="str">
            <v>MASI831111MOCRNM06</v>
          </cell>
          <cell r="M10650">
            <v>20080501</v>
          </cell>
          <cell r="N10650" t="str">
            <v>2008-05-01</v>
          </cell>
          <cell r="O10650">
            <v>2014874800</v>
          </cell>
          <cell r="P10650" t="str">
            <v>HC TAMAZULAPAM</v>
          </cell>
        </row>
        <row r="10651">
          <cell r="A10651" t="str">
            <v>MASL6010085IA</v>
          </cell>
          <cell r="B10651" t="str">
            <v>MARTINEZ SANCHEZ LUIS GABRIEL</v>
          </cell>
          <cell r="C10651" t="str">
            <v>H</v>
          </cell>
          <cell r="D10651">
            <v>2</v>
          </cell>
          <cell r="E10651" t="str">
            <v>U004U0011301 M010072002200067</v>
          </cell>
          <cell r="F10651" t="str">
            <v>M01007</v>
          </cell>
          <cell r="G10651" t="str">
            <v>CIRUJANO DENTISTA A</v>
          </cell>
          <cell r="H10651">
            <v>2105</v>
          </cell>
          <cell r="I10651">
            <v>2000504246</v>
          </cell>
          <cell r="J10651">
            <v>80106004098</v>
          </cell>
          <cell r="K10651">
            <v>3</v>
          </cell>
          <cell r="L10651" t="str">
            <v>MASL601008HOCRNS05</v>
          </cell>
          <cell r="M10651">
            <v>20090701</v>
          </cell>
          <cell r="N10651" t="str">
            <v>2009-07-01</v>
          </cell>
          <cell r="O10651">
            <v>2014877670</v>
          </cell>
          <cell r="P10651" t="str">
            <v>CLINICA DE ESPECIALIDADES ODONTOLOGICAS</v>
          </cell>
        </row>
        <row r="10652">
          <cell r="A10652" t="str">
            <v>MASM810329175</v>
          </cell>
          <cell r="B10652" t="str">
            <v>MARIN SANTIAGO MARIA MAGDALENA</v>
          </cell>
          <cell r="C10652" t="str">
            <v>M</v>
          </cell>
          <cell r="D10652">
            <v>1</v>
          </cell>
          <cell r="E10652" t="str">
            <v>U004REG11301 M010062002200242</v>
          </cell>
          <cell r="F10652" t="str">
            <v>M01006</v>
          </cell>
          <cell r="G10652" t="str">
            <v>MEDICO GENERAL A</v>
          </cell>
          <cell r="H10652">
            <v>2105</v>
          </cell>
          <cell r="I10652">
            <v>2000002926</v>
          </cell>
          <cell r="J10652">
            <v>80098172585</v>
          </cell>
          <cell r="K10652">
            <v>3</v>
          </cell>
          <cell r="L10652" t="str">
            <v>MASM810329MOCRNG08</v>
          </cell>
          <cell r="M10652">
            <v>20080501</v>
          </cell>
          <cell r="N10652" t="str">
            <v>2008-05-01</v>
          </cell>
          <cell r="O10652">
            <v>2014876910</v>
          </cell>
          <cell r="P10652" t="str">
            <v>R02 SANTO DOMINGO INGENIO</v>
          </cell>
        </row>
        <row r="10653">
          <cell r="A10653" t="str">
            <v>MASM820703CE4</v>
          </cell>
          <cell r="B10653" t="str">
            <v>MARTINEZ SUAREZ MARCIA MERCEDES</v>
          </cell>
          <cell r="C10653" t="str">
            <v>M</v>
          </cell>
          <cell r="D10653">
            <v>1</v>
          </cell>
          <cell r="E10653" t="str">
            <v>U004U0011301CF400042002200098</v>
          </cell>
          <cell r="F10653" t="str">
            <v>CF40004</v>
          </cell>
          <cell r="G10653" t="str">
            <v>SOPORTE ADMINISTRATIVO A</v>
          </cell>
          <cell r="H10653">
            <v>2105</v>
          </cell>
          <cell r="I10653">
            <v>2000002072</v>
          </cell>
          <cell r="J10653">
            <v>80098280266</v>
          </cell>
          <cell r="K10653">
            <v>3</v>
          </cell>
          <cell r="L10653" t="str">
            <v>MASM820703MOCRRR09</v>
          </cell>
          <cell r="M10653">
            <v>20080501</v>
          </cell>
          <cell r="N10653" t="str">
            <v>2008-05-01</v>
          </cell>
          <cell r="O10653">
            <v>2014871230</v>
          </cell>
          <cell r="P10653" t="str">
            <v>JURISDICCION SANITARIA NO. 2 ISTMO</v>
          </cell>
        </row>
        <row r="10654">
          <cell r="A10654" t="str">
            <v>MASS790319RW5</v>
          </cell>
          <cell r="B10654" t="str">
            <v>MARTINEZ SANDOVAL SOLEDAD</v>
          </cell>
          <cell r="C10654" t="str">
            <v>M</v>
          </cell>
          <cell r="D10654">
            <v>1</v>
          </cell>
          <cell r="E10654" t="str">
            <v>U004REG11301 M020352002200343</v>
          </cell>
          <cell r="F10654" t="str">
            <v>M02035</v>
          </cell>
          <cell r="G10654" t="str">
            <v>ENFERMERA GENERAL TITULADA A</v>
          </cell>
          <cell r="H10654">
            <v>2105</v>
          </cell>
          <cell r="I10654">
            <v>2000503862</v>
          </cell>
          <cell r="J10654">
            <v>80107915706</v>
          </cell>
          <cell r="K10654">
            <v>3</v>
          </cell>
          <cell r="L10654" t="str">
            <v>MASS790319MDFRNL04</v>
          </cell>
          <cell r="M10654">
            <v>20090701</v>
          </cell>
          <cell r="N10654" t="str">
            <v>2009-07-01</v>
          </cell>
          <cell r="O10654">
            <v>2014870270</v>
          </cell>
          <cell r="P10654" t="str">
            <v>HG POCHUTLA</v>
          </cell>
        </row>
        <row r="10655">
          <cell r="A10655" t="str">
            <v>MATA790708IE6</v>
          </cell>
          <cell r="B10655" t="str">
            <v>MALDONADO TICO ALICIA</v>
          </cell>
          <cell r="C10655" t="str">
            <v>M</v>
          </cell>
          <cell r="D10655">
            <v>2</v>
          </cell>
          <cell r="E10655" t="str">
            <v>U004REG11301 M020352002200545</v>
          </cell>
          <cell r="F10655" t="str">
            <v>M02035</v>
          </cell>
          <cell r="G10655" t="str">
            <v>ENFERMERA GENERAL TITULADA A</v>
          </cell>
          <cell r="H10655">
            <v>2105</v>
          </cell>
          <cell r="I10655">
            <v>2000504580</v>
          </cell>
          <cell r="J10655">
            <v>80167901784</v>
          </cell>
          <cell r="K10655">
            <v>3</v>
          </cell>
          <cell r="L10655" t="str">
            <v>MATA790708MOCLCL01</v>
          </cell>
          <cell r="M10655">
            <v>20220601</v>
          </cell>
          <cell r="N10655" t="str">
            <v>2022-06-01</v>
          </cell>
          <cell r="O10655">
            <v>2014870340</v>
          </cell>
          <cell r="P10655" t="str">
            <v>HG OAXACA DR. AURELIO VALDIVIESO</v>
          </cell>
        </row>
        <row r="10656">
          <cell r="A10656" t="str">
            <v>MATB920826R37</v>
          </cell>
          <cell r="B10656" t="str">
            <v>MARTINEZ TRUJILLO BRENDA ESTEFANIA</v>
          </cell>
          <cell r="C10656" t="str">
            <v>M</v>
          </cell>
          <cell r="D10656">
            <v>2</v>
          </cell>
          <cell r="E10656" t="str">
            <v>U004REG11301 M020362002200016</v>
          </cell>
          <cell r="F10656" t="str">
            <v>M02036</v>
          </cell>
          <cell r="G10656" t="str">
            <v>AUXILIAR DE ENFERMERIA A</v>
          </cell>
          <cell r="H10656">
            <v>2105</v>
          </cell>
          <cell r="I10656">
            <v>2000508229</v>
          </cell>
          <cell r="J10656">
            <v>80249248057</v>
          </cell>
          <cell r="K10656">
            <v>3</v>
          </cell>
          <cell r="L10656" t="str">
            <v>MATB920826MOCRRR06</v>
          </cell>
          <cell r="M10656">
            <v>20220601</v>
          </cell>
          <cell r="N10656" t="str">
            <v>2022-06-01</v>
          </cell>
          <cell r="O10656">
            <v>2014870340</v>
          </cell>
          <cell r="P10656" t="str">
            <v>HG OAXACA DR. AURELIO VALDIVIESO</v>
          </cell>
        </row>
        <row r="10657">
          <cell r="A10657" t="str">
            <v>MATC731209MP6</v>
          </cell>
          <cell r="B10657" t="str">
            <v>MARTINEZ TRUJILLO CONCEPCION LORENA</v>
          </cell>
          <cell r="C10657" t="str">
            <v>M</v>
          </cell>
          <cell r="D10657">
            <v>1</v>
          </cell>
          <cell r="E10657" t="str">
            <v>U004REG11301 M020352002200344</v>
          </cell>
          <cell r="F10657" t="str">
            <v>M02035</v>
          </cell>
          <cell r="G10657" t="str">
            <v>ENFERMERA GENERAL TITULADA A</v>
          </cell>
          <cell r="H10657">
            <v>2105</v>
          </cell>
          <cell r="I10657">
            <v>2000003097</v>
          </cell>
          <cell r="J10657">
            <v>80087351256</v>
          </cell>
          <cell r="K10657">
            <v>3</v>
          </cell>
          <cell r="L10657" t="str">
            <v>MATC731209MOCRRN08</v>
          </cell>
          <cell r="M10657">
            <v>20080501</v>
          </cell>
          <cell r="N10657" t="str">
            <v>2008-05-01</v>
          </cell>
          <cell r="O10657">
            <v>2014877310</v>
          </cell>
          <cell r="P10657" t="str">
            <v>HE DE LA NI&amp;EZ OAXAQUE&amp;A</v>
          </cell>
        </row>
        <row r="10658">
          <cell r="A10658" t="str">
            <v>MATI790311P69</v>
          </cell>
          <cell r="B10658" t="str">
            <v>MARTINEZ TOLEDO ISABEL</v>
          </cell>
          <cell r="C10658" t="str">
            <v>M</v>
          </cell>
          <cell r="D10658">
            <v>2</v>
          </cell>
          <cell r="E10658" t="str">
            <v>U004REG11301 M030252002200079</v>
          </cell>
          <cell r="F10658" t="str">
            <v>M03025</v>
          </cell>
          <cell r="G10658" t="str">
            <v>APOYO ADMINISRATIVO EN SALUD-A1</v>
          </cell>
          <cell r="H10658">
            <v>2105</v>
          </cell>
          <cell r="I10658">
            <v>2000002073</v>
          </cell>
          <cell r="J10658">
            <v>80097920823</v>
          </cell>
          <cell r="K10658">
            <v>3</v>
          </cell>
          <cell r="L10658" t="str">
            <v>MATI790311MOCRLS03</v>
          </cell>
          <cell r="M10658">
            <v>20090701</v>
          </cell>
          <cell r="N10658" t="str">
            <v>2009-07-01</v>
          </cell>
          <cell r="O10658">
            <v>2014877980</v>
          </cell>
          <cell r="P10658" t="str">
            <v>HG CIUDAD IXTEPEC</v>
          </cell>
        </row>
        <row r="10659">
          <cell r="A10659" t="str">
            <v>MATI850317RS0</v>
          </cell>
          <cell r="B10659" t="str">
            <v>MARTINEZ TOLEDO ILIANA</v>
          </cell>
          <cell r="C10659" t="str">
            <v>M</v>
          </cell>
          <cell r="D10659">
            <v>1</v>
          </cell>
          <cell r="E10659" t="str">
            <v>U004REG11301 M020352002200345</v>
          </cell>
          <cell r="F10659" t="str">
            <v>M02035</v>
          </cell>
          <cell r="G10659" t="str">
            <v>ENFERMERA GENERAL TITULADA A</v>
          </cell>
          <cell r="H10659">
            <v>2105</v>
          </cell>
          <cell r="I10659">
            <v>2000503865</v>
          </cell>
          <cell r="J10659">
            <v>80098540307</v>
          </cell>
          <cell r="K10659">
            <v>3</v>
          </cell>
          <cell r="L10659" t="str">
            <v>MATI850317MOCRLL01</v>
          </cell>
          <cell r="M10659">
            <v>20080501</v>
          </cell>
          <cell r="N10659" t="str">
            <v>2008-05-01</v>
          </cell>
          <cell r="O10659">
            <v>2014877310</v>
          </cell>
          <cell r="P10659" t="str">
            <v>HE DE LA NI&amp;EZ OAXAQUE&amp;A</v>
          </cell>
        </row>
        <row r="10660">
          <cell r="A10660" t="str">
            <v>MATJ6909023Z4</v>
          </cell>
          <cell r="B10660" t="str">
            <v>MARTINEZ TOLEDO JORGE ALBERTO</v>
          </cell>
          <cell r="C10660" t="str">
            <v>H</v>
          </cell>
          <cell r="D10660">
            <v>2</v>
          </cell>
          <cell r="E10660" t="str">
            <v>U004U0011301 M020732002200015</v>
          </cell>
          <cell r="F10660" t="str">
            <v>M02073</v>
          </cell>
          <cell r="G10660" t="str">
            <v>TECNICO EN PROGRAMAS DE SALUD</v>
          </cell>
          <cell r="H10660">
            <v>2105</v>
          </cell>
          <cell r="I10660">
            <v>2000503866</v>
          </cell>
          <cell r="J10660">
            <v>80986933416</v>
          </cell>
          <cell r="K10660">
            <v>3</v>
          </cell>
          <cell r="L10660" t="str">
            <v>MATJ690902HOCRLR00</v>
          </cell>
          <cell r="M10660">
            <v>20090701</v>
          </cell>
          <cell r="N10660" t="str">
            <v>2009-07-01</v>
          </cell>
          <cell r="O10660">
            <v>2014876430</v>
          </cell>
          <cell r="P10660" t="str">
            <v>DEPTO.PREV.Y CONTR.DE ENF.TRANSM.VECTOR(U.SAL.PUB)</v>
          </cell>
        </row>
        <row r="10661">
          <cell r="A10661" t="str">
            <v>MATM6201318Z8</v>
          </cell>
          <cell r="B10661" t="str">
            <v>MARTINEZ TAMAYO MARTINA VIRGINIA</v>
          </cell>
          <cell r="C10661" t="str">
            <v>M</v>
          </cell>
          <cell r="D10661">
            <v>2</v>
          </cell>
          <cell r="E10661" t="str">
            <v>U004U0011301 M030202002200229</v>
          </cell>
          <cell r="F10661" t="str">
            <v>M03020</v>
          </cell>
          <cell r="G10661" t="str">
            <v>APOYO ADMINISTRATIVO EN SALUD-A6</v>
          </cell>
          <cell r="H10661">
            <v>2105</v>
          </cell>
          <cell r="I10661">
            <v>2000504250</v>
          </cell>
          <cell r="J10661">
            <v>80096213246</v>
          </cell>
          <cell r="K10661">
            <v>3</v>
          </cell>
          <cell r="L10661" t="str">
            <v>MATM620131MOCRMR09</v>
          </cell>
          <cell r="M10661">
            <v>20091116</v>
          </cell>
          <cell r="N10661" t="str">
            <v>2009-11-16</v>
          </cell>
          <cell r="O10661">
            <v>2014876860</v>
          </cell>
          <cell r="P10661" t="str">
            <v>COORD ESTATAL DEL PROG DE FORT A LA ATENCION MED</v>
          </cell>
        </row>
        <row r="10662">
          <cell r="A10662" t="str">
            <v>MATO920228AT5</v>
          </cell>
          <cell r="B10662" t="str">
            <v>MARQUEZ TORRES OFELIA</v>
          </cell>
          <cell r="C10662" t="str">
            <v>M</v>
          </cell>
          <cell r="D10662">
            <v>5</v>
          </cell>
          <cell r="E10662" t="str">
            <v>U004U0011301 M030242002200099</v>
          </cell>
          <cell r="F10662" t="str">
            <v>M03024</v>
          </cell>
          <cell r="G10662" t="str">
            <v>APOYO ADMINISTRATIVO EN SALUD-A2</v>
          </cell>
          <cell r="H10662">
            <v>2105</v>
          </cell>
          <cell r="I10662">
            <v>2000508708</v>
          </cell>
          <cell r="J10662">
            <v>80259290676</v>
          </cell>
          <cell r="K10662">
            <v>3</v>
          </cell>
          <cell r="L10662" t="str">
            <v>MATO920228MOCRRF03</v>
          </cell>
          <cell r="M10662">
            <v>20250701</v>
          </cell>
          <cell r="N10662" t="str">
            <v>2025-07-01</v>
          </cell>
          <cell r="O10662">
            <v>2014872380</v>
          </cell>
          <cell r="P10662" t="str">
            <v>UNIDAD EPIDEMIOLOGICA SANTOS REYES NOPALA</v>
          </cell>
        </row>
        <row r="10663">
          <cell r="A10663" t="str">
            <v>MAVA700130373</v>
          </cell>
          <cell r="B10663" t="str">
            <v>MATIAS VILLALOBOS ANA BELLA</v>
          </cell>
          <cell r="C10663" t="str">
            <v>M</v>
          </cell>
          <cell r="D10663">
            <v>2</v>
          </cell>
          <cell r="E10663" t="str">
            <v>U004U0011301 M010072002200068</v>
          </cell>
          <cell r="F10663" t="str">
            <v>M01007</v>
          </cell>
          <cell r="G10663" t="str">
            <v>CIRUJANO DENTISTA A</v>
          </cell>
          <cell r="H10663">
            <v>2105</v>
          </cell>
          <cell r="I10663">
            <v>2000000360</v>
          </cell>
          <cell r="J10663">
            <v>80087030127</v>
          </cell>
          <cell r="K10663">
            <v>3</v>
          </cell>
          <cell r="L10663" t="str">
            <v>MAVA700130MOCTLN07</v>
          </cell>
          <cell r="M10663">
            <v>20080501</v>
          </cell>
          <cell r="N10663" t="str">
            <v>2008-05-01</v>
          </cell>
          <cell r="O10663">
            <v>2014877570</v>
          </cell>
          <cell r="P10663" t="str">
            <v>CSU-2NB PUEBLO NUEVO</v>
          </cell>
        </row>
        <row r="10664">
          <cell r="A10664" t="str">
            <v>MAVA921011121</v>
          </cell>
          <cell r="B10664" t="str">
            <v>MARTINEZ VELASCO ARACELY</v>
          </cell>
          <cell r="C10664" t="str">
            <v>M</v>
          </cell>
          <cell r="D10664">
            <v>1</v>
          </cell>
          <cell r="E10664" t="str">
            <v>U004REG11301 M030252002200008</v>
          </cell>
          <cell r="F10664" t="str">
            <v>M03025</v>
          </cell>
          <cell r="G10664" t="str">
            <v>APOYO ADMINISRATIVO EN SALUD-A1</v>
          </cell>
          <cell r="H10664">
            <v>2105</v>
          </cell>
          <cell r="I10664">
            <v>2000508170</v>
          </cell>
          <cell r="J10664">
            <v>80249247620</v>
          </cell>
          <cell r="K10664">
            <v>3</v>
          </cell>
          <cell r="L10664" t="str">
            <v>MAVA921011MOCRLR08</v>
          </cell>
          <cell r="M10664">
            <v>20220401</v>
          </cell>
          <cell r="N10664" t="str">
            <v>2022-04-01</v>
          </cell>
          <cell r="O10664">
            <v>2014874530</v>
          </cell>
          <cell r="P10664" t="str">
            <v>CSU-10NB SAN JUAN BAUTISTA TUXTEPEC</v>
          </cell>
        </row>
        <row r="10665">
          <cell r="A10665" t="str">
            <v>MAVC7206169G8</v>
          </cell>
          <cell r="B10665" t="str">
            <v>MARTINEZ VASQUEZ CONCEPCION SOLEDAD</v>
          </cell>
          <cell r="C10665" t="str">
            <v>M</v>
          </cell>
          <cell r="D10665">
            <v>2</v>
          </cell>
          <cell r="E10665" t="str">
            <v>U004REG11301 M030232002200010</v>
          </cell>
          <cell r="F10665" t="str">
            <v>M03023</v>
          </cell>
          <cell r="G10665" t="str">
            <v>APOYO ADMINISTRATIVO EN SALUD-A3</v>
          </cell>
          <cell r="H10665">
            <v>2105</v>
          </cell>
          <cell r="I10665">
            <v>2000503868</v>
          </cell>
          <cell r="J10665">
            <v>80097232906</v>
          </cell>
          <cell r="K10665">
            <v>3</v>
          </cell>
          <cell r="L10665" t="str">
            <v>MAVC720616MOCRSN00</v>
          </cell>
          <cell r="M10665">
            <v>20090701</v>
          </cell>
          <cell r="N10665" t="str">
            <v>2009-07-01</v>
          </cell>
          <cell r="O10665">
            <v>2014870340</v>
          </cell>
          <cell r="P10665" t="str">
            <v>HG OAXACA DR. AURELIO VALDIVIESO</v>
          </cell>
        </row>
        <row r="10666">
          <cell r="A10666" t="str">
            <v>MAVE781207E59</v>
          </cell>
          <cell r="B10666" t="str">
            <v>MARTINEZ VASQUEZ EDGAR EUTIQUIO</v>
          </cell>
          <cell r="C10666" t="str">
            <v>H</v>
          </cell>
          <cell r="D10666">
            <v>2</v>
          </cell>
          <cell r="E10666" t="str">
            <v>U004REG11301 M030252002200080</v>
          </cell>
          <cell r="F10666" t="str">
            <v>M03025</v>
          </cell>
          <cell r="G10666" t="str">
            <v>APOYO ADMINISRATIVO EN SALUD-A1</v>
          </cell>
          <cell r="H10666">
            <v>2105</v>
          </cell>
          <cell r="I10666">
            <v>2000506152</v>
          </cell>
          <cell r="J10666">
            <v>80067875833</v>
          </cell>
          <cell r="K10666">
            <v>3</v>
          </cell>
          <cell r="L10666" t="str">
            <v>MAVE781207HOCRSD05</v>
          </cell>
          <cell r="M10666">
            <v>20160716</v>
          </cell>
          <cell r="N10666" t="str">
            <v>2016-07-16</v>
          </cell>
          <cell r="O10666">
            <v>2014870340</v>
          </cell>
          <cell r="P10666" t="str">
            <v>HG OAXACA DR. AURELIO VALDIVIESO</v>
          </cell>
        </row>
        <row r="10667">
          <cell r="A10667" t="str">
            <v>MAVH830108SR5</v>
          </cell>
          <cell r="B10667" t="str">
            <v>MARQUEZ VARGAS HILCIAS</v>
          </cell>
          <cell r="C10667" t="str">
            <v>H</v>
          </cell>
          <cell r="D10667">
            <v>2</v>
          </cell>
          <cell r="E10667" t="str">
            <v>U004REG11301 M020352002200346</v>
          </cell>
          <cell r="F10667" t="str">
            <v>M02035</v>
          </cell>
          <cell r="G10667" t="str">
            <v>ENFERMERA GENERAL TITULADA A</v>
          </cell>
          <cell r="H10667">
            <v>2105</v>
          </cell>
          <cell r="I10667">
            <v>2000002074</v>
          </cell>
          <cell r="J10667">
            <v>80098350895</v>
          </cell>
          <cell r="K10667">
            <v>3</v>
          </cell>
          <cell r="L10667" t="str">
            <v>MAVH830108HOCRRL05</v>
          </cell>
          <cell r="M10667">
            <v>20080501</v>
          </cell>
          <cell r="N10667" t="str">
            <v>2008-05-01</v>
          </cell>
          <cell r="O10667">
            <v>2014877980</v>
          </cell>
          <cell r="P10667" t="str">
            <v>HG CIUDAD IXTEPEC</v>
          </cell>
        </row>
        <row r="10668">
          <cell r="A10668" t="str">
            <v>MAVJ740323S15</v>
          </cell>
          <cell r="B10668" t="str">
            <v>MARTINEZ VELASCO JAVIER</v>
          </cell>
          <cell r="C10668" t="str">
            <v>H</v>
          </cell>
          <cell r="D10668">
            <v>2</v>
          </cell>
          <cell r="E10668" t="str">
            <v>U004REG11301 M010062002200243</v>
          </cell>
          <cell r="F10668" t="str">
            <v>M01006</v>
          </cell>
          <cell r="G10668" t="str">
            <v>MEDICO GENERAL A</v>
          </cell>
          <cell r="H10668">
            <v>2105</v>
          </cell>
          <cell r="I10668">
            <v>2000002837</v>
          </cell>
          <cell r="J10668">
            <v>80087458345</v>
          </cell>
          <cell r="K10668">
            <v>3</v>
          </cell>
          <cell r="L10668" t="str">
            <v>MAVJ740323HOCRLV04</v>
          </cell>
          <cell r="M10668">
            <v>20080501</v>
          </cell>
          <cell r="N10668" t="str">
            <v>2008-05-01</v>
          </cell>
          <cell r="O10668">
            <v>2014878390</v>
          </cell>
          <cell r="P10668" t="str">
            <v>CSR-1NB SAN FRANCISCO TUTLA</v>
          </cell>
        </row>
        <row r="10669">
          <cell r="A10669" t="str">
            <v>MAVM800701NY8</v>
          </cell>
          <cell r="B10669" t="str">
            <v>MANUEL VALENCIA MILTON ARTURO</v>
          </cell>
          <cell r="C10669" t="str">
            <v>H</v>
          </cell>
          <cell r="D10669">
            <v>2</v>
          </cell>
          <cell r="E10669" t="str">
            <v>U004U0011301 M030222002200039</v>
          </cell>
          <cell r="F10669" t="str">
            <v>M03022</v>
          </cell>
          <cell r="G10669" t="str">
            <v>APOYO ADMINISTRATIVO EN SALUD-A4</v>
          </cell>
          <cell r="H10669">
            <v>2105</v>
          </cell>
          <cell r="I10669">
            <v>2000507858</v>
          </cell>
          <cell r="J10669">
            <v>80208054595</v>
          </cell>
          <cell r="K10669">
            <v>3</v>
          </cell>
          <cell r="L10669" t="str">
            <v>MAVM800701HDFNLL05</v>
          </cell>
          <cell r="M10669">
            <v>20200616</v>
          </cell>
          <cell r="N10669" t="str">
            <v>2020-06-16</v>
          </cell>
          <cell r="O10669">
            <v>2014876440</v>
          </cell>
          <cell r="P10669" t="str">
            <v>DEPTO.DE PROMOCION DE LA SALUD (U. SALUD PUB.)</v>
          </cell>
        </row>
        <row r="10670">
          <cell r="A10670" t="str">
            <v>MAVS910111V49</v>
          </cell>
          <cell r="B10670" t="str">
            <v>MARTINEZ VELASCO SET DAVID</v>
          </cell>
          <cell r="C10670" t="str">
            <v>H</v>
          </cell>
          <cell r="D10670">
            <v>2</v>
          </cell>
          <cell r="E10670" t="str">
            <v>U004REG11301 M020352002200436</v>
          </cell>
          <cell r="F10670" t="str">
            <v>M02035</v>
          </cell>
          <cell r="G10670" t="str">
            <v>ENFERMERA GENERAL TITULADA A</v>
          </cell>
          <cell r="H10670">
            <v>2105</v>
          </cell>
          <cell r="I10670">
            <v>2000507854</v>
          </cell>
          <cell r="J10670">
            <v>80229116126</v>
          </cell>
          <cell r="K10670">
            <v>3</v>
          </cell>
          <cell r="L10670" t="str">
            <v>MAVS910111HOCRLT01</v>
          </cell>
          <cell r="M10670">
            <v>20200501</v>
          </cell>
          <cell r="N10670" t="str">
            <v>2020-05-01</v>
          </cell>
          <cell r="O10670">
            <v>2014871210</v>
          </cell>
          <cell r="P10670" t="str">
            <v>H PSIQUIATRICO GRANJA CRUZ DEL SUR</v>
          </cell>
        </row>
        <row r="10671">
          <cell r="A10671" t="str">
            <v>MAVT730301CI4</v>
          </cell>
          <cell r="B10671" t="str">
            <v>MARTINEZ VASQUEZ MARIA TERESA</v>
          </cell>
          <cell r="C10671" t="str">
            <v>M</v>
          </cell>
          <cell r="D10671">
            <v>1</v>
          </cell>
          <cell r="E10671" t="str">
            <v>U004REG11301 M010062002200244</v>
          </cell>
          <cell r="F10671" t="str">
            <v>M01006</v>
          </cell>
          <cell r="G10671" t="str">
            <v>MEDICO GENERAL A</v>
          </cell>
          <cell r="H10671">
            <v>2105</v>
          </cell>
          <cell r="I10671">
            <v>2000001508</v>
          </cell>
          <cell r="J10671">
            <v>80017361447</v>
          </cell>
          <cell r="K10671">
            <v>3</v>
          </cell>
          <cell r="L10671" t="str">
            <v>MAVT730301MOCRSR00</v>
          </cell>
          <cell r="M10671">
            <v>20011101</v>
          </cell>
          <cell r="N10671" t="str">
            <v>2001-11-01</v>
          </cell>
          <cell r="O10671">
            <v>2014873040</v>
          </cell>
          <cell r="P10671" t="str">
            <v>CESSA SAN JACINTO AMILPAS</v>
          </cell>
        </row>
        <row r="10672">
          <cell r="A10672" t="str">
            <v>MAVZ8007189IA</v>
          </cell>
          <cell r="B10672" t="str">
            <v>MAYORAL VEGA ZAYRA</v>
          </cell>
          <cell r="C10672" t="str">
            <v>M</v>
          </cell>
          <cell r="D10672">
            <v>1</v>
          </cell>
          <cell r="E10672" t="str">
            <v>U004REG11301 M010062002200245</v>
          </cell>
          <cell r="F10672" t="str">
            <v>M01006</v>
          </cell>
          <cell r="G10672" t="str">
            <v>MEDICO GENERAL A</v>
          </cell>
          <cell r="H10672">
            <v>2105</v>
          </cell>
          <cell r="I10672">
            <v>2000002595</v>
          </cell>
          <cell r="J10672">
            <v>80068007253</v>
          </cell>
          <cell r="K10672">
            <v>3</v>
          </cell>
          <cell r="L10672" t="str">
            <v>MAVZ800718MOCYGY04</v>
          </cell>
          <cell r="M10672">
            <v>20080501</v>
          </cell>
          <cell r="N10672" t="str">
            <v>2008-05-01</v>
          </cell>
          <cell r="O10672">
            <v>2014873040</v>
          </cell>
          <cell r="P10672" t="str">
            <v>CESSA SAN JACINTO AMILPAS</v>
          </cell>
        </row>
        <row r="10673">
          <cell r="A10673" t="str">
            <v>MAZA770926932</v>
          </cell>
          <cell r="B10673" t="str">
            <v>MARTINEZ ZARATE ALBERTO</v>
          </cell>
          <cell r="C10673" t="str">
            <v>H</v>
          </cell>
          <cell r="D10673">
            <v>2</v>
          </cell>
          <cell r="E10673" t="str">
            <v>U004REG11301 M010042002200089</v>
          </cell>
          <cell r="F10673" t="str">
            <v>M01004</v>
          </cell>
          <cell r="G10673" t="str">
            <v>MEDICO ESPECIALISTA A</v>
          </cell>
          <cell r="H10673">
            <v>2105</v>
          </cell>
          <cell r="I10673">
            <v>2000003490</v>
          </cell>
          <cell r="J10673">
            <v>80127729152</v>
          </cell>
          <cell r="K10673">
            <v>3</v>
          </cell>
          <cell r="L10673" t="str">
            <v>MAZA770926HOCRRL08</v>
          </cell>
          <cell r="M10673">
            <v>20111016</v>
          </cell>
          <cell r="N10673" t="str">
            <v>2011-10-16</v>
          </cell>
          <cell r="O10673">
            <v>2014870140</v>
          </cell>
          <cell r="P10673" t="str">
            <v>HG JUCHITAN DR. MACEDONIO BENITEZ FUENTES</v>
          </cell>
        </row>
        <row r="10674">
          <cell r="A10674" t="str">
            <v>MAZA920127V13</v>
          </cell>
          <cell r="B10674" t="str">
            <v>MARTINEZ ZARATE ARTURO ROLANDO</v>
          </cell>
          <cell r="C10674" t="str">
            <v>H</v>
          </cell>
          <cell r="D10674">
            <v>1</v>
          </cell>
          <cell r="E10674" t="str">
            <v>U004U0011301 M030252002200270</v>
          </cell>
          <cell r="F10674" t="str">
            <v>M03025</v>
          </cell>
          <cell r="G10674" t="str">
            <v>APOYO ADMINISRATIVO EN SALUD-A1</v>
          </cell>
          <cell r="H10674">
            <v>2105</v>
          </cell>
          <cell r="I10674">
            <v>2000507620</v>
          </cell>
          <cell r="J10674">
            <v>80189231535</v>
          </cell>
          <cell r="K10674">
            <v>3</v>
          </cell>
          <cell r="L10674" t="str">
            <v>MAZA920127HOCRRR03</v>
          </cell>
          <cell r="M10674">
            <v>20170501</v>
          </cell>
          <cell r="N10674" t="str">
            <v>2017-05-01</v>
          </cell>
          <cell r="O10674">
            <v>2014878180</v>
          </cell>
          <cell r="P10674" t="str">
            <v>DEPTO. DE RELACIONES LABORALES</v>
          </cell>
        </row>
        <row r="10675">
          <cell r="A10675" t="str">
            <v>MAZE900509I79</v>
          </cell>
          <cell r="B10675" t="str">
            <v>MARTINEZ ZARATE EDGAR DANIEL</v>
          </cell>
          <cell r="C10675" t="str">
            <v>H</v>
          </cell>
          <cell r="D10675">
            <v>1</v>
          </cell>
          <cell r="E10675" t="str">
            <v>U004U0011301 M030252002200168</v>
          </cell>
          <cell r="F10675" t="str">
            <v>M03025</v>
          </cell>
          <cell r="G10675" t="str">
            <v>APOYO ADMINISRATIVO EN SALUD-A1</v>
          </cell>
          <cell r="H10675">
            <v>2105</v>
          </cell>
          <cell r="I10675">
            <v>2000508424</v>
          </cell>
          <cell r="J10675">
            <v>80239000112</v>
          </cell>
          <cell r="K10675">
            <v>3</v>
          </cell>
          <cell r="L10675" t="str">
            <v>MAZE900509HOCRRD02</v>
          </cell>
          <cell r="M10675">
            <v>20221116</v>
          </cell>
          <cell r="N10675" t="str">
            <v>2022-11-16</v>
          </cell>
          <cell r="O10675">
            <v>2014879040</v>
          </cell>
          <cell r="P10675" t="str">
            <v>DEPARTAMENTO DE CONTABILIDAD (U. FINANCIERA)</v>
          </cell>
        </row>
        <row r="10676">
          <cell r="A10676" t="str">
            <v>MAZE930502411</v>
          </cell>
          <cell r="B10676" t="str">
            <v>MARCIAL ZAVALA ESTEFANIA</v>
          </cell>
          <cell r="C10676" t="str">
            <v>M</v>
          </cell>
          <cell r="D10676">
            <v>1</v>
          </cell>
          <cell r="E10676" t="str">
            <v>U004REG11301 M010062002200100</v>
          </cell>
          <cell r="F10676" t="str">
            <v>M01006</v>
          </cell>
          <cell r="G10676" t="str">
            <v>MEDICO GENERAL A</v>
          </cell>
          <cell r="H10676">
            <v>2105</v>
          </cell>
          <cell r="I10676">
            <v>2000508682</v>
          </cell>
          <cell r="J10676">
            <v>80249382567</v>
          </cell>
          <cell r="K10676">
            <v>3</v>
          </cell>
          <cell r="L10676" t="str">
            <v>MAZE930502MOCRVS02</v>
          </cell>
          <cell r="M10676">
            <v>20240716</v>
          </cell>
          <cell r="N10676" t="str">
            <v>2024-07-16</v>
          </cell>
          <cell r="O10676">
            <v>2014870140</v>
          </cell>
          <cell r="P10676" t="str">
            <v>HG JUCHITAN DR. MACEDONIO BENITEZ FUENTES</v>
          </cell>
        </row>
        <row r="10677">
          <cell r="A10677" t="str">
            <v>MAZL811123235</v>
          </cell>
          <cell r="B10677" t="str">
            <v>MARTINEZ ZARATE LILIANA YANET</v>
          </cell>
          <cell r="C10677" t="str">
            <v>M</v>
          </cell>
          <cell r="D10677">
            <v>1</v>
          </cell>
          <cell r="E10677" t="str">
            <v>U004REG11301 M010062002200246</v>
          </cell>
          <cell r="F10677" t="str">
            <v>M01006</v>
          </cell>
          <cell r="G10677" t="str">
            <v>MEDICO GENERAL A</v>
          </cell>
          <cell r="H10677">
            <v>2105</v>
          </cell>
          <cell r="I10677">
            <v>2000504282</v>
          </cell>
          <cell r="J10677">
            <v>80088162302</v>
          </cell>
          <cell r="K10677">
            <v>3</v>
          </cell>
          <cell r="L10677" t="str">
            <v>MAZL811123MOCRRL00</v>
          </cell>
          <cell r="M10677">
            <v>20071001</v>
          </cell>
          <cell r="N10677" t="str">
            <v>2007-10-01</v>
          </cell>
          <cell r="O10677">
            <v>2014878390</v>
          </cell>
          <cell r="P10677" t="str">
            <v>CSR-1NB SAN FRANCISCO TUTLA</v>
          </cell>
        </row>
        <row r="10678">
          <cell r="A10678" t="str">
            <v>MAZM780426TT7</v>
          </cell>
          <cell r="B10678" t="str">
            <v>MATIAS ZARATE MARTHA LETICIA</v>
          </cell>
          <cell r="C10678" t="str">
            <v>M</v>
          </cell>
          <cell r="D10678">
            <v>1</v>
          </cell>
          <cell r="E10678" t="str">
            <v>U004REG11301 M020352002200347</v>
          </cell>
          <cell r="F10678" t="str">
            <v>M02035</v>
          </cell>
          <cell r="G10678" t="str">
            <v>ENFERMERA GENERAL TITULADA A</v>
          </cell>
          <cell r="H10678">
            <v>2105</v>
          </cell>
          <cell r="I10678">
            <v>2000000362</v>
          </cell>
          <cell r="J10678">
            <v>80087458644</v>
          </cell>
          <cell r="K10678">
            <v>3</v>
          </cell>
          <cell r="L10678" t="str">
            <v>MAZM780426MOCTRR09</v>
          </cell>
          <cell r="M10678">
            <v>20080501</v>
          </cell>
          <cell r="N10678" t="str">
            <v>2008-05-01</v>
          </cell>
          <cell r="O10678">
            <v>2014873040</v>
          </cell>
          <cell r="P10678" t="str">
            <v>CESSA SAN JACINTO AMILPAS</v>
          </cell>
        </row>
        <row r="10679">
          <cell r="A10679" t="str">
            <v>MAZR881224UJ3</v>
          </cell>
          <cell r="B10679" t="str">
            <v>MARCIAL ZAVALA ROGELIO ERNESTO</v>
          </cell>
          <cell r="C10679" t="str">
            <v>H</v>
          </cell>
          <cell r="D10679">
            <v>1</v>
          </cell>
          <cell r="E10679" t="str">
            <v>U004REG11301 M020482002200012</v>
          </cell>
          <cell r="F10679" t="str">
            <v>M02048</v>
          </cell>
          <cell r="G10679" t="str">
            <v>AUX. DE COCINA EN HOSPITAL</v>
          </cell>
          <cell r="H10679">
            <v>2105</v>
          </cell>
          <cell r="I10679">
            <v>2000508149</v>
          </cell>
          <cell r="J10679">
            <v>80178894929</v>
          </cell>
          <cell r="K10679">
            <v>3</v>
          </cell>
          <cell r="L10679" t="str">
            <v>MAZR881224HOCRVG03</v>
          </cell>
          <cell r="M10679">
            <v>20220316</v>
          </cell>
          <cell r="N10679" t="str">
            <v>2022-03-16</v>
          </cell>
          <cell r="O10679">
            <v>2014870140</v>
          </cell>
          <cell r="P10679" t="str">
            <v>HG JUCHITAN DR. MACEDONIO BENITEZ FUENTES</v>
          </cell>
        </row>
        <row r="10680">
          <cell r="A10680" t="str">
            <v>MEAA740928BU7</v>
          </cell>
          <cell r="B10680" t="str">
            <v>MENDEZ ALVARADO ANA LILIA</v>
          </cell>
          <cell r="C10680" t="str">
            <v>M</v>
          </cell>
          <cell r="D10680">
            <v>2</v>
          </cell>
          <cell r="E10680" t="str">
            <v>U004REG11301 M020362002200131</v>
          </cell>
          <cell r="F10680" t="str">
            <v>M02036</v>
          </cell>
          <cell r="G10680" t="str">
            <v>AUXILIAR DE ENFERMERIA A</v>
          </cell>
          <cell r="H10680">
            <v>2105</v>
          </cell>
          <cell r="I10680">
            <v>2000503879</v>
          </cell>
          <cell r="J10680">
            <v>80097451555</v>
          </cell>
          <cell r="K10680">
            <v>3</v>
          </cell>
          <cell r="L10680" t="str">
            <v>MEAA740928MOCNLN04</v>
          </cell>
          <cell r="M10680">
            <v>20090701</v>
          </cell>
          <cell r="N10680" t="str">
            <v>2009-07-01</v>
          </cell>
          <cell r="O10680">
            <v>2014877770</v>
          </cell>
          <cell r="P10680" t="str">
            <v>HC TAMAZOLA</v>
          </cell>
        </row>
        <row r="10681">
          <cell r="A10681" t="str">
            <v>MEAA770612K85</v>
          </cell>
          <cell r="B10681" t="str">
            <v>MENDOZA AGUILAR ARACELI</v>
          </cell>
          <cell r="C10681" t="str">
            <v>M</v>
          </cell>
          <cell r="D10681">
            <v>2</v>
          </cell>
          <cell r="E10681" t="str">
            <v>U004REG11301 M020352002200348</v>
          </cell>
          <cell r="F10681" t="str">
            <v>M02035</v>
          </cell>
          <cell r="G10681" t="str">
            <v>ENFERMERA GENERAL TITULADA A</v>
          </cell>
          <cell r="H10681">
            <v>2105</v>
          </cell>
          <cell r="I10681">
            <v>2000503883</v>
          </cell>
          <cell r="J10681">
            <v>80097756268</v>
          </cell>
          <cell r="K10681">
            <v>3</v>
          </cell>
          <cell r="L10681" t="str">
            <v>MEAA770612MOCNGR07</v>
          </cell>
          <cell r="M10681">
            <v>20090701</v>
          </cell>
          <cell r="N10681" t="str">
            <v>2009-07-01</v>
          </cell>
          <cell r="O10681">
            <v>2014873250</v>
          </cell>
          <cell r="P10681" t="str">
            <v>UNEME EC TEHUANTEPEC</v>
          </cell>
        </row>
        <row r="10682">
          <cell r="A10682" t="str">
            <v>MEAC8210057B5</v>
          </cell>
          <cell r="B10682" t="str">
            <v>MENDEZ ALTAMIRANO CESAR OMAR</v>
          </cell>
          <cell r="C10682" t="str">
            <v>H</v>
          </cell>
          <cell r="D10682">
            <v>1</v>
          </cell>
          <cell r="E10682" t="str">
            <v>U004U0011301 M030202002200100</v>
          </cell>
          <cell r="F10682" t="str">
            <v>M03020</v>
          </cell>
          <cell r="G10682" t="str">
            <v>APOYO ADMINISTRATIVO EN SALUD-A6</v>
          </cell>
          <cell r="H10682">
            <v>2105</v>
          </cell>
          <cell r="I10682">
            <v>2000003393</v>
          </cell>
          <cell r="J10682">
            <v>80138201249</v>
          </cell>
          <cell r="K10682">
            <v>3</v>
          </cell>
          <cell r="L10682" t="str">
            <v>MEAC821005HOCNLS02</v>
          </cell>
          <cell r="M10682">
            <v>20101116</v>
          </cell>
          <cell r="N10682" t="str">
            <v>2010-11-16</v>
          </cell>
          <cell r="O10682">
            <v>2014877620</v>
          </cell>
          <cell r="P10682" t="str">
            <v>CSR-2NB TRINIDAD DE VIGUERA</v>
          </cell>
        </row>
        <row r="10683">
          <cell r="A10683" t="str">
            <v>MEAF510601759</v>
          </cell>
          <cell r="B10683" t="str">
            <v>MENDOZA ARELLANES FERNANDO</v>
          </cell>
          <cell r="C10683" t="str">
            <v>H</v>
          </cell>
          <cell r="D10683">
            <v>2</v>
          </cell>
          <cell r="E10683" t="str">
            <v>U004REG11301 M030242002200139</v>
          </cell>
          <cell r="F10683" t="str">
            <v>M03024</v>
          </cell>
          <cell r="G10683" t="str">
            <v>APOYO ADMINISTRATIVO EN SALUD-A2</v>
          </cell>
          <cell r="H10683">
            <v>2105</v>
          </cell>
          <cell r="I10683">
            <v>2000508776</v>
          </cell>
          <cell r="J10683">
            <v>0</v>
          </cell>
          <cell r="K10683">
            <v>3</v>
          </cell>
          <cell r="L10683" t="str">
            <v>MEAF510601HOCNRR09</v>
          </cell>
          <cell r="M10683">
            <v>20260201</v>
          </cell>
          <cell r="N10683" t="str">
            <v>2026-02-01</v>
          </cell>
          <cell r="O10683">
            <v>2014877740</v>
          </cell>
          <cell r="P10683" t="str">
            <v>HG TEHUANTEPEC</v>
          </cell>
        </row>
        <row r="10684">
          <cell r="A10684" t="str">
            <v>MEAG721126IB9</v>
          </cell>
          <cell r="B10684" t="str">
            <v>MELENDEZ ALVAREZ GILBERTO</v>
          </cell>
          <cell r="C10684" t="str">
            <v>H</v>
          </cell>
          <cell r="D10684">
            <v>2</v>
          </cell>
          <cell r="E10684" t="str">
            <v>U004U0011301CF400042002200099</v>
          </cell>
          <cell r="F10684" t="str">
            <v>CF40004</v>
          </cell>
          <cell r="G10684" t="str">
            <v>SOPORTE ADMINISTRATIVO A</v>
          </cell>
          <cell r="H10684">
            <v>2105</v>
          </cell>
          <cell r="I10684">
            <v>2000002075</v>
          </cell>
          <cell r="J10684">
            <v>80087245226</v>
          </cell>
          <cell r="K10684">
            <v>3</v>
          </cell>
          <cell r="L10684" t="str">
            <v>MEAG721126HDFLLL06</v>
          </cell>
          <cell r="M10684">
            <v>20080501</v>
          </cell>
          <cell r="N10684" t="str">
            <v>2008-05-01</v>
          </cell>
          <cell r="O10684">
            <v>2014877980</v>
          </cell>
          <cell r="P10684" t="str">
            <v>HG CIUDAD IXTEPEC</v>
          </cell>
        </row>
        <row r="10685">
          <cell r="A10685" t="str">
            <v>MEAL700115QZ2</v>
          </cell>
          <cell r="B10685" t="str">
            <v>MERIDA ACEVEDO LILIA</v>
          </cell>
          <cell r="C10685" t="str">
            <v>M</v>
          </cell>
          <cell r="D10685">
            <v>2</v>
          </cell>
          <cell r="E10685" t="str">
            <v>U004REG11301 M020062002200007</v>
          </cell>
          <cell r="F10685" t="str">
            <v>M02006</v>
          </cell>
          <cell r="G10685" t="str">
            <v>TECNICO RADIOLOGO O EN RADIOTERAPIA</v>
          </cell>
          <cell r="H10685">
            <v>2105</v>
          </cell>
          <cell r="I10685">
            <v>2000503891</v>
          </cell>
          <cell r="J10685">
            <v>80107000129</v>
          </cell>
          <cell r="K10685">
            <v>3</v>
          </cell>
          <cell r="L10685" t="str">
            <v>MEAL700115MDFRCL09</v>
          </cell>
          <cell r="M10685">
            <v>20090701</v>
          </cell>
          <cell r="N10685" t="str">
            <v>2009-07-01</v>
          </cell>
          <cell r="O10685">
            <v>2014870340</v>
          </cell>
          <cell r="P10685" t="str">
            <v>HG OAXACA DR. AURELIO VALDIVIESO</v>
          </cell>
        </row>
        <row r="10686">
          <cell r="A10686" t="str">
            <v>MEAY7607159E8</v>
          </cell>
          <cell r="B10686" t="str">
            <v>MENDEZ AMADOR YADIRA</v>
          </cell>
          <cell r="C10686" t="str">
            <v>M</v>
          </cell>
          <cell r="D10686">
            <v>2</v>
          </cell>
          <cell r="E10686" t="str">
            <v>U004REG11301 M030202002200033</v>
          </cell>
          <cell r="F10686" t="str">
            <v>M03020</v>
          </cell>
          <cell r="G10686" t="str">
            <v>APOYO ADMINISTRATIVO EN SALUD-A6</v>
          </cell>
          <cell r="H10686">
            <v>2105</v>
          </cell>
          <cell r="I10686">
            <v>2000504462</v>
          </cell>
          <cell r="J10686">
            <v>80167604493</v>
          </cell>
          <cell r="K10686">
            <v>3</v>
          </cell>
          <cell r="L10686" t="str">
            <v>MEAY760715MVZNMD05</v>
          </cell>
          <cell r="M10686">
            <v>20150701</v>
          </cell>
          <cell r="N10686" t="str">
            <v>2015-07-01</v>
          </cell>
          <cell r="O10686">
            <v>2014870270</v>
          </cell>
          <cell r="P10686" t="str">
            <v>HG POCHUTLA</v>
          </cell>
        </row>
        <row r="10687">
          <cell r="A10687" t="str">
            <v>MEAZ800418HU7</v>
          </cell>
          <cell r="B10687" t="str">
            <v>MENDOZA AGUILAR ZARA</v>
          </cell>
          <cell r="C10687" t="str">
            <v>M</v>
          </cell>
          <cell r="D10687">
            <v>2</v>
          </cell>
          <cell r="E10687" t="str">
            <v>U004REG11301 M020362002200132</v>
          </cell>
          <cell r="F10687" t="str">
            <v>M02036</v>
          </cell>
          <cell r="G10687" t="str">
            <v>AUXILIAR DE ENFERMERIA A</v>
          </cell>
          <cell r="H10687">
            <v>2105</v>
          </cell>
          <cell r="I10687">
            <v>2000503884</v>
          </cell>
          <cell r="J10687">
            <v>80108084213</v>
          </cell>
          <cell r="K10687">
            <v>3</v>
          </cell>
          <cell r="L10687" t="str">
            <v>MEAZ800418MOCNGR02</v>
          </cell>
          <cell r="M10687">
            <v>20090701</v>
          </cell>
          <cell r="N10687" t="str">
            <v>2009-07-01</v>
          </cell>
          <cell r="O10687">
            <v>2014874800</v>
          </cell>
          <cell r="P10687" t="str">
            <v>HC TAMAZULAPAM</v>
          </cell>
        </row>
        <row r="10688">
          <cell r="A10688" t="str">
            <v>MEBE8308096T6</v>
          </cell>
          <cell r="B10688" t="str">
            <v>MENDOZA BAUTISTA MARIA ELIZABETH</v>
          </cell>
          <cell r="C10688" t="str">
            <v>M</v>
          </cell>
          <cell r="D10688">
            <v>1</v>
          </cell>
          <cell r="E10688" t="str">
            <v>U004REG11301 M020352002200350</v>
          </cell>
          <cell r="F10688" t="str">
            <v>M02035</v>
          </cell>
          <cell r="G10688" t="str">
            <v>ENFERMERA GENERAL TITULADA A</v>
          </cell>
          <cell r="H10688">
            <v>2105</v>
          </cell>
          <cell r="I10688">
            <v>2000000364</v>
          </cell>
          <cell r="J10688">
            <v>80098349864</v>
          </cell>
          <cell r="K10688">
            <v>3</v>
          </cell>
          <cell r="L10688" t="str">
            <v>MEBE830809MOCNTL09</v>
          </cell>
          <cell r="M10688">
            <v>20080501</v>
          </cell>
          <cell r="N10688" t="str">
            <v>2008-05-01</v>
          </cell>
          <cell r="O10688">
            <v>2014873020</v>
          </cell>
          <cell r="P10688" t="str">
            <v>CSR-2NB SANTA CATARINA LOXICHA</v>
          </cell>
        </row>
        <row r="10689">
          <cell r="A10689" t="str">
            <v>MEBG830222296</v>
          </cell>
          <cell r="B10689" t="str">
            <v>MENDOZA BAUTISTA GUADALUPE</v>
          </cell>
          <cell r="C10689" t="str">
            <v>M</v>
          </cell>
          <cell r="D10689">
            <v>2</v>
          </cell>
          <cell r="E10689" t="str">
            <v>U004REG11301 M020352002200351</v>
          </cell>
          <cell r="F10689" t="str">
            <v>M02035</v>
          </cell>
          <cell r="G10689" t="str">
            <v>ENFERMERA GENERAL TITULADA A</v>
          </cell>
          <cell r="H10689">
            <v>2105</v>
          </cell>
          <cell r="I10689">
            <v>2000003510</v>
          </cell>
          <cell r="J10689">
            <v>80148388236</v>
          </cell>
          <cell r="K10689">
            <v>3</v>
          </cell>
          <cell r="L10689" t="str">
            <v>MEBG830222MOCNTD02</v>
          </cell>
          <cell r="M10689">
            <v>20120216</v>
          </cell>
          <cell r="N10689" t="str">
            <v>2012-02-16</v>
          </cell>
          <cell r="O10689">
            <v>2014871210</v>
          </cell>
          <cell r="P10689" t="str">
            <v>H PSIQUIATRICO GRANJA CRUZ DEL SUR</v>
          </cell>
        </row>
        <row r="10690">
          <cell r="A10690" t="str">
            <v>MEBR740709IH6</v>
          </cell>
          <cell r="B10690" t="str">
            <v>MENDEZ BAUTISTA ROMEO</v>
          </cell>
          <cell r="C10690" t="str">
            <v>H</v>
          </cell>
          <cell r="D10690">
            <v>1</v>
          </cell>
          <cell r="E10690" t="str">
            <v>U004REG11301 M030212002200008</v>
          </cell>
          <cell r="F10690" t="str">
            <v>M03021</v>
          </cell>
          <cell r="G10690" t="str">
            <v>APOYO ADMINISTRATIVO EN SALUD-A5</v>
          </cell>
          <cell r="H10690">
            <v>2105</v>
          </cell>
          <cell r="I10690">
            <v>2000003560</v>
          </cell>
          <cell r="J10690">
            <v>80057466395</v>
          </cell>
          <cell r="K10690">
            <v>3</v>
          </cell>
          <cell r="L10690" t="str">
            <v>MEBR740709HOCNTM08</v>
          </cell>
          <cell r="M10690">
            <v>20120716</v>
          </cell>
          <cell r="N10690" t="str">
            <v>2012-07-16</v>
          </cell>
          <cell r="O10690">
            <v>2014870340</v>
          </cell>
          <cell r="P10690" t="str">
            <v>HG OAXACA DR. AURELIO VALDIVIESO</v>
          </cell>
        </row>
        <row r="10691">
          <cell r="A10691" t="str">
            <v>MECC8408247P0</v>
          </cell>
          <cell r="B10691" t="str">
            <v>MEZA CRUZ MARIA DEL CARMEN</v>
          </cell>
          <cell r="C10691" t="str">
            <v>M</v>
          </cell>
          <cell r="D10691">
            <v>1</v>
          </cell>
          <cell r="E10691" t="str">
            <v>U004REG11301 M020362002200318</v>
          </cell>
          <cell r="F10691" t="str">
            <v>M02036</v>
          </cell>
          <cell r="G10691" t="str">
            <v>AUXILIAR DE ENFERMERIA A</v>
          </cell>
          <cell r="H10691">
            <v>2105</v>
          </cell>
          <cell r="I10691">
            <v>2000503892</v>
          </cell>
          <cell r="J10691">
            <v>80108477532</v>
          </cell>
          <cell r="K10691">
            <v>3</v>
          </cell>
          <cell r="L10691" t="str">
            <v>MECC840824MOCZRR07</v>
          </cell>
          <cell r="M10691">
            <v>20090701</v>
          </cell>
          <cell r="N10691" t="str">
            <v>2009-07-01</v>
          </cell>
          <cell r="O10691">
            <v>2014873010</v>
          </cell>
          <cell r="P10691" t="str">
            <v>CSU-6NB COLONIA VOLCANES.</v>
          </cell>
        </row>
        <row r="10692">
          <cell r="A10692" t="str">
            <v>MECD890428882</v>
          </cell>
          <cell r="B10692" t="str">
            <v>MENDOZA CASTRO DAVID LUCIANO</v>
          </cell>
          <cell r="C10692" t="str">
            <v>H</v>
          </cell>
          <cell r="D10692">
            <v>1</v>
          </cell>
          <cell r="E10692" t="str">
            <v>U004REG11301 M030062002200063</v>
          </cell>
          <cell r="F10692" t="str">
            <v>M03006</v>
          </cell>
          <cell r="G10692" t="str">
            <v>CAMILLERO</v>
          </cell>
          <cell r="H10692">
            <v>2105</v>
          </cell>
          <cell r="I10692">
            <v>2000503886</v>
          </cell>
          <cell r="J10692">
            <v>80108900202</v>
          </cell>
          <cell r="K10692">
            <v>3</v>
          </cell>
          <cell r="L10692" t="str">
            <v>MECD890428HOCNSV04</v>
          </cell>
          <cell r="M10692">
            <v>20090701</v>
          </cell>
          <cell r="N10692" t="str">
            <v>2009-07-01</v>
          </cell>
          <cell r="O10692">
            <v>2014870340</v>
          </cell>
          <cell r="P10692" t="str">
            <v>HG OAXACA DR. AURELIO VALDIVIESO</v>
          </cell>
        </row>
        <row r="10693">
          <cell r="A10693" t="str">
            <v>MECE841031G76</v>
          </cell>
          <cell r="B10693" t="str">
            <v>MEDEL CEBALLOS EDILIA</v>
          </cell>
          <cell r="C10693" t="str">
            <v>M</v>
          </cell>
          <cell r="D10693">
            <v>1</v>
          </cell>
          <cell r="E10693" t="str">
            <v>U004REG11301 M020362002200133</v>
          </cell>
          <cell r="F10693" t="str">
            <v>M02036</v>
          </cell>
          <cell r="G10693" t="str">
            <v>AUXILIAR DE ENFERMERIA A</v>
          </cell>
          <cell r="H10693">
            <v>2105</v>
          </cell>
          <cell r="I10693">
            <v>2000003359</v>
          </cell>
          <cell r="J10693">
            <v>80128495225</v>
          </cell>
          <cell r="K10693">
            <v>3</v>
          </cell>
          <cell r="L10693" t="str">
            <v>MECE841031MGRDBD05</v>
          </cell>
          <cell r="M10693">
            <v>20101101</v>
          </cell>
          <cell r="N10693" t="str">
            <v>2010-11-01</v>
          </cell>
          <cell r="O10693">
            <v>2014870270</v>
          </cell>
          <cell r="P10693" t="str">
            <v>HG POCHUTLA</v>
          </cell>
        </row>
        <row r="10694">
          <cell r="A10694" t="str">
            <v>MECF810707V91</v>
          </cell>
          <cell r="B10694" t="str">
            <v>MENDOZA CASTILLO FERMIN</v>
          </cell>
          <cell r="C10694" t="str">
            <v>H</v>
          </cell>
          <cell r="D10694">
            <v>2</v>
          </cell>
          <cell r="E10694" t="str">
            <v>U004REG11301 M030062002200064</v>
          </cell>
          <cell r="F10694" t="str">
            <v>M03006</v>
          </cell>
          <cell r="G10694" t="str">
            <v>CAMILLERO</v>
          </cell>
          <cell r="H10694">
            <v>2105</v>
          </cell>
          <cell r="I10694">
            <v>2000000849</v>
          </cell>
          <cell r="J10694">
            <v>80098172645</v>
          </cell>
          <cell r="K10694">
            <v>3</v>
          </cell>
          <cell r="L10694" t="str">
            <v>MECF810707HOCNSR06</v>
          </cell>
          <cell r="M10694">
            <v>20080501</v>
          </cell>
          <cell r="N10694" t="str">
            <v>2008-05-01</v>
          </cell>
          <cell r="O10694">
            <v>2014871070</v>
          </cell>
          <cell r="P10694" t="str">
            <v>CESSA SAN FRANCISCO IXHUATAN</v>
          </cell>
        </row>
        <row r="10695">
          <cell r="A10695" t="str">
            <v>MECF860518NM9</v>
          </cell>
          <cell r="B10695" t="str">
            <v>MENDEZ CHAPARRO FLOR ANGELICA</v>
          </cell>
          <cell r="C10695" t="str">
            <v>M</v>
          </cell>
          <cell r="D10695">
            <v>2</v>
          </cell>
          <cell r="E10695" t="str">
            <v>U004REG11301 M030242002200062</v>
          </cell>
          <cell r="F10695" t="str">
            <v>M03024</v>
          </cell>
          <cell r="G10695" t="str">
            <v>APOYO ADMINISTRATIVO EN SALUD-A2</v>
          </cell>
          <cell r="H10695">
            <v>2105</v>
          </cell>
          <cell r="I10695">
            <v>2000503880</v>
          </cell>
          <cell r="J10695">
            <v>80108609720</v>
          </cell>
          <cell r="K10695">
            <v>3</v>
          </cell>
          <cell r="L10695" t="str">
            <v>MECF860518MOCNHL03</v>
          </cell>
          <cell r="M10695">
            <v>20090701</v>
          </cell>
          <cell r="N10695" t="str">
            <v>2009-07-01</v>
          </cell>
          <cell r="O10695">
            <v>2014870890</v>
          </cell>
          <cell r="P10695" t="str">
            <v>HG TUXTEPEC</v>
          </cell>
        </row>
        <row r="10696">
          <cell r="A10696" t="str">
            <v>MECF950304RY0</v>
          </cell>
          <cell r="B10696" t="str">
            <v>MENDOZA CERQUEDA FLOR DE MARIA</v>
          </cell>
          <cell r="C10696" t="str">
            <v>M</v>
          </cell>
          <cell r="D10696">
            <v>1</v>
          </cell>
          <cell r="E10696" t="str">
            <v>U004REG11301 M030242002200050</v>
          </cell>
          <cell r="F10696" t="str">
            <v>M03024</v>
          </cell>
          <cell r="G10696" t="str">
            <v>APOYO ADMINISTRATIVO EN SALUD-A2</v>
          </cell>
          <cell r="H10696">
            <v>2105</v>
          </cell>
          <cell r="I10696">
            <v>2000508282</v>
          </cell>
          <cell r="J10696">
            <v>80229589330</v>
          </cell>
          <cell r="K10696">
            <v>3</v>
          </cell>
          <cell r="L10696" t="str">
            <v>MECF950304MOCNRL06</v>
          </cell>
          <cell r="M10696">
            <v>20220801</v>
          </cell>
          <cell r="N10696" t="str">
            <v>2022-08-01</v>
          </cell>
          <cell r="O10696">
            <v>2014870140</v>
          </cell>
          <cell r="P10696" t="str">
            <v>HG JUCHITAN DR. MACEDONIO BENITEZ FUENTES</v>
          </cell>
        </row>
        <row r="10697">
          <cell r="A10697" t="str">
            <v>MECG691210U79</v>
          </cell>
          <cell r="B10697" t="str">
            <v>MELCHOR CALVO GREGORIA</v>
          </cell>
          <cell r="C10697" t="str">
            <v>M</v>
          </cell>
          <cell r="D10697">
            <v>1</v>
          </cell>
          <cell r="E10697" t="str">
            <v>U004REG11301 M010062002200247</v>
          </cell>
          <cell r="F10697" t="str">
            <v>M01006</v>
          </cell>
          <cell r="G10697" t="str">
            <v>MEDICO GENERAL A</v>
          </cell>
          <cell r="H10697">
            <v>2105</v>
          </cell>
          <cell r="I10697">
            <v>2000002943</v>
          </cell>
          <cell r="J10697">
            <v>80086928955</v>
          </cell>
          <cell r="K10697">
            <v>3</v>
          </cell>
          <cell r="L10697" t="str">
            <v>MECG691210MOCLLR03</v>
          </cell>
          <cell r="M10697">
            <v>20080501</v>
          </cell>
          <cell r="N10697" t="str">
            <v>2008-05-01</v>
          </cell>
          <cell r="O10697">
            <v>2014875070</v>
          </cell>
          <cell r="P10697" t="str">
            <v>CSR-1NB SANTIAGO MITLATONGO</v>
          </cell>
        </row>
        <row r="10698">
          <cell r="A10698" t="str">
            <v>MECG790610N34</v>
          </cell>
          <cell r="B10698" t="str">
            <v>MENDOZA CASTRO GUADALUPE DE JESUS</v>
          </cell>
          <cell r="C10698" t="str">
            <v>M</v>
          </cell>
          <cell r="D10698">
            <v>1</v>
          </cell>
          <cell r="E10698" t="str">
            <v>U004U0011301 M030242002200189</v>
          </cell>
          <cell r="F10698" t="str">
            <v>M03024</v>
          </cell>
          <cell r="G10698" t="str">
            <v>APOYO ADMINISTRATIVO EN SALUD-A2</v>
          </cell>
          <cell r="H10698">
            <v>2105</v>
          </cell>
          <cell r="I10698">
            <v>2000002742</v>
          </cell>
          <cell r="J10698">
            <v>80067946899</v>
          </cell>
          <cell r="K10698">
            <v>3</v>
          </cell>
          <cell r="L10698" t="str">
            <v>MECG790610MOCNSD00</v>
          </cell>
          <cell r="M10698">
            <v>20020816</v>
          </cell>
          <cell r="N10698" t="str">
            <v>2008-05-01</v>
          </cell>
          <cell r="O10698">
            <v>2014872980</v>
          </cell>
          <cell r="P10698" t="str">
            <v>CENTRO DE ONCOLOGIA Y RADIOTERAPIA DE OAXACA S.S.O</v>
          </cell>
        </row>
        <row r="10699">
          <cell r="A10699" t="str">
            <v>MECM770402IJ7</v>
          </cell>
          <cell r="B10699" t="str">
            <v>MENDEZ CASTELLANOS MAYTE</v>
          </cell>
          <cell r="C10699" t="str">
            <v>M</v>
          </cell>
          <cell r="D10699">
            <v>2</v>
          </cell>
          <cell r="E10699" t="str">
            <v>U004REG11301 M010062002200249</v>
          </cell>
          <cell r="F10699" t="str">
            <v>M01006</v>
          </cell>
          <cell r="G10699" t="str">
            <v>MEDICO GENERAL A</v>
          </cell>
          <cell r="H10699">
            <v>2105</v>
          </cell>
          <cell r="I10699">
            <v>2000504233</v>
          </cell>
          <cell r="J10699">
            <v>80107713044</v>
          </cell>
          <cell r="K10699">
            <v>3</v>
          </cell>
          <cell r="L10699" t="str">
            <v>MECM770402MOCNSY04</v>
          </cell>
          <cell r="M10699">
            <v>20090701</v>
          </cell>
          <cell r="N10699" t="str">
            <v>2009-07-01</v>
          </cell>
          <cell r="O10699">
            <v>2014877680</v>
          </cell>
          <cell r="P10699" t="str">
            <v>CSU-04 SANTA CRUZ AMILPAS</v>
          </cell>
        </row>
        <row r="10700">
          <cell r="A10700" t="str">
            <v>MECM960525LX7</v>
          </cell>
          <cell r="B10700" t="str">
            <v>MENDEZ CRUZ MELISSA VALERIA</v>
          </cell>
          <cell r="C10700" t="str">
            <v>M</v>
          </cell>
          <cell r="D10700">
            <v>1</v>
          </cell>
          <cell r="E10700" t="str">
            <v>U004U0011301 M020492002200006</v>
          </cell>
          <cell r="F10700" t="str">
            <v>M02049</v>
          </cell>
          <cell r="G10700" t="str">
            <v>NUTRICIONISTA</v>
          </cell>
          <cell r="H10700">
            <v>2105</v>
          </cell>
          <cell r="I10700">
            <v>2000508293</v>
          </cell>
          <cell r="J10700">
            <v>80239694351</v>
          </cell>
          <cell r="K10700">
            <v>3</v>
          </cell>
          <cell r="L10700" t="str">
            <v>MECM960525MOCNRL07</v>
          </cell>
          <cell r="M10700">
            <v>20220816</v>
          </cell>
          <cell r="N10700" t="str">
            <v>2022-08-16</v>
          </cell>
          <cell r="O10700">
            <v>2014870020</v>
          </cell>
          <cell r="P10700" t="str">
            <v>DIRECCION DE PREVENCION Y PROMOCION DE LA SALUD</v>
          </cell>
        </row>
        <row r="10701">
          <cell r="A10701" t="str">
            <v>MECS761218HI3</v>
          </cell>
          <cell r="B10701" t="str">
            <v>MENDOZA CARRIZOSA SOLEDAD</v>
          </cell>
          <cell r="C10701" t="str">
            <v>M</v>
          </cell>
          <cell r="D10701">
            <v>1</v>
          </cell>
          <cell r="E10701" t="str">
            <v>U004REG11301 M020352002200352</v>
          </cell>
          <cell r="F10701" t="str">
            <v>M02035</v>
          </cell>
          <cell r="G10701" t="str">
            <v>ENFERMERA GENERAL TITULADA A</v>
          </cell>
          <cell r="H10701">
            <v>2105</v>
          </cell>
          <cell r="I10701">
            <v>2000003269</v>
          </cell>
          <cell r="J10701">
            <v>80097606430</v>
          </cell>
          <cell r="K10701">
            <v>3</v>
          </cell>
          <cell r="L10701" t="str">
            <v>MECS761218MOCNRL04</v>
          </cell>
          <cell r="M10701">
            <v>20090316</v>
          </cell>
          <cell r="N10701" t="str">
            <v>2009-03-16</v>
          </cell>
          <cell r="O10701">
            <v>2014877310</v>
          </cell>
          <cell r="P10701" t="str">
            <v>HE DE LA NI&amp;EZ OAXAQUE&amp;A</v>
          </cell>
        </row>
        <row r="10702">
          <cell r="A10702" t="str">
            <v>MECS7906031V7</v>
          </cell>
          <cell r="B10702" t="str">
            <v>MECINAS CANO SARAI KEYLA</v>
          </cell>
          <cell r="C10702" t="str">
            <v>M</v>
          </cell>
          <cell r="D10702">
            <v>2</v>
          </cell>
          <cell r="E10702" t="str">
            <v>U004REG11301 M010062002200250</v>
          </cell>
          <cell r="F10702" t="str">
            <v>M01006</v>
          </cell>
          <cell r="G10702" t="str">
            <v>MEDICO GENERAL A</v>
          </cell>
          <cell r="H10702">
            <v>2105</v>
          </cell>
          <cell r="I10702">
            <v>2000000368</v>
          </cell>
          <cell r="J10702">
            <v>80097920176</v>
          </cell>
          <cell r="K10702">
            <v>3</v>
          </cell>
          <cell r="L10702" t="str">
            <v>MECS790603MOCCNR02</v>
          </cell>
          <cell r="M10702">
            <v>20080501</v>
          </cell>
          <cell r="N10702" t="str">
            <v>2008-05-01</v>
          </cell>
          <cell r="O10702">
            <v>2014872130</v>
          </cell>
          <cell r="P10702" t="str">
            <v>CSU 03 SAN MARTIN MEXICAPAM</v>
          </cell>
        </row>
        <row r="10703">
          <cell r="A10703" t="str">
            <v>MECS840604L99</v>
          </cell>
          <cell r="B10703" t="str">
            <v>MEZA CONTRERAS SELENNE</v>
          </cell>
          <cell r="C10703" t="str">
            <v>M</v>
          </cell>
          <cell r="D10703">
            <v>2</v>
          </cell>
          <cell r="E10703" t="str">
            <v>U004REG11301 M020352002200353</v>
          </cell>
          <cell r="F10703" t="str">
            <v>M02035</v>
          </cell>
          <cell r="G10703" t="str">
            <v>ENFERMERA GENERAL TITULADA A</v>
          </cell>
          <cell r="H10703">
            <v>2105</v>
          </cell>
          <cell r="I10703">
            <v>2000001569</v>
          </cell>
          <cell r="J10703">
            <v>80098426575</v>
          </cell>
          <cell r="K10703">
            <v>3</v>
          </cell>
          <cell r="L10703" t="str">
            <v>MECS840604MOCZNL05</v>
          </cell>
          <cell r="M10703">
            <v>20080501</v>
          </cell>
          <cell r="N10703" t="str">
            <v>2008-05-01</v>
          </cell>
          <cell r="O10703">
            <v>2014870890</v>
          </cell>
          <cell r="P10703" t="str">
            <v>HG TUXTEPEC</v>
          </cell>
        </row>
        <row r="10704">
          <cell r="A10704" t="str">
            <v>MEDI850804RB8</v>
          </cell>
          <cell r="B10704" t="str">
            <v>MENDOZA DOMINGUEZ ISAI DOMINGO</v>
          </cell>
          <cell r="C10704" t="str">
            <v>H</v>
          </cell>
          <cell r="D10704">
            <v>2</v>
          </cell>
          <cell r="E10704" t="str">
            <v>U004U0011301 M030252002200272</v>
          </cell>
          <cell r="F10704" t="str">
            <v>M03025</v>
          </cell>
          <cell r="G10704" t="str">
            <v>APOYO ADMINISRATIVO EN SALUD-A1</v>
          </cell>
          <cell r="H10704">
            <v>2105</v>
          </cell>
          <cell r="I10704">
            <v>2000503887</v>
          </cell>
          <cell r="J10704">
            <v>80108572779</v>
          </cell>
          <cell r="K10704">
            <v>3</v>
          </cell>
          <cell r="L10704" t="str">
            <v>MEDI850804HOCNMS04</v>
          </cell>
          <cell r="M10704">
            <v>20090701</v>
          </cell>
          <cell r="N10704" t="str">
            <v>2009-07-01</v>
          </cell>
          <cell r="O10704">
            <v>2014878140</v>
          </cell>
          <cell r="P10704" t="str">
            <v>UNIDAD DE REC. MAT. Y SERV. GRALES.</v>
          </cell>
        </row>
        <row r="10705">
          <cell r="A10705" t="str">
            <v>MEDI911216G9A</v>
          </cell>
          <cell r="B10705" t="str">
            <v>MENESES DESIRENA IRVING GABRIEL</v>
          </cell>
          <cell r="C10705" t="str">
            <v>H</v>
          </cell>
          <cell r="D10705">
            <v>1</v>
          </cell>
          <cell r="E10705" t="str">
            <v>U004REG11301 M020362002200241</v>
          </cell>
          <cell r="F10705" t="str">
            <v>M02036</v>
          </cell>
          <cell r="G10705" t="str">
            <v>AUXILIAR DE ENFERMERIA A</v>
          </cell>
          <cell r="H10705">
            <v>2105</v>
          </cell>
          <cell r="I10705">
            <v>2000508664</v>
          </cell>
          <cell r="J10705">
            <v>80249113681</v>
          </cell>
          <cell r="K10705">
            <v>3</v>
          </cell>
          <cell r="L10705" t="str">
            <v>MEDI911216HOCNSR03</v>
          </cell>
          <cell r="M10705">
            <v>20240716</v>
          </cell>
          <cell r="N10705" t="str">
            <v>2024-07-16</v>
          </cell>
          <cell r="O10705">
            <v>2014870140</v>
          </cell>
          <cell r="P10705" t="str">
            <v>HG JUCHITAN DR. MACEDONIO BENITEZ FUENTES</v>
          </cell>
        </row>
        <row r="10706">
          <cell r="A10706" t="str">
            <v>MEEE830712DC6</v>
          </cell>
          <cell r="B10706" t="str">
            <v>MESINAS ENRIQUEZ ERIKA</v>
          </cell>
          <cell r="C10706" t="str">
            <v>M</v>
          </cell>
          <cell r="D10706">
            <v>1</v>
          </cell>
          <cell r="E10706" t="str">
            <v>U004U0011301 M030242002200191</v>
          </cell>
          <cell r="F10706" t="str">
            <v>M03024</v>
          </cell>
          <cell r="G10706" t="str">
            <v>APOYO ADMINISTRATIVO EN SALUD-A2</v>
          </cell>
          <cell r="H10706">
            <v>2105</v>
          </cell>
          <cell r="I10706">
            <v>2000002386</v>
          </cell>
          <cell r="J10706">
            <v>80098350426</v>
          </cell>
          <cell r="K10706">
            <v>3</v>
          </cell>
          <cell r="L10706" t="str">
            <v>MEEE830712MOCSNR02</v>
          </cell>
          <cell r="M10706">
            <v>20080501</v>
          </cell>
          <cell r="N10706" t="str">
            <v>2008-05-01</v>
          </cell>
          <cell r="O10706">
            <v>2014872140</v>
          </cell>
          <cell r="P10706" t="str">
            <v>CSU-3NB COLONIA AMERICA</v>
          </cell>
        </row>
        <row r="10707">
          <cell r="A10707" t="str">
            <v>MEEJ671124SI8</v>
          </cell>
          <cell r="B10707" t="str">
            <v>MENDOZA ESCUDERO JUAN JOSE</v>
          </cell>
          <cell r="C10707" t="str">
            <v>H</v>
          </cell>
          <cell r="D10707">
            <v>2</v>
          </cell>
          <cell r="E10707" t="str">
            <v>U004REG11301 M010042002200090</v>
          </cell>
          <cell r="F10707" t="str">
            <v>M01004</v>
          </cell>
          <cell r="G10707" t="str">
            <v>MEDICO ESPECIALISTA A</v>
          </cell>
          <cell r="H10707">
            <v>2105</v>
          </cell>
          <cell r="I10707">
            <v>2000002865</v>
          </cell>
          <cell r="J10707">
            <v>80996732345</v>
          </cell>
          <cell r="K10707">
            <v>3</v>
          </cell>
          <cell r="L10707" t="str">
            <v>MEEJ671124HOCNSN00</v>
          </cell>
          <cell r="M10707">
            <v>20020216</v>
          </cell>
          <cell r="N10707" t="str">
            <v>2008-05-01</v>
          </cell>
          <cell r="O10707">
            <v>2014874800</v>
          </cell>
          <cell r="P10707" t="str">
            <v>HC TAMAZULAPAM</v>
          </cell>
        </row>
        <row r="10708">
          <cell r="A10708" t="str">
            <v>MEFE850514FP4</v>
          </cell>
          <cell r="B10708" t="str">
            <v>MENDEZ FERRER ELIZABETH</v>
          </cell>
          <cell r="C10708" t="str">
            <v>M</v>
          </cell>
          <cell r="D10708">
            <v>1</v>
          </cell>
          <cell r="E10708" t="str">
            <v>U004REG11301 M020352002200243</v>
          </cell>
          <cell r="F10708" t="str">
            <v>M02035</v>
          </cell>
          <cell r="G10708" t="str">
            <v>ENFERMERA GENERAL TITULADA A</v>
          </cell>
          <cell r="H10708">
            <v>2105</v>
          </cell>
          <cell r="I10708">
            <v>2000002500</v>
          </cell>
          <cell r="J10708">
            <v>80098504295</v>
          </cell>
          <cell r="K10708">
            <v>3</v>
          </cell>
          <cell r="L10708" t="str">
            <v>MEFE850514MOCNRL05</v>
          </cell>
          <cell r="M10708">
            <v>20080501</v>
          </cell>
          <cell r="N10708" t="str">
            <v>2008-05-01</v>
          </cell>
          <cell r="O10708">
            <v>2014879100</v>
          </cell>
          <cell r="P10708" t="str">
            <v>CSR-2NB NAZARENO ETLA</v>
          </cell>
        </row>
        <row r="10709">
          <cell r="A10709" t="str">
            <v>MEFL740224EAA</v>
          </cell>
          <cell r="B10709" t="str">
            <v>MENDEZ FRANCO LILIANA ELISOL</v>
          </cell>
          <cell r="C10709" t="str">
            <v>M</v>
          </cell>
          <cell r="D10709">
            <v>2</v>
          </cell>
          <cell r="E10709" t="str">
            <v>U004REG11301 M010062002200457</v>
          </cell>
          <cell r="F10709" t="str">
            <v>M01006</v>
          </cell>
          <cell r="G10709" t="str">
            <v>MEDICO GENERAL A</v>
          </cell>
          <cell r="H10709">
            <v>2105</v>
          </cell>
          <cell r="I10709">
            <v>2000003433</v>
          </cell>
          <cell r="J10709">
            <v>80007460902</v>
          </cell>
          <cell r="K10709">
            <v>3</v>
          </cell>
          <cell r="L10709" t="str">
            <v>MEFL740224MOCNRL00</v>
          </cell>
          <cell r="M10709">
            <v>20000401</v>
          </cell>
          <cell r="N10709" t="str">
            <v>2000-04-01</v>
          </cell>
          <cell r="O10709">
            <v>2014872710</v>
          </cell>
          <cell r="P10709" t="str">
            <v>HG SAN PABLO HUIXTEPEC DR. MANUEL VELASCO SUAREZ</v>
          </cell>
        </row>
        <row r="10710">
          <cell r="A10710" t="str">
            <v>MEGC790404TK1</v>
          </cell>
          <cell r="B10710" t="str">
            <v>MENDEZ GARZON CARMEN ALEJANDRA</v>
          </cell>
          <cell r="C10710" t="str">
            <v>M</v>
          </cell>
          <cell r="D10710">
            <v>2</v>
          </cell>
          <cell r="E10710" t="str">
            <v>U004U0011301 M030252002200273</v>
          </cell>
          <cell r="F10710" t="str">
            <v>M03025</v>
          </cell>
          <cell r="G10710" t="str">
            <v>APOYO ADMINISRATIVO EN SALUD-A1</v>
          </cell>
          <cell r="H10710">
            <v>2105</v>
          </cell>
          <cell r="I10710">
            <v>2000003240</v>
          </cell>
          <cell r="J10710">
            <v>80097980249</v>
          </cell>
          <cell r="K10710">
            <v>3</v>
          </cell>
          <cell r="L10710" t="str">
            <v>MEGC790404MOCNRR01</v>
          </cell>
          <cell r="M10710">
            <v>20090316</v>
          </cell>
          <cell r="N10710" t="str">
            <v>2009-03-16</v>
          </cell>
          <cell r="O10710">
            <v>2014870420</v>
          </cell>
          <cell r="P10710" t="str">
            <v>CESSA DE TLALIXTAC DE CABRERA</v>
          </cell>
        </row>
        <row r="10711">
          <cell r="A10711" t="str">
            <v>MEGI810908P88</v>
          </cell>
          <cell r="B10711" t="str">
            <v>MEDINA GARFIAS IRVING</v>
          </cell>
          <cell r="C10711" t="str">
            <v>H</v>
          </cell>
          <cell r="D10711">
            <v>2</v>
          </cell>
          <cell r="E10711" t="str">
            <v>U004REG11301 M030252002200149</v>
          </cell>
          <cell r="F10711" t="str">
            <v>M03025</v>
          </cell>
          <cell r="G10711" t="str">
            <v>APOYO ADMINISRATIVO EN SALUD-A1</v>
          </cell>
          <cell r="H10711">
            <v>2105</v>
          </cell>
          <cell r="I10711">
            <v>2000508684</v>
          </cell>
          <cell r="J10711">
            <v>80248119119</v>
          </cell>
          <cell r="K10711">
            <v>3</v>
          </cell>
          <cell r="L10711" t="str">
            <v>MEGI810908HHGDRR02</v>
          </cell>
          <cell r="M10711">
            <v>20240801</v>
          </cell>
          <cell r="N10711" t="str">
            <v>2024-08-01</v>
          </cell>
          <cell r="O10711">
            <v>2014873040</v>
          </cell>
          <cell r="P10711" t="str">
            <v>CESSA SAN JACINTO AMILPAS</v>
          </cell>
        </row>
        <row r="10712">
          <cell r="A10712" t="str">
            <v>MEGL810830FM6</v>
          </cell>
          <cell r="B10712" t="str">
            <v>MENDOZA GONZALEZ LETICIA</v>
          </cell>
          <cell r="C10712" t="str">
            <v>M</v>
          </cell>
          <cell r="D10712">
            <v>1</v>
          </cell>
          <cell r="E10712" t="str">
            <v>U004U0011301 M010072002200069</v>
          </cell>
          <cell r="F10712" t="str">
            <v>M01007</v>
          </cell>
          <cell r="G10712" t="str">
            <v>CIRUJANO DENTISTA A</v>
          </cell>
          <cell r="H10712">
            <v>2105</v>
          </cell>
          <cell r="I10712">
            <v>2000000371</v>
          </cell>
          <cell r="J10712">
            <v>80098172192</v>
          </cell>
          <cell r="K10712">
            <v>3</v>
          </cell>
          <cell r="L10712" t="str">
            <v>MEGL810830MOCNNT02</v>
          </cell>
          <cell r="M10712">
            <v>20080501</v>
          </cell>
          <cell r="N10712" t="str">
            <v>2008-05-01</v>
          </cell>
          <cell r="O10712">
            <v>2014877670</v>
          </cell>
          <cell r="P10712" t="str">
            <v>CLINICA DE ESPECIALIDADES ODONTOLOGICAS</v>
          </cell>
        </row>
        <row r="10713">
          <cell r="A10713" t="str">
            <v>MEGM801008TB5</v>
          </cell>
          <cell r="B10713" t="str">
            <v>MENDOZA GALLEGOS MARCO ANTONIO</v>
          </cell>
          <cell r="C10713" t="str">
            <v>H</v>
          </cell>
          <cell r="D10713">
            <v>2</v>
          </cell>
          <cell r="E10713" t="str">
            <v>U004REG11301 M020352002200355</v>
          </cell>
          <cell r="F10713" t="str">
            <v>M02035</v>
          </cell>
          <cell r="G10713" t="str">
            <v>ENFERMERA GENERAL TITULADA A</v>
          </cell>
          <cell r="H10713">
            <v>2105</v>
          </cell>
          <cell r="I10713">
            <v>2000000909</v>
          </cell>
          <cell r="J10713">
            <v>80098060286</v>
          </cell>
          <cell r="K10713">
            <v>3</v>
          </cell>
          <cell r="L10713" t="str">
            <v>MEGM801008HOCNLR08</v>
          </cell>
          <cell r="M10713">
            <v>20080501</v>
          </cell>
          <cell r="N10713" t="str">
            <v>2008-05-01</v>
          </cell>
          <cell r="O10713">
            <v>2014877740</v>
          </cell>
          <cell r="P10713" t="str">
            <v>HG TEHUANTEPEC</v>
          </cell>
        </row>
        <row r="10714">
          <cell r="A10714" t="str">
            <v>MEGM860426ME0</v>
          </cell>
          <cell r="B10714" t="str">
            <v>MENDEZ GARCIA MINERVA</v>
          </cell>
          <cell r="C10714" t="str">
            <v>M</v>
          </cell>
          <cell r="D10714">
            <v>1</v>
          </cell>
          <cell r="E10714" t="str">
            <v>U004U0011301 M030242002200192</v>
          </cell>
          <cell r="F10714" t="str">
            <v>M03024</v>
          </cell>
          <cell r="G10714" t="str">
            <v>APOYO ADMINISTRATIVO EN SALUD-A2</v>
          </cell>
          <cell r="H10714">
            <v>2105</v>
          </cell>
          <cell r="I10714">
            <v>2000507730</v>
          </cell>
          <cell r="J10714">
            <v>80208609620</v>
          </cell>
          <cell r="K10714">
            <v>3</v>
          </cell>
          <cell r="L10714" t="str">
            <v>MEGM860426MOCNRN03</v>
          </cell>
          <cell r="M10714">
            <v>20190516</v>
          </cell>
          <cell r="N10714" t="str">
            <v>2019-05-16</v>
          </cell>
          <cell r="O10714">
            <v>2014870390</v>
          </cell>
          <cell r="P10714" t="str">
            <v>CSU 06 SANTA CRUZ XOXOCOTLAN</v>
          </cell>
        </row>
        <row r="10715">
          <cell r="A10715" t="str">
            <v>MEGN820202IY8</v>
          </cell>
          <cell r="B10715" t="str">
            <v>MENDOZA GARCIA NOEMI CANDELARIA</v>
          </cell>
          <cell r="C10715" t="str">
            <v>M</v>
          </cell>
          <cell r="D10715">
            <v>1</v>
          </cell>
          <cell r="E10715" t="str">
            <v>U004REG11301 M020352002200356</v>
          </cell>
          <cell r="F10715" t="str">
            <v>M02035</v>
          </cell>
          <cell r="G10715" t="str">
            <v>ENFERMERA GENERAL TITULADA A</v>
          </cell>
          <cell r="H10715">
            <v>2105</v>
          </cell>
          <cell r="I10715">
            <v>2000001004</v>
          </cell>
          <cell r="J10715">
            <v>80098280316</v>
          </cell>
          <cell r="K10715">
            <v>3</v>
          </cell>
          <cell r="L10715" t="str">
            <v>MEGN820202MOCNRM01</v>
          </cell>
          <cell r="M10715">
            <v>20080501</v>
          </cell>
          <cell r="N10715" t="str">
            <v>2008-05-01</v>
          </cell>
          <cell r="O10715">
            <v>2014870210</v>
          </cell>
          <cell r="P10715" t="str">
            <v>HC SANTOS REYES NOPALA</v>
          </cell>
        </row>
        <row r="10716">
          <cell r="A10716" t="str">
            <v>MEGR631024H73</v>
          </cell>
          <cell r="B10716" t="str">
            <v>MENDEZ GARCIA RAFAEL ROGELIO</v>
          </cell>
          <cell r="C10716" t="str">
            <v>H</v>
          </cell>
          <cell r="D10716">
            <v>2</v>
          </cell>
          <cell r="E10716" t="str">
            <v>U004REG11301 M030242002200063</v>
          </cell>
          <cell r="F10716" t="str">
            <v>M03024</v>
          </cell>
          <cell r="G10716" t="str">
            <v>APOYO ADMINISTRATIVO EN SALUD-A2</v>
          </cell>
          <cell r="H10716">
            <v>2105</v>
          </cell>
          <cell r="I10716">
            <v>2000001300</v>
          </cell>
          <cell r="J10716">
            <v>80086320407</v>
          </cell>
          <cell r="K10716">
            <v>3</v>
          </cell>
          <cell r="L10716" t="str">
            <v>MEGR631024HOCNRF04</v>
          </cell>
          <cell r="M10716">
            <v>20080501</v>
          </cell>
          <cell r="N10716" t="str">
            <v>2008-05-01</v>
          </cell>
          <cell r="O10716">
            <v>2014870340</v>
          </cell>
          <cell r="P10716" t="str">
            <v>HG OAXACA DR. AURELIO VALDIVIESO</v>
          </cell>
        </row>
        <row r="10717">
          <cell r="A10717" t="str">
            <v>MEGR720925HA0</v>
          </cell>
          <cell r="B10717" t="str">
            <v>MENDOZA GEMINIANO ROBERTO ANGEL</v>
          </cell>
          <cell r="C10717" t="str">
            <v>H</v>
          </cell>
          <cell r="D10717">
            <v>1</v>
          </cell>
          <cell r="E10717" t="str">
            <v>U004U0011301 M010062002200732</v>
          </cell>
          <cell r="F10717" t="str">
            <v>M01006</v>
          </cell>
          <cell r="G10717" t="str">
            <v>MEDICO GENERAL A</v>
          </cell>
          <cell r="H10717">
            <v>2105</v>
          </cell>
          <cell r="I10717">
            <v>2000003610</v>
          </cell>
          <cell r="J10717">
            <v>80077227009</v>
          </cell>
          <cell r="K10717">
            <v>3</v>
          </cell>
          <cell r="L10717" t="str">
            <v>MEGR720925HOCNMB03</v>
          </cell>
          <cell r="M10717">
            <v>20130316</v>
          </cell>
          <cell r="N10717" t="str">
            <v>2013-03-16</v>
          </cell>
          <cell r="O10717">
            <v>2014873070</v>
          </cell>
          <cell r="P10717" t="str">
            <v>CSR-2NB SANTA GERTRUDIS</v>
          </cell>
        </row>
        <row r="10718">
          <cell r="A10718" t="str">
            <v>MEGS870912198</v>
          </cell>
          <cell r="B10718" t="str">
            <v>MENDEZ GARCIA SOLEDAD ZALOME</v>
          </cell>
          <cell r="C10718" t="str">
            <v>M</v>
          </cell>
          <cell r="D10718">
            <v>1</v>
          </cell>
          <cell r="E10718" t="str">
            <v>U004REG11301 M020352002200128</v>
          </cell>
          <cell r="F10718" t="str">
            <v>M02035</v>
          </cell>
          <cell r="G10718" t="str">
            <v>ENFERMERA GENERAL TITULADA A</v>
          </cell>
          <cell r="H10718">
            <v>2105</v>
          </cell>
          <cell r="I10718">
            <v>2000506078</v>
          </cell>
          <cell r="J10718">
            <v>80188714598</v>
          </cell>
          <cell r="K10718">
            <v>3</v>
          </cell>
          <cell r="L10718" t="str">
            <v>MEGS870912MOCNRL02</v>
          </cell>
          <cell r="M10718">
            <v>20151116</v>
          </cell>
          <cell r="N10718" t="str">
            <v>2015-11-16</v>
          </cell>
          <cell r="O10718">
            <v>2014871028</v>
          </cell>
          <cell r="P10718" t="str">
            <v>R 02 SAN FRANCISCO JAVIER</v>
          </cell>
        </row>
        <row r="10719">
          <cell r="A10719" t="str">
            <v>MEGT941015PR1</v>
          </cell>
          <cell r="B10719" t="str">
            <v>MERLIN GUTIERREZ TERESA DE JESUS</v>
          </cell>
          <cell r="C10719" t="str">
            <v>M</v>
          </cell>
          <cell r="D10719">
            <v>1</v>
          </cell>
          <cell r="E10719" t="str">
            <v>U004U0011301 M030252002200274</v>
          </cell>
          <cell r="F10719" t="str">
            <v>M03025</v>
          </cell>
          <cell r="G10719" t="str">
            <v>APOYO ADMINISRATIVO EN SALUD-A1</v>
          </cell>
          <cell r="H10719">
            <v>2105</v>
          </cell>
          <cell r="I10719">
            <v>2000508009</v>
          </cell>
          <cell r="J10719">
            <v>80229498987</v>
          </cell>
          <cell r="K10719">
            <v>3</v>
          </cell>
          <cell r="L10719" t="str">
            <v>MEGT941015MOCRTR08</v>
          </cell>
          <cell r="M10719">
            <v>20210601</v>
          </cell>
          <cell r="N10719" t="str">
            <v>2021-06-01</v>
          </cell>
          <cell r="O10719">
            <v>2014870140</v>
          </cell>
          <cell r="P10719" t="str">
            <v>HG JUCHITAN DR. MACEDONIO BENITEZ FUENTES</v>
          </cell>
        </row>
        <row r="10720">
          <cell r="A10720" t="str">
            <v>MEGV720405536</v>
          </cell>
          <cell r="B10720" t="str">
            <v>MECINAS GARCIA VICENTE</v>
          </cell>
          <cell r="C10720" t="str">
            <v>H</v>
          </cell>
          <cell r="D10720">
            <v>2</v>
          </cell>
          <cell r="E10720" t="str">
            <v>U004U0011301 M030242002200193</v>
          </cell>
          <cell r="F10720" t="str">
            <v>M03024</v>
          </cell>
          <cell r="G10720" t="str">
            <v>APOYO ADMINISTRATIVO EN SALUD-A2</v>
          </cell>
          <cell r="H10720">
            <v>2105</v>
          </cell>
          <cell r="I10720">
            <v>2000002962</v>
          </cell>
          <cell r="J10720">
            <v>80087245556</v>
          </cell>
          <cell r="K10720">
            <v>3</v>
          </cell>
          <cell r="L10720" t="str">
            <v>MEGV720405HOCCRC06</v>
          </cell>
          <cell r="M10720">
            <v>20080501</v>
          </cell>
          <cell r="N10720" t="str">
            <v>2008-05-01</v>
          </cell>
          <cell r="O10720">
            <v>2014870020</v>
          </cell>
          <cell r="P10720" t="str">
            <v>DIRECCION DE PREVENCION Y PROMOCION DE LA SALUD</v>
          </cell>
        </row>
        <row r="10721">
          <cell r="A10721" t="str">
            <v>MEHA680711EX3</v>
          </cell>
          <cell r="B10721" t="str">
            <v>MENDOZA HERNANDEZ ABUNDIO</v>
          </cell>
          <cell r="C10721" t="str">
            <v>H</v>
          </cell>
          <cell r="D10721">
            <v>2</v>
          </cell>
          <cell r="E10721" t="str">
            <v>U004U0011301 M030252002200275</v>
          </cell>
          <cell r="F10721" t="str">
            <v>M03025</v>
          </cell>
          <cell r="G10721" t="str">
            <v>APOYO ADMINISRATIVO EN SALUD-A1</v>
          </cell>
          <cell r="H10721">
            <v>2105</v>
          </cell>
          <cell r="I10721">
            <v>2000503888</v>
          </cell>
          <cell r="J10721">
            <v>80096823887</v>
          </cell>
          <cell r="K10721">
            <v>3</v>
          </cell>
          <cell r="L10721" t="str">
            <v>MEHA680711HOCNRB07</v>
          </cell>
          <cell r="M10721">
            <v>20090701</v>
          </cell>
          <cell r="N10721" t="str">
            <v>2009-07-01</v>
          </cell>
          <cell r="O10721">
            <v>2014877570</v>
          </cell>
          <cell r="P10721" t="str">
            <v>CSU-2NB PUEBLO NUEVO</v>
          </cell>
        </row>
        <row r="10722">
          <cell r="A10722" t="str">
            <v>MEHA830109BD8</v>
          </cell>
          <cell r="B10722" t="str">
            <v>MENDOZA HERNANDEZ ADRIANA</v>
          </cell>
          <cell r="C10722" t="str">
            <v>M</v>
          </cell>
          <cell r="D10722">
            <v>1</v>
          </cell>
          <cell r="E10722" t="str">
            <v>U004REG11301 M020352002200357</v>
          </cell>
          <cell r="F10722" t="str">
            <v>M02035</v>
          </cell>
          <cell r="G10722" t="str">
            <v>ENFERMERA GENERAL TITULADA A</v>
          </cell>
          <cell r="H10722">
            <v>2105</v>
          </cell>
          <cell r="I10722">
            <v>2000002429</v>
          </cell>
          <cell r="J10722">
            <v>80098351056</v>
          </cell>
          <cell r="K10722">
            <v>3</v>
          </cell>
          <cell r="L10722" t="str">
            <v>MEHA830109MOCNRD02</v>
          </cell>
          <cell r="M10722">
            <v>20080501</v>
          </cell>
          <cell r="N10722" t="str">
            <v>2008-05-01</v>
          </cell>
          <cell r="O10722">
            <v>2014872710</v>
          </cell>
          <cell r="P10722" t="str">
            <v>HG SAN PABLO HUIXTEPEC DR. MANUEL VELASCO SUAREZ</v>
          </cell>
        </row>
        <row r="10723">
          <cell r="A10723" t="str">
            <v>MEHC7704181R1</v>
          </cell>
          <cell r="B10723" t="str">
            <v>MENDEZ HERNANDEZ CATALINA</v>
          </cell>
          <cell r="C10723" t="str">
            <v>M</v>
          </cell>
          <cell r="D10723">
            <v>1</v>
          </cell>
          <cell r="E10723" t="str">
            <v>U004REG11301 M010062002200458</v>
          </cell>
          <cell r="F10723" t="str">
            <v>M01006</v>
          </cell>
          <cell r="G10723" t="str">
            <v>MEDICO GENERAL A</v>
          </cell>
          <cell r="H10723">
            <v>2105</v>
          </cell>
          <cell r="I10723">
            <v>2000001826</v>
          </cell>
          <cell r="J10723">
            <v>80087779425</v>
          </cell>
          <cell r="K10723">
            <v>3</v>
          </cell>
          <cell r="L10723" t="str">
            <v>MEHC770418MOCNRT09</v>
          </cell>
          <cell r="M10723">
            <v>20080501</v>
          </cell>
          <cell r="N10723" t="str">
            <v>2008-05-01</v>
          </cell>
          <cell r="O10723">
            <v>2014878450</v>
          </cell>
          <cell r="P10723" t="str">
            <v>CSR-1NB SANTA CRUZ XOXOCOTLAN (COLONIA LA PAZ)</v>
          </cell>
        </row>
        <row r="10724">
          <cell r="A10724" t="str">
            <v>MEHI8105266R6</v>
          </cell>
          <cell r="B10724" t="str">
            <v>MEDINA HERNANDEZ ITAYETZIN</v>
          </cell>
          <cell r="C10724" t="str">
            <v>M</v>
          </cell>
          <cell r="D10724">
            <v>2</v>
          </cell>
          <cell r="E10724" t="str">
            <v>U004REG11301 M010062002200516</v>
          </cell>
          <cell r="F10724" t="str">
            <v>M01006</v>
          </cell>
          <cell r="G10724" t="str">
            <v>MEDICO GENERAL A</v>
          </cell>
          <cell r="H10724">
            <v>2105</v>
          </cell>
          <cell r="I10724">
            <v>2000000664</v>
          </cell>
          <cell r="J10724">
            <v>80098173435</v>
          </cell>
          <cell r="K10724">
            <v>3</v>
          </cell>
          <cell r="L10724" t="str">
            <v>MEHI810526MOCDRT00</v>
          </cell>
          <cell r="M10724">
            <v>20080501</v>
          </cell>
          <cell r="N10724" t="str">
            <v>2008-05-01</v>
          </cell>
          <cell r="O10724">
            <v>2014870340</v>
          </cell>
          <cell r="P10724" t="str">
            <v>HG OAXACA DR. AURELIO VALDIVIESO</v>
          </cell>
        </row>
        <row r="10725">
          <cell r="A10725" t="str">
            <v>MEHI941021RKA</v>
          </cell>
          <cell r="B10725" t="str">
            <v>MENDEZ HERNANDEZ IRVING</v>
          </cell>
          <cell r="C10725" t="str">
            <v>H</v>
          </cell>
          <cell r="D10725">
            <v>1</v>
          </cell>
          <cell r="E10725" t="str">
            <v>U004U0011301 M030192002200030</v>
          </cell>
          <cell r="F10725" t="str">
            <v>M03019</v>
          </cell>
          <cell r="G10725" t="str">
            <v>APOYO ADMINISTRATIVO EN SALUD-A7</v>
          </cell>
          <cell r="H10725">
            <v>2105</v>
          </cell>
          <cell r="I10725">
            <v>2000507911</v>
          </cell>
          <cell r="J10725">
            <v>80229443751</v>
          </cell>
          <cell r="K10725">
            <v>3</v>
          </cell>
          <cell r="L10725" t="str">
            <v>MEHI941021HOCNRR01</v>
          </cell>
          <cell r="M10725">
            <v>20201116</v>
          </cell>
          <cell r="N10725" t="str">
            <v>2020-11-16</v>
          </cell>
          <cell r="O10725">
            <v>2014878460</v>
          </cell>
          <cell r="P10725" t="str">
            <v>CENTRO REGIONAL PARA EL DIAGNOSTICO DE CA CU</v>
          </cell>
        </row>
        <row r="10726">
          <cell r="A10726" t="str">
            <v>MEHJ760114SK4</v>
          </cell>
          <cell r="B10726" t="str">
            <v>MENDEZ HERNANDEZ JULIAN</v>
          </cell>
          <cell r="C10726" t="str">
            <v>H</v>
          </cell>
          <cell r="D10726">
            <v>2</v>
          </cell>
          <cell r="E10726" t="str">
            <v>U004U0011301 M030222002200064</v>
          </cell>
          <cell r="F10726" t="str">
            <v>M03022</v>
          </cell>
          <cell r="G10726" t="str">
            <v>APOYO ADMINISTRATIVO EN SALUD-A4</v>
          </cell>
          <cell r="H10726">
            <v>2105</v>
          </cell>
          <cell r="I10726">
            <v>2000000819</v>
          </cell>
          <cell r="J10726">
            <v>80087669605</v>
          </cell>
          <cell r="K10726">
            <v>3</v>
          </cell>
          <cell r="L10726" t="str">
            <v>MEHJ760114HOCNRL03</v>
          </cell>
          <cell r="M10726">
            <v>20080501</v>
          </cell>
          <cell r="N10726" t="str">
            <v>2008-05-01</v>
          </cell>
          <cell r="O10726">
            <v>2014870090</v>
          </cell>
          <cell r="P10726" t="str">
            <v>CESSA TEHUANTEPEC</v>
          </cell>
        </row>
        <row r="10727">
          <cell r="A10727" t="str">
            <v>MEJA730501DCA</v>
          </cell>
          <cell r="B10727" t="str">
            <v>MENDEZ JIMENEZ JOSE ALBERTO</v>
          </cell>
          <cell r="C10727" t="str">
            <v>H</v>
          </cell>
          <cell r="D10727">
            <v>2</v>
          </cell>
          <cell r="E10727" t="str">
            <v>U004REG11301 M030252002200081</v>
          </cell>
          <cell r="F10727" t="str">
            <v>M03025</v>
          </cell>
          <cell r="G10727" t="str">
            <v>APOYO ADMINISRATIVO EN SALUD-A1</v>
          </cell>
          <cell r="H10727">
            <v>2105</v>
          </cell>
          <cell r="I10727">
            <v>2000503881</v>
          </cell>
          <cell r="J10727">
            <v>80107300560</v>
          </cell>
          <cell r="K10727">
            <v>3</v>
          </cell>
          <cell r="L10727" t="str">
            <v>MEJA730501HOCNML02</v>
          </cell>
          <cell r="M10727">
            <v>20090701</v>
          </cell>
          <cell r="N10727" t="str">
            <v>2009-07-01</v>
          </cell>
          <cell r="O10727">
            <v>2014875650</v>
          </cell>
          <cell r="P10727" t="str">
            <v>HC IXTLAN DE JUAREZ</v>
          </cell>
        </row>
        <row r="10728">
          <cell r="A10728" t="str">
            <v>MEJF8111276L8</v>
          </cell>
          <cell r="B10728" t="str">
            <v>MENDOZA JIMENEZ FLOR GUADALUPE</v>
          </cell>
          <cell r="C10728" t="str">
            <v>M</v>
          </cell>
          <cell r="D10728">
            <v>1</v>
          </cell>
          <cell r="E10728" t="str">
            <v>U004REG11301 M030242002200064</v>
          </cell>
          <cell r="F10728" t="str">
            <v>M03024</v>
          </cell>
          <cell r="G10728" t="str">
            <v>APOYO ADMINISTRATIVO EN SALUD-A2</v>
          </cell>
          <cell r="H10728">
            <v>2105</v>
          </cell>
          <cell r="I10728">
            <v>2000503889</v>
          </cell>
          <cell r="J10728">
            <v>80108192743</v>
          </cell>
          <cell r="K10728">
            <v>3</v>
          </cell>
          <cell r="L10728" t="str">
            <v>MEJF811127MOCNML07</v>
          </cell>
          <cell r="M10728">
            <v>20090701</v>
          </cell>
          <cell r="N10728" t="str">
            <v>2009-07-01</v>
          </cell>
          <cell r="O10728">
            <v>2014870890</v>
          </cell>
          <cell r="P10728" t="str">
            <v>HG TUXTEPEC</v>
          </cell>
        </row>
        <row r="10729">
          <cell r="A10729" t="str">
            <v>MEJL810807U51</v>
          </cell>
          <cell r="B10729" t="str">
            <v>MENDEZ JACINTO LUCIA</v>
          </cell>
          <cell r="C10729" t="str">
            <v>M</v>
          </cell>
          <cell r="D10729">
            <v>2</v>
          </cell>
          <cell r="E10729" t="str">
            <v>U004REG11301 M030202002200036</v>
          </cell>
          <cell r="F10729" t="str">
            <v>M03020</v>
          </cell>
          <cell r="G10729" t="str">
            <v>APOYO ADMINISTRATIVO EN SALUD-A6</v>
          </cell>
          <cell r="H10729">
            <v>2105</v>
          </cell>
          <cell r="I10729">
            <v>2000002076</v>
          </cell>
          <cell r="J10729">
            <v>80098173206</v>
          </cell>
          <cell r="K10729">
            <v>3</v>
          </cell>
          <cell r="L10729" t="str">
            <v>MEJL810807MOCNCC09</v>
          </cell>
          <cell r="M10729">
            <v>20080501</v>
          </cell>
          <cell r="N10729" t="str">
            <v>2008-05-01</v>
          </cell>
          <cell r="O10729">
            <v>2014870040</v>
          </cell>
          <cell r="P10729" t="str">
            <v>HG SALINA CRUZ</v>
          </cell>
        </row>
        <row r="10730">
          <cell r="A10730" t="str">
            <v>MEJM810722AL5</v>
          </cell>
          <cell r="B10730" t="str">
            <v>MECOTT JIMENEZ MARCEL</v>
          </cell>
          <cell r="C10730" t="str">
            <v>H</v>
          </cell>
          <cell r="D10730">
            <v>1</v>
          </cell>
          <cell r="E10730" t="str">
            <v>U004REG11301 M010062002200459</v>
          </cell>
          <cell r="F10730" t="str">
            <v>M01006</v>
          </cell>
          <cell r="G10730" t="str">
            <v>MEDICO GENERAL A</v>
          </cell>
          <cell r="H10730">
            <v>2105</v>
          </cell>
          <cell r="I10730">
            <v>2000002346</v>
          </cell>
          <cell r="J10730">
            <v>80098172635</v>
          </cell>
          <cell r="K10730">
            <v>3</v>
          </cell>
          <cell r="L10730" t="str">
            <v>MEJM810722HOCCMR07</v>
          </cell>
          <cell r="M10730">
            <v>20080501</v>
          </cell>
          <cell r="N10730" t="str">
            <v>2008-05-01</v>
          </cell>
          <cell r="O10730">
            <v>2014870140</v>
          </cell>
          <cell r="P10730" t="str">
            <v>HG JUCHITAN DR. MACEDONIO BENITEZ FUENTES</v>
          </cell>
        </row>
        <row r="10731">
          <cell r="A10731" t="str">
            <v>MEJN8501246L3</v>
          </cell>
          <cell r="B10731" t="str">
            <v>MERINO JIMENEZ NEREIDAS</v>
          </cell>
          <cell r="C10731" t="str">
            <v>M</v>
          </cell>
          <cell r="D10731">
            <v>1</v>
          </cell>
          <cell r="E10731" t="str">
            <v>U004REG11301 M020362002200319</v>
          </cell>
          <cell r="F10731" t="str">
            <v>M02036</v>
          </cell>
          <cell r="G10731" t="str">
            <v>AUXILIAR DE ENFERMERIA A</v>
          </cell>
          <cell r="H10731">
            <v>2105</v>
          </cell>
          <cell r="I10731">
            <v>2000003341</v>
          </cell>
          <cell r="J10731">
            <v>80138514908</v>
          </cell>
          <cell r="K10731">
            <v>3</v>
          </cell>
          <cell r="L10731" t="str">
            <v>MEJN850124MOCRMR08</v>
          </cell>
          <cell r="M10731">
            <v>20101001</v>
          </cell>
          <cell r="N10731" t="str">
            <v>2010-10-01</v>
          </cell>
          <cell r="O10731">
            <v>2014874780</v>
          </cell>
          <cell r="P10731" t="str">
            <v>HC SANTA CATARINA JUQUILA</v>
          </cell>
        </row>
        <row r="10732">
          <cell r="A10732" t="str">
            <v>MEJR651119KG5</v>
          </cell>
          <cell r="B10732" t="str">
            <v>MEINGUER JUAREZ RAUL</v>
          </cell>
          <cell r="C10732" t="str">
            <v>H</v>
          </cell>
          <cell r="D10732">
            <v>1</v>
          </cell>
          <cell r="E10732" t="str">
            <v>U004REG11301 M010062002200253</v>
          </cell>
          <cell r="F10732" t="str">
            <v>M01006</v>
          </cell>
          <cell r="G10732" t="str">
            <v>MEDICO GENERAL A</v>
          </cell>
          <cell r="H10732">
            <v>2105</v>
          </cell>
          <cell r="I10732">
            <v>2000002387</v>
          </cell>
          <cell r="J10732">
            <v>80086520577</v>
          </cell>
          <cell r="K10732">
            <v>3</v>
          </cell>
          <cell r="L10732" t="str">
            <v>MEJR651119HOCNRL06</v>
          </cell>
          <cell r="M10732">
            <v>20080501</v>
          </cell>
          <cell r="N10732" t="str">
            <v>2008-05-01</v>
          </cell>
          <cell r="O10732">
            <v>2014870430</v>
          </cell>
          <cell r="P10732" t="str">
            <v>CSR-3NB VILLA DE ZAACHILA</v>
          </cell>
        </row>
        <row r="10733">
          <cell r="A10733" t="str">
            <v>MELB840530TA2</v>
          </cell>
          <cell r="B10733" t="str">
            <v>MEGCHUN LUIS BLANCA DEL CARMEN</v>
          </cell>
          <cell r="C10733" t="str">
            <v>M</v>
          </cell>
          <cell r="D10733">
            <v>1</v>
          </cell>
          <cell r="E10733" t="str">
            <v>U004REG11301 M020352002200358</v>
          </cell>
          <cell r="F10733" t="str">
            <v>M02035</v>
          </cell>
          <cell r="G10733" t="str">
            <v>ENFERMERA GENERAL TITULADA A</v>
          </cell>
          <cell r="H10733">
            <v>2105</v>
          </cell>
          <cell r="I10733">
            <v>2000002077</v>
          </cell>
          <cell r="J10733">
            <v>80098426545</v>
          </cell>
          <cell r="K10733">
            <v>3</v>
          </cell>
          <cell r="L10733" t="str">
            <v>MELB840530MOCGSL04</v>
          </cell>
          <cell r="M10733">
            <v>20080501</v>
          </cell>
          <cell r="N10733" t="str">
            <v>2008-05-01</v>
          </cell>
          <cell r="O10733">
            <v>2014877980</v>
          </cell>
          <cell r="P10733" t="str">
            <v>HG CIUDAD IXTEPEC</v>
          </cell>
        </row>
        <row r="10734">
          <cell r="A10734" t="str">
            <v>MELC980910763</v>
          </cell>
          <cell r="B10734" t="str">
            <v>MENDEZ LUNA CINTIA BERENICE</v>
          </cell>
          <cell r="C10734" t="str">
            <v>M</v>
          </cell>
          <cell r="D10734">
            <v>1</v>
          </cell>
          <cell r="E10734" t="str">
            <v>U004U0011301 M030252002200268</v>
          </cell>
          <cell r="F10734" t="str">
            <v>M03025</v>
          </cell>
          <cell r="G10734" t="str">
            <v>APOYO ADMINISRATIVO EN SALUD-A1</v>
          </cell>
          <cell r="H10734">
            <v>2105</v>
          </cell>
          <cell r="I10734">
            <v>2000508712</v>
          </cell>
          <cell r="J10734">
            <v>80259894816</v>
          </cell>
          <cell r="K10734">
            <v>3</v>
          </cell>
          <cell r="L10734" t="str">
            <v>MELC980910MOCNNN02</v>
          </cell>
          <cell r="M10734">
            <v>20250716</v>
          </cell>
          <cell r="N10734" t="str">
            <v>2025-07-16</v>
          </cell>
          <cell r="O10734">
            <v>2014871220</v>
          </cell>
          <cell r="P10734" t="str">
            <v>JURISDICCION SANITARIA No. 1 VALLES CENTRALES</v>
          </cell>
        </row>
        <row r="10735">
          <cell r="A10735" t="str">
            <v>MELF820530PZ4</v>
          </cell>
          <cell r="B10735" t="str">
            <v>MENDOZA LUIS FERNANDA MIRIAM</v>
          </cell>
          <cell r="C10735" t="str">
            <v>M</v>
          </cell>
          <cell r="D10735">
            <v>1</v>
          </cell>
          <cell r="E10735" t="str">
            <v>U004U0011301 M030222002200040</v>
          </cell>
          <cell r="F10735" t="str">
            <v>M03022</v>
          </cell>
          <cell r="G10735" t="str">
            <v>APOYO ADMINISTRATIVO EN SALUD-A4</v>
          </cell>
          <cell r="H10735">
            <v>2105</v>
          </cell>
          <cell r="I10735">
            <v>2000002430</v>
          </cell>
          <cell r="J10735">
            <v>80098280885</v>
          </cell>
          <cell r="K10735">
            <v>3</v>
          </cell>
          <cell r="L10735" t="str">
            <v>MELF820530MDFNSR00</v>
          </cell>
          <cell r="M10735">
            <v>20080501</v>
          </cell>
          <cell r="N10735" t="str">
            <v>2008-05-01</v>
          </cell>
          <cell r="O10735">
            <v>2014870420</v>
          </cell>
          <cell r="P10735" t="str">
            <v>CESSA DE TLALIXTAC DE CABRERA</v>
          </cell>
        </row>
        <row r="10736">
          <cell r="A10736" t="str">
            <v>MELG930415PY8</v>
          </cell>
          <cell r="B10736" t="str">
            <v>MELCHOR LOPEZ GISELLE</v>
          </cell>
          <cell r="C10736" t="str">
            <v>M</v>
          </cell>
          <cell r="D10736">
            <v>2</v>
          </cell>
          <cell r="E10736" t="str">
            <v>U004U0011301 M030252002200335</v>
          </cell>
          <cell r="F10736" t="str">
            <v>M03025</v>
          </cell>
          <cell r="G10736" t="str">
            <v>APOYO ADMINISRATIVO EN SALUD-A1</v>
          </cell>
          <cell r="H10736">
            <v>2105</v>
          </cell>
          <cell r="I10736">
            <v>2000508081</v>
          </cell>
          <cell r="J10736">
            <v>80239361175</v>
          </cell>
          <cell r="K10736">
            <v>3</v>
          </cell>
          <cell r="L10736" t="str">
            <v>MELG930415MOCLPS07</v>
          </cell>
          <cell r="M10736">
            <v>20211201</v>
          </cell>
          <cell r="N10736" t="str">
            <v>2021-12-01</v>
          </cell>
          <cell r="O10736">
            <v>2014870340</v>
          </cell>
          <cell r="P10736" t="str">
            <v>HG OAXACA DR. AURELIO VALDIVIESO</v>
          </cell>
        </row>
        <row r="10737">
          <cell r="A10737" t="str">
            <v>MELI740705DF9</v>
          </cell>
          <cell r="B10737" t="str">
            <v>MEJIA LUIS ISAIAS</v>
          </cell>
          <cell r="C10737" t="str">
            <v>H</v>
          </cell>
          <cell r="D10737">
            <v>1</v>
          </cell>
          <cell r="E10737" t="str">
            <v>U004REG11301 M010042002200091</v>
          </cell>
          <cell r="F10737" t="str">
            <v>M01004</v>
          </cell>
          <cell r="G10737" t="str">
            <v>MEDICO ESPECIALISTA A</v>
          </cell>
          <cell r="H10737">
            <v>2105</v>
          </cell>
          <cell r="I10737">
            <v>2000003427</v>
          </cell>
          <cell r="J10737">
            <v>80017436819</v>
          </cell>
          <cell r="K10737">
            <v>3</v>
          </cell>
          <cell r="L10737" t="str">
            <v>MELI740705HOCJSS07</v>
          </cell>
          <cell r="M10737">
            <v>20110416</v>
          </cell>
          <cell r="N10737" t="str">
            <v>2011-04-16</v>
          </cell>
          <cell r="O10737">
            <v>2014877310</v>
          </cell>
          <cell r="P10737" t="str">
            <v>HE DE LA NI&amp;EZ OAXAQUE&amp;A</v>
          </cell>
        </row>
        <row r="10738">
          <cell r="A10738" t="str">
            <v>MELM810502AH2</v>
          </cell>
          <cell r="B10738" t="str">
            <v>MEJIA LOPEZ MARISOL</v>
          </cell>
          <cell r="C10738" t="str">
            <v>M</v>
          </cell>
          <cell r="D10738">
            <v>1</v>
          </cell>
          <cell r="E10738" t="str">
            <v>U004REG11301 M020352002200359</v>
          </cell>
          <cell r="F10738" t="str">
            <v>M02035</v>
          </cell>
          <cell r="G10738" t="str">
            <v>ENFERMERA GENERAL TITULADA A</v>
          </cell>
          <cell r="H10738">
            <v>2105</v>
          </cell>
          <cell r="I10738">
            <v>2000001056</v>
          </cell>
          <cell r="J10738">
            <v>80098173955</v>
          </cell>
          <cell r="K10738">
            <v>3</v>
          </cell>
          <cell r="L10738" t="str">
            <v>MELM810502MDFJPR02</v>
          </cell>
          <cell r="M10738">
            <v>20080501</v>
          </cell>
          <cell r="N10738" t="str">
            <v>2008-05-01</v>
          </cell>
          <cell r="O10738">
            <v>2014873580</v>
          </cell>
          <cell r="P10738" t="str">
            <v>HG PINOTEPA PEDRO ESPINOZA RUEDA</v>
          </cell>
        </row>
        <row r="10739">
          <cell r="A10739" t="str">
            <v>MELP751031MK8</v>
          </cell>
          <cell r="B10739" t="str">
            <v>MENDEZ LOPEZ PABLO ANGEL</v>
          </cell>
          <cell r="C10739" t="str">
            <v>H</v>
          </cell>
          <cell r="D10739">
            <v>2</v>
          </cell>
          <cell r="E10739" t="str">
            <v>U004REG11301 M010042002200184</v>
          </cell>
          <cell r="F10739" t="str">
            <v>M01004</v>
          </cell>
          <cell r="G10739" t="str">
            <v>MEDICO ESPECIALISTA A</v>
          </cell>
          <cell r="H10739">
            <v>2105</v>
          </cell>
          <cell r="I10739">
            <v>2000003098</v>
          </cell>
          <cell r="J10739">
            <v>80087564466</v>
          </cell>
          <cell r="K10739">
            <v>3</v>
          </cell>
          <cell r="L10739" t="str">
            <v>MELP751031HOCNPB01</v>
          </cell>
          <cell r="M10739">
            <v>20080501</v>
          </cell>
          <cell r="N10739" t="str">
            <v>2008-05-01</v>
          </cell>
          <cell r="O10739">
            <v>2014870340</v>
          </cell>
          <cell r="P10739" t="str">
            <v>HG OAXACA DR. AURELIO VALDIVIESO</v>
          </cell>
        </row>
        <row r="10740">
          <cell r="A10740" t="str">
            <v>MEMA760730LK0</v>
          </cell>
          <cell r="B10740" t="str">
            <v>MENDEZ MATIAS ABEL DOMINGO</v>
          </cell>
          <cell r="C10740" t="str">
            <v>H</v>
          </cell>
          <cell r="D10740">
            <v>2</v>
          </cell>
          <cell r="E10740" t="str">
            <v>U004REG11301 M010062002200255</v>
          </cell>
          <cell r="F10740" t="str">
            <v>M01006</v>
          </cell>
          <cell r="G10740" t="str">
            <v>MEDICO GENERAL A</v>
          </cell>
          <cell r="H10740">
            <v>2105</v>
          </cell>
          <cell r="I10740">
            <v>2000000375</v>
          </cell>
          <cell r="J10740">
            <v>80087670226</v>
          </cell>
          <cell r="K10740">
            <v>3</v>
          </cell>
          <cell r="L10740" t="str">
            <v>MEMA760730HOCNTB00</v>
          </cell>
          <cell r="M10740">
            <v>20080501</v>
          </cell>
          <cell r="N10740" t="str">
            <v>2008-05-01</v>
          </cell>
          <cell r="O10740">
            <v>2014873700</v>
          </cell>
          <cell r="P10740" t="str">
            <v>R 02 SANTA LUCIA OCOTLAN</v>
          </cell>
        </row>
        <row r="10741">
          <cell r="A10741" t="str">
            <v>MEME7902039Y8</v>
          </cell>
          <cell r="B10741" t="str">
            <v>MENDEZ MENDEZ EDITH</v>
          </cell>
          <cell r="C10741" t="str">
            <v>M</v>
          </cell>
          <cell r="D10741">
            <v>2</v>
          </cell>
          <cell r="E10741" t="str">
            <v>U004U0011301 M030242002200194</v>
          </cell>
          <cell r="F10741" t="str">
            <v>M03024</v>
          </cell>
          <cell r="G10741" t="str">
            <v>APOYO ADMINISTRATIVO EN SALUD-A2</v>
          </cell>
          <cell r="H10741">
            <v>2105</v>
          </cell>
          <cell r="I10741">
            <v>2000000376</v>
          </cell>
          <cell r="J10741">
            <v>80097921216</v>
          </cell>
          <cell r="K10741">
            <v>3</v>
          </cell>
          <cell r="L10741" t="str">
            <v>MEME790203MOCNND01</v>
          </cell>
          <cell r="M10741">
            <v>20080501</v>
          </cell>
          <cell r="N10741" t="str">
            <v>2008-05-01</v>
          </cell>
          <cell r="O10741">
            <v>2014878060</v>
          </cell>
          <cell r="P10741" t="str">
            <v>DEPTO. DE COMUNICACION SOCIAL</v>
          </cell>
        </row>
        <row r="10742">
          <cell r="A10742" t="str">
            <v>MEME800605L90</v>
          </cell>
          <cell r="B10742" t="str">
            <v>MENDOZA MARTINEZ ELVIRA</v>
          </cell>
          <cell r="C10742" t="str">
            <v>M</v>
          </cell>
          <cell r="D10742">
            <v>1</v>
          </cell>
          <cell r="E10742" t="str">
            <v>U004REG11301 M020352002200361</v>
          </cell>
          <cell r="F10742" t="str">
            <v>M02035</v>
          </cell>
          <cell r="G10742" t="str">
            <v>ENFERMERA GENERAL TITULADA A</v>
          </cell>
          <cell r="H10742">
            <v>2105</v>
          </cell>
          <cell r="I10742">
            <v>2000000377</v>
          </cell>
          <cell r="J10742">
            <v>80098059875</v>
          </cell>
          <cell r="K10742">
            <v>3</v>
          </cell>
          <cell r="L10742" t="str">
            <v>MEME800605MOCNRL08</v>
          </cell>
          <cell r="M10742">
            <v>20080501</v>
          </cell>
          <cell r="N10742" t="str">
            <v>2008-05-01</v>
          </cell>
          <cell r="O10742">
            <v>2014876380</v>
          </cell>
          <cell r="P10742" t="str">
            <v>CSR-1NB PIEDRA BLANCA</v>
          </cell>
        </row>
        <row r="10743">
          <cell r="A10743" t="str">
            <v>MEMJ711124PG5</v>
          </cell>
          <cell r="B10743" t="str">
            <v>MENDOZA MARTINEZ JUAN</v>
          </cell>
          <cell r="C10743" t="str">
            <v>H</v>
          </cell>
          <cell r="D10743">
            <v>2</v>
          </cell>
          <cell r="E10743" t="str">
            <v>U004U0011301 M030242002200196</v>
          </cell>
          <cell r="F10743" t="str">
            <v>M03024</v>
          </cell>
          <cell r="G10743" t="str">
            <v>APOYO ADMINISTRATIVO EN SALUD-A2</v>
          </cell>
          <cell r="H10743">
            <v>2105</v>
          </cell>
          <cell r="I10743">
            <v>2000002078</v>
          </cell>
          <cell r="J10743">
            <v>80087136157</v>
          </cell>
          <cell r="K10743">
            <v>3</v>
          </cell>
          <cell r="L10743" t="str">
            <v>MEMJ711124HOCNRN00</v>
          </cell>
          <cell r="M10743">
            <v>20080501</v>
          </cell>
          <cell r="N10743" t="str">
            <v>2008-05-01</v>
          </cell>
          <cell r="O10743">
            <v>2014871230</v>
          </cell>
          <cell r="P10743" t="str">
            <v>JURISDICCION SANITARIA NO. 2 ISTMO</v>
          </cell>
        </row>
        <row r="10744">
          <cell r="A10744" t="str">
            <v>MEMJ860206NF3</v>
          </cell>
          <cell r="B10744" t="str">
            <v>MENESES MIJANGOS JUAN IVAN</v>
          </cell>
          <cell r="C10744" t="str">
            <v>H</v>
          </cell>
          <cell r="D10744">
            <v>1</v>
          </cell>
          <cell r="E10744" t="str">
            <v>U004U0011301 M030182002200049</v>
          </cell>
          <cell r="F10744" t="str">
            <v>M03018</v>
          </cell>
          <cell r="G10744" t="str">
            <v>APOYO ADMINISTRATIVO EN SALUD - A8</v>
          </cell>
          <cell r="H10744">
            <v>2105</v>
          </cell>
          <cell r="I10744">
            <v>2000506714</v>
          </cell>
          <cell r="J10744">
            <v>80038610046</v>
          </cell>
          <cell r="K10744">
            <v>3</v>
          </cell>
          <cell r="L10744" t="str">
            <v>MEMJ860206HOCNJN00</v>
          </cell>
          <cell r="M10744">
            <v>20221101</v>
          </cell>
          <cell r="N10744" t="str">
            <v>2022-11-01</v>
          </cell>
          <cell r="O10744">
            <v>2014870010</v>
          </cell>
          <cell r="P10744" t="str">
            <v>DIRECCION GENERAL</v>
          </cell>
        </row>
        <row r="10745">
          <cell r="A10745" t="str">
            <v>MEMM760119CZ6</v>
          </cell>
          <cell r="B10745" t="str">
            <v>MENDEZ MALDONADO MARIO</v>
          </cell>
          <cell r="C10745" t="str">
            <v>H</v>
          </cell>
          <cell r="D10745">
            <v>2</v>
          </cell>
          <cell r="E10745" t="str">
            <v>U004REG11301 M010042002200092</v>
          </cell>
          <cell r="F10745" t="str">
            <v>M01004</v>
          </cell>
          <cell r="G10745" t="str">
            <v>MEDICO ESPECIALISTA A</v>
          </cell>
          <cell r="H10745">
            <v>2105</v>
          </cell>
          <cell r="I10745">
            <v>2000001305</v>
          </cell>
          <cell r="J10745">
            <v>80047648086</v>
          </cell>
          <cell r="K10745">
            <v>3</v>
          </cell>
          <cell r="L10745" t="str">
            <v>MEMM760119HOCNLR00</v>
          </cell>
          <cell r="M10745">
            <v>20080501</v>
          </cell>
          <cell r="N10745" t="str">
            <v>2008-05-01</v>
          </cell>
          <cell r="O10745">
            <v>2014870340</v>
          </cell>
          <cell r="P10745" t="str">
            <v>HG OAXACA DR. AURELIO VALDIVIESO</v>
          </cell>
        </row>
        <row r="10746">
          <cell r="A10746" t="str">
            <v>MEMM830116I42</v>
          </cell>
          <cell r="B10746" t="str">
            <v>MENDOZA MENA MARIANA MINERVA</v>
          </cell>
          <cell r="C10746" t="str">
            <v>M</v>
          </cell>
          <cell r="D10746">
            <v>1</v>
          </cell>
          <cell r="E10746" t="str">
            <v>U004REG11301 M030252002200083</v>
          </cell>
          <cell r="F10746" t="str">
            <v>M03025</v>
          </cell>
          <cell r="G10746" t="str">
            <v>APOYO ADMINISRATIVO EN SALUD-A1</v>
          </cell>
          <cell r="H10746">
            <v>2105</v>
          </cell>
          <cell r="I10746">
            <v>2000002463</v>
          </cell>
          <cell r="J10746">
            <v>80098349955</v>
          </cell>
          <cell r="K10746">
            <v>3</v>
          </cell>
          <cell r="L10746" t="str">
            <v>MEMM830116MDFNNR00</v>
          </cell>
          <cell r="M10746">
            <v>20080501</v>
          </cell>
          <cell r="N10746" t="str">
            <v>2008-05-01</v>
          </cell>
          <cell r="O10746">
            <v>2014872980</v>
          </cell>
          <cell r="P10746" t="str">
            <v>CENTRO DE ONCOLOGIA Y RADIOTERAPIA DE OAXACA S.S.O</v>
          </cell>
        </row>
        <row r="10747">
          <cell r="A10747" t="str">
            <v>MEMP770527QI5</v>
          </cell>
          <cell r="B10747" t="str">
            <v>MENDEZ MENDEZ PERLA MIREYA</v>
          </cell>
          <cell r="C10747" t="str">
            <v>M</v>
          </cell>
          <cell r="D10747">
            <v>1</v>
          </cell>
          <cell r="E10747" t="str">
            <v>U004U0011301 M030212002200050</v>
          </cell>
          <cell r="F10747" t="str">
            <v>M03021</v>
          </cell>
          <cell r="G10747" t="str">
            <v>APOYO ADMINISTRATIVO EN SALUD-A5</v>
          </cell>
          <cell r="H10747">
            <v>2105</v>
          </cell>
          <cell r="I10747">
            <v>2000003471</v>
          </cell>
          <cell r="J10747">
            <v>80127719153</v>
          </cell>
          <cell r="K10747">
            <v>3</v>
          </cell>
          <cell r="L10747" t="str">
            <v>MEMP770527MOCNNR11</v>
          </cell>
          <cell r="M10747">
            <v>20110716</v>
          </cell>
          <cell r="N10747" t="str">
            <v>2011-07-16</v>
          </cell>
          <cell r="O10747">
            <v>2014879030</v>
          </cell>
          <cell r="P10747" t="str">
            <v>DEPARTAMENTO DE CONTROL PRESUPUESTAL (U.FINANZAS)</v>
          </cell>
        </row>
        <row r="10748">
          <cell r="A10748" t="str">
            <v>MEMR701125FS3</v>
          </cell>
          <cell r="B10748" t="str">
            <v>MENDEZ MENDOZA ROSA</v>
          </cell>
          <cell r="C10748" t="str">
            <v>M</v>
          </cell>
          <cell r="D10748">
            <v>1</v>
          </cell>
          <cell r="E10748" t="str">
            <v>U004REG11301 M030242002200030</v>
          </cell>
          <cell r="F10748" t="str">
            <v>M03024</v>
          </cell>
          <cell r="G10748" t="str">
            <v>APOYO ADMINISTRATIVO EN SALUD-A2</v>
          </cell>
          <cell r="H10748">
            <v>2105</v>
          </cell>
          <cell r="I10748">
            <v>2000001306</v>
          </cell>
          <cell r="J10748">
            <v>80087030157</v>
          </cell>
          <cell r="K10748">
            <v>3</v>
          </cell>
          <cell r="L10748" t="str">
            <v>MEMR701125MCSNNS00</v>
          </cell>
          <cell r="M10748">
            <v>20080501</v>
          </cell>
          <cell r="N10748" t="str">
            <v>2008-05-01</v>
          </cell>
          <cell r="O10748">
            <v>2014870340</v>
          </cell>
          <cell r="P10748" t="str">
            <v>HG OAXACA DR. AURELIO VALDIVIESO</v>
          </cell>
        </row>
        <row r="10749">
          <cell r="A10749" t="str">
            <v>MEMY800624L94</v>
          </cell>
          <cell r="B10749" t="str">
            <v>MERALES MENDOZA YENNI</v>
          </cell>
          <cell r="C10749" t="str">
            <v>M</v>
          </cell>
          <cell r="D10749">
            <v>1</v>
          </cell>
          <cell r="E10749" t="str">
            <v>U004REG11301 M020362002200135</v>
          </cell>
          <cell r="F10749" t="str">
            <v>M02036</v>
          </cell>
          <cell r="G10749" t="str">
            <v>AUXILIAR DE ENFERMERIA A</v>
          </cell>
          <cell r="H10749">
            <v>2105</v>
          </cell>
          <cell r="I10749">
            <v>2000003424</v>
          </cell>
          <cell r="J10749">
            <v>80138010188</v>
          </cell>
          <cell r="K10749">
            <v>3</v>
          </cell>
          <cell r="L10749" t="str">
            <v>MEMY800624MOCRNN01</v>
          </cell>
          <cell r="M10749">
            <v>20110401</v>
          </cell>
          <cell r="N10749" t="str">
            <v>2011-04-01</v>
          </cell>
          <cell r="O10749">
            <v>2014874800</v>
          </cell>
          <cell r="P10749" t="str">
            <v>HC TAMAZULAPAM</v>
          </cell>
        </row>
        <row r="10750">
          <cell r="A10750" t="str">
            <v>MENG781208884</v>
          </cell>
          <cell r="B10750" t="str">
            <v>MENDEZ NAVARRO GABRIELA VIOLETA</v>
          </cell>
          <cell r="C10750" t="str">
            <v>M</v>
          </cell>
          <cell r="D10750">
            <v>1</v>
          </cell>
          <cell r="E10750" t="str">
            <v>U004REG11301 M010062002200257</v>
          </cell>
          <cell r="F10750" t="str">
            <v>M01006</v>
          </cell>
          <cell r="G10750" t="str">
            <v>MEDICO GENERAL A</v>
          </cell>
          <cell r="H10750">
            <v>2105</v>
          </cell>
          <cell r="I10750">
            <v>2000002317</v>
          </cell>
          <cell r="J10750">
            <v>80087890585</v>
          </cell>
          <cell r="K10750">
            <v>3</v>
          </cell>
          <cell r="L10750" t="str">
            <v>MENG781208MOCNVB01</v>
          </cell>
          <cell r="M10750">
            <v>20080501</v>
          </cell>
          <cell r="N10750" t="str">
            <v>2008-05-01</v>
          </cell>
          <cell r="O10750">
            <v>2014871300</v>
          </cell>
          <cell r="P10750" t="str">
            <v>CSR-3NB SAN PABLO VILLA DE MITLA</v>
          </cell>
        </row>
        <row r="10751">
          <cell r="A10751" t="str">
            <v>MEOC790201D57</v>
          </cell>
          <cell r="B10751" t="str">
            <v>MENDOZA OSORIO CRISELDA</v>
          </cell>
          <cell r="C10751" t="str">
            <v>M</v>
          </cell>
          <cell r="D10751">
            <v>1</v>
          </cell>
          <cell r="E10751" t="str">
            <v>U004REG11301 M020352002200363</v>
          </cell>
          <cell r="F10751" t="str">
            <v>M02035</v>
          </cell>
          <cell r="G10751" t="str">
            <v>ENFERMERA GENERAL TITULADA A</v>
          </cell>
          <cell r="H10751">
            <v>2105</v>
          </cell>
          <cell r="I10751">
            <v>2000002623</v>
          </cell>
          <cell r="J10751">
            <v>80097920971</v>
          </cell>
          <cell r="K10751">
            <v>3</v>
          </cell>
          <cell r="L10751" t="str">
            <v>MEOC790201MOCNSR02</v>
          </cell>
          <cell r="M10751">
            <v>20080501</v>
          </cell>
          <cell r="N10751" t="str">
            <v>2008-05-01</v>
          </cell>
          <cell r="O10751">
            <v>2014873870</v>
          </cell>
          <cell r="P10751" t="str">
            <v>HG HUAJUAPAN ENF. MA.DEL PILAR SANCHEZ V.</v>
          </cell>
        </row>
        <row r="10752">
          <cell r="A10752" t="str">
            <v>MEPA760608PB3</v>
          </cell>
          <cell r="B10752" t="str">
            <v>MENDOZA PATI&amp;O ALMA ROSA</v>
          </cell>
          <cell r="C10752" t="str">
            <v>M</v>
          </cell>
          <cell r="D10752">
            <v>2</v>
          </cell>
          <cell r="E10752" t="str">
            <v>U004REG11301 M010062002200258</v>
          </cell>
          <cell r="F10752" t="str">
            <v>M01006</v>
          </cell>
          <cell r="G10752" t="str">
            <v>MEDICO GENERAL A</v>
          </cell>
          <cell r="H10752">
            <v>2105</v>
          </cell>
          <cell r="I10752">
            <v>2000000379</v>
          </cell>
          <cell r="J10752">
            <v>80087669685</v>
          </cell>
          <cell r="K10752">
            <v>3</v>
          </cell>
          <cell r="L10752" t="str">
            <v>MEPA760608MOCNTL05</v>
          </cell>
          <cell r="M10752">
            <v>20080501</v>
          </cell>
          <cell r="N10752" t="str">
            <v>2008-05-01</v>
          </cell>
          <cell r="O10752">
            <v>2014878500</v>
          </cell>
          <cell r="P10752" t="str">
            <v>CSR-1NB COL. 25 DE MAYO</v>
          </cell>
        </row>
        <row r="10753">
          <cell r="A10753" t="str">
            <v>MEPE7011064V0</v>
          </cell>
          <cell r="B10753" t="str">
            <v>MESINAS PEREZ ELENA</v>
          </cell>
          <cell r="C10753" t="str">
            <v>M</v>
          </cell>
          <cell r="D10753">
            <v>1</v>
          </cell>
          <cell r="E10753" t="str">
            <v>U004U0011301 M030052002200029</v>
          </cell>
          <cell r="F10753" t="str">
            <v>M03005</v>
          </cell>
          <cell r="G10753" t="str">
            <v>AFANADORA</v>
          </cell>
          <cell r="H10753">
            <v>2105</v>
          </cell>
          <cell r="I10753">
            <v>2000003100</v>
          </cell>
          <cell r="J10753">
            <v>80087030117</v>
          </cell>
          <cell r="K10753">
            <v>3</v>
          </cell>
          <cell r="L10753" t="str">
            <v>MEPE701106MOCSRL02</v>
          </cell>
          <cell r="M10753">
            <v>20080501</v>
          </cell>
          <cell r="N10753" t="str">
            <v>2008-05-01</v>
          </cell>
          <cell r="O10753">
            <v>2014877310</v>
          </cell>
          <cell r="P10753" t="str">
            <v>HE DE LA NI&amp;EZ OAXAQUE&amp;A</v>
          </cell>
        </row>
        <row r="10754">
          <cell r="A10754" t="str">
            <v>MEPE8203312R0</v>
          </cell>
          <cell r="B10754" t="str">
            <v>MENDEZ PEREZ ERIKA GRISELDA</v>
          </cell>
          <cell r="C10754" t="str">
            <v>M</v>
          </cell>
          <cell r="D10754">
            <v>1</v>
          </cell>
          <cell r="E10754" t="str">
            <v>U004REG11301 M020352002200364</v>
          </cell>
          <cell r="F10754" t="str">
            <v>M02035</v>
          </cell>
          <cell r="G10754" t="str">
            <v>ENFERMERA GENERAL TITULADA A</v>
          </cell>
          <cell r="H10754">
            <v>2105</v>
          </cell>
          <cell r="I10754">
            <v>2000000380</v>
          </cell>
          <cell r="J10754">
            <v>80098280416</v>
          </cell>
          <cell r="K10754">
            <v>3</v>
          </cell>
          <cell r="L10754" t="str">
            <v>MEPE820331MOCNRR06</v>
          </cell>
          <cell r="M10754">
            <v>20080501</v>
          </cell>
          <cell r="N10754" t="str">
            <v>2008-05-01</v>
          </cell>
          <cell r="O10754">
            <v>2014877310</v>
          </cell>
          <cell r="P10754" t="str">
            <v>HE DE LA NI&amp;EZ OAXAQUE&amp;A</v>
          </cell>
        </row>
        <row r="10755">
          <cell r="A10755" t="str">
            <v>MEPI570826S41</v>
          </cell>
          <cell r="B10755" t="str">
            <v>MENDEZ PEREZ ISABEL BERENISA</v>
          </cell>
          <cell r="C10755" t="str">
            <v>M</v>
          </cell>
          <cell r="D10755">
            <v>2</v>
          </cell>
          <cell r="E10755" t="str">
            <v>U004REG11301 M020362002200136</v>
          </cell>
          <cell r="F10755" t="str">
            <v>M02036</v>
          </cell>
          <cell r="G10755" t="str">
            <v>AUXILIAR DE ENFERMERIA A</v>
          </cell>
          <cell r="H10755">
            <v>2105</v>
          </cell>
          <cell r="I10755">
            <v>2000001828</v>
          </cell>
          <cell r="J10755">
            <v>80085727516</v>
          </cell>
          <cell r="K10755">
            <v>3</v>
          </cell>
          <cell r="L10755" t="str">
            <v>MEPI570826MOCNRS00</v>
          </cell>
          <cell r="M10755">
            <v>20080501</v>
          </cell>
          <cell r="N10755" t="str">
            <v>2008-05-01</v>
          </cell>
          <cell r="O10755">
            <v>2014870420</v>
          </cell>
          <cell r="P10755" t="str">
            <v>CESSA DE TLALIXTAC DE CABRERA</v>
          </cell>
        </row>
        <row r="10756">
          <cell r="A10756" t="str">
            <v>MEPJ721117L71</v>
          </cell>
          <cell r="B10756" t="str">
            <v>MENDOZA PACHECO JUAN MANUEL</v>
          </cell>
          <cell r="C10756" t="str">
            <v>H</v>
          </cell>
          <cell r="D10756">
            <v>2</v>
          </cell>
          <cell r="E10756" t="str">
            <v>U004U0011301 M030202002200132</v>
          </cell>
          <cell r="F10756" t="str">
            <v>M03020</v>
          </cell>
          <cell r="G10756" t="str">
            <v>APOYO ADMINISTRATIVO EN SALUD-A6</v>
          </cell>
          <cell r="H10756">
            <v>2105</v>
          </cell>
          <cell r="I10756">
            <v>2000000666</v>
          </cell>
          <cell r="J10756">
            <v>80087245076</v>
          </cell>
          <cell r="K10756">
            <v>3</v>
          </cell>
          <cell r="L10756" t="str">
            <v>MEPJ721117HOCNCN00</v>
          </cell>
          <cell r="M10756">
            <v>20080501</v>
          </cell>
          <cell r="N10756" t="str">
            <v>2008-05-01</v>
          </cell>
          <cell r="O10756">
            <v>2014878070</v>
          </cell>
          <cell r="P10756" t="str">
            <v>UNIDAD DE ENFERMERIA (DIR. DE ATENCION MEDICA)</v>
          </cell>
        </row>
        <row r="10757">
          <cell r="A10757" t="str">
            <v>MEPJ800115HU9</v>
          </cell>
          <cell r="B10757" t="str">
            <v>MENDEZ PEREZ JAVIER</v>
          </cell>
          <cell r="C10757" t="str">
            <v>H</v>
          </cell>
          <cell r="D10757">
            <v>2</v>
          </cell>
          <cell r="E10757" t="str">
            <v>U004U0011301 M030202002200133</v>
          </cell>
          <cell r="F10757" t="str">
            <v>M03020</v>
          </cell>
          <cell r="G10757" t="str">
            <v>APOYO ADMINISTRATIVO EN SALUD-A6</v>
          </cell>
          <cell r="H10757">
            <v>2105</v>
          </cell>
          <cell r="I10757">
            <v>2000000771</v>
          </cell>
          <cell r="J10757">
            <v>80098061416</v>
          </cell>
          <cell r="K10757">
            <v>3</v>
          </cell>
          <cell r="L10757" t="str">
            <v>MEPJ800115HVZNRV08</v>
          </cell>
          <cell r="M10757">
            <v>20080501</v>
          </cell>
          <cell r="N10757" t="str">
            <v>2008-05-01</v>
          </cell>
          <cell r="O10757">
            <v>2014871035</v>
          </cell>
          <cell r="P10757" t="str">
            <v>HC SAN PEDRO HUAMELULA</v>
          </cell>
        </row>
        <row r="10758">
          <cell r="A10758" t="str">
            <v>MEPL750907RK6</v>
          </cell>
          <cell r="B10758" t="str">
            <v>MESTAS PEREZ LAURA</v>
          </cell>
          <cell r="C10758" t="str">
            <v>M</v>
          </cell>
          <cell r="D10758">
            <v>2</v>
          </cell>
          <cell r="E10758" t="str">
            <v>U004U0011301 M030242002200151</v>
          </cell>
          <cell r="F10758" t="str">
            <v>M03024</v>
          </cell>
          <cell r="G10758" t="str">
            <v>APOYO ADMINISTRATIVO EN SALUD-A2</v>
          </cell>
          <cell r="H10758">
            <v>2105</v>
          </cell>
          <cell r="I10758">
            <v>2000002678</v>
          </cell>
          <cell r="J10758">
            <v>80997547148</v>
          </cell>
          <cell r="K10758">
            <v>3</v>
          </cell>
          <cell r="L10758" t="str">
            <v>MEPL750907MOCSRR06</v>
          </cell>
          <cell r="M10758">
            <v>20080501</v>
          </cell>
          <cell r="N10758" t="str">
            <v>2008-05-01</v>
          </cell>
          <cell r="O10758">
            <v>2014874000</v>
          </cell>
          <cell r="P10758" t="str">
            <v>DEPARTAMENTO DE ADQUISICIONES(U.DE REC.MATERIALES)</v>
          </cell>
        </row>
        <row r="10759">
          <cell r="A10759" t="str">
            <v>MEPN8212242G3</v>
          </cell>
          <cell r="B10759" t="str">
            <v>MENDEZ PEREZ NASHIELLY DE JESUS</v>
          </cell>
          <cell r="C10759" t="str">
            <v>M</v>
          </cell>
          <cell r="D10759">
            <v>1</v>
          </cell>
          <cell r="E10759" t="str">
            <v>U004REG11301 M030252002200085</v>
          </cell>
          <cell r="F10759" t="str">
            <v>M03025</v>
          </cell>
          <cell r="G10759" t="str">
            <v>APOYO ADMINISRATIVO EN SALUD-A1</v>
          </cell>
          <cell r="H10759">
            <v>2105</v>
          </cell>
          <cell r="I10759">
            <v>2000003425</v>
          </cell>
          <cell r="J10759">
            <v>80148215256</v>
          </cell>
          <cell r="K10759">
            <v>3</v>
          </cell>
          <cell r="L10759" t="str">
            <v>MEPN821224MOCNRS00</v>
          </cell>
          <cell r="M10759">
            <v>20110416</v>
          </cell>
          <cell r="N10759" t="str">
            <v>2011-04-16</v>
          </cell>
          <cell r="O10759">
            <v>2014877310</v>
          </cell>
          <cell r="P10759" t="str">
            <v>HE DE LA NI&amp;EZ OAXAQUE&amp;A</v>
          </cell>
        </row>
        <row r="10760">
          <cell r="A10760" t="str">
            <v>MEPS830220155</v>
          </cell>
          <cell r="B10760" t="str">
            <v>MENDIETA PACHECO SANDRA</v>
          </cell>
          <cell r="C10760" t="str">
            <v>M</v>
          </cell>
          <cell r="D10760">
            <v>1</v>
          </cell>
          <cell r="E10760" t="str">
            <v>U004REG11301 M020502002200002</v>
          </cell>
          <cell r="F10760" t="str">
            <v>M02050</v>
          </cell>
          <cell r="G10760" t="str">
            <v>TECNICO EN NUTRICION</v>
          </cell>
          <cell r="H10760">
            <v>2105</v>
          </cell>
          <cell r="I10760">
            <v>2000001144</v>
          </cell>
          <cell r="J10760">
            <v>80098313952</v>
          </cell>
          <cell r="K10760">
            <v>3</v>
          </cell>
          <cell r="L10760" t="str">
            <v>MEPS830220MDFNCN03</v>
          </cell>
          <cell r="M10760">
            <v>20080501</v>
          </cell>
          <cell r="N10760" t="str">
            <v>2008-05-01</v>
          </cell>
          <cell r="O10760">
            <v>2014870330</v>
          </cell>
          <cell r="P10760" t="str">
            <v>CSU-12NB OAXACA DE JUAREZ URBANO 1</v>
          </cell>
        </row>
        <row r="10761">
          <cell r="A10761" t="str">
            <v>MERB7609026V6</v>
          </cell>
          <cell r="B10761" t="str">
            <v>MELENDEZ RUIZ BULMARO</v>
          </cell>
          <cell r="C10761" t="str">
            <v>H</v>
          </cell>
          <cell r="D10761">
            <v>1</v>
          </cell>
          <cell r="E10761" t="str">
            <v>U004U0011301 M030232002200038</v>
          </cell>
          <cell r="F10761" t="str">
            <v>M03023</v>
          </cell>
          <cell r="G10761" t="str">
            <v>APOYO ADMINISTRATIVO EN SALUD-A3</v>
          </cell>
          <cell r="H10761">
            <v>2105</v>
          </cell>
          <cell r="I10761">
            <v>2000002501</v>
          </cell>
          <cell r="J10761">
            <v>80087670296</v>
          </cell>
          <cell r="K10761">
            <v>3</v>
          </cell>
          <cell r="L10761" t="str">
            <v>MERB760902HOCLZL05</v>
          </cell>
          <cell r="M10761">
            <v>20080501</v>
          </cell>
          <cell r="N10761" t="str">
            <v>2008-05-01</v>
          </cell>
          <cell r="O10761">
            <v>2014870390</v>
          </cell>
          <cell r="P10761" t="str">
            <v>CSU 06 SANTA CRUZ XOXOCOTLAN</v>
          </cell>
        </row>
        <row r="10762">
          <cell r="A10762" t="str">
            <v>MERB830704UDA</v>
          </cell>
          <cell r="B10762" t="str">
            <v>MEDINA RODRIGUEZ BEATRIZ</v>
          </cell>
          <cell r="C10762" t="str">
            <v>M</v>
          </cell>
          <cell r="D10762">
            <v>1</v>
          </cell>
          <cell r="E10762" t="str">
            <v>U004REG11301 M020352002200365</v>
          </cell>
          <cell r="F10762" t="str">
            <v>M02035</v>
          </cell>
          <cell r="G10762" t="str">
            <v>ENFERMERA GENERAL TITULADA A</v>
          </cell>
          <cell r="H10762">
            <v>2105</v>
          </cell>
          <cell r="I10762">
            <v>2000002319</v>
          </cell>
          <cell r="J10762">
            <v>80098350765</v>
          </cell>
          <cell r="K10762">
            <v>3</v>
          </cell>
          <cell r="L10762" t="str">
            <v>MERB830704MOCDDT09</v>
          </cell>
          <cell r="M10762">
            <v>20080501</v>
          </cell>
          <cell r="N10762" t="str">
            <v>2008-05-01</v>
          </cell>
          <cell r="O10762">
            <v>2014877620</v>
          </cell>
          <cell r="P10762" t="str">
            <v>CSR-2NB TRINIDAD DE VIGUERA</v>
          </cell>
        </row>
        <row r="10763">
          <cell r="A10763" t="str">
            <v>MERC860205JE3</v>
          </cell>
          <cell r="B10763" t="str">
            <v>MENDOZA RUIZ CIRA IMELDA</v>
          </cell>
          <cell r="C10763" t="str">
            <v>M</v>
          </cell>
          <cell r="D10763">
            <v>1</v>
          </cell>
          <cell r="E10763" t="str">
            <v>U004REG11301 M020362002200138</v>
          </cell>
          <cell r="F10763" t="str">
            <v>M02036</v>
          </cell>
          <cell r="G10763" t="str">
            <v>AUXILIAR DE ENFERMERIA A</v>
          </cell>
          <cell r="H10763">
            <v>2105</v>
          </cell>
          <cell r="I10763">
            <v>2000001058</v>
          </cell>
          <cell r="J10763">
            <v>80088670506</v>
          </cell>
          <cell r="K10763">
            <v>3</v>
          </cell>
          <cell r="L10763" t="str">
            <v>MERC860205MOCNZR05</v>
          </cell>
          <cell r="M10763">
            <v>20080501</v>
          </cell>
          <cell r="N10763" t="str">
            <v>2008-05-01</v>
          </cell>
          <cell r="O10763">
            <v>2014870270</v>
          </cell>
          <cell r="P10763" t="str">
            <v>HG POCHUTLA</v>
          </cell>
        </row>
        <row r="10764">
          <cell r="A10764" t="str">
            <v>MERE930505174</v>
          </cell>
          <cell r="B10764" t="str">
            <v>MENDOZA RAMIREZ ERIK ABRAHAM</v>
          </cell>
          <cell r="C10764" t="str">
            <v>H</v>
          </cell>
          <cell r="D10764">
            <v>1</v>
          </cell>
          <cell r="E10764" t="str">
            <v>U004REG11301 M020362002200139</v>
          </cell>
          <cell r="F10764" t="str">
            <v>M02036</v>
          </cell>
          <cell r="G10764" t="str">
            <v>AUXILIAR DE ENFERMERIA A</v>
          </cell>
          <cell r="H10764">
            <v>2105</v>
          </cell>
          <cell r="I10764">
            <v>2000507804</v>
          </cell>
          <cell r="J10764">
            <v>80209355766</v>
          </cell>
          <cell r="K10764">
            <v>3</v>
          </cell>
          <cell r="L10764" t="str">
            <v>MERE930505HDFNMR09</v>
          </cell>
          <cell r="M10764">
            <v>20191101</v>
          </cell>
          <cell r="N10764" t="str">
            <v>2019-11-01</v>
          </cell>
          <cell r="O10764">
            <v>2014877780</v>
          </cell>
          <cell r="P10764" t="str">
            <v>HC NOCHIXTLAN</v>
          </cell>
        </row>
        <row r="10765">
          <cell r="A10765" t="str">
            <v>MERJ821009P72</v>
          </cell>
          <cell r="B10765" t="str">
            <v>MEDINA RAMIREZ JESSICA YADIRA</v>
          </cell>
          <cell r="C10765" t="str">
            <v>M</v>
          </cell>
          <cell r="D10765">
            <v>2</v>
          </cell>
          <cell r="E10765" t="str">
            <v>U004REG11301 M020032002200020</v>
          </cell>
          <cell r="F10765" t="str">
            <v>M02003</v>
          </cell>
          <cell r="G10765" t="str">
            <v>TECNICO LABORATORISTA A</v>
          </cell>
          <cell r="H10765">
            <v>2105</v>
          </cell>
          <cell r="I10765">
            <v>2000002907</v>
          </cell>
          <cell r="J10765">
            <v>80098280185</v>
          </cell>
          <cell r="K10765">
            <v>3</v>
          </cell>
          <cell r="L10765" t="str">
            <v>MERJ821009MOCDMS09</v>
          </cell>
          <cell r="M10765">
            <v>20080501</v>
          </cell>
          <cell r="N10765" t="str">
            <v>2008-05-01</v>
          </cell>
          <cell r="O10765">
            <v>2014870420</v>
          </cell>
          <cell r="P10765" t="str">
            <v>CESSA DE TLALIXTAC DE CABRERA</v>
          </cell>
        </row>
        <row r="10766">
          <cell r="A10766" t="str">
            <v>MERL881201EY0</v>
          </cell>
          <cell r="B10766" t="str">
            <v>MERLIN RAMIREZ LIZBETH KAREN</v>
          </cell>
          <cell r="C10766" t="str">
            <v>M</v>
          </cell>
          <cell r="D10766">
            <v>1</v>
          </cell>
          <cell r="E10766" t="str">
            <v>U004REG11301 M020352002200531</v>
          </cell>
          <cell r="F10766" t="str">
            <v>M02035</v>
          </cell>
          <cell r="G10766" t="str">
            <v>ENFERMERA GENERAL TITULADA A</v>
          </cell>
          <cell r="H10766">
            <v>2105</v>
          </cell>
          <cell r="I10766">
            <v>2000508001</v>
          </cell>
          <cell r="J10766">
            <v>80228815694</v>
          </cell>
          <cell r="K10766">
            <v>3</v>
          </cell>
          <cell r="L10766" t="str">
            <v>MERL881201MDFRMZ01</v>
          </cell>
          <cell r="M10766">
            <v>20210516</v>
          </cell>
          <cell r="N10766" t="str">
            <v>2021-05-16</v>
          </cell>
          <cell r="O10766">
            <v>2014870340</v>
          </cell>
          <cell r="P10766" t="str">
            <v>HG OAXACA DR. AURELIO VALDIVIESO</v>
          </cell>
        </row>
        <row r="10767">
          <cell r="A10767" t="str">
            <v>MERM69102545A</v>
          </cell>
          <cell r="B10767" t="str">
            <v>MESTA RIVERA MANUEL GABINO</v>
          </cell>
          <cell r="C10767" t="str">
            <v>H</v>
          </cell>
          <cell r="D10767">
            <v>1</v>
          </cell>
          <cell r="E10767" t="str">
            <v>U004REG11301 M030062002200019</v>
          </cell>
          <cell r="F10767" t="str">
            <v>M03006</v>
          </cell>
          <cell r="G10767" t="str">
            <v>CAMILLERO</v>
          </cell>
          <cell r="H10767">
            <v>2105</v>
          </cell>
          <cell r="I10767">
            <v>2000508403</v>
          </cell>
          <cell r="J10767">
            <v>80236900819</v>
          </cell>
          <cell r="K10767">
            <v>3</v>
          </cell>
          <cell r="L10767" t="str">
            <v>MERM691025HDFSVN01</v>
          </cell>
          <cell r="M10767">
            <v>20221116</v>
          </cell>
          <cell r="N10767" t="str">
            <v>2022-11-16</v>
          </cell>
          <cell r="O10767">
            <v>2014870340</v>
          </cell>
          <cell r="P10767" t="str">
            <v>HG OAXACA DR. AURELIO VALDIVIESO</v>
          </cell>
        </row>
        <row r="10768">
          <cell r="A10768" t="str">
            <v>MERO900725F35</v>
          </cell>
          <cell r="B10768" t="str">
            <v>MENDOZA RUIZ ONASIS ABDEL</v>
          </cell>
          <cell r="C10768" t="str">
            <v>H</v>
          </cell>
          <cell r="D10768">
            <v>2</v>
          </cell>
          <cell r="E10768" t="str">
            <v>U004REG11301 M010062002200492</v>
          </cell>
          <cell r="F10768" t="str">
            <v>M01006</v>
          </cell>
          <cell r="G10768" t="str">
            <v>MEDICO GENERAL A</v>
          </cell>
          <cell r="H10768">
            <v>2105</v>
          </cell>
          <cell r="I10768">
            <v>2000508255</v>
          </cell>
          <cell r="J10768">
            <v>80199031271</v>
          </cell>
          <cell r="K10768">
            <v>3</v>
          </cell>
          <cell r="L10768" t="str">
            <v>MERO900725HOCNZN04</v>
          </cell>
          <cell r="M10768">
            <v>20220616</v>
          </cell>
          <cell r="N10768" t="str">
            <v>2022-06-16</v>
          </cell>
          <cell r="O10768">
            <v>2014870340</v>
          </cell>
          <cell r="P10768" t="str">
            <v>HG OAXACA DR. AURELIO VALDIVIESO</v>
          </cell>
        </row>
        <row r="10769">
          <cell r="A10769" t="str">
            <v>MERR800827TB8</v>
          </cell>
          <cell r="B10769" t="str">
            <v>MENDEZ RAMIREZ RAFAEL ARMANDO</v>
          </cell>
          <cell r="C10769" t="str">
            <v>H</v>
          </cell>
          <cell r="D10769">
            <v>1</v>
          </cell>
          <cell r="E10769" t="str">
            <v>U004U0011301 M030242002200197</v>
          </cell>
          <cell r="F10769" t="str">
            <v>M03024</v>
          </cell>
          <cell r="G10769" t="str">
            <v>APOYO ADMINISTRATIVO EN SALUD-A2</v>
          </cell>
          <cell r="H10769">
            <v>2105</v>
          </cell>
          <cell r="I10769">
            <v>2000001466</v>
          </cell>
          <cell r="J10769">
            <v>80088063682</v>
          </cell>
          <cell r="K10769">
            <v>3</v>
          </cell>
          <cell r="L10769" t="str">
            <v>MERR800827HOCNMF04</v>
          </cell>
          <cell r="M10769">
            <v>20011016</v>
          </cell>
          <cell r="N10769" t="str">
            <v>2008-05-01</v>
          </cell>
          <cell r="O10769">
            <v>2014874850</v>
          </cell>
          <cell r="P10769" t="str">
            <v>UNIDAD DE LABORATORIO ESTATAL DE SALUD PUBLICA</v>
          </cell>
        </row>
        <row r="10770">
          <cell r="A10770" t="str">
            <v>MERR8305115Q8</v>
          </cell>
          <cell r="B10770" t="str">
            <v>MEDINA REVILLA RODRIGO</v>
          </cell>
          <cell r="C10770" t="str">
            <v>H</v>
          </cell>
          <cell r="D10770">
            <v>1</v>
          </cell>
          <cell r="E10770" t="str">
            <v>U004U0011301 M030202002200034</v>
          </cell>
          <cell r="F10770" t="str">
            <v>M03020</v>
          </cell>
          <cell r="G10770" t="str">
            <v>APOYO ADMINISTRATIVO EN SALUD-A6</v>
          </cell>
          <cell r="H10770">
            <v>2105</v>
          </cell>
          <cell r="I10770">
            <v>2000508705</v>
          </cell>
          <cell r="J10770">
            <v>80168364214</v>
          </cell>
          <cell r="K10770">
            <v>3</v>
          </cell>
          <cell r="L10770" t="str">
            <v>MERR830511HOCDVD08</v>
          </cell>
          <cell r="M10770">
            <v>20140701</v>
          </cell>
          <cell r="N10770" t="str">
            <v>2014-07-01</v>
          </cell>
          <cell r="O10770">
            <v>2014878180</v>
          </cell>
          <cell r="P10770" t="str">
            <v>DEPTO. DE RELACIONES LABORALES</v>
          </cell>
        </row>
        <row r="10771">
          <cell r="A10771" t="str">
            <v>MERR841107CI6</v>
          </cell>
          <cell r="B10771" t="str">
            <v>MEDINA REVILLA RUBEN</v>
          </cell>
          <cell r="C10771" t="str">
            <v>H</v>
          </cell>
          <cell r="D10771">
            <v>2</v>
          </cell>
          <cell r="E10771" t="str">
            <v>U004U0011301 M030242002200198</v>
          </cell>
          <cell r="F10771" t="str">
            <v>M03024</v>
          </cell>
          <cell r="G10771" t="str">
            <v>APOYO ADMINISTRATIVO EN SALUD-A2</v>
          </cell>
          <cell r="H10771">
            <v>2105</v>
          </cell>
          <cell r="I10771">
            <v>2000002679</v>
          </cell>
          <cell r="J10771">
            <v>80098426216</v>
          </cell>
          <cell r="K10771">
            <v>3</v>
          </cell>
          <cell r="L10771" t="str">
            <v>MERR841107HOCDVB09</v>
          </cell>
          <cell r="M10771">
            <v>20080501</v>
          </cell>
          <cell r="N10771" t="str">
            <v>2008-05-01</v>
          </cell>
          <cell r="O10771">
            <v>2014874560</v>
          </cell>
          <cell r="P10771" t="str">
            <v>DEPTO.DE ALMACENAJE Y DISTRIBUCION</v>
          </cell>
        </row>
        <row r="10772">
          <cell r="A10772" t="str">
            <v>MERS740130HZ7</v>
          </cell>
          <cell r="B10772" t="str">
            <v>MENDEZ ROBLES SOCRATES</v>
          </cell>
          <cell r="C10772" t="str">
            <v>H</v>
          </cell>
          <cell r="D10772">
            <v>2</v>
          </cell>
          <cell r="E10772" t="str">
            <v>U004U0011301 M010072002200070</v>
          </cell>
          <cell r="F10772" t="str">
            <v>M01007</v>
          </cell>
          <cell r="G10772" t="str">
            <v>CIRUJANO DENTISTA A</v>
          </cell>
          <cell r="H10772">
            <v>2105</v>
          </cell>
          <cell r="I10772">
            <v>2000503882</v>
          </cell>
          <cell r="J10772">
            <v>80097451993</v>
          </cell>
          <cell r="K10772">
            <v>3</v>
          </cell>
          <cell r="L10772" t="str">
            <v>MERS740130HOCNBC04</v>
          </cell>
          <cell r="M10772">
            <v>20090701</v>
          </cell>
          <cell r="N10772" t="str">
            <v>2009-07-01</v>
          </cell>
          <cell r="O10772">
            <v>2014870440</v>
          </cell>
          <cell r="P10772" t="str">
            <v>CSU-4NB ZIMATLAN DE ALVAREZ</v>
          </cell>
        </row>
        <row r="10773">
          <cell r="A10773" t="str">
            <v>MERS771113D70</v>
          </cell>
          <cell r="B10773" t="str">
            <v>MENDEZ RUIZ SUSANA</v>
          </cell>
          <cell r="C10773" t="str">
            <v>M</v>
          </cell>
          <cell r="D10773">
            <v>1</v>
          </cell>
          <cell r="E10773" t="str">
            <v>U004REG11301 M030192002200009</v>
          </cell>
          <cell r="F10773" t="str">
            <v>M03019</v>
          </cell>
          <cell r="G10773" t="str">
            <v>APOYO ADMINISTRATIVO EN SALUD-A7</v>
          </cell>
          <cell r="H10773">
            <v>2105</v>
          </cell>
          <cell r="I10773">
            <v>2000001308</v>
          </cell>
          <cell r="J10773">
            <v>80087778375</v>
          </cell>
          <cell r="K10773">
            <v>3</v>
          </cell>
          <cell r="L10773" t="str">
            <v>MERS771113MOCNZS05</v>
          </cell>
          <cell r="M10773">
            <v>20080501</v>
          </cell>
          <cell r="N10773" t="str">
            <v>2008-05-01</v>
          </cell>
          <cell r="O10773">
            <v>2014870340</v>
          </cell>
          <cell r="P10773" t="str">
            <v>HG OAXACA DR. AURELIO VALDIVIESO</v>
          </cell>
        </row>
        <row r="10774">
          <cell r="A10774" t="str">
            <v>MESA691030UC6</v>
          </cell>
          <cell r="B10774" t="str">
            <v>MENDEZ SANGERMAN AGUSTIN</v>
          </cell>
          <cell r="C10774" t="str">
            <v>H</v>
          </cell>
          <cell r="D10774">
            <v>2</v>
          </cell>
          <cell r="E10774" t="str">
            <v>U004REG11301 M010042002200093</v>
          </cell>
          <cell r="F10774" t="str">
            <v>M01004</v>
          </cell>
          <cell r="G10774" t="str">
            <v>MEDICO ESPECIALISTA A</v>
          </cell>
          <cell r="H10774">
            <v>2105</v>
          </cell>
          <cell r="I10774">
            <v>2000001310</v>
          </cell>
          <cell r="J10774">
            <v>80996922474</v>
          </cell>
          <cell r="K10774">
            <v>3</v>
          </cell>
          <cell r="L10774" t="str">
            <v>MESA691030HOCNNG01</v>
          </cell>
          <cell r="M10774">
            <v>19990301</v>
          </cell>
          <cell r="N10774" t="str">
            <v>2008-05-01</v>
          </cell>
          <cell r="O10774">
            <v>2014870340</v>
          </cell>
          <cell r="P10774" t="str">
            <v>HG OAXACA DR. AURELIO VALDIVIESO</v>
          </cell>
        </row>
        <row r="10775">
          <cell r="A10775" t="str">
            <v>MESA810801UG3</v>
          </cell>
          <cell r="B10775" t="str">
            <v>MELENDEZ SOLIS MARIA DE LOS ANGELES</v>
          </cell>
          <cell r="C10775" t="str">
            <v>M</v>
          </cell>
          <cell r="D10775">
            <v>1</v>
          </cell>
          <cell r="E10775" t="str">
            <v>U004U0011301CF400042002200103</v>
          </cell>
          <cell r="F10775" t="str">
            <v>CF40004</v>
          </cell>
          <cell r="G10775" t="str">
            <v>SOPORTE ADMINISTRATIVO A</v>
          </cell>
          <cell r="H10775">
            <v>2105</v>
          </cell>
          <cell r="I10775">
            <v>2000002079</v>
          </cell>
          <cell r="J10775">
            <v>80098173195</v>
          </cell>
          <cell r="K10775">
            <v>3</v>
          </cell>
          <cell r="L10775" t="str">
            <v>MESA810801MOCLLN09</v>
          </cell>
          <cell r="M10775">
            <v>20080501</v>
          </cell>
          <cell r="N10775" t="str">
            <v>2008-05-01</v>
          </cell>
          <cell r="O10775">
            <v>2014877970</v>
          </cell>
          <cell r="P10775" t="str">
            <v>HC SAN PEDRO TAPANATEPEC</v>
          </cell>
        </row>
        <row r="10776">
          <cell r="A10776" t="str">
            <v>MESD8003319F9</v>
          </cell>
          <cell r="B10776" t="str">
            <v>MESINAS SANTOS DENISSE</v>
          </cell>
          <cell r="C10776" t="str">
            <v>M</v>
          </cell>
          <cell r="D10776">
            <v>1</v>
          </cell>
          <cell r="E10776" t="str">
            <v>U004U0011301 M030242002200199</v>
          </cell>
          <cell r="F10776" t="str">
            <v>M03024</v>
          </cell>
          <cell r="G10776" t="str">
            <v>APOYO ADMINISTRATIVO EN SALUD-A2</v>
          </cell>
          <cell r="H10776">
            <v>2105</v>
          </cell>
          <cell r="I10776">
            <v>2000001829</v>
          </cell>
          <cell r="J10776">
            <v>80098061816</v>
          </cell>
          <cell r="K10776">
            <v>3</v>
          </cell>
          <cell r="L10776" t="str">
            <v>MESD800331MOCSNN04</v>
          </cell>
          <cell r="M10776">
            <v>20080501</v>
          </cell>
          <cell r="N10776" t="str">
            <v>2008-05-01</v>
          </cell>
          <cell r="O10776">
            <v>2014871220</v>
          </cell>
          <cell r="P10776" t="str">
            <v>JURISDICCION SANITARIA No. 1 VALLES CENTRALES</v>
          </cell>
        </row>
        <row r="10777">
          <cell r="A10777" t="str">
            <v>MESE870506CH1</v>
          </cell>
          <cell r="B10777" t="str">
            <v>MENDOZA SANTIAGO EDGAR</v>
          </cell>
          <cell r="C10777" t="str">
            <v>H</v>
          </cell>
          <cell r="D10777">
            <v>1</v>
          </cell>
          <cell r="E10777" t="str">
            <v>U004U0011301 M030192002200034</v>
          </cell>
          <cell r="F10777" t="str">
            <v>M03019</v>
          </cell>
          <cell r="G10777" t="str">
            <v>APOYO ADMINISTRATIVO EN SALUD-A7</v>
          </cell>
          <cell r="H10777">
            <v>2105</v>
          </cell>
          <cell r="I10777">
            <v>2000003394</v>
          </cell>
          <cell r="J10777">
            <v>80128729514</v>
          </cell>
          <cell r="K10777">
            <v>3</v>
          </cell>
          <cell r="L10777" t="str">
            <v>MESE870506HOCNND01</v>
          </cell>
          <cell r="M10777">
            <v>20101116</v>
          </cell>
          <cell r="N10777" t="str">
            <v>2010-11-16</v>
          </cell>
          <cell r="O10777">
            <v>2014878180</v>
          </cell>
          <cell r="P10777" t="str">
            <v>DEPTO. DE RELACIONES LABORALES</v>
          </cell>
        </row>
        <row r="10778">
          <cell r="A10778" t="str">
            <v>MESE910712HA5</v>
          </cell>
          <cell r="B10778" t="str">
            <v>MENDOZA SILVA ESTEFANIA</v>
          </cell>
          <cell r="C10778" t="str">
            <v>M</v>
          </cell>
          <cell r="D10778">
            <v>1</v>
          </cell>
          <cell r="E10778" t="str">
            <v>U004REG11301 M020362002200002</v>
          </cell>
          <cell r="F10778" t="str">
            <v>M02036</v>
          </cell>
          <cell r="G10778" t="str">
            <v>AUXILIAR DE ENFERMERIA A</v>
          </cell>
          <cell r="H10778">
            <v>2105</v>
          </cell>
          <cell r="I10778">
            <v>2000508637</v>
          </cell>
          <cell r="J10778">
            <v>80249176571</v>
          </cell>
          <cell r="K10778">
            <v>3</v>
          </cell>
          <cell r="L10778" t="str">
            <v>MESE910712MOCNLS09</v>
          </cell>
          <cell r="M10778">
            <v>20240216</v>
          </cell>
          <cell r="N10778" t="str">
            <v>2024-02-16</v>
          </cell>
          <cell r="O10778">
            <v>2014870420</v>
          </cell>
          <cell r="P10778" t="str">
            <v>CESSA DE TLALIXTAC DE CABRERA</v>
          </cell>
        </row>
        <row r="10779">
          <cell r="A10779" t="str">
            <v>MESJ801222LR8</v>
          </cell>
          <cell r="B10779" t="str">
            <v>MELENDEZ SANCHEZ JULISSA</v>
          </cell>
          <cell r="C10779" t="str">
            <v>M</v>
          </cell>
          <cell r="D10779">
            <v>1</v>
          </cell>
          <cell r="E10779" t="str">
            <v>U004REG11301 M010062002200259</v>
          </cell>
          <cell r="F10779" t="str">
            <v>M01006</v>
          </cell>
          <cell r="G10779" t="str">
            <v>MEDICO GENERAL A</v>
          </cell>
          <cell r="H10779">
            <v>2105</v>
          </cell>
          <cell r="I10779">
            <v>2000000722</v>
          </cell>
          <cell r="J10779">
            <v>80098061516</v>
          </cell>
          <cell r="K10779">
            <v>3</v>
          </cell>
          <cell r="L10779" t="str">
            <v>MESJ801222MOCLNL00</v>
          </cell>
          <cell r="M10779">
            <v>20080501</v>
          </cell>
          <cell r="N10779" t="str">
            <v>2008-05-01</v>
          </cell>
          <cell r="O10779">
            <v>2014870030</v>
          </cell>
          <cell r="P10779" t="str">
            <v>CSU-12NB SALINA CRUZ</v>
          </cell>
        </row>
        <row r="10780">
          <cell r="A10780" t="str">
            <v>MESL9207144S8</v>
          </cell>
          <cell r="B10780" t="str">
            <v>MENDEZ SANTIAGO LUIS ENRIQUE</v>
          </cell>
          <cell r="C10780" t="str">
            <v>H</v>
          </cell>
          <cell r="D10780">
            <v>1</v>
          </cell>
          <cell r="E10780" t="str">
            <v>U004U0011301 M030252002200005</v>
          </cell>
          <cell r="F10780" t="str">
            <v>M03025</v>
          </cell>
          <cell r="G10780" t="str">
            <v>APOYO ADMINISRATIVO EN SALUD-A1</v>
          </cell>
          <cell r="H10780">
            <v>2105</v>
          </cell>
          <cell r="I10780">
            <v>2000508419</v>
          </cell>
          <cell r="J10780">
            <v>80239294046</v>
          </cell>
          <cell r="K10780">
            <v>3</v>
          </cell>
          <cell r="L10780" t="str">
            <v>MESL920714HOCNNS05</v>
          </cell>
          <cell r="M10780">
            <v>20221116</v>
          </cell>
          <cell r="N10780" t="str">
            <v>2022-11-16</v>
          </cell>
          <cell r="O10780">
            <v>2014878500</v>
          </cell>
          <cell r="P10780" t="str">
            <v>CSR-1NB COL. 25 DE MAYO</v>
          </cell>
        </row>
        <row r="10781">
          <cell r="A10781" t="str">
            <v>MEST761003VBA</v>
          </cell>
          <cell r="B10781" t="str">
            <v>MENDOZA SIBAJA TERESA MARIBEL</v>
          </cell>
          <cell r="C10781" t="str">
            <v>M</v>
          </cell>
          <cell r="D10781">
            <v>2</v>
          </cell>
          <cell r="E10781" t="str">
            <v>U004REG11301 M030242002200066</v>
          </cell>
          <cell r="F10781" t="str">
            <v>M03024</v>
          </cell>
          <cell r="G10781" t="str">
            <v>APOYO ADMINISTRATIVO EN SALUD-A2</v>
          </cell>
          <cell r="H10781">
            <v>2105</v>
          </cell>
          <cell r="I10781">
            <v>2000003101</v>
          </cell>
          <cell r="J10781">
            <v>80107671966</v>
          </cell>
          <cell r="K10781">
            <v>3</v>
          </cell>
          <cell r="L10781" t="str">
            <v>MEST761003MOCNBR01</v>
          </cell>
          <cell r="M10781">
            <v>20080501</v>
          </cell>
          <cell r="N10781" t="str">
            <v>2008-05-01</v>
          </cell>
          <cell r="O10781">
            <v>2014877310</v>
          </cell>
          <cell r="P10781" t="str">
            <v>HE DE LA NI&amp;EZ OAXAQUE&amp;A</v>
          </cell>
        </row>
        <row r="10782">
          <cell r="A10782" t="str">
            <v>MEST780519J62</v>
          </cell>
          <cell r="B10782" t="str">
            <v>MESINAS SILVA TERESA VERONICA</v>
          </cell>
          <cell r="C10782" t="str">
            <v>M</v>
          </cell>
          <cell r="D10782">
            <v>1</v>
          </cell>
          <cell r="E10782" t="str">
            <v>U004U0011301 M030222002200052</v>
          </cell>
          <cell r="F10782" t="str">
            <v>M03022</v>
          </cell>
          <cell r="G10782" t="str">
            <v>APOYO ADMINISTRATIVO EN SALUD-A4</v>
          </cell>
          <cell r="H10782">
            <v>2105</v>
          </cell>
          <cell r="I10782">
            <v>2000000382</v>
          </cell>
          <cell r="J10782">
            <v>80087890475</v>
          </cell>
          <cell r="K10782">
            <v>3</v>
          </cell>
          <cell r="L10782" t="str">
            <v>MEST780519MOCSLR08</v>
          </cell>
          <cell r="M10782">
            <v>20080501</v>
          </cell>
          <cell r="N10782" t="str">
            <v>2008-05-01</v>
          </cell>
          <cell r="O10782">
            <v>2014878130</v>
          </cell>
          <cell r="P10782" t="str">
            <v>DIR. DE INFRAESTRUCTURA MANTTO. Y SERV. GRALES.</v>
          </cell>
        </row>
        <row r="10783">
          <cell r="A10783" t="str">
            <v>MESU900930B77</v>
          </cell>
          <cell r="B10783" t="str">
            <v>MENDOZA SARABIA URIEL</v>
          </cell>
          <cell r="C10783" t="str">
            <v>H</v>
          </cell>
          <cell r="D10783">
            <v>1</v>
          </cell>
          <cell r="E10783" t="str">
            <v>U004REG11301 M030222002200012</v>
          </cell>
          <cell r="F10783" t="str">
            <v>M03022</v>
          </cell>
          <cell r="G10783" t="str">
            <v>APOYO ADMINISTRATIVO EN SALUD-A4</v>
          </cell>
          <cell r="H10783">
            <v>2105</v>
          </cell>
          <cell r="I10783">
            <v>2000003499</v>
          </cell>
          <cell r="J10783">
            <v>80129027696</v>
          </cell>
          <cell r="K10783">
            <v>3</v>
          </cell>
          <cell r="L10783" t="str">
            <v>MESU900930HOCNRR08</v>
          </cell>
          <cell r="M10783">
            <v>20111116</v>
          </cell>
          <cell r="N10783" t="str">
            <v>2011-11-16</v>
          </cell>
          <cell r="O10783">
            <v>2014877780</v>
          </cell>
          <cell r="P10783" t="str">
            <v>HC NOCHIXTLAN</v>
          </cell>
        </row>
        <row r="10784">
          <cell r="A10784" t="str">
            <v>MESY821101CF4</v>
          </cell>
          <cell r="B10784" t="str">
            <v>MENDOZA SALAZAR YSELA</v>
          </cell>
          <cell r="C10784" t="str">
            <v>M</v>
          </cell>
          <cell r="D10784">
            <v>1</v>
          </cell>
          <cell r="E10784" t="str">
            <v>U004REG11301 M020362002200140</v>
          </cell>
          <cell r="F10784" t="str">
            <v>M02036</v>
          </cell>
          <cell r="G10784" t="str">
            <v>AUXILIAR DE ENFERMERIA A</v>
          </cell>
          <cell r="H10784">
            <v>2105</v>
          </cell>
          <cell r="I10784">
            <v>2000002786</v>
          </cell>
          <cell r="J10784">
            <v>80098280366</v>
          </cell>
          <cell r="K10784">
            <v>3</v>
          </cell>
          <cell r="L10784" t="str">
            <v>MESY821101MOCNLS08</v>
          </cell>
          <cell r="M10784">
            <v>20080501</v>
          </cell>
          <cell r="N10784" t="str">
            <v>2008-05-01</v>
          </cell>
          <cell r="O10784">
            <v>2014874810</v>
          </cell>
          <cell r="P10784" t="str">
            <v>HG CUICATLAN DR. ALBERTO VARGAS MERINO</v>
          </cell>
        </row>
        <row r="10785">
          <cell r="A10785" t="str">
            <v>METM810815EW0</v>
          </cell>
          <cell r="B10785" t="str">
            <v>MENDOZA TRISTE MARYSOL</v>
          </cell>
          <cell r="C10785" t="str">
            <v>M</v>
          </cell>
          <cell r="D10785">
            <v>1</v>
          </cell>
          <cell r="E10785" t="str">
            <v>U004REG11301 M020352002200366</v>
          </cell>
          <cell r="F10785" t="str">
            <v>M02035</v>
          </cell>
          <cell r="G10785" t="str">
            <v>ENFERMERA GENERAL TITULADA A</v>
          </cell>
          <cell r="H10785">
            <v>2105</v>
          </cell>
          <cell r="I10785">
            <v>2000001830</v>
          </cell>
          <cell r="J10785">
            <v>80098172865</v>
          </cell>
          <cell r="K10785">
            <v>3</v>
          </cell>
          <cell r="L10785" t="str">
            <v>METM810815MOCNRR04</v>
          </cell>
          <cell r="M10785">
            <v>20080501</v>
          </cell>
          <cell r="N10785" t="str">
            <v>2008-05-01</v>
          </cell>
          <cell r="O10785">
            <v>2014870210</v>
          </cell>
          <cell r="P10785" t="str">
            <v>HC SANTOS REYES NOPALA</v>
          </cell>
        </row>
        <row r="10786">
          <cell r="A10786" t="str">
            <v>MEVA8304282W4</v>
          </cell>
          <cell r="B10786" t="str">
            <v>MENDEZ VENEGAS ALMA LIZBETH</v>
          </cell>
          <cell r="C10786" t="str">
            <v>M</v>
          </cell>
          <cell r="D10786">
            <v>2</v>
          </cell>
          <cell r="E10786" t="str">
            <v>U004REG11301 M020472002200005</v>
          </cell>
          <cell r="F10786" t="str">
            <v>M02047</v>
          </cell>
          <cell r="G10786" t="str">
            <v>COCINERO EN HOSPITAL</v>
          </cell>
          <cell r="H10786">
            <v>2105</v>
          </cell>
          <cell r="I10786">
            <v>2000003102</v>
          </cell>
          <cell r="J10786">
            <v>80098351145</v>
          </cell>
          <cell r="K10786">
            <v>3</v>
          </cell>
          <cell r="L10786" t="str">
            <v>MEVA830428MOCNNL04</v>
          </cell>
          <cell r="M10786">
            <v>20080501</v>
          </cell>
          <cell r="N10786" t="str">
            <v>2008-05-01</v>
          </cell>
          <cell r="O10786">
            <v>2014877310</v>
          </cell>
          <cell r="P10786" t="str">
            <v>HE DE LA NI&amp;EZ OAXAQUE&amp;A</v>
          </cell>
        </row>
        <row r="10787">
          <cell r="A10787" t="str">
            <v>MEVA840512A30</v>
          </cell>
          <cell r="B10787" t="str">
            <v>MENDOZA VELASCO ABIGAIL</v>
          </cell>
          <cell r="C10787" t="str">
            <v>M</v>
          </cell>
          <cell r="D10787">
            <v>1</v>
          </cell>
          <cell r="E10787" t="str">
            <v>U004REG11301 M020352002200495</v>
          </cell>
          <cell r="F10787" t="str">
            <v>M02035</v>
          </cell>
          <cell r="G10787" t="str">
            <v>ENFERMERA GENERAL TITULADA A</v>
          </cell>
          <cell r="H10787">
            <v>2105</v>
          </cell>
          <cell r="I10787">
            <v>2000503890</v>
          </cell>
          <cell r="J10787">
            <v>80108477524</v>
          </cell>
          <cell r="K10787">
            <v>3</v>
          </cell>
          <cell r="L10787" t="str">
            <v>MEVA840512MOCNLB10</v>
          </cell>
          <cell r="M10787">
            <v>20090701</v>
          </cell>
          <cell r="N10787" t="str">
            <v>2009-07-01</v>
          </cell>
          <cell r="O10787">
            <v>2014870140</v>
          </cell>
          <cell r="P10787" t="str">
            <v>HG JUCHITAN DR. MACEDONIO BENITEZ FUENTES</v>
          </cell>
        </row>
        <row r="10788">
          <cell r="A10788" t="str">
            <v>MEVJ660714QJ7</v>
          </cell>
          <cell r="B10788" t="str">
            <v>MELENDEZ VELAZQUEZ JUANITA</v>
          </cell>
          <cell r="C10788" t="str">
            <v>M</v>
          </cell>
          <cell r="D10788">
            <v>2</v>
          </cell>
          <cell r="E10788" t="str">
            <v>U004U0011301CF400042002200105</v>
          </cell>
          <cell r="F10788" t="str">
            <v>CF40004</v>
          </cell>
          <cell r="G10788" t="str">
            <v>SOPORTE ADMINISTRATIVO A</v>
          </cell>
          <cell r="H10788">
            <v>2105</v>
          </cell>
          <cell r="I10788">
            <v>2000002080</v>
          </cell>
          <cell r="J10788">
            <v>80086620956</v>
          </cell>
          <cell r="K10788">
            <v>3</v>
          </cell>
          <cell r="L10788" t="str">
            <v>MEVJ660714MOCLLN03</v>
          </cell>
          <cell r="M10788">
            <v>20080501</v>
          </cell>
          <cell r="N10788" t="str">
            <v>2008-05-01</v>
          </cell>
          <cell r="O10788">
            <v>2014877980</v>
          </cell>
          <cell r="P10788" t="str">
            <v>HG CIUDAD IXTEPEC</v>
          </cell>
        </row>
        <row r="10789">
          <cell r="A10789" t="str">
            <v>MEVS6609218W8</v>
          </cell>
          <cell r="B10789" t="str">
            <v>MENDOZA VASQUEZ SARA SUSANA</v>
          </cell>
          <cell r="C10789" t="str">
            <v>M</v>
          </cell>
          <cell r="D10789">
            <v>2</v>
          </cell>
          <cell r="E10789" t="str">
            <v>U004REG11301 M020352002200367</v>
          </cell>
          <cell r="F10789" t="str">
            <v>M02035</v>
          </cell>
          <cell r="G10789" t="str">
            <v>ENFERMERA GENERAL TITULADA A</v>
          </cell>
          <cell r="H10789">
            <v>2105</v>
          </cell>
          <cell r="I10789">
            <v>2000002081</v>
          </cell>
          <cell r="J10789">
            <v>80086621136</v>
          </cell>
          <cell r="K10789">
            <v>3</v>
          </cell>
          <cell r="L10789" t="str">
            <v>MEVS660921MOCNSR01</v>
          </cell>
          <cell r="M10789">
            <v>20080501</v>
          </cell>
          <cell r="N10789" t="str">
            <v>2008-05-01</v>
          </cell>
          <cell r="O10789">
            <v>2014870150</v>
          </cell>
          <cell r="P10789" t="str">
            <v>CSU-07NB MATIAS ROMERO</v>
          </cell>
        </row>
        <row r="10790">
          <cell r="A10790" t="str">
            <v>MEZD810411UZ7</v>
          </cell>
          <cell r="B10790" t="str">
            <v>MEDINILLA ZU&amp;IGA DELFINA</v>
          </cell>
          <cell r="C10790" t="str">
            <v>M</v>
          </cell>
          <cell r="D10790">
            <v>2</v>
          </cell>
          <cell r="E10790" t="str">
            <v>U004REG11301 M020362002200142</v>
          </cell>
          <cell r="F10790" t="str">
            <v>M02036</v>
          </cell>
          <cell r="G10790" t="str">
            <v>AUXILIAR DE ENFERMERIA A</v>
          </cell>
          <cell r="H10790">
            <v>2105</v>
          </cell>
          <cell r="I10790">
            <v>2000503878</v>
          </cell>
          <cell r="J10790">
            <v>80108192735</v>
          </cell>
          <cell r="K10790">
            <v>3</v>
          </cell>
          <cell r="L10790" t="str">
            <v>MEZD810411MOCDXL00</v>
          </cell>
          <cell r="M10790">
            <v>20090701</v>
          </cell>
          <cell r="N10790" t="str">
            <v>2009-07-01</v>
          </cell>
          <cell r="O10790">
            <v>2014870890</v>
          </cell>
          <cell r="P10790" t="str">
            <v>HG TUXTEPEC</v>
          </cell>
        </row>
        <row r="10791">
          <cell r="A10791" t="str">
            <v>MEZI010401FY7</v>
          </cell>
          <cell r="B10791" t="str">
            <v>MEDINA ZAMUDIO INGRID MAIBI</v>
          </cell>
          <cell r="C10791" t="str">
            <v>M</v>
          </cell>
          <cell r="D10791">
            <v>1</v>
          </cell>
          <cell r="E10791" t="str">
            <v>U004U0011301 M030052002200028</v>
          </cell>
          <cell r="F10791" t="str">
            <v>M03005</v>
          </cell>
          <cell r="G10791" t="str">
            <v>AFANADORA</v>
          </cell>
          <cell r="H10791">
            <v>2105</v>
          </cell>
          <cell r="I10791">
            <v>2000508755</v>
          </cell>
          <cell r="J10791">
            <v>80250150234</v>
          </cell>
          <cell r="K10791">
            <v>3</v>
          </cell>
          <cell r="L10791" t="str">
            <v>MEZI010401MOCDMNA9</v>
          </cell>
          <cell r="M10791">
            <v>20251101</v>
          </cell>
          <cell r="N10791" t="str">
            <v>2025-11-01</v>
          </cell>
          <cell r="O10791">
            <v>2014877350</v>
          </cell>
          <cell r="P10791" t="str">
            <v>R 03 VICENTE CAMALOTE</v>
          </cell>
        </row>
        <row r="10792">
          <cell r="A10792" t="str">
            <v>MIAN6810319Z4</v>
          </cell>
          <cell r="B10792" t="str">
            <v>MIGUEL AVENDA&amp;O NARCISA</v>
          </cell>
          <cell r="C10792" t="str">
            <v>M</v>
          </cell>
          <cell r="D10792">
            <v>2</v>
          </cell>
          <cell r="E10792" t="str">
            <v>U004U0011301 M030242002200200</v>
          </cell>
          <cell r="F10792" t="str">
            <v>M03024</v>
          </cell>
          <cell r="G10792" t="str">
            <v>APOYO ADMINISTRATIVO EN SALUD-A2</v>
          </cell>
          <cell r="H10792">
            <v>2105</v>
          </cell>
          <cell r="I10792">
            <v>2000002680</v>
          </cell>
          <cell r="J10792">
            <v>80086825107</v>
          </cell>
          <cell r="K10792">
            <v>3</v>
          </cell>
          <cell r="L10792" t="str">
            <v>MIAN681031MOCGVR09</v>
          </cell>
          <cell r="M10792">
            <v>20080501</v>
          </cell>
          <cell r="N10792" t="str">
            <v>2008-05-01</v>
          </cell>
          <cell r="O10792">
            <v>2014874560</v>
          </cell>
          <cell r="P10792" t="str">
            <v>DEPTO.DE ALMACENAJE Y DISTRIBUCION</v>
          </cell>
        </row>
        <row r="10793">
          <cell r="A10793" t="str">
            <v>MIAP8309032N3</v>
          </cell>
          <cell r="B10793" t="str">
            <v>MIRANDA AGUILAR PAUL ALONSO</v>
          </cell>
          <cell r="C10793" t="str">
            <v>H</v>
          </cell>
          <cell r="D10793">
            <v>1</v>
          </cell>
          <cell r="E10793" t="str">
            <v>U004REG11301 M010042002200178</v>
          </cell>
          <cell r="F10793" t="str">
            <v>M01004</v>
          </cell>
          <cell r="G10793" t="str">
            <v>MEDICO ESPECIALISTA A</v>
          </cell>
          <cell r="H10793">
            <v>2105</v>
          </cell>
          <cell r="I10793">
            <v>2000508113</v>
          </cell>
          <cell r="J10793">
            <v>80148331749</v>
          </cell>
          <cell r="K10793">
            <v>3</v>
          </cell>
          <cell r="L10793" t="str">
            <v>MIAP830903HOCRGL01</v>
          </cell>
          <cell r="M10793">
            <v>20220116</v>
          </cell>
          <cell r="N10793" t="str">
            <v>2022-01-16</v>
          </cell>
          <cell r="O10793">
            <v>2014870340</v>
          </cell>
          <cell r="P10793" t="str">
            <v>HG OAXACA DR. AURELIO VALDIVIESO</v>
          </cell>
        </row>
        <row r="10794">
          <cell r="A10794" t="str">
            <v>MICA7901074M9</v>
          </cell>
          <cell r="B10794" t="str">
            <v>MIGUEL CANTON ADRIANA</v>
          </cell>
          <cell r="C10794" t="str">
            <v>M</v>
          </cell>
          <cell r="D10794">
            <v>1</v>
          </cell>
          <cell r="E10794" t="str">
            <v>U004U0011301 M030252002200028</v>
          </cell>
          <cell r="F10794" t="str">
            <v>M03025</v>
          </cell>
          <cell r="G10794" t="str">
            <v>APOYO ADMINISRATIVO EN SALUD-A1</v>
          </cell>
          <cell r="H10794">
            <v>2105</v>
          </cell>
          <cell r="I10794">
            <v>2000508392</v>
          </cell>
          <cell r="J10794">
            <v>80237903093</v>
          </cell>
          <cell r="K10794">
            <v>3</v>
          </cell>
          <cell r="L10794" t="str">
            <v>MICA790107MOCGND03</v>
          </cell>
          <cell r="M10794">
            <v>20221101</v>
          </cell>
          <cell r="N10794" t="str">
            <v>2022-11-01</v>
          </cell>
          <cell r="O10794">
            <v>2014878970</v>
          </cell>
          <cell r="P10794" t="str">
            <v>UNIDAD INTELIGENCIA PARA EMERGENCIAS EN SALUD UIES</v>
          </cell>
        </row>
        <row r="10795">
          <cell r="A10795" t="str">
            <v>MICC800429HMA</v>
          </cell>
          <cell r="B10795" t="str">
            <v>MIRELES CHIMIL CATALINA</v>
          </cell>
          <cell r="C10795" t="str">
            <v>M</v>
          </cell>
          <cell r="D10795">
            <v>1</v>
          </cell>
          <cell r="E10795" t="str">
            <v>U004REG11301 M030222002200004</v>
          </cell>
          <cell r="F10795" t="str">
            <v>M03022</v>
          </cell>
          <cell r="G10795" t="str">
            <v>APOYO ADMINISTRATIVO EN SALUD-A4</v>
          </cell>
          <cell r="H10795">
            <v>2105</v>
          </cell>
          <cell r="I10795">
            <v>2000506340</v>
          </cell>
          <cell r="J10795">
            <v>80178002780</v>
          </cell>
          <cell r="K10795">
            <v>3</v>
          </cell>
          <cell r="L10795" t="str">
            <v>MICC800429MOCRHT08</v>
          </cell>
          <cell r="M10795">
            <v>20161001</v>
          </cell>
          <cell r="N10795" t="str">
            <v>2016-10-01</v>
          </cell>
          <cell r="O10795">
            <v>2014870270</v>
          </cell>
          <cell r="P10795" t="str">
            <v>HG POCHUTLA</v>
          </cell>
        </row>
        <row r="10796">
          <cell r="A10796" t="str">
            <v>MICE770910GF4</v>
          </cell>
          <cell r="B10796" t="str">
            <v>MIRANDA COLORES ELADIO</v>
          </cell>
          <cell r="C10796" t="str">
            <v>H</v>
          </cell>
          <cell r="D10796">
            <v>1</v>
          </cell>
          <cell r="E10796" t="str">
            <v>U004REG11301 M010062002200260</v>
          </cell>
          <cell r="F10796" t="str">
            <v>M01006</v>
          </cell>
          <cell r="G10796" t="str">
            <v>MEDICO GENERAL A</v>
          </cell>
          <cell r="H10796">
            <v>2105</v>
          </cell>
          <cell r="I10796">
            <v>2000002833</v>
          </cell>
          <cell r="J10796">
            <v>80087779163</v>
          </cell>
          <cell r="K10796">
            <v>3</v>
          </cell>
          <cell r="L10796" t="str">
            <v>MICE770910HOCRLL08</v>
          </cell>
          <cell r="M10796">
            <v>20080501</v>
          </cell>
          <cell r="N10796" t="str">
            <v>2008-05-01</v>
          </cell>
          <cell r="O10796">
            <v>2014874540</v>
          </cell>
          <cell r="P10796" t="str">
            <v>CSU-5NB HUAJUAPAN DE LEON</v>
          </cell>
        </row>
        <row r="10797">
          <cell r="A10797" t="str">
            <v>MICF790723JW5</v>
          </cell>
          <cell r="B10797" t="str">
            <v>MIJANGOS CRUZ FABIOLA</v>
          </cell>
          <cell r="C10797" t="str">
            <v>M</v>
          </cell>
          <cell r="D10797">
            <v>1</v>
          </cell>
          <cell r="E10797" t="str">
            <v>U004U0011301 M010062002200728</v>
          </cell>
          <cell r="F10797" t="str">
            <v>M01006</v>
          </cell>
          <cell r="G10797" t="str">
            <v>MEDICO GENERAL A</v>
          </cell>
          <cell r="H10797">
            <v>2105</v>
          </cell>
          <cell r="I10797">
            <v>2000503894</v>
          </cell>
          <cell r="J10797">
            <v>80107928006</v>
          </cell>
          <cell r="K10797">
            <v>3</v>
          </cell>
          <cell r="L10797" t="str">
            <v>MICF790723MOCJRB09</v>
          </cell>
          <cell r="M10797">
            <v>20090701</v>
          </cell>
          <cell r="N10797" t="str">
            <v>2009-07-01</v>
          </cell>
          <cell r="O10797">
            <v>2014878450</v>
          </cell>
          <cell r="P10797" t="str">
            <v>CSR-1NB SANTA CRUZ XOXOCOTLAN (COLONIA LA PAZ)</v>
          </cell>
        </row>
        <row r="10798">
          <cell r="A10798" t="str">
            <v>MICH820114AD4</v>
          </cell>
          <cell r="B10798" t="str">
            <v>MIGUEL CANTON HECTOR</v>
          </cell>
          <cell r="C10798" t="str">
            <v>H</v>
          </cell>
          <cell r="D10798">
            <v>2</v>
          </cell>
          <cell r="E10798" t="str">
            <v>U004U0011301 M030202002200238</v>
          </cell>
          <cell r="F10798" t="str">
            <v>M03020</v>
          </cell>
          <cell r="G10798" t="str">
            <v>APOYO ADMINISTRATIVO EN SALUD-A6</v>
          </cell>
          <cell r="H10798">
            <v>2105</v>
          </cell>
          <cell r="I10798">
            <v>2000508442</v>
          </cell>
          <cell r="J10798">
            <v>80208270688</v>
          </cell>
          <cell r="K10798">
            <v>3</v>
          </cell>
          <cell r="L10798" t="str">
            <v>MICH820114HOCGNC05</v>
          </cell>
          <cell r="M10798">
            <v>20201016</v>
          </cell>
          <cell r="N10798" t="str">
            <v>2020-10-16</v>
          </cell>
          <cell r="O10798">
            <v>2014870020</v>
          </cell>
          <cell r="P10798" t="str">
            <v>DIRECCION DE PREVENCION Y PROMOCION DE LA SALUD</v>
          </cell>
        </row>
        <row r="10799">
          <cell r="A10799" t="str">
            <v>MICI890913PTA</v>
          </cell>
          <cell r="B10799" t="str">
            <v>MIJANGOS CRUZ IRENE</v>
          </cell>
          <cell r="C10799" t="str">
            <v>M</v>
          </cell>
          <cell r="D10799">
            <v>2</v>
          </cell>
          <cell r="E10799" t="str">
            <v>U004REG11301 M020362002200321</v>
          </cell>
          <cell r="F10799" t="str">
            <v>M02036</v>
          </cell>
          <cell r="G10799" t="str">
            <v>AUXILIAR DE ENFERMERIA A</v>
          </cell>
          <cell r="H10799">
            <v>2105</v>
          </cell>
          <cell r="I10799">
            <v>2000507998</v>
          </cell>
          <cell r="J10799">
            <v>80228941979</v>
          </cell>
          <cell r="K10799">
            <v>3</v>
          </cell>
          <cell r="L10799" t="str">
            <v>MICI890913MOCJRR07</v>
          </cell>
          <cell r="M10799">
            <v>20210516</v>
          </cell>
          <cell r="N10799" t="str">
            <v>2021-05-16</v>
          </cell>
          <cell r="O10799">
            <v>2014870340</v>
          </cell>
          <cell r="P10799" t="str">
            <v>HG OAXACA DR. AURELIO VALDIVIESO</v>
          </cell>
        </row>
        <row r="10800">
          <cell r="A10800" t="str">
            <v>MIEN9004045Q2</v>
          </cell>
          <cell r="B10800" t="str">
            <v>MIJANGOS ESPINOSA NUBIA DEL CARMEN</v>
          </cell>
          <cell r="C10800" t="str">
            <v>M</v>
          </cell>
          <cell r="D10800">
            <v>2</v>
          </cell>
          <cell r="E10800" t="str">
            <v>U004REG11301 M020352002200563</v>
          </cell>
          <cell r="F10800" t="str">
            <v>M02035</v>
          </cell>
          <cell r="G10800" t="str">
            <v>ENFERMERA GENERAL TITULADA A</v>
          </cell>
          <cell r="H10800">
            <v>2105</v>
          </cell>
          <cell r="I10800">
            <v>2000508490</v>
          </cell>
          <cell r="J10800">
            <v>80239011580</v>
          </cell>
          <cell r="K10800">
            <v>3</v>
          </cell>
          <cell r="L10800" t="str">
            <v>MIEN900404MOCJSB06</v>
          </cell>
          <cell r="M10800">
            <v>20230516</v>
          </cell>
          <cell r="N10800" t="str">
            <v>2023-05-16</v>
          </cell>
          <cell r="O10800">
            <v>2014870150</v>
          </cell>
          <cell r="P10800" t="str">
            <v>CSU-07NB MATIAS ROMERO</v>
          </cell>
        </row>
        <row r="10801">
          <cell r="A10801" t="str">
            <v>MIGA870802E67</v>
          </cell>
          <cell r="B10801" t="str">
            <v>MIGUEL GALLEGOS MARIA ANGELINA</v>
          </cell>
          <cell r="C10801" t="str">
            <v>M</v>
          </cell>
          <cell r="D10801">
            <v>1</v>
          </cell>
          <cell r="E10801" t="str">
            <v>U004U0011301 M020352002200106</v>
          </cell>
          <cell r="F10801" t="str">
            <v>M02035</v>
          </cell>
          <cell r="G10801" t="str">
            <v>ENFERMERA GENERAL TITULADA A</v>
          </cell>
          <cell r="H10801">
            <v>2105</v>
          </cell>
          <cell r="I10801">
            <v>2000503893</v>
          </cell>
          <cell r="J10801">
            <v>80108700891</v>
          </cell>
          <cell r="K10801">
            <v>3</v>
          </cell>
          <cell r="L10801" t="str">
            <v>MIGA870802MOCGLN07</v>
          </cell>
          <cell r="M10801">
            <v>20090701</v>
          </cell>
          <cell r="N10801" t="str">
            <v>2009-07-01</v>
          </cell>
          <cell r="O10801">
            <v>2014871240</v>
          </cell>
          <cell r="P10801" t="str">
            <v>JURISDICCION SANITARIA NO. 3 TUXTEPEC</v>
          </cell>
        </row>
        <row r="10802">
          <cell r="A10802" t="str">
            <v>MIGL781026388</v>
          </cell>
          <cell r="B10802" t="str">
            <v>MIGUEL GARCIA LUIS ARMANDO</v>
          </cell>
          <cell r="C10802" t="str">
            <v>H</v>
          </cell>
          <cell r="D10802">
            <v>1</v>
          </cell>
          <cell r="E10802" t="str">
            <v>U004REG11301 M010062002200261</v>
          </cell>
          <cell r="F10802" t="str">
            <v>M01006</v>
          </cell>
          <cell r="G10802" t="str">
            <v>MEDICO GENERAL A</v>
          </cell>
          <cell r="H10802">
            <v>2105</v>
          </cell>
          <cell r="I10802">
            <v>2000002713</v>
          </cell>
          <cell r="J10802">
            <v>80057806814</v>
          </cell>
          <cell r="K10802">
            <v>3</v>
          </cell>
          <cell r="L10802" t="str">
            <v>MIGL781026HOCGRS07</v>
          </cell>
          <cell r="M10802">
            <v>20040701</v>
          </cell>
          <cell r="N10802" t="str">
            <v>2008-05-01</v>
          </cell>
          <cell r="O10802">
            <v>2014875660</v>
          </cell>
          <cell r="P10802" t="str">
            <v>CSR-1NB MAGDALENA APASCO</v>
          </cell>
        </row>
        <row r="10803">
          <cell r="A10803" t="str">
            <v>MILJ861010TJ5</v>
          </cell>
          <cell r="B10803" t="str">
            <v>MIJANGOS LOPEZ JAISAR PAULINO</v>
          </cell>
          <cell r="C10803" t="str">
            <v>H</v>
          </cell>
          <cell r="D10803">
            <v>1</v>
          </cell>
          <cell r="E10803" t="str">
            <v>U004REG11301 M020362002200055</v>
          </cell>
          <cell r="F10803" t="str">
            <v>M02036</v>
          </cell>
          <cell r="G10803" t="str">
            <v>AUXILIAR DE ENFERMERIA A</v>
          </cell>
          <cell r="H10803">
            <v>2105</v>
          </cell>
          <cell r="I10803">
            <v>2000508317</v>
          </cell>
          <cell r="J10803">
            <v>80228634517</v>
          </cell>
          <cell r="K10803">
            <v>3</v>
          </cell>
          <cell r="L10803" t="str">
            <v>MILJ861010HOCJPS06</v>
          </cell>
          <cell r="M10803">
            <v>20220901</v>
          </cell>
          <cell r="N10803" t="str">
            <v>2022-09-01</v>
          </cell>
          <cell r="O10803">
            <v>2014877980</v>
          </cell>
          <cell r="P10803" t="str">
            <v>HG CIUDAD IXTEPEC</v>
          </cell>
        </row>
        <row r="10804">
          <cell r="A10804" t="str">
            <v>MIMJ710710J45</v>
          </cell>
          <cell r="B10804" t="str">
            <v>MIJANGOS MORALES JUAN JOSE</v>
          </cell>
          <cell r="C10804" t="str">
            <v>H</v>
          </cell>
          <cell r="D10804">
            <v>2</v>
          </cell>
          <cell r="E10804" t="str">
            <v>U004REG11301 M030062002200044</v>
          </cell>
          <cell r="F10804" t="str">
            <v>M03006</v>
          </cell>
          <cell r="G10804" t="str">
            <v>CAMILLERO</v>
          </cell>
          <cell r="H10804">
            <v>2105</v>
          </cell>
          <cell r="I10804">
            <v>2000503895</v>
          </cell>
          <cell r="J10804">
            <v>80097127759</v>
          </cell>
          <cell r="K10804">
            <v>3</v>
          </cell>
          <cell r="L10804" t="str">
            <v>MIMJ710710HOCJRN04</v>
          </cell>
          <cell r="M10804">
            <v>20090701</v>
          </cell>
          <cell r="N10804" t="str">
            <v>2009-07-01</v>
          </cell>
          <cell r="O10804">
            <v>2014877740</v>
          </cell>
          <cell r="P10804" t="str">
            <v>HG TEHUANTEPEC</v>
          </cell>
        </row>
        <row r="10805">
          <cell r="A10805" t="str">
            <v>MIML890828PN8</v>
          </cell>
          <cell r="B10805" t="str">
            <v>MILLAN MENDEZ LAURA</v>
          </cell>
          <cell r="C10805" t="str">
            <v>M</v>
          </cell>
          <cell r="D10805">
            <v>2</v>
          </cell>
          <cell r="E10805" t="str">
            <v>U004REG11301 M030062002200067</v>
          </cell>
          <cell r="F10805" t="str">
            <v>M03006</v>
          </cell>
          <cell r="G10805" t="str">
            <v>CAMILLERO</v>
          </cell>
          <cell r="H10805">
            <v>2105</v>
          </cell>
          <cell r="I10805">
            <v>2000507790</v>
          </cell>
          <cell r="J10805">
            <v>80208977357</v>
          </cell>
          <cell r="K10805">
            <v>3</v>
          </cell>
          <cell r="L10805" t="str">
            <v>MIML890828MOCLNR08</v>
          </cell>
          <cell r="M10805">
            <v>20190916</v>
          </cell>
          <cell r="N10805" t="str">
            <v>2019-09-16</v>
          </cell>
          <cell r="O10805">
            <v>2014870340</v>
          </cell>
          <cell r="P10805" t="str">
            <v>HG OAXACA DR. AURELIO VALDIVIESO</v>
          </cell>
        </row>
        <row r="10806">
          <cell r="A10806" t="str">
            <v>MINC780707FU9</v>
          </cell>
          <cell r="B10806" t="str">
            <v>MIGUEL NAVARRO CLAUDIA</v>
          </cell>
          <cell r="C10806" t="str">
            <v>M</v>
          </cell>
          <cell r="D10806">
            <v>2</v>
          </cell>
          <cell r="E10806" t="str">
            <v>U004REG11301 M010062002200262</v>
          </cell>
          <cell r="F10806" t="str">
            <v>M01006</v>
          </cell>
          <cell r="G10806" t="str">
            <v>MEDICO GENERAL A</v>
          </cell>
          <cell r="H10806">
            <v>2105</v>
          </cell>
          <cell r="I10806">
            <v>2000000384</v>
          </cell>
          <cell r="J10806">
            <v>80087889894</v>
          </cell>
          <cell r="K10806">
            <v>3</v>
          </cell>
          <cell r="L10806" t="str">
            <v>MINC780707MOCGVL04</v>
          </cell>
          <cell r="M10806">
            <v>20080501</v>
          </cell>
          <cell r="N10806" t="str">
            <v>2008-05-01</v>
          </cell>
          <cell r="O10806">
            <v>2014870380</v>
          </cell>
          <cell r="P10806" t="str">
            <v>CESSA SAN FRANCISCO TELIXTLAHUACA</v>
          </cell>
        </row>
        <row r="10807">
          <cell r="A10807" t="str">
            <v>MINS710120LP7</v>
          </cell>
          <cell r="B10807" t="str">
            <v>MIGUEL NAVARRO SEBASTIAN</v>
          </cell>
          <cell r="C10807" t="str">
            <v>H</v>
          </cell>
          <cell r="D10807">
            <v>2</v>
          </cell>
          <cell r="E10807" t="str">
            <v>U004REG11301 M010062002200518</v>
          </cell>
          <cell r="F10807" t="str">
            <v>M01006</v>
          </cell>
          <cell r="G10807" t="str">
            <v>MEDICO GENERAL A</v>
          </cell>
          <cell r="H10807">
            <v>2105</v>
          </cell>
          <cell r="I10807">
            <v>2000000385</v>
          </cell>
          <cell r="J10807">
            <v>80007107461</v>
          </cell>
          <cell r="K10807">
            <v>3</v>
          </cell>
          <cell r="L10807" t="str">
            <v>MINS710120HOCGVB09</v>
          </cell>
          <cell r="M10807">
            <v>20080501</v>
          </cell>
          <cell r="N10807" t="str">
            <v>2008-05-01</v>
          </cell>
          <cell r="O10807">
            <v>2014874860</v>
          </cell>
          <cell r="P10807" t="str">
            <v>CSU-5NB LA JOYA SAN MARTIN MEXICAPAM</v>
          </cell>
        </row>
        <row r="10808">
          <cell r="A10808" t="str">
            <v>MIRA680101163</v>
          </cell>
          <cell r="B10808" t="str">
            <v>MIGUEL RUIZ ALMA</v>
          </cell>
          <cell r="C10808" t="str">
            <v>M</v>
          </cell>
          <cell r="D10808">
            <v>1</v>
          </cell>
          <cell r="E10808" t="str">
            <v>U004REG11301 M010042002200094</v>
          </cell>
          <cell r="F10808" t="str">
            <v>M01004</v>
          </cell>
          <cell r="G10808" t="str">
            <v>MEDICO ESPECIALISTA A</v>
          </cell>
          <cell r="H10808">
            <v>2105</v>
          </cell>
          <cell r="I10808">
            <v>2000503247</v>
          </cell>
          <cell r="J10808">
            <v>80986820290</v>
          </cell>
          <cell r="K10808">
            <v>3</v>
          </cell>
          <cell r="L10808" t="str">
            <v>MIRA680101MOCGZL02</v>
          </cell>
          <cell r="M10808">
            <v>19980601</v>
          </cell>
          <cell r="N10808" t="str">
            <v>1998-06-01</v>
          </cell>
          <cell r="O10808">
            <v>2014873040</v>
          </cell>
          <cell r="P10808" t="str">
            <v>CESSA SAN JACINTO AMILPAS</v>
          </cell>
        </row>
        <row r="10809">
          <cell r="A10809" t="str">
            <v>MIRE781113E81</v>
          </cell>
          <cell r="B10809" t="str">
            <v>MIRANDA RODRIGUEZ EDILBERTO</v>
          </cell>
          <cell r="C10809" t="str">
            <v>H</v>
          </cell>
          <cell r="D10809">
            <v>2</v>
          </cell>
          <cell r="E10809" t="str">
            <v>U004U0011301 M010062002200212</v>
          </cell>
          <cell r="F10809" t="str">
            <v>M01006</v>
          </cell>
          <cell r="G10809" t="str">
            <v>MEDICO GENERAL A</v>
          </cell>
          <cell r="H10809">
            <v>2105</v>
          </cell>
          <cell r="I10809">
            <v>2000002963</v>
          </cell>
          <cell r="J10809">
            <v>80087890845</v>
          </cell>
          <cell r="K10809">
            <v>3</v>
          </cell>
          <cell r="L10809" t="str">
            <v>MIRE781113HOCRDD04</v>
          </cell>
          <cell r="M10809">
            <v>20161101</v>
          </cell>
          <cell r="N10809" t="str">
            <v>2016-11-01</v>
          </cell>
          <cell r="O10809">
            <v>2014870080</v>
          </cell>
          <cell r="P10809" t="str">
            <v>DIRECCION DE ATENCION MEDICA</v>
          </cell>
        </row>
        <row r="10810">
          <cell r="A10810" t="str">
            <v>MIRT770930IS9</v>
          </cell>
          <cell r="B10810" t="str">
            <v>MIGUEL ROJAS TERESITA MONICA</v>
          </cell>
          <cell r="C10810" t="str">
            <v>M</v>
          </cell>
          <cell r="D10810">
            <v>2</v>
          </cell>
          <cell r="E10810" t="str">
            <v>U004REG11301 M020362002200143</v>
          </cell>
          <cell r="F10810" t="str">
            <v>M02036</v>
          </cell>
          <cell r="G10810" t="str">
            <v>AUXILIAR DE ENFERMERIA A</v>
          </cell>
          <cell r="H10810">
            <v>2105</v>
          </cell>
          <cell r="I10810">
            <v>2000003446</v>
          </cell>
          <cell r="J10810">
            <v>80127714279</v>
          </cell>
          <cell r="K10810">
            <v>3</v>
          </cell>
          <cell r="L10810" t="str">
            <v>MIRT770930MOCGJR09</v>
          </cell>
          <cell r="M10810">
            <v>20110601</v>
          </cell>
          <cell r="N10810" t="str">
            <v>2011-06-01</v>
          </cell>
          <cell r="O10810">
            <v>2014870340</v>
          </cell>
          <cell r="P10810" t="str">
            <v>HG OAXACA DR. AURELIO VALDIVIESO</v>
          </cell>
        </row>
        <row r="10811">
          <cell r="A10811" t="str">
            <v>MISF871002BT3</v>
          </cell>
          <cell r="B10811" t="str">
            <v>MIJANGOS SANTOS FLOR ELOISA</v>
          </cell>
          <cell r="C10811" t="str">
            <v>M</v>
          </cell>
          <cell r="D10811">
            <v>2</v>
          </cell>
          <cell r="E10811" t="str">
            <v>U004U0011301CF400042002200010</v>
          </cell>
          <cell r="F10811" t="str">
            <v>CF40004</v>
          </cell>
          <cell r="G10811" t="str">
            <v>SOPORTE ADMINISTRATIVO A</v>
          </cell>
          <cell r="H10811">
            <v>2105</v>
          </cell>
          <cell r="I10811">
            <v>2000508163</v>
          </cell>
          <cell r="J10811">
            <v>80138755535</v>
          </cell>
          <cell r="K10811">
            <v>3</v>
          </cell>
          <cell r="L10811" t="str">
            <v>MISF871002MOCJNL03</v>
          </cell>
          <cell r="M10811">
            <v>20220401</v>
          </cell>
          <cell r="N10811" t="str">
            <v>2022-04-01</v>
          </cell>
          <cell r="O10811">
            <v>2014878200</v>
          </cell>
          <cell r="P10811" t="str">
            <v>SUBDIRECCION GENERAL DE ADMINISTRACION Y FINANZAS</v>
          </cell>
        </row>
        <row r="10812">
          <cell r="A10812" t="str">
            <v>MISG841130P91</v>
          </cell>
          <cell r="B10812" t="str">
            <v>MIJANGOS SANCHEZ MARIA GUADALUPE</v>
          </cell>
          <cell r="C10812" t="str">
            <v>M</v>
          </cell>
          <cell r="D10812">
            <v>2</v>
          </cell>
          <cell r="E10812" t="str">
            <v>U004REG11301 M030242002200069</v>
          </cell>
          <cell r="F10812" t="str">
            <v>M03024</v>
          </cell>
          <cell r="G10812" t="str">
            <v>APOYO ADMINISTRATIVO EN SALUD-A2</v>
          </cell>
          <cell r="H10812">
            <v>2105</v>
          </cell>
          <cell r="I10812">
            <v>2000503896</v>
          </cell>
          <cell r="J10812">
            <v>80058439649</v>
          </cell>
          <cell r="K10812">
            <v>3</v>
          </cell>
          <cell r="L10812" t="str">
            <v>MISG841130MOCJND08</v>
          </cell>
          <cell r="M10812">
            <v>20090701</v>
          </cell>
          <cell r="N10812" t="str">
            <v>2009-07-01</v>
          </cell>
          <cell r="O10812">
            <v>2014877740</v>
          </cell>
          <cell r="P10812" t="str">
            <v>HG TEHUANTEPEC</v>
          </cell>
        </row>
        <row r="10813">
          <cell r="A10813" t="str">
            <v>MISM780728DC5</v>
          </cell>
          <cell r="B10813" t="str">
            <v>MIJANGOS SANCHEZ MARTHA ALICIA</v>
          </cell>
          <cell r="C10813" t="str">
            <v>M</v>
          </cell>
          <cell r="D10813">
            <v>2</v>
          </cell>
          <cell r="E10813" t="str">
            <v>U004REG11301 M030242002200130</v>
          </cell>
          <cell r="F10813" t="str">
            <v>M03024</v>
          </cell>
          <cell r="G10813" t="str">
            <v>APOYO ADMINISTRATIVO EN SALUD-A2</v>
          </cell>
          <cell r="H10813">
            <v>2105</v>
          </cell>
          <cell r="I10813">
            <v>2000001314</v>
          </cell>
          <cell r="J10813">
            <v>80067809519</v>
          </cell>
          <cell r="K10813">
            <v>3</v>
          </cell>
          <cell r="L10813" t="str">
            <v>MISM780728MOCJNR09</v>
          </cell>
          <cell r="M10813">
            <v>20080501</v>
          </cell>
          <cell r="N10813" t="str">
            <v>2008-05-01</v>
          </cell>
          <cell r="O10813">
            <v>2014870340</v>
          </cell>
          <cell r="P10813" t="str">
            <v>HG OAXACA DR. AURELIO VALDIVIESO</v>
          </cell>
        </row>
        <row r="10814">
          <cell r="A10814" t="str">
            <v>MISS8710037P0</v>
          </cell>
          <cell r="B10814" t="str">
            <v>MIJANGOS SANCHEZ SELENIA ANAHI</v>
          </cell>
          <cell r="C10814" t="str">
            <v>M</v>
          </cell>
          <cell r="D10814">
            <v>2</v>
          </cell>
          <cell r="E10814" t="str">
            <v>U004REG11301 M010042002200021</v>
          </cell>
          <cell r="F10814" t="str">
            <v>M01004</v>
          </cell>
          <cell r="G10814" t="str">
            <v>MEDICO ESPECIALISTA A</v>
          </cell>
          <cell r="H10814">
            <v>2105</v>
          </cell>
          <cell r="I10814">
            <v>2000508523</v>
          </cell>
          <cell r="J10814">
            <v>80238739660</v>
          </cell>
          <cell r="K10814">
            <v>3</v>
          </cell>
          <cell r="L10814" t="str">
            <v>MISS871003MOCJNL04</v>
          </cell>
          <cell r="M10814">
            <v>20230816</v>
          </cell>
          <cell r="N10814" t="str">
            <v>2023-08-16</v>
          </cell>
          <cell r="O10814">
            <v>2014870140</v>
          </cell>
          <cell r="P10814" t="str">
            <v>HG JUCHITAN DR. MACEDONIO BENITEZ FUENTES</v>
          </cell>
        </row>
        <row r="10815">
          <cell r="A10815" t="str">
            <v>MIVI760523GP1</v>
          </cell>
          <cell r="B10815" t="str">
            <v>MITRA VARGAS IVONNE</v>
          </cell>
          <cell r="C10815" t="str">
            <v>M</v>
          </cell>
          <cell r="D10815">
            <v>2</v>
          </cell>
          <cell r="E10815" t="str">
            <v>U004U0011301 M030252002200281</v>
          </cell>
          <cell r="F10815" t="str">
            <v>M03025</v>
          </cell>
          <cell r="G10815" t="str">
            <v>APOYO ADMINISRATIVO EN SALUD-A1</v>
          </cell>
          <cell r="H10815">
            <v>2105</v>
          </cell>
          <cell r="I10815">
            <v>2000003419</v>
          </cell>
          <cell r="J10815">
            <v>80127605998</v>
          </cell>
          <cell r="K10815">
            <v>3</v>
          </cell>
          <cell r="L10815" t="str">
            <v>MIVI760523MDFTRV03</v>
          </cell>
          <cell r="M10815">
            <v>20110401</v>
          </cell>
          <cell r="N10815" t="str">
            <v>2011-04-01</v>
          </cell>
          <cell r="O10815">
            <v>2014872560</v>
          </cell>
          <cell r="P10815" t="str">
            <v>CSR-3NB SAN BARTOLO COYOTEPEC</v>
          </cell>
        </row>
        <row r="10816">
          <cell r="A10816" t="str">
            <v>MIZR8507284Y7</v>
          </cell>
          <cell r="B10816" t="str">
            <v>MIGUEL ZARAGOZA ROSALBA ALMADELIA</v>
          </cell>
          <cell r="C10816" t="str">
            <v>M</v>
          </cell>
          <cell r="D10816">
            <v>2</v>
          </cell>
          <cell r="E10816" t="str">
            <v>U004REG11301 M020352002200368</v>
          </cell>
          <cell r="F10816" t="str">
            <v>M02035</v>
          </cell>
          <cell r="G10816" t="str">
            <v>ENFERMERA GENERAL TITULADA A</v>
          </cell>
          <cell r="H10816">
            <v>2105</v>
          </cell>
          <cell r="I10816">
            <v>2000003460</v>
          </cell>
          <cell r="J10816">
            <v>80148538947</v>
          </cell>
          <cell r="K10816">
            <v>3</v>
          </cell>
          <cell r="L10816" t="str">
            <v>MIZR850728MOCGRS04</v>
          </cell>
          <cell r="M10816">
            <v>20110601</v>
          </cell>
          <cell r="N10816" t="str">
            <v>2011-06-01</v>
          </cell>
          <cell r="O10816">
            <v>2014870340</v>
          </cell>
          <cell r="P10816" t="str">
            <v>HG OAXACA DR. AURELIO VALDIVIESO</v>
          </cell>
        </row>
        <row r="10817">
          <cell r="A10817" t="str">
            <v>MOAG751202J7A</v>
          </cell>
          <cell r="B10817" t="str">
            <v>MORALES ARANGO GERARDO JORGE</v>
          </cell>
          <cell r="C10817" t="str">
            <v>H</v>
          </cell>
          <cell r="D10817">
            <v>2</v>
          </cell>
          <cell r="E10817" t="str">
            <v>U004U0011301 M010072002200071</v>
          </cell>
          <cell r="F10817" t="str">
            <v>M01007</v>
          </cell>
          <cell r="G10817" t="str">
            <v>CIRUJANO DENTISTA A</v>
          </cell>
          <cell r="H10817">
            <v>2105</v>
          </cell>
          <cell r="I10817">
            <v>2000000387</v>
          </cell>
          <cell r="J10817">
            <v>80087564206</v>
          </cell>
          <cell r="K10817">
            <v>3</v>
          </cell>
          <cell r="L10817" t="str">
            <v>MOAG751202HOCRRR05</v>
          </cell>
          <cell r="M10817">
            <v>20080501</v>
          </cell>
          <cell r="N10817" t="str">
            <v>2008-05-01</v>
          </cell>
          <cell r="O10817">
            <v>2014877840</v>
          </cell>
          <cell r="P10817" t="str">
            <v>R 02 SAN AGUSTIN YATARENI</v>
          </cell>
        </row>
        <row r="10818">
          <cell r="A10818" t="str">
            <v>MOAH8403021E7</v>
          </cell>
          <cell r="B10818" t="str">
            <v>MORALES ACEVEDO HILDA</v>
          </cell>
          <cell r="C10818" t="str">
            <v>M</v>
          </cell>
          <cell r="D10818">
            <v>1</v>
          </cell>
          <cell r="E10818" t="str">
            <v>U004U0011301 M020382002200019</v>
          </cell>
          <cell r="F10818" t="str">
            <v>M02038</v>
          </cell>
          <cell r="G10818" t="str">
            <v>OFICIAL Y/O PREP.DESP.DE FARMACIA</v>
          </cell>
          <cell r="H10818">
            <v>2105</v>
          </cell>
          <cell r="I10818">
            <v>2000503905</v>
          </cell>
          <cell r="J10818">
            <v>80108498892</v>
          </cell>
          <cell r="K10818">
            <v>3</v>
          </cell>
          <cell r="L10818" t="str">
            <v>MOAH840302MOCRCL05</v>
          </cell>
          <cell r="M10818">
            <v>20090701</v>
          </cell>
          <cell r="N10818" t="str">
            <v>2009-07-01</v>
          </cell>
          <cell r="O10818">
            <v>2014870300</v>
          </cell>
          <cell r="P10818" t="str">
            <v>HG PUTLA AMIGO DEL NI&amp;O Y DE LA MADRE</v>
          </cell>
        </row>
        <row r="10819">
          <cell r="A10819" t="str">
            <v>MOAI720708692</v>
          </cell>
          <cell r="B10819" t="str">
            <v>MORALES ARAGON ISABEL</v>
          </cell>
          <cell r="C10819" t="str">
            <v>M</v>
          </cell>
          <cell r="D10819">
            <v>3</v>
          </cell>
          <cell r="E10819" t="str">
            <v>U004U0011301 M030052002200030</v>
          </cell>
          <cell r="F10819" t="str">
            <v>M03005</v>
          </cell>
          <cell r="G10819" t="str">
            <v>AFANADORA</v>
          </cell>
          <cell r="H10819">
            <v>2105</v>
          </cell>
          <cell r="I10819">
            <v>2000503283</v>
          </cell>
          <cell r="J10819">
            <v>80017211774</v>
          </cell>
          <cell r="K10819">
            <v>3</v>
          </cell>
          <cell r="L10819" t="str">
            <v>MOAI720708MOCRRS04</v>
          </cell>
          <cell r="M10819">
            <v>20081201</v>
          </cell>
          <cell r="N10819" t="str">
            <v>2008-12-01</v>
          </cell>
          <cell r="O10819">
            <v>2014871210</v>
          </cell>
          <cell r="P10819" t="str">
            <v>H PSIQUIATRICO GRANJA CRUZ DEL SUR</v>
          </cell>
        </row>
        <row r="10820">
          <cell r="A10820" t="str">
            <v>MOAS560220TVA</v>
          </cell>
          <cell r="B10820" t="str">
            <v>MORALES AYALA SILVIA</v>
          </cell>
          <cell r="C10820" t="str">
            <v>M</v>
          </cell>
          <cell r="D10820">
            <v>2</v>
          </cell>
          <cell r="E10820" t="str">
            <v>U004REG11301 M010062002200263</v>
          </cell>
          <cell r="F10820" t="str">
            <v>M01006</v>
          </cell>
          <cell r="G10820" t="str">
            <v>MEDICO GENERAL A</v>
          </cell>
          <cell r="H10820">
            <v>2105</v>
          </cell>
          <cell r="I10820">
            <v>2000002866</v>
          </cell>
          <cell r="J10820">
            <v>80085629376</v>
          </cell>
          <cell r="K10820">
            <v>3</v>
          </cell>
          <cell r="L10820" t="str">
            <v>MOAS560220MVZRYL05</v>
          </cell>
          <cell r="M10820">
            <v>20080501</v>
          </cell>
          <cell r="N10820" t="str">
            <v>2008-05-01</v>
          </cell>
          <cell r="O10820">
            <v>2014870100</v>
          </cell>
          <cell r="P10820" t="str">
            <v>CSU 04 SANTA MARIA JALAPA DEL MARQUEZ</v>
          </cell>
        </row>
        <row r="10821">
          <cell r="A10821" t="str">
            <v>MOCA8207217M7</v>
          </cell>
          <cell r="B10821" t="str">
            <v>MORENO CABRERA ANGELES ALHELI</v>
          </cell>
          <cell r="C10821" t="str">
            <v>M</v>
          </cell>
          <cell r="D10821">
            <v>2</v>
          </cell>
          <cell r="E10821" t="str">
            <v>U004U0011301 M020152002200032</v>
          </cell>
          <cell r="F10821" t="str">
            <v>M02015</v>
          </cell>
          <cell r="G10821" t="str">
            <v>PSICOLOGO CLINICO</v>
          </cell>
          <cell r="H10821">
            <v>2105</v>
          </cell>
          <cell r="I10821">
            <v>2000003214</v>
          </cell>
          <cell r="J10821">
            <v>80108253370</v>
          </cell>
          <cell r="K10821">
            <v>3</v>
          </cell>
          <cell r="L10821" t="str">
            <v>MOCA820721MOCRBN07</v>
          </cell>
          <cell r="M10821">
            <v>20090101</v>
          </cell>
          <cell r="N10821" t="str">
            <v>2009-01-01</v>
          </cell>
          <cell r="O10821">
            <v>2014878170</v>
          </cell>
          <cell r="P10821" t="str">
            <v>DEPTO. DE RECURSOS HUMANOS</v>
          </cell>
        </row>
        <row r="10822">
          <cell r="A10822" t="str">
            <v>MOCD880306BQ9</v>
          </cell>
          <cell r="B10822" t="str">
            <v>MORENO CASTILLO DIANA EUNISE</v>
          </cell>
          <cell r="C10822" t="str">
            <v>M</v>
          </cell>
          <cell r="D10822">
            <v>1</v>
          </cell>
          <cell r="E10822" t="str">
            <v>U004REG11301 M020362002200144</v>
          </cell>
          <cell r="F10822" t="str">
            <v>M02036</v>
          </cell>
          <cell r="G10822" t="str">
            <v>AUXILIAR DE ENFERMERIA A</v>
          </cell>
          <cell r="H10822">
            <v>2105</v>
          </cell>
          <cell r="I10822">
            <v>2000503914</v>
          </cell>
          <cell r="J10822">
            <v>80098845730</v>
          </cell>
          <cell r="K10822">
            <v>3</v>
          </cell>
          <cell r="L10822" t="str">
            <v>MOCD880306MOCRSN01</v>
          </cell>
          <cell r="M10822">
            <v>20090701</v>
          </cell>
          <cell r="N10822" t="str">
            <v>2009-07-01</v>
          </cell>
          <cell r="O10822">
            <v>2014875440</v>
          </cell>
          <cell r="P10822" t="str">
            <v>HG MARIA LOMBARDO DE CASO</v>
          </cell>
        </row>
        <row r="10823">
          <cell r="A10823" t="str">
            <v>MOCE7209285T3</v>
          </cell>
          <cell r="B10823" t="str">
            <v>MORALES CRUZ EMILIO RICARDO</v>
          </cell>
          <cell r="C10823" t="str">
            <v>H</v>
          </cell>
          <cell r="D10823">
            <v>2</v>
          </cell>
          <cell r="E10823" t="str">
            <v>U004U0011301 M030242002200101</v>
          </cell>
          <cell r="F10823" t="str">
            <v>M03024</v>
          </cell>
          <cell r="G10823" t="str">
            <v>APOYO ADMINISTRATIVO EN SALUD-A2</v>
          </cell>
          <cell r="H10823">
            <v>2105</v>
          </cell>
          <cell r="I10823">
            <v>2000003378</v>
          </cell>
          <cell r="J10823">
            <v>80127200824</v>
          </cell>
          <cell r="K10823">
            <v>3</v>
          </cell>
          <cell r="L10823" t="str">
            <v>MOCE720928HOCRRM01</v>
          </cell>
          <cell r="M10823">
            <v>20101101</v>
          </cell>
          <cell r="N10823" t="str">
            <v>2010-11-01</v>
          </cell>
          <cell r="O10823">
            <v>2014873590</v>
          </cell>
          <cell r="P10823" t="str">
            <v>DIRECCION DE PLANEACION Y DESARROLLO</v>
          </cell>
        </row>
        <row r="10824">
          <cell r="A10824" t="str">
            <v>MOCE791216DU2</v>
          </cell>
          <cell r="B10824" t="str">
            <v>MONTES CRISOSTOMO ELIX</v>
          </cell>
          <cell r="C10824" t="str">
            <v>M</v>
          </cell>
          <cell r="D10824">
            <v>1</v>
          </cell>
          <cell r="E10824" t="str">
            <v>U004REG11301 M020352002200369</v>
          </cell>
          <cell r="F10824" t="str">
            <v>M02035</v>
          </cell>
          <cell r="G10824" t="str">
            <v>ENFERMERA GENERAL TITULADA A</v>
          </cell>
          <cell r="H10824">
            <v>2105</v>
          </cell>
          <cell r="I10824">
            <v>2000001060</v>
          </cell>
          <cell r="J10824">
            <v>80097920276</v>
          </cell>
          <cell r="K10824">
            <v>3</v>
          </cell>
          <cell r="L10824" t="str">
            <v>MOCE791216MGRNRL08</v>
          </cell>
          <cell r="M10824">
            <v>20080501</v>
          </cell>
          <cell r="N10824" t="str">
            <v>2008-05-01</v>
          </cell>
          <cell r="O10824">
            <v>2014870270</v>
          </cell>
          <cell r="P10824" t="str">
            <v>HG POCHUTLA</v>
          </cell>
        </row>
        <row r="10825">
          <cell r="A10825" t="str">
            <v>MOCF780503BF0</v>
          </cell>
          <cell r="B10825" t="str">
            <v>MOLINA CANO FANNY ELIZABETH</v>
          </cell>
          <cell r="C10825" t="str">
            <v>M</v>
          </cell>
          <cell r="D10825">
            <v>1</v>
          </cell>
          <cell r="E10825" t="str">
            <v>U004REG11301 M010062002200171</v>
          </cell>
          <cell r="F10825" t="str">
            <v>M01006</v>
          </cell>
          <cell r="G10825" t="str">
            <v>MEDICO GENERAL A</v>
          </cell>
          <cell r="H10825">
            <v>2105</v>
          </cell>
          <cell r="I10825">
            <v>2000508620</v>
          </cell>
          <cell r="J10825">
            <v>80097841060</v>
          </cell>
          <cell r="K10825">
            <v>3</v>
          </cell>
          <cell r="L10825" t="str">
            <v>MOCF780503MOCLNN09</v>
          </cell>
          <cell r="M10825">
            <v>20231201</v>
          </cell>
          <cell r="N10825" t="str">
            <v>2023-12-01</v>
          </cell>
          <cell r="O10825">
            <v>2014877780</v>
          </cell>
          <cell r="P10825" t="str">
            <v>HC NOCHIXTLAN</v>
          </cell>
        </row>
        <row r="10826">
          <cell r="A10826" t="str">
            <v>MOCM760302DR7</v>
          </cell>
          <cell r="B10826" t="str">
            <v>MORALES CRUZ MERCED</v>
          </cell>
          <cell r="C10826" t="str">
            <v>M</v>
          </cell>
          <cell r="D10826">
            <v>1</v>
          </cell>
          <cell r="E10826" t="str">
            <v>U004REG11301 M020362002200252</v>
          </cell>
          <cell r="F10826" t="str">
            <v>M02036</v>
          </cell>
          <cell r="G10826" t="str">
            <v>AUXILIAR DE ENFERMERIA A</v>
          </cell>
          <cell r="H10826">
            <v>2105</v>
          </cell>
          <cell r="I10826">
            <v>2000507843</v>
          </cell>
          <cell r="J10826">
            <v>80207640261</v>
          </cell>
          <cell r="K10826">
            <v>3</v>
          </cell>
          <cell r="L10826" t="str">
            <v>MOCM760302MOCRRR01</v>
          </cell>
          <cell r="M10826">
            <v>20200316</v>
          </cell>
          <cell r="N10826" t="str">
            <v>2020-03-16</v>
          </cell>
          <cell r="O10826">
            <v>2014875490</v>
          </cell>
          <cell r="P10826" t="str">
            <v>CSR-2NB SAN ANDRES HUAYAPAM</v>
          </cell>
        </row>
        <row r="10827">
          <cell r="A10827" t="str">
            <v>MOCN970919EX8</v>
          </cell>
          <cell r="B10827" t="str">
            <v>MOLINA COLMENAREZ NANCY CORAL</v>
          </cell>
          <cell r="C10827" t="str">
            <v>M</v>
          </cell>
          <cell r="D10827">
            <v>1</v>
          </cell>
          <cell r="E10827" t="str">
            <v>U004REG11301 M020362002200342</v>
          </cell>
          <cell r="F10827" t="str">
            <v>M02036</v>
          </cell>
          <cell r="G10827" t="str">
            <v>AUXILIAR DE ENFERMERIA A</v>
          </cell>
          <cell r="H10827">
            <v>2105</v>
          </cell>
          <cell r="I10827">
            <v>2000508639</v>
          </cell>
          <cell r="J10827">
            <v>80249754948</v>
          </cell>
          <cell r="K10827">
            <v>3</v>
          </cell>
          <cell r="L10827" t="str">
            <v>MOCN970919MOCLLN04</v>
          </cell>
          <cell r="M10827">
            <v>20240216</v>
          </cell>
          <cell r="N10827" t="str">
            <v>2024-02-16</v>
          </cell>
          <cell r="O10827">
            <v>2014871210</v>
          </cell>
          <cell r="P10827" t="str">
            <v>H PSIQUIATRICO GRANJA CRUZ DEL SUR</v>
          </cell>
        </row>
        <row r="10828">
          <cell r="A10828" t="str">
            <v>MOCR760121IT0</v>
          </cell>
          <cell r="B10828" t="str">
            <v>MONTERO CARRASCO RUBICELIA</v>
          </cell>
          <cell r="C10828" t="str">
            <v>M</v>
          </cell>
          <cell r="D10828">
            <v>2</v>
          </cell>
          <cell r="E10828" t="str">
            <v>U004REG11301 M020352002200370</v>
          </cell>
          <cell r="F10828" t="str">
            <v>M02035</v>
          </cell>
          <cell r="G10828" t="str">
            <v>ENFERMERA GENERAL TITULADA A</v>
          </cell>
          <cell r="H10828">
            <v>2105</v>
          </cell>
          <cell r="I10828">
            <v>2000002084</v>
          </cell>
          <cell r="J10828">
            <v>80967643224</v>
          </cell>
          <cell r="K10828">
            <v>3</v>
          </cell>
          <cell r="L10828" t="str">
            <v>MOCR760121MOCNRB08</v>
          </cell>
          <cell r="M10828">
            <v>20080501</v>
          </cell>
          <cell r="N10828" t="str">
            <v>2008-05-01</v>
          </cell>
          <cell r="O10828">
            <v>2014870140</v>
          </cell>
          <cell r="P10828" t="str">
            <v>HG JUCHITAN DR. MACEDONIO BENITEZ FUENTES</v>
          </cell>
        </row>
        <row r="10829">
          <cell r="A10829" t="str">
            <v>MOCR8211196U1</v>
          </cell>
          <cell r="B10829" t="str">
            <v>MORALES CELAYA ROSA MERCEDES</v>
          </cell>
          <cell r="C10829" t="str">
            <v>M</v>
          </cell>
          <cell r="D10829">
            <v>2</v>
          </cell>
          <cell r="E10829" t="str">
            <v>U004REG11301 M020352002200371</v>
          </cell>
          <cell r="F10829" t="str">
            <v>M02035</v>
          </cell>
          <cell r="G10829" t="str">
            <v>ENFERMERA GENERAL TITULADA A</v>
          </cell>
          <cell r="H10829">
            <v>2105</v>
          </cell>
          <cell r="I10829">
            <v>2000001831</v>
          </cell>
          <cell r="J10829">
            <v>80098280535</v>
          </cell>
          <cell r="K10829">
            <v>3</v>
          </cell>
          <cell r="L10829" t="str">
            <v>MOCR821119MQRRLS01</v>
          </cell>
          <cell r="M10829">
            <v>20080501</v>
          </cell>
          <cell r="N10829" t="str">
            <v>2008-05-01</v>
          </cell>
          <cell r="O10829">
            <v>2014870420</v>
          </cell>
          <cell r="P10829" t="str">
            <v>CESSA DE TLALIXTAC DE CABRERA</v>
          </cell>
        </row>
        <row r="10830">
          <cell r="A10830" t="str">
            <v>MOCR840825SB9</v>
          </cell>
          <cell r="B10830" t="str">
            <v>MOLINA CELIS MARIA DEL ROSARIO</v>
          </cell>
          <cell r="C10830" t="str">
            <v>M</v>
          </cell>
          <cell r="D10830">
            <v>1</v>
          </cell>
          <cell r="E10830" t="str">
            <v>U004REG11301 M020352002200372</v>
          </cell>
          <cell r="F10830" t="str">
            <v>M02035</v>
          </cell>
          <cell r="G10830" t="str">
            <v>ENFERMERA GENERAL TITULADA A</v>
          </cell>
          <cell r="H10830">
            <v>2105</v>
          </cell>
          <cell r="I10830">
            <v>2000003234</v>
          </cell>
          <cell r="J10830">
            <v>80108411465</v>
          </cell>
          <cell r="K10830">
            <v>3</v>
          </cell>
          <cell r="L10830" t="str">
            <v>MOCR840825MOCLLS01</v>
          </cell>
          <cell r="M10830">
            <v>20090316</v>
          </cell>
          <cell r="N10830" t="str">
            <v>2009-03-16</v>
          </cell>
          <cell r="O10830">
            <v>2014878510</v>
          </cell>
          <cell r="P10830" t="str">
            <v>CSU-2NB COL. COLOSIO</v>
          </cell>
        </row>
        <row r="10831">
          <cell r="A10831" t="str">
            <v>MOCV791108N86</v>
          </cell>
          <cell r="B10831" t="str">
            <v>MORALES CRUZ VIANEY</v>
          </cell>
          <cell r="C10831" t="str">
            <v>M</v>
          </cell>
          <cell r="D10831">
            <v>1</v>
          </cell>
          <cell r="E10831" t="str">
            <v>U004REG11301 M020352002200373</v>
          </cell>
          <cell r="F10831" t="str">
            <v>M02035</v>
          </cell>
          <cell r="G10831" t="str">
            <v>ENFERMERA GENERAL TITULADA A</v>
          </cell>
          <cell r="H10831">
            <v>2105</v>
          </cell>
          <cell r="I10831">
            <v>2000001005</v>
          </cell>
          <cell r="J10831">
            <v>80097921126</v>
          </cell>
          <cell r="K10831">
            <v>3</v>
          </cell>
          <cell r="L10831" t="str">
            <v>MOCV791108MOCRRN03</v>
          </cell>
          <cell r="M10831">
            <v>20080501</v>
          </cell>
          <cell r="N10831" t="str">
            <v>2008-05-01</v>
          </cell>
          <cell r="O10831">
            <v>2014870220</v>
          </cell>
          <cell r="P10831" t="str">
            <v>CESSA SAN PEDRO MIXTEPEC</v>
          </cell>
        </row>
        <row r="10832">
          <cell r="A10832" t="str">
            <v>MOCX790316658</v>
          </cell>
          <cell r="B10832" t="str">
            <v>MORALES CONTRERAS OCTAVIO ABRAHAM</v>
          </cell>
          <cell r="C10832" t="str">
            <v>H</v>
          </cell>
          <cell r="D10832">
            <v>2</v>
          </cell>
          <cell r="E10832" t="str">
            <v>U004REG11301 M030252002200087</v>
          </cell>
          <cell r="F10832" t="str">
            <v>M03025</v>
          </cell>
          <cell r="G10832" t="str">
            <v>APOYO ADMINISRATIVO EN SALUD-A1</v>
          </cell>
          <cell r="H10832">
            <v>2105</v>
          </cell>
          <cell r="I10832">
            <v>2000507681</v>
          </cell>
          <cell r="J10832">
            <v>80187918414</v>
          </cell>
          <cell r="K10832">
            <v>3</v>
          </cell>
          <cell r="L10832" t="str">
            <v>MXCO790316HOCRNC06</v>
          </cell>
          <cell r="M10832">
            <v>20180901</v>
          </cell>
          <cell r="N10832" t="str">
            <v>2018-09-01</v>
          </cell>
          <cell r="O10832">
            <v>2014873870</v>
          </cell>
          <cell r="P10832" t="str">
            <v>HG HUAJUAPAN ENF. MA.DEL PILAR SANCHEZ V.</v>
          </cell>
        </row>
        <row r="10833">
          <cell r="A10833" t="str">
            <v>MOCY6912297Z1</v>
          </cell>
          <cell r="B10833" t="str">
            <v>MONTA&amp;O CRUZ YOLANDA MARGARITA</v>
          </cell>
          <cell r="C10833" t="str">
            <v>M</v>
          </cell>
          <cell r="D10833">
            <v>1</v>
          </cell>
          <cell r="E10833" t="str">
            <v>U004REG11301 M020352002200374</v>
          </cell>
          <cell r="F10833" t="str">
            <v>M02035</v>
          </cell>
          <cell r="G10833" t="str">
            <v>ENFERMERA GENERAL TITULADA A</v>
          </cell>
          <cell r="H10833">
            <v>2105</v>
          </cell>
          <cell r="I10833">
            <v>2000001832</v>
          </cell>
          <cell r="J10833">
            <v>80086928555</v>
          </cell>
          <cell r="K10833">
            <v>3</v>
          </cell>
          <cell r="L10833" t="str">
            <v>MOCY691229MOCNRL03</v>
          </cell>
          <cell r="M10833">
            <v>20080501</v>
          </cell>
          <cell r="N10833" t="str">
            <v>2008-05-01</v>
          </cell>
          <cell r="O10833">
            <v>2014872130</v>
          </cell>
          <cell r="P10833" t="str">
            <v>CSU 03 SAN MARTIN MEXICAPAM</v>
          </cell>
        </row>
        <row r="10834">
          <cell r="A10834" t="str">
            <v>MOCZ761229T5A</v>
          </cell>
          <cell r="B10834" t="str">
            <v>MORALES CORTES ZAIDA MIREYA</v>
          </cell>
          <cell r="C10834" t="str">
            <v>M</v>
          </cell>
          <cell r="D10834">
            <v>1</v>
          </cell>
          <cell r="E10834" t="str">
            <v>U004REG11301 M020362002200145</v>
          </cell>
          <cell r="F10834" t="str">
            <v>M02036</v>
          </cell>
          <cell r="G10834" t="str">
            <v>AUXILIAR DE ENFERMERIA A</v>
          </cell>
          <cell r="H10834">
            <v>2105</v>
          </cell>
          <cell r="I10834">
            <v>2000001638</v>
          </cell>
          <cell r="J10834">
            <v>80087669565</v>
          </cell>
          <cell r="K10834">
            <v>3</v>
          </cell>
          <cell r="L10834" t="str">
            <v>MOCZ761229MOCRRD02</v>
          </cell>
          <cell r="M10834">
            <v>20080501</v>
          </cell>
          <cell r="N10834" t="str">
            <v>2008-05-01</v>
          </cell>
          <cell r="O10834">
            <v>2014873720</v>
          </cell>
          <cell r="P10834" t="str">
            <v>HC TEOTITLAN DE FLORES MAGON</v>
          </cell>
        </row>
        <row r="10835">
          <cell r="A10835" t="str">
            <v>MODC030510LU1</v>
          </cell>
          <cell r="B10835" t="str">
            <v>MONTESINOS DIAZ CARLOS YAEL</v>
          </cell>
          <cell r="C10835" t="str">
            <v>H</v>
          </cell>
          <cell r="D10835">
            <v>2</v>
          </cell>
          <cell r="E10835" t="str">
            <v>U004REG11301 M030062002200074</v>
          </cell>
          <cell r="F10835" t="str">
            <v>M03006</v>
          </cell>
          <cell r="G10835" t="str">
            <v>CAMILLERO</v>
          </cell>
          <cell r="H10835">
            <v>2105</v>
          </cell>
          <cell r="I10835">
            <v>2000508196</v>
          </cell>
          <cell r="J10835">
            <v>80220307575</v>
          </cell>
          <cell r="K10835">
            <v>3</v>
          </cell>
          <cell r="L10835" t="str">
            <v>MODC030510HOCNZRA1</v>
          </cell>
          <cell r="M10835">
            <v>20220501</v>
          </cell>
          <cell r="N10835" t="str">
            <v>2022-05-01</v>
          </cell>
          <cell r="O10835">
            <v>2014870380</v>
          </cell>
          <cell r="P10835" t="str">
            <v>CESSA SAN FRANCISCO TELIXTLAHUACA</v>
          </cell>
        </row>
        <row r="10836">
          <cell r="A10836" t="str">
            <v>MODE720529C4A</v>
          </cell>
          <cell r="B10836" t="str">
            <v>MONROY DIAZ ESTEBAN</v>
          </cell>
          <cell r="C10836" t="str">
            <v>H</v>
          </cell>
          <cell r="D10836">
            <v>2</v>
          </cell>
          <cell r="E10836" t="str">
            <v>U004REG11301 M010042002200095</v>
          </cell>
          <cell r="F10836" t="str">
            <v>M01004</v>
          </cell>
          <cell r="G10836" t="str">
            <v>MEDICO ESPECIALISTA A</v>
          </cell>
          <cell r="H10836">
            <v>2105</v>
          </cell>
          <cell r="I10836">
            <v>2000003422</v>
          </cell>
          <cell r="J10836">
            <v>80017213150</v>
          </cell>
          <cell r="K10836">
            <v>3</v>
          </cell>
          <cell r="L10836" t="str">
            <v>MODE720529HNTNZS08</v>
          </cell>
          <cell r="M10836">
            <v>20110401</v>
          </cell>
          <cell r="N10836" t="str">
            <v>2011-04-01</v>
          </cell>
          <cell r="O10836">
            <v>2014877310</v>
          </cell>
          <cell r="P10836" t="str">
            <v>HE DE LA NI&amp;EZ OAXAQUE&amp;A</v>
          </cell>
        </row>
        <row r="10837">
          <cell r="A10837" t="str">
            <v>MODF7710043JA</v>
          </cell>
          <cell r="B10837" t="str">
            <v>MORALES DOMINGUEZ FRANCISCO</v>
          </cell>
          <cell r="C10837" t="str">
            <v>H</v>
          </cell>
          <cell r="D10837">
            <v>2</v>
          </cell>
          <cell r="E10837" t="str">
            <v>U004U0011301 M030252002200283</v>
          </cell>
          <cell r="F10837" t="str">
            <v>M03025</v>
          </cell>
          <cell r="G10837" t="str">
            <v>APOYO ADMINISRATIVO EN SALUD-A1</v>
          </cell>
          <cell r="H10837">
            <v>2105</v>
          </cell>
          <cell r="I10837">
            <v>2000000390</v>
          </cell>
          <cell r="J10837">
            <v>80087778033</v>
          </cell>
          <cell r="K10837">
            <v>3</v>
          </cell>
          <cell r="L10837" t="str">
            <v>MODF771004HOCRMR04</v>
          </cell>
          <cell r="M10837">
            <v>20080501</v>
          </cell>
          <cell r="N10837" t="str">
            <v>2008-05-01</v>
          </cell>
          <cell r="O10837">
            <v>2014878130</v>
          </cell>
          <cell r="P10837" t="str">
            <v>DIR. DE INFRAESTRUCTURA MANTTO. Y SERV. GRALES.</v>
          </cell>
        </row>
        <row r="10838">
          <cell r="A10838" t="str">
            <v>MOED8109195U0</v>
          </cell>
          <cell r="B10838" t="str">
            <v>MORALES ESPINOSA DORIS</v>
          </cell>
          <cell r="C10838" t="str">
            <v>M</v>
          </cell>
          <cell r="D10838">
            <v>1</v>
          </cell>
          <cell r="E10838" t="str">
            <v>U004REG11301 M020352002200375</v>
          </cell>
          <cell r="F10838" t="str">
            <v>M02035</v>
          </cell>
          <cell r="G10838" t="str">
            <v>ENFERMERA GENERAL TITULADA A</v>
          </cell>
          <cell r="H10838">
            <v>2105</v>
          </cell>
          <cell r="I10838">
            <v>2000001419</v>
          </cell>
          <cell r="J10838">
            <v>80098174056</v>
          </cell>
          <cell r="K10838">
            <v>3</v>
          </cell>
          <cell r="L10838" t="str">
            <v>MOED810919MOCRSR10</v>
          </cell>
          <cell r="M10838">
            <v>20080501</v>
          </cell>
          <cell r="N10838" t="str">
            <v>2008-05-01</v>
          </cell>
          <cell r="O10838">
            <v>2014870390</v>
          </cell>
          <cell r="P10838" t="str">
            <v>CSU 06 SANTA CRUZ XOXOCOTLAN</v>
          </cell>
        </row>
        <row r="10839">
          <cell r="A10839" t="str">
            <v>MOFD760122TX3</v>
          </cell>
          <cell r="B10839" t="str">
            <v>MORENO FLORES MARIA DOLORES</v>
          </cell>
          <cell r="C10839" t="str">
            <v>M</v>
          </cell>
          <cell r="D10839">
            <v>2</v>
          </cell>
          <cell r="E10839" t="str">
            <v>U004REG11301 M020352002200376</v>
          </cell>
          <cell r="F10839" t="str">
            <v>M02035</v>
          </cell>
          <cell r="G10839" t="str">
            <v>ENFERMERA GENERAL TITULADA A</v>
          </cell>
          <cell r="H10839">
            <v>2105</v>
          </cell>
          <cell r="I10839">
            <v>2000003221</v>
          </cell>
          <cell r="J10839">
            <v>80067653552</v>
          </cell>
          <cell r="K10839">
            <v>3</v>
          </cell>
          <cell r="L10839" t="str">
            <v>MOFD760122MOCRLL09</v>
          </cell>
          <cell r="M10839">
            <v>20090316</v>
          </cell>
          <cell r="N10839" t="str">
            <v>2009-03-16</v>
          </cell>
          <cell r="O10839">
            <v>2014870890</v>
          </cell>
          <cell r="P10839" t="str">
            <v>HG TUXTEPEC</v>
          </cell>
        </row>
        <row r="10840">
          <cell r="A10840" t="str">
            <v>MOFI990128QVA</v>
          </cell>
          <cell r="B10840" t="str">
            <v>MORALES FRANCO IGNACIO ELUZAI</v>
          </cell>
          <cell r="C10840" t="str">
            <v>H</v>
          </cell>
          <cell r="D10840">
            <v>1</v>
          </cell>
          <cell r="E10840" t="str">
            <v>U004U0011301 M030252002200284</v>
          </cell>
          <cell r="F10840" t="str">
            <v>M03025</v>
          </cell>
          <cell r="G10840" t="str">
            <v>APOYO ADMINISRATIVO EN SALUD-A1</v>
          </cell>
          <cell r="H10840">
            <v>2105</v>
          </cell>
          <cell r="I10840">
            <v>2000507633</v>
          </cell>
          <cell r="J10840">
            <v>80179901733</v>
          </cell>
          <cell r="K10840">
            <v>3</v>
          </cell>
          <cell r="L10840" t="str">
            <v>MOFI990128HOCRRG00</v>
          </cell>
          <cell r="M10840">
            <v>20171001</v>
          </cell>
          <cell r="N10840" t="str">
            <v>2017-10-01</v>
          </cell>
          <cell r="O10840">
            <v>2014878060</v>
          </cell>
          <cell r="P10840" t="str">
            <v>DEPTO. DE COMUNICACION SOCIAL</v>
          </cell>
        </row>
        <row r="10841">
          <cell r="A10841" t="str">
            <v>MOFS681117R5A</v>
          </cell>
          <cell r="B10841" t="str">
            <v>MORALES FERNANDEZ SALOME</v>
          </cell>
          <cell r="C10841" t="str">
            <v>M</v>
          </cell>
          <cell r="D10841">
            <v>2</v>
          </cell>
          <cell r="E10841" t="str">
            <v>U004REG11301 M010042002200096</v>
          </cell>
          <cell r="F10841" t="str">
            <v>M01004</v>
          </cell>
          <cell r="G10841" t="str">
            <v>MEDICO ESPECIALISTA A</v>
          </cell>
          <cell r="H10841">
            <v>2105</v>
          </cell>
          <cell r="I10841">
            <v>2000002867</v>
          </cell>
          <cell r="J10841">
            <v>80976819146</v>
          </cell>
          <cell r="K10841">
            <v>3</v>
          </cell>
          <cell r="L10841" t="str">
            <v>MOFS681117MOCRRL02</v>
          </cell>
          <cell r="M10841">
            <v>20000616</v>
          </cell>
          <cell r="N10841" t="str">
            <v>2000-06-16</v>
          </cell>
          <cell r="O10841">
            <v>2014875440</v>
          </cell>
          <cell r="P10841" t="str">
            <v>HG MARIA LOMBARDO DE CASO</v>
          </cell>
        </row>
        <row r="10842">
          <cell r="A10842" t="str">
            <v>MOGA6112215PA</v>
          </cell>
          <cell r="B10842" t="str">
            <v>MOTA GONZALEZ MARIA DE LOS ANGELES</v>
          </cell>
          <cell r="C10842" t="str">
            <v>M</v>
          </cell>
          <cell r="D10842">
            <v>1</v>
          </cell>
          <cell r="E10842" t="str">
            <v>U004U0011301 M010042002200199</v>
          </cell>
          <cell r="F10842" t="str">
            <v>M01004</v>
          </cell>
          <cell r="G10842" t="str">
            <v>MEDICO ESPECIALISTA A</v>
          </cell>
          <cell r="H10842">
            <v>2105</v>
          </cell>
          <cell r="I10842">
            <v>2000003104</v>
          </cell>
          <cell r="J10842">
            <v>80086120327</v>
          </cell>
          <cell r="K10842">
            <v>3</v>
          </cell>
          <cell r="L10842" t="str">
            <v>MOGA611221MDFTNN05</v>
          </cell>
          <cell r="M10842">
            <v>20080501</v>
          </cell>
          <cell r="N10842" t="str">
            <v>2008-05-01</v>
          </cell>
          <cell r="O10842">
            <v>2014877310</v>
          </cell>
          <cell r="P10842" t="str">
            <v>HE DE LA NI&amp;EZ OAXAQUE&amp;A</v>
          </cell>
        </row>
        <row r="10843">
          <cell r="A10843" t="str">
            <v>MOGE7505152S9</v>
          </cell>
          <cell r="B10843" t="str">
            <v>MORALES GARCIA ELMER</v>
          </cell>
          <cell r="C10843" t="str">
            <v>H</v>
          </cell>
          <cell r="D10843">
            <v>2</v>
          </cell>
          <cell r="E10843" t="str">
            <v>U004REG11301 M010062002200264</v>
          </cell>
          <cell r="F10843" t="str">
            <v>M01006</v>
          </cell>
          <cell r="G10843" t="str">
            <v>MEDICO GENERAL A</v>
          </cell>
          <cell r="H10843">
            <v>2105</v>
          </cell>
          <cell r="I10843">
            <v>2000002320</v>
          </cell>
          <cell r="J10843">
            <v>80057506661</v>
          </cell>
          <cell r="K10843">
            <v>3</v>
          </cell>
          <cell r="L10843" t="str">
            <v>MOGE750515HOCRRL02</v>
          </cell>
          <cell r="M10843">
            <v>20080501</v>
          </cell>
          <cell r="N10843" t="str">
            <v>2008-05-01</v>
          </cell>
          <cell r="O10843">
            <v>2014873810</v>
          </cell>
          <cell r="P10843" t="str">
            <v>CSR-1NB SAN PEDRO IXTLAHUACA</v>
          </cell>
        </row>
        <row r="10844">
          <cell r="A10844" t="str">
            <v>MOGI670404D88</v>
          </cell>
          <cell r="B10844" t="str">
            <v>MORALES GARCIA ISIDORO GILDARDO</v>
          </cell>
          <cell r="C10844" t="str">
            <v>H</v>
          </cell>
          <cell r="D10844">
            <v>2</v>
          </cell>
          <cell r="E10844" t="str">
            <v>U004U0011301 M030052002200031</v>
          </cell>
          <cell r="F10844" t="str">
            <v>M03005</v>
          </cell>
          <cell r="G10844" t="str">
            <v>AFANADORA</v>
          </cell>
          <cell r="H10844">
            <v>2105</v>
          </cell>
          <cell r="I10844">
            <v>2000001702</v>
          </cell>
          <cell r="J10844">
            <v>80086722645</v>
          </cell>
          <cell r="K10844">
            <v>3</v>
          </cell>
          <cell r="L10844" t="str">
            <v>MOGI670404HOCRRS06</v>
          </cell>
          <cell r="M10844">
            <v>20080501</v>
          </cell>
          <cell r="N10844" t="str">
            <v>2008-05-01</v>
          </cell>
          <cell r="O10844">
            <v>2014871210</v>
          </cell>
          <cell r="P10844" t="str">
            <v>H PSIQUIATRICO GRANJA CRUZ DEL SUR</v>
          </cell>
        </row>
        <row r="10845">
          <cell r="A10845" t="str">
            <v>MOGI740514664</v>
          </cell>
          <cell r="B10845" t="str">
            <v>MORALES GUZMAN IVONNE</v>
          </cell>
          <cell r="C10845" t="str">
            <v>M</v>
          </cell>
          <cell r="D10845">
            <v>2</v>
          </cell>
          <cell r="E10845" t="str">
            <v>U004REG11301 M010062002200265</v>
          </cell>
          <cell r="F10845" t="str">
            <v>M01006</v>
          </cell>
          <cell r="G10845" t="str">
            <v>MEDICO GENERAL A</v>
          </cell>
          <cell r="H10845">
            <v>2105</v>
          </cell>
          <cell r="I10845">
            <v>2000000835</v>
          </cell>
          <cell r="J10845">
            <v>80087458615</v>
          </cell>
          <cell r="K10845">
            <v>3</v>
          </cell>
          <cell r="L10845" t="str">
            <v>MOGI740514MOCRZV09</v>
          </cell>
          <cell r="M10845">
            <v>20080501</v>
          </cell>
          <cell r="N10845" t="str">
            <v>2008-05-01</v>
          </cell>
          <cell r="O10845">
            <v>2014870090</v>
          </cell>
          <cell r="P10845" t="str">
            <v>CESSA TEHUANTEPEC</v>
          </cell>
        </row>
        <row r="10846">
          <cell r="A10846" t="str">
            <v>MOGK820208IE1</v>
          </cell>
          <cell r="B10846" t="str">
            <v>MOYA GARCIA KARINA ELIZABETH</v>
          </cell>
          <cell r="C10846" t="str">
            <v>M</v>
          </cell>
          <cell r="D10846">
            <v>2</v>
          </cell>
          <cell r="E10846" t="str">
            <v>U004REG11301 M010062002200266</v>
          </cell>
          <cell r="F10846" t="str">
            <v>M01006</v>
          </cell>
          <cell r="G10846" t="str">
            <v>MEDICO GENERAL A</v>
          </cell>
          <cell r="H10846">
            <v>2105</v>
          </cell>
          <cell r="I10846">
            <v>2000003189</v>
          </cell>
          <cell r="J10846">
            <v>80098280195</v>
          </cell>
          <cell r="K10846">
            <v>3</v>
          </cell>
          <cell r="L10846" t="str">
            <v>MOGK820208MDFYRR03</v>
          </cell>
          <cell r="M10846">
            <v>20080501</v>
          </cell>
          <cell r="N10846" t="str">
            <v>2008-05-01</v>
          </cell>
          <cell r="O10846">
            <v>2014877380</v>
          </cell>
          <cell r="P10846" t="str">
            <v>CSU-3NB SANTA TERESA</v>
          </cell>
        </row>
        <row r="10847">
          <cell r="A10847" t="str">
            <v>MOGL841020KY9</v>
          </cell>
          <cell r="B10847" t="str">
            <v>MOCTEZUMA GOMEZ LUIS FRANCISCO</v>
          </cell>
          <cell r="C10847" t="str">
            <v>H</v>
          </cell>
          <cell r="D10847">
            <v>2</v>
          </cell>
          <cell r="E10847" t="str">
            <v>U004REG11301 M010042002200018</v>
          </cell>
          <cell r="F10847" t="str">
            <v>M01004</v>
          </cell>
          <cell r="G10847" t="str">
            <v>MEDICO ESPECIALISTA A</v>
          </cell>
          <cell r="H10847">
            <v>2105</v>
          </cell>
          <cell r="I10847">
            <v>2000507683</v>
          </cell>
          <cell r="J10847">
            <v>80158406878</v>
          </cell>
          <cell r="K10847">
            <v>3</v>
          </cell>
          <cell r="L10847" t="str">
            <v>MOGL841020HOCCMS04</v>
          </cell>
          <cell r="M10847">
            <v>20181001</v>
          </cell>
          <cell r="N10847" t="str">
            <v>2018-10-01</v>
          </cell>
          <cell r="O10847">
            <v>2014872710</v>
          </cell>
          <cell r="P10847" t="str">
            <v>HG SAN PABLO HUIXTEPEC DR. MANUEL VELASCO SUAREZ</v>
          </cell>
        </row>
        <row r="10848">
          <cell r="A10848" t="str">
            <v>MOGM670223G62</v>
          </cell>
          <cell r="B10848" t="str">
            <v>MONTES GALLEGOS MARTHA</v>
          </cell>
          <cell r="C10848" t="str">
            <v>M</v>
          </cell>
          <cell r="D10848">
            <v>1</v>
          </cell>
          <cell r="E10848" t="str">
            <v>U004U0011301 M030242002200203</v>
          </cell>
          <cell r="F10848" t="str">
            <v>M03024</v>
          </cell>
          <cell r="G10848" t="str">
            <v>APOYO ADMINISTRATIVO EN SALUD-A2</v>
          </cell>
          <cell r="H10848">
            <v>2105</v>
          </cell>
          <cell r="I10848">
            <v>2000002085</v>
          </cell>
          <cell r="J10848">
            <v>80086722806</v>
          </cell>
          <cell r="K10848">
            <v>3</v>
          </cell>
          <cell r="L10848" t="str">
            <v>MOGM670223MVZNLR00</v>
          </cell>
          <cell r="M10848">
            <v>20080501</v>
          </cell>
          <cell r="N10848" t="str">
            <v>2008-05-01</v>
          </cell>
          <cell r="O10848">
            <v>2014877690</v>
          </cell>
          <cell r="P10848" t="str">
            <v>CSR-1NB SAN BLAS ATEMPA</v>
          </cell>
        </row>
        <row r="10849">
          <cell r="A10849" t="str">
            <v>MOGM770609D84</v>
          </cell>
          <cell r="B10849" t="str">
            <v>MONTESINOS GALLARDO MARIBEL</v>
          </cell>
          <cell r="C10849" t="str">
            <v>M</v>
          </cell>
          <cell r="D10849">
            <v>2</v>
          </cell>
          <cell r="E10849" t="str">
            <v>U004REG11301 M020472002200009</v>
          </cell>
          <cell r="F10849" t="str">
            <v>M02047</v>
          </cell>
          <cell r="G10849" t="str">
            <v>COCINERO EN HOSPITAL</v>
          </cell>
          <cell r="H10849">
            <v>2105</v>
          </cell>
          <cell r="I10849">
            <v>2000003565</v>
          </cell>
          <cell r="J10849">
            <v>80127761767</v>
          </cell>
          <cell r="K10849">
            <v>3</v>
          </cell>
          <cell r="L10849" t="str">
            <v>MOGM770609MOCNLR01</v>
          </cell>
          <cell r="M10849">
            <v>20120816</v>
          </cell>
          <cell r="N10849" t="str">
            <v>2012-08-16</v>
          </cell>
          <cell r="O10849">
            <v>2014870340</v>
          </cell>
          <cell r="P10849" t="str">
            <v>HG OAXACA DR. AURELIO VALDIVIESO</v>
          </cell>
        </row>
        <row r="10850">
          <cell r="A10850" t="str">
            <v>MOGR830310838</v>
          </cell>
          <cell r="B10850" t="str">
            <v>MORALES GARCIA ROSALBA</v>
          </cell>
          <cell r="C10850" t="str">
            <v>M</v>
          </cell>
          <cell r="D10850">
            <v>2</v>
          </cell>
          <cell r="E10850" t="str">
            <v>U004REG11301 M020362002200146</v>
          </cell>
          <cell r="F10850" t="str">
            <v>M02036</v>
          </cell>
          <cell r="G10850" t="str">
            <v>AUXILIAR DE ENFERMERIA A</v>
          </cell>
          <cell r="H10850">
            <v>2105</v>
          </cell>
          <cell r="I10850">
            <v>2000507813</v>
          </cell>
          <cell r="J10850">
            <v>80098326111</v>
          </cell>
          <cell r="K10850">
            <v>3</v>
          </cell>
          <cell r="L10850" t="str">
            <v>MOGR830310MOCRRS07</v>
          </cell>
          <cell r="M10850">
            <v>20191116</v>
          </cell>
          <cell r="N10850" t="str">
            <v>2019-11-16</v>
          </cell>
          <cell r="O10850">
            <v>2014877150</v>
          </cell>
          <cell r="P10850" t="str">
            <v>CSR-1NB SAN CRISTOBAL</v>
          </cell>
        </row>
        <row r="10851">
          <cell r="A10851" t="str">
            <v>MOGU830127IU3</v>
          </cell>
          <cell r="B10851" t="str">
            <v>MORALES GOMEZ URIEL</v>
          </cell>
          <cell r="C10851" t="str">
            <v>H</v>
          </cell>
          <cell r="D10851">
            <v>2</v>
          </cell>
          <cell r="E10851" t="str">
            <v>U004REG11301 M020352002200266</v>
          </cell>
          <cell r="F10851" t="str">
            <v>M02035</v>
          </cell>
          <cell r="G10851" t="str">
            <v>ENFERMERA GENERAL TITULADA A</v>
          </cell>
          <cell r="H10851">
            <v>2105</v>
          </cell>
          <cell r="I10851">
            <v>2000507721</v>
          </cell>
          <cell r="J10851">
            <v>80198318794</v>
          </cell>
          <cell r="K10851">
            <v>3</v>
          </cell>
          <cell r="L10851" t="str">
            <v>MOGU830127HOCRMR08</v>
          </cell>
          <cell r="M10851">
            <v>20190416</v>
          </cell>
          <cell r="N10851" t="str">
            <v>2019-04-16</v>
          </cell>
          <cell r="O10851">
            <v>2014870340</v>
          </cell>
          <cell r="P10851" t="str">
            <v>HG OAXACA DR. AURELIO VALDIVIESO</v>
          </cell>
        </row>
        <row r="10852">
          <cell r="A10852" t="str">
            <v>MOHA761101KM6</v>
          </cell>
          <cell r="B10852" t="str">
            <v>MORALES HERNANDEZ MARIA DE LOS ANGELES</v>
          </cell>
          <cell r="C10852" t="str">
            <v>M</v>
          </cell>
          <cell r="D10852">
            <v>1</v>
          </cell>
          <cell r="E10852" t="str">
            <v>U004REG11301 M020352002200377</v>
          </cell>
          <cell r="F10852" t="str">
            <v>M02035</v>
          </cell>
          <cell r="G10852" t="str">
            <v>ENFERMERA GENERAL TITULADA A</v>
          </cell>
          <cell r="H10852">
            <v>2105</v>
          </cell>
          <cell r="I10852">
            <v>2000503906</v>
          </cell>
          <cell r="J10852">
            <v>80097650867</v>
          </cell>
          <cell r="K10852">
            <v>3</v>
          </cell>
          <cell r="L10852" t="str">
            <v>MOHA761101MOCRRN05</v>
          </cell>
          <cell r="M10852">
            <v>20090701</v>
          </cell>
          <cell r="N10852" t="str">
            <v>2009-07-01</v>
          </cell>
          <cell r="O10852">
            <v>2014877980</v>
          </cell>
          <cell r="P10852" t="str">
            <v>HG CIUDAD IXTEPEC</v>
          </cell>
        </row>
        <row r="10853">
          <cell r="A10853" t="str">
            <v>MOHA790605PL4</v>
          </cell>
          <cell r="B10853" t="str">
            <v>MONJARDIN HERRERA ANASILVIA</v>
          </cell>
          <cell r="C10853" t="str">
            <v>M</v>
          </cell>
          <cell r="D10853">
            <v>1</v>
          </cell>
          <cell r="E10853" t="str">
            <v>U004U0011301 M010072002200072</v>
          </cell>
          <cell r="F10853" t="str">
            <v>M01007</v>
          </cell>
          <cell r="G10853" t="str">
            <v>CIRUJANO DENTISTA A</v>
          </cell>
          <cell r="H10853">
            <v>2105</v>
          </cell>
          <cell r="I10853">
            <v>2000000392</v>
          </cell>
          <cell r="J10853">
            <v>80097921645</v>
          </cell>
          <cell r="K10853">
            <v>3</v>
          </cell>
          <cell r="L10853" t="str">
            <v>MOHA790605MOCNRN02</v>
          </cell>
          <cell r="M10853">
            <v>20080501</v>
          </cell>
          <cell r="N10853" t="str">
            <v>2008-05-01</v>
          </cell>
          <cell r="O10853">
            <v>2014873260</v>
          </cell>
          <cell r="P10853" t="str">
            <v>R 01 SAN MIGUEL ETLA (SAN MIGUEL GUELACHE ETLA)</v>
          </cell>
        </row>
        <row r="10854">
          <cell r="A10854" t="str">
            <v>MOHA961224JA9</v>
          </cell>
          <cell r="B10854" t="str">
            <v>MORENO HERRERA ALEXIS AUGUSTO</v>
          </cell>
          <cell r="C10854" t="str">
            <v>H</v>
          </cell>
          <cell r="D10854">
            <v>1</v>
          </cell>
          <cell r="E10854" t="str">
            <v>U004REG11301 M020482002200014</v>
          </cell>
          <cell r="F10854" t="str">
            <v>M02048</v>
          </cell>
          <cell r="G10854" t="str">
            <v>AUX. DE COCINA EN HOSPITAL</v>
          </cell>
          <cell r="H10854">
            <v>2105</v>
          </cell>
          <cell r="I10854">
            <v>2000508675</v>
          </cell>
          <cell r="J10854">
            <v>80249653793</v>
          </cell>
          <cell r="K10854">
            <v>3</v>
          </cell>
          <cell r="L10854" t="str">
            <v>MOHA961224HOCRRL05</v>
          </cell>
          <cell r="M10854">
            <v>20240716</v>
          </cell>
          <cell r="N10854" t="str">
            <v>2024-07-16</v>
          </cell>
          <cell r="O10854">
            <v>2014870340</v>
          </cell>
          <cell r="P10854" t="str">
            <v>HG OAXACA DR. AURELIO VALDIVIESO</v>
          </cell>
        </row>
        <row r="10855">
          <cell r="A10855" t="str">
            <v>MOHC790508SD7</v>
          </cell>
          <cell r="B10855" t="str">
            <v>MONTES HERNANDEZ CLAUDIA</v>
          </cell>
          <cell r="C10855" t="str">
            <v>M</v>
          </cell>
          <cell r="D10855">
            <v>2</v>
          </cell>
          <cell r="E10855" t="str">
            <v>U004REG11301 M010062002200267</v>
          </cell>
          <cell r="F10855" t="str">
            <v>M01006</v>
          </cell>
          <cell r="G10855" t="str">
            <v>MEDICO GENERAL A</v>
          </cell>
          <cell r="H10855">
            <v>2105</v>
          </cell>
          <cell r="I10855">
            <v>2000001833</v>
          </cell>
          <cell r="J10855">
            <v>80097920725</v>
          </cell>
          <cell r="K10855">
            <v>3</v>
          </cell>
          <cell r="L10855" t="str">
            <v>MOHC790508MOCNRL02</v>
          </cell>
          <cell r="M10855">
            <v>20080501</v>
          </cell>
          <cell r="N10855" t="str">
            <v>2008-05-01</v>
          </cell>
          <cell r="O10855">
            <v>2014871027</v>
          </cell>
          <cell r="P10855" t="str">
            <v>R 02 FRACCIONAMIENTO EL RETIRO</v>
          </cell>
        </row>
        <row r="10856">
          <cell r="A10856" t="str">
            <v>MOHR940104SJ7</v>
          </cell>
          <cell r="B10856" t="str">
            <v>MORALES HERNANDEZ REBECA</v>
          </cell>
          <cell r="C10856" t="str">
            <v>M</v>
          </cell>
          <cell r="D10856">
            <v>1</v>
          </cell>
          <cell r="E10856" t="str">
            <v>U004REG11301 M010062002200248</v>
          </cell>
          <cell r="F10856" t="str">
            <v>M01006</v>
          </cell>
          <cell r="G10856" t="str">
            <v>MEDICO GENERAL A</v>
          </cell>
          <cell r="H10856">
            <v>2105</v>
          </cell>
          <cell r="I10856">
            <v>2000508289</v>
          </cell>
          <cell r="J10856">
            <v>80219412105</v>
          </cell>
          <cell r="K10856">
            <v>3</v>
          </cell>
          <cell r="L10856" t="str">
            <v>MOHR940104MOCRRB04</v>
          </cell>
          <cell r="M10856">
            <v>20220816</v>
          </cell>
          <cell r="N10856" t="str">
            <v>2022-08-16</v>
          </cell>
          <cell r="O10856">
            <v>2014877750</v>
          </cell>
          <cell r="P10856" t="str">
            <v>HC TLACOTEPEC</v>
          </cell>
        </row>
        <row r="10857">
          <cell r="A10857" t="str">
            <v>MOIR561008FV4</v>
          </cell>
          <cell r="B10857" t="str">
            <v>MORENO IRMA YOLANDA</v>
          </cell>
          <cell r="C10857" t="str">
            <v>M</v>
          </cell>
          <cell r="D10857">
            <v>1</v>
          </cell>
          <cell r="E10857" t="str">
            <v>U004U0011301 M030182002200034</v>
          </cell>
          <cell r="F10857" t="str">
            <v>M03018</v>
          </cell>
          <cell r="G10857" t="str">
            <v>APOYO ADMINISTRATIVO EN SALUD - A8</v>
          </cell>
          <cell r="H10857">
            <v>2105</v>
          </cell>
          <cell r="I10857">
            <v>2000000401</v>
          </cell>
          <cell r="J10857">
            <v>80875632103</v>
          </cell>
          <cell r="K10857">
            <v>3</v>
          </cell>
          <cell r="L10857" t="str">
            <v>MOXI561008MOCRXR00</v>
          </cell>
          <cell r="M10857">
            <v>20080501</v>
          </cell>
          <cell r="N10857" t="str">
            <v>2008-05-01</v>
          </cell>
          <cell r="O10857">
            <v>2014878200</v>
          </cell>
          <cell r="P10857" t="str">
            <v>SUBDIRECCION GENERAL DE ADMINISTRACION Y FINANZAS</v>
          </cell>
        </row>
        <row r="10858">
          <cell r="A10858" t="str">
            <v>MOJA710206IZ5</v>
          </cell>
          <cell r="B10858" t="str">
            <v>MONTES JIMENEZ ALMA DELIA</v>
          </cell>
          <cell r="C10858" t="str">
            <v>M</v>
          </cell>
          <cell r="D10858">
            <v>1</v>
          </cell>
          <cell r="E10858" t="str">
            <v>U004REG11301 M010042002200098</v>
          </cell>
          <cell r="F10858" t="str">
            <v>M01004</v>
          </cell>
          <cell r="G10858" t="str">
            <v>MEDICO ESPECIALISTA A</v>
          </cell>
          <cell r="H10858">
            <v>2105</v>
          </cell>
          <cell r="I10858">
            <v>2000003105</v>
          </cell>
          <cell r="J10858">
            <v>80067113284</v>
          </cell>
          <cell r="K10858">
            <v>3</v>
          </cell>
          <cell r="L10858" t="str">
            <v>MOJA710206MOCNML09</v>
          </cell>
          <cell r="M10858">
            <v>20080501</v>
          </cell>
          <cell r="N10858" t="str">
            <v>2008-05-01</v>
          </cell>
          <cell r="O10858">
            <v>2014877310</v>
          </cell>
          <cell r="P10858" t="str">
            <v>HE DE LA NI&amp;EZ OAXAQUE&amp;A</v>
          </cell>
        </row>
        <row r="10859">
          <cell r="A10859" t="str">
            <v>MOJN791101515</v>
          </cell>
          <cell r="B10859" t="str">
            <v>MONTES JIMENEZ NANCY REMEDIOS</v>
          </cell>
          <cell r="C10859" t="str">
            <v>M</v>
          </cell>
          <cell r="D10859">
            <v>2</v>
          </cell>
          <cell r="E10859" t="str">
            <v>U004REG11301 M010072002200068</v>
          </cell>
          <cell r="F10859" t="str">
            <v>M01007</v>
          </cell>
          <cell r="G10859" t="str">
            <v>CIRUJANO DENTISTA A</v>
          </cell>
          <cell r="H10859">
            <v>2105</v>
          </cell>
          <cell r="I10859">
            <v>2000503903</v>
          </cell>
          <cell r="J10859">
            <v>80107915573</v>
          </cell>
          <cell r="K10859">
            <v>3</v>
          </cell>
          <cell r="L10859" t="str">
            <v>MOJN791101MOCNMN08</v>
          </cell>
          <cell r="M10859">
            <v>20090701</v>
          </cell>
          <cell r="N10859" t="str">
            <v>2009-07-01</v>
          </cell>
          <cell r="O10859">
            <v>2014873010</v>
          </cell>
          <cell r="P10859" t="str">
            <v>CSU-6NB COLONIA VOLCANES.</v>
          </cell>
        </row>
        <row r="10860">
          <cell r="A10860" t="str">
            <v>MOJR730112M15</v>
          </cell>
          <cell r="B10860" t="str">
            <v>MONTES JIMENEZ ROSALBA</v>
          </cell>
          <cell r="C10860" t="str">
            <v>M</v>
          </cell>
          <cell r="D10860">
            <v>1</v>
          </cell>
          <cell r="E10860" t="str">
            <v>U004U0011301 M030242002200289</v>
          </cell>
          <cell r="F10860" t="str">
            <v>M03024</v>
          </cell>
          <cell r="G10860" t="str">
            <v>APOYO ADMINISTRATIVO EN SALUD-A2</v>
          </cell>
          <cell r="H10860">
            <v>2105</v>
          </cell>
          <cell r="I10860">
            <v>2000507842</v>
          </cell>
          <cell r="J10860">
            <v>80957303011</v>
          </cell>
          <cell r="K10860">
            <v>3</v>
          </cell>
          <cell r="L10860" t="str">
            <v>MOJR730112MOCNMS06</v>
          </cell>
          <cell r="M10860">
            <v>20200316</v>
          </cell>
          <cell r="N10860" t="str">
            <v>2020-03-16</v>
          </cell>
          <cell r="O10860">
            <v>2014879040</v>
          </cell>
          <cell r="P10860" t="str">
            <v>DEPARTAMENTO DE CONTABILIDAD (U. FINANCIERA)</v>
          </cell>
        </row>
        <row r="10861">
          <cell r="A10861" t="str">
            <v>MOLA851030560</v>
          </cell>
          <cell r="B10861" t="str">
            <v>MOLINA LOPEZ JOSE ALBERTO</v>
          </cell>
          <cell r="C10861" t="str">
            <v>H</v>
          </cell>
          <cell r="D10861">
            <v>1</v>
          </cell>
          <cell r="E10861" t="str">
            <v>U004U0011301 M030252002200287</v>
          </cell>
          <cell r="F10861" t="str">
            <v>M03025</v>
          </cell>
          <cell r="G10861" t="str">
            <v>APOYO ADMINISRATIVO EN SALUD-A1</v>
          </cell>
          <cell r="H10861">
            <v>2105</v>
          </cell>
          <cell r="I10861">
            <v>2000503898</v>
          </cell>
          <cell r="J10861">
            <v>80108570468</v>
          </cell>
          <cell r="K10861">
            <v>3</v>
          </cell>
          <cell r="L10861" t="str">
            <v>MOLA851030HOCLPL09</v>
          </cell>
          <cell r="M10861">
            <v>20090701</v>
          </cell>
          <cell r="N10861" t="str">
            <v>2009-07-01</v>
          </cell>
          <cell r="O10861">
            <v>2014874560</v>
          </cell>
          <cell r="P10861" t="str">
            <v>DEPTO.DE ALMACENAJE Y DISTRIBUCION</v>
          </cell>
        </row>
        <row r="10862">
          <cell r="A10862" t="str">
            <v>MOLF850512LK7</v>
          </cell>
          <cell r="B10862" t="str">
            <v>MORALES LOPEZ FREDY</v>
          </cell>
          <cell r="C10862" t="str">
            <v>H</v>
          </cell>
          <cell r="D10862">
            <v>1</v>
          </cell>
          <cell r="E10862" t="str">
            <v>U004U0011301 M030252002200288</v>
          </cell>
          <cell r="F10862" t="str">
            <v>M03025</v>
          </cell>
          <cell r="G10862" t="str">
            <v>APOYO ADMINISRATIVO EN SALUD-A1</v>
          </cell>
          <cell r="H10862">
            <v>2105</v>
          </cell>
          <cell r="I10862">
            <v>2000506133</v>
          </cell>
          <cell r="J10862">
            <v>80188584504</v>
          </cell>
          <cell r="K10862">
            <v>3</v>
          </cell>
          <cell r="L10862" t="str">
            <v>MOLF850512HOCRPR07</v>
          </cell>
          <cell r="M10862">
            <v>20160516</v>
          </cell>
          <cell r="N10862" t="str">
            <v>2016-05-16</v>
          </cell>
          <cell r="O10862">
            <v>2014878050</v>
          </cell>
          <cell r="P10862" t="str">
            <v>COORDINACION GENERAL DE PROYECTOS ESTRATEGICOS</v>
          </cell>
        </row>
        <row r="10863">
          <cell r="A10863" t="str">
            <v>MOLM731229GH5</v>
          </cell>
          <cell r="B10863" t="str">
            <v>MORALES LOPEZ MANUEL ALFREDO</v>
          </cell>
          <cell r="C10863" t="str">
            <v>H</v>
          </cell>
          <cell r="D10863">
            <v>2</v>
          </cell>
          <cell r="E10863" t="str">
            <v>U004U0011301 M030252002200289</v>
          </cell>
          <cell r="F10863" t="str">
            <v>M03025</v>
          </cell>
          <cell r="G10863" t="str">
            <v>APOYO ADMINISRATIVO EN SALUD-A1</v>
          </cell>
          <cell r="H10863">
            <v>2105</v>
          </cell>
          <cell r="I10863">
            <v>2000503206</v>
          </cell>
          <cell r="J10863">
            <v>80087309060</v>
          </cell>
          <cell r="K10863">
            <v>3</v>
          </cell>
          <cell r="L10863" t="str">
            <v>MOLM731229HOCRPN05</v>
          </cell>
          <cell r="M10863">
            <v>20081201</v>
          </cell>
          <cell r="N10863" t="str">
            <v>2008-12-01</v>
          </cell>
          <cell r="O10863">
            <v>2014871210</v>
          </cell>
          <cell r="P10863" t="str">
            <v>H PSIQUIATRICO GRANJA CRUZ DEL SUR</v>
          </cell>
        </row>
        <row r="10864">
          <cell r="A10864" t="str">
            <v>MOLN761010I24</v>
          </cell>
          <cell r="B10864" t="str">
            <v>MOLINA LUNA NELLY ARACELI</v>
          </cell>
          <cell r="C10864" t="str">
            <v>M</v>
          </cell>
          <cell r="D10864">
            <v>1</v>
          </cell>
          <cell r="E10864" t="str">
            <v>U004U0011301 M010072002200074</v>
          </cell>
          <cell r="F10864" t="str">
            <v>M01007</v>
          </cell>
          <cell r="G10864" t="str">
            <v>CIRUJANO DENTISTA A</v>
          </cell>
          <cell r="H10864">
            <v>2105</v>
          </cell>
          <cell r="I10864">
            <v>2000503899</v>
          </cell>
          <cell r="J10864">
            <v>80097650669</v>
          </cell>
          <cell r="K10864">
            <v>3</v>
          </cell>
          <cell r="L10864" t="str">
            <v>MOLN761010MOCLNL07</v>
          </cell>
          <cell r="M10864">
            <v>20090701</v>
          </cell>
          <cell r="N10864" t="str">
            <v>2009-07-01</v>
          </cell>
          <cell r="O10864">
            <v>2014878390</v>
          </cell>
          <cell r="P10864" t="str">
            <v>CSR-1NB SAN FRANCISCO TUTLA</v>
          </cell>
        </row>
        <row r="10865">
          <cell r="A10865" t="str">
            <v>MOLW870330JV1</v>
          </cell>
          <cell r="B10865" t="str">
            <v>MORALES LOPEZ WENDY</v>
          </cell>
          <cell r="C10865" t="str">
            <v>M</v>
          </cell>
          <cell r="D10865">
            <v>1</v>
          </cell>
          <cell r="E10865" t="str">
            <v>U004REG11301 M020352002200378</v>
          </cell>
          <cell r="F10865" t="str">
            <v>M02035</v>
          </cell>
          <cell r="G10865" t="str">
            <v>ENFERMERA GENERAL TITULADA A</v>
          </cell>
          <cell r="H10865">
            <v>2105</v>
          </cell>
          <cell r="I10865">
            <v>2000003236</v>
          </cell>
          <cell r="J10865">
            <v>80108726557</v>
          </cell>
          <cell r="K10865">
            <v>3</v>
          </cell>
          <cell r="L10865" t="str">
            <v>MOLW870330MOCRPN06</v>
          </cell>
          <cell r="M10865">
            <v>20090316</v>
          </cell>
          <cell r="N10865" t="str">
            <v>2009-03-16</v>
          </cell>
          <cell r="O10865">
            <v>2014870890</v>
          </cell>
          <cell r="P10865" t="str">
            <v>HG TUXTEPEC</v>
          </cell>
        </row>
        <row r="10866">
          <cell r="A10866" t="str">
            <v>MOLY780923NY9</v>
          </cell>
          <cell r="B10866" t="str">
            <v>MOLINA LUNA YOLOXOCHITL MERCEDES</v>
          </cell>
          <cell r="C10866" t="str">
            <v>M</v>
          </cell>
          <cell r="D10866">
            <v>2</v>
          </cell>
          <cell r="E10866" t="str">
            <v>U004REG11301 M010062002200269</v>
          </cell>
          <cell r="F10866" t="str">
            <v>M01006</v>
          </cell>
          <cell r="G10866" t="str">
            <v>MEDICO GENERAL A</v>
          </cell>
          <cell r="H10866">
            <v>2105</v>
          </cell>
          <cell r="I10866">
            <v>2000503900</v>
          </cell>
          <cell r="J10866">
            <v>80067892614</v>
          </cell>
          <cell r="K10866">
            <v>3</v>
          </cell>
          <cell r="L10866" t="str">
            <v>MOLY780923MOCLNL07</v>
          </cell>
          <cell r="M10866">
            <v>20090701</v>
          </cell>
          <cell r="N10866" t="str">
            <v>2009-07-01</v>
          </cell>
          <cell r="O10866">
            <v>2014878490</v>
          </cell>
          <cell r="P10866" t="str">
            <v>UNEME EC COLONIA VOLCANES</v>
          </cell>
        </row>
        <row r="10867">
          <cell r="A10867" t="str">
            <v>MOMA830623I40</v>
          </cell>
          <cell r="B10867" t="str">
            <v>MORAN DE MATA ALICIA AURORA</v>
          </cell>
          <cell r="C10867" t="str">
            <v>M</v>
          </cell>
          <cell r="D10867">
            <v>2</v>
          </cell>
          <cell r="E10867" t="str">
            <v>U004REG11301 M020352002200379</v>
          </cell>
          <cell r="F10867" t="str">
            <v>M02035</v>
          </cell>
          <cell r="G10867" t="str">
            <v>ENFERMERA GENERAL TITULADA A</v>
          </cell>
          <cell r="H10867">
            <v>2105</v>
          </cell>
          <cell r="I10867">
            <v>2000000912</v>
          </cell>
          <cell r="J10867">
            <v>80098350645</v>
          </cell>
          <cell r="K10867">
            <v>3</v>
          </cell>
          <cell r="L10867" t="str">
            <v>MOMA830623MOCRTL07</v>
          </cell>
          <cell r="M10867">
            <v>20080501</v>
          </cell>
          <cell r="N10867" t="str">
            <v>2008-05-01</v>
          </cell>
          <cell r="O10867">
            <v>2014870140</v>
          </cell>
          <cell r="P10867" t="str">
            <v>HG JUCHITAN DR. MACEDONIO BENITEZ FUENTES</v>
          </cell>
        </row>
        <row r="10868">
          <cell r="A10868" t="str">
            <v>MOME730509931</v>
          </cell>
          <cell r="B10868" t="str">
            <v>MOLINA MORENO ESTELA</v>
          </cell>
          <cell r="C10868" t="str">
            <v>M</v>
          </cell>
          <cell r="D10868">
            <v>1</v>
          </cell>
          <cell r="E10868" t="str">
            <v>U004U0011301 M030182002200035</v>
          </cell>
          <cell r="F10868" t="str">
            <v>M03018</v>
          </cell>
          <cell r="G10868" t="str">
            <v>APOYO ADMINISTRATIVO EN SALUD - A8</v>
          </cell>
          <cell r="H10868">
            <v>2105</v>
          </cell>
          <cell r="I10868">
            <v>2000000393</v>
          </cell>
          <cell r="J10868">
            <v>80087350856</v>
          </cell>
          <cell r="K10868">
            <v>3</v>
          </cell>
          <cell r="L10868" t="str">
            <v>MOME730509MOCLRS07</v>
          </cell>
          <cell r="M10868">
            <v>20080501</v>
          </cell>
          <cell r="N10868" t="str">
            <v>2008-05-01</v>
          </cell>
          <cell r="O10868">
            <v>2014870330</v>
          </cell>
          <cell r="P10868" t="str">
            <v>CSU-12NB OAXACA DE JUAREZ URBANO 1</v>
          </cell>
        </row>
        <row r="10869">
          <cell r="A10869" t="str">
            <v>MOMF820310KW6</v>
          </cell>
          <cell r="B10869" t="str">
            <v>MORALES MARTINEZ FERNANDO</v>
          </cell>
          <cell r="C10869" t="str">
            <v>H</v>
          </cell>
          <cell r="D10869">
            <v>1</v>
          </cell>
          <cell r="E10869" t="str">
            <v>U004REG11301 M010062002200519</v>
          </cell>
          <cell r="F10869" t="str">
            <v>M01006</v>
          </cell>
          <cell r="G10869" t="str">
            <v>MEDICO GENERAL A</v>
          </cell>
          <cell r="H10869">
            <v>2105</v>
          </cell>
          <cell r="I10869">
            <v>2000503909</v>
          </cell>
          <cell r="J10869">
            <v>80118213117</v>
          </cell>
          <cell r="K10869">
            <v>3</v>
          </cell>
          <cell r="L10869" t="str">
            <v>MOMF820310HOCRRR02</v>
          </cell>
          <cell r="M10869">
            <v>20090701</v>
          </cell>
          <cell r="N10869" t="str">
            <v>2009-07-01</v>
          </cell>
          <cell r="O10869">
            <v>2014875440</v>
          </cell>
          <cell r="P10869" t="str">
            <v>HG MARIA LOMBARDO DE CASO</v>
          </cell>
        </row>
        <row r="10870">
          <cell r="A10870" t="str">
            <v>MOMG670922U61</v>
          </cell>
          <cell r="B10870" t="str">
            <v>MORALES MATIAS GERARDO MAURICIO</v>
          </cell>
          <cell r="C10870" t="str">
            <v>H</v>
          </cell>
          <cell r="D10870">
            <v>2</v>
          </cell>
          <cell r="E10870" t="str">
            <v>U004U0011301 M030242002200219</v>
          </cell>
          <cell r="F10870" t="str">
            <v>M03024</v>
          </cell>
          <cell r="G10870" t="str">
            <v>APOYO ADMINISTRATIVO EN SALUD-A2</v>
          </cell>
          <cell r="H10870">
            <v>2105</v>
          </cell>
          <cell r="I10870">
            <v>2000000394</v>
          </cell>
          <cell r="J10870">
            <v>80086722826</v>
          </cell>
          <cell r="K10870">
            <v>3</v>
          </cell>
          <cell r="L10870" t="str">
            <v>MOMG670922HOCRTR08</v>
          </cell>
          <cell r="M10870">
            <v>20080501</v>
          </cell>
          <cell r="N10870" t="str">
            <v>2008-05-01</v>
          </cell>
          <cell r="O10870">
            <v>2014878130</v>
          </cell>
          <cell r="P10870" t="str">
            <v>DIR. DE INFRAESTRUCTURA MANTTO. Y SERV. GRALES.</v>
          </cell>
        </row>
        <row r="10871">
          <cell r="A10871" t="str">
            <v>MOML9005253K4</v>
          </cell>
          <cell r="B10871" t="str">
            <v>MORALES MARTINEZ LESLIE MAGALLY</v>
          </cell>
          <cell r="C10871" t="str">
            <v>M</v>
          </cell>
          <cell r="D10871">
            <v>1</v>
          </cell>
          <cell r="E10871" t="str">
            <v>U004REG11301 M010062002200542</v>
          </cell>
          <cell r="F10871" t="str">
            <v>M01006</v>
          </cell>
          <cell r="G10871" t="str">
            <v>MEDICO GENERAL A</v>
          </cell>
          <cell r="H10871">
            <v>2105</v>
          </cell>
          <cell r="I10871">
            <v>2000508761</v>
          </cell>
          <cell r="J10871">
            <v>80259012062</v>
          </cell>
          <cell r="K10871">
            <v>3</v>
          </cell>
          <cell r="L10871" t="str">
            <v>MOML900525MOCRRS04</v>
          </cell>
          <cell r="M10871">
            <v>20251116</v>
          </cell>
          <cell r="N10871" t="str">
            <v>2025-11-16</v>
          </cell>
          <cell r="O10871">
            <v>2014873190</v>
          </cell>
          <cell r="P10871" t="str">
            <v>CSR-1NB SANTO TOMAS JALIEZA</v>
          </cell>
        </row>
        <row r="10872">
          <cell r="A10872" t="str">
            <v>MOMM890303SE5</v>
          </cell>
          <cell r="B10872" t="str">
            <v>MONTESINOS MIJANGOS MONSERRAT DEL CARMEN</v>
          </cell>
          <cell r="C10872" t="str">
            <v>M</v>
          </cell>
          <cell r="D10872">
            <v>1</v>
          </cell>
          <cell r="E10872" t="str">
            <v>U004REG11301 M010062002200520</v>
          </cell>
          <cell r="F10872" t="str">
            <v>M01006</v>
          </cell>
          <cell r="G10872" t="str">
            <v>MEDICO GENERAL A</v>
          </cell>
          <cell r="H10872">
            <v>2105</v>
          </cell>
          <cell r="I10872">
            <v>2000508047</v>
          </cell>
          <cell r="J10872">
            <v>80208975872</v>
          </cell>
          <cell r="K10872">
            <v>3</v>
          </cell>
          <cell r="L10872" t="str">
            <v>MOMM890303MOCNJN05</v>
          </cell>
          <cell r="M10872">
            <v>20211001</v>
          </cell>
          <cell r="N10872" t="str">
            <v>2021-10-01</v>
          </cell>
          <cell r="O10872">
            <v>2014870330</v>
          </cell>
          <cell r="P10872" t="str">
            <v>CSU-12NB OAXACA DE JUAREZ URBANO 1</v>
          </cell>
        </row>
        <row r="10873">
          <cell r="A10873" t="str">
            <v>MOMO8010314P3</v>
          </cell>
          <cell r="B10873" t="str">
            <v>MONROY MERINO OCTAVIO ANGEL</v>
          </cell>
          <cell r="C10873" t="str">
            <v>H</v>
          </cell>
          <cell r="D10873">
            <v>2</v>
          </cell>
          <cell r="E10873" t="str">
            <v>U004REG11301 M020582002200003</v>
          </cell>
          <cell r="F10873" t="str">
            <v>M02058</v>
          </cell>
          <cell r="G10873" t="str">
            <v>TECNICO EN ESTADISTICA EN AREA MEDICA</v>
          </cell>
          <cell r="H10873">
            <v>2105</v>
          </cell>
          <cell r="I10873">
            <v>2000002788</v>
          </cell>
          <cell r="J10873">
            <v>80098060795</v>
          </cell>
          <cell r="K10873">
            <v>3</v>
          </cell>
          <cell r="L10873" t="str">
            <v>MOMO801031HOCNRC03</v>
          </cell>
          <cell r="M10873">
            <v>20080501</v>
          </cell>
          <cell r="N10873" t="str">
            <v>2008-05-01</v>
          </cell>
          <cell r="O10873">
            <v>2014874810</v>
          </cell>
          <cell r="P10873" t="str">
            <v>HG CUICATLAN DR. ALBERTO VARGAS MERINO</v>
          </cell>
        </row>
        <row r="10874">
          <cell r="A10874" t="str">
            <v>MONM801012ED2</v>
          </cell>
          <cell r="B10874" t="str">
            <v>MORALES NICOLAS MIGUEL</v>
          </cell>
          <cell r="C10874" t="str">
            <v>H</v>
          </cell>
          <cell r="D10874">
            <v>2</v>
          </cell>
          <cell r="E10874" t="str">
            <v>U004REG11301 M030242002200070</v>
          </cell>
          <cell r="F10874" t="str">
            <v>M03024</v>
          </cell>
          <cell r="G10874" t="str">
            <v>APOYO ADMINISTRATIVO EN SALUD-A2</v>
          </cell>
          <cell r="H10874">
            <v>2105</v>
          </cell>
          <cell r="I10874">
            <v>2000001516</v>
          </cell>
          <cell r="J10874">
            <v>80098060196</v>
          </cell>
          <cell r="K10874">
            <v>3</v>
          </cell>
          <cell r="L10874" t="str">
            <v>MONM801012HOCRCG00</v>
          </cell>
          <cell r="M10874">
            <v>20080501</v>
          </cell>
          <cell r="N10874" t="str">
            <v>2008-05-01</v>
          </cell>
          <cell r="O10874">
            <v>2014874790</v>
          </cell>
          <cell r="P10874" t="str">
            <v>HC CHALCATONGO</v>
          </cell>
        </row>
        <row r="10875">
          <cell r="A10875" t="str">
            <v>MOOE720403NW3</v>
          </cell>
          <cell r="B10875" t="str">
            <v>MORALES ORDU&amp;A ELSA ILIANA</v>
          </cell>
          <cell r="C10875" t="str">
            <v>M</v>
          </cell>
          <cell r="D10875">
            <v>1</v>
          </cell>
          <cell r="E10875" t="str">
            <v>U004U0011301 M010062002200221</v>
          </cell>
          <cell r="F10875" t="str">
            <v>M01006</v>
          </cell>
          <cell r="G10875" t="str">
            <v>MEDICO GENERAL A</v>
          </cell>
          <cell r="H10875">
            <v>2105</v>
          </cell>
          <cell r="I10875">
            <v>2000002086</v>
          </cell>
          <cell r="J10875">
            <v>80037206689</v>
          </cell>
          <cell r="K10875">
            <v>3</v>
          </cell>
          <cell r="L10875" t="str">
            <v>MOOE720403MOCRRL06</v>
          </cell>
          <cell r="M10875">
            <v>20080501</v>
          </cell>
          <cell r="N10875" t="str">
            <v>2008-05-01</v>
          </cell>
          <cell r="O10875">
            <v>2014877690</v>
          </cell>
          <cell r="P10875" t="str">
            <v>CSR-1NB SAN BLAS ATEMPA</v>
          </cell>
        </row>
        <row r="10876">
          <cell r="A10876" t="str">
            <v>MOON940812MB0</v>
          </cell>
          <cell r="B10876" t="str">
            <v>MONTERROZA ORTIZ NOEMI ROSALIA</v>
          </cell>
          <cell r="C10876" t="str">
            <v>M</v>
          </cell>
          <cell r="D10876">
            <v>1</v>
          </cell>
          <cell r="E10876" t="str">
            <v>U004REG11301 M020352002200620</v>
          </cell>
          <cell r="F10876" t="str">
            <v>M02035</v>
          </cell>
          <cell r="G10876" t="str">
            <v>ENFERMERA GENERAL TITULADA A</v>
          </cell>
          <cell r="H10876">
            <v>2105</v>
          </cell>
          <cell r="I10876">
            <v>2000506680</v>
          </cell>
          <cell r="J10876">
            <v>80179405370</v>
          </cell>
          <cell r="K10876">
            <v>3</v>
          </cell>
          <cell r="L10876" t="str">
            <v>MOON940812MOCNRM04</v>
          </cell>
          <cell r="M10876">
            <v>20161001</v>
          </cell>
          <cell r="N10876" t="str">
            <v>2016-10-01</v>
          </cell>
          <cell r="O10876">
            <v>2014871210</v>
          </cell>
          <cell r="P10876" t="str">
            <v>H PSIQUIATRICO GRANJA CRUZ DEL SUR</v>
          </cell>
        </row>
        <row r="10877">
          <cell r="A10877" t="str">
            <v>MOOR741018TX3</v>
          </cell>
          <cell r="B10877" t="str">
            <v>MONTIEL OROZCO RENE</v>
          </cell>
          <cell r="C10877" t="str">
            <v>H</v>
          </cell>
          <cell r="D10877">
            <v>2</v>
          </cell>
          <cell r="E10877" t="str">
            <v>U004REG11301 M010062002200461</v>
          </cell>
          <cell r="F10877" t="str">
            <v>M01006</v>
          </cell>
          <cell r="G10877" t="str">
            <v>MEDICO GENERAL A</v>
          </cell>
          <cell r="H10877">
            <v>2105</v>
          </cell>
          <cell r="I10877">
            <v>2000507928</v>
          </cell>
          <cell r="J10877">
            <v>80127450007</v>
          </cell>
          <cell r="K10877">
            <v>3</v>
          </cell>
          <cell r="L10877" t="str">
            <v>MOOR741018HOCNRN06</v>
          </cell>
          <cell r="M10877">
            <v>20201201</v>
          </cell>
          <cell r="N10877" t="str">
            <v>2020-12-01</v>
          </cell>
          <cell r="O10877">
            <v>2014870890</v>
          </cell>
          <cell r="P10877" t="str">
            <v>HG TUXTEPEC</v>
          </cell>
        </row>
        <row r="10878">
          <cell r="A10878" t="str">
            <v>MOPA760718IJ0</v>
          </cell>
          <cell r="B10878" t="str">
            <v>MONTESINOS PAZ ALICIA</v>
          </cell>
          <cell r="C10878" t="str">
            <v>M</v>
          </cell>
          <cell r="D10878">
            <v>1</v>
          </cell>
          <cell r="E10878" t="str">
            <v>U004REG11301 M020362002200322</v>
          </cell>
          <cell r="F10878" t="str">
            <v>M02036</v>
          </cell>
          <cell r="G10878" t="str">
            <v>AUXILIAR DE ENFERMERIA A</v>
          </cell>
          <cell r="H10878">
            <v>2105</v>
          </cell>
          <cell r="I10878">
            <v>2000503904</v>
          </cell>
          <cell r="J10878">
            <v>80097650859</v>
          </cell>
          <cell r="K10878">
            <v>3</v>
          </cell>
          <cell r="L10878" t="str">
            <v>MOPA760718MOCNZL03</v>
          </cell>
          <cell r="M10878">
            <v>20090701</v>
          </cell>
          <cell r="N10878" t="str">
            <v>2009-07-01</v>
          </cell>
          <cell r="O10878">
            <v>2014877870</v>
          </cell>
          <cell r="P10878" t="str">
            <v>CSU 07 SAN ANTONIO DE LA CAL</v>
          </cell>
        </row>
        <row r="10879">
          <cell r="A10879" t="str">
            <v>MOPA8712306YA</v>
          </cell>
          <cell r="B10879" t="str">
            <v>MOLINA PACHECO ALFREDO</v>
          </cell>
          <cell r="C10879" t="str">
            <v>H</v>
          </cell>
          <cell r="D10879">
            <v>1</v>
          </cell>
          <cell r="E10879" t="str">
            <v>U004REG11301 M020362002200323</v>
          </cell>
          <cell r="F10879" t="str">
            <v>M02036</v>
          </cell>
          <cell r="G10879" t="str">
            <v>AUXILIAR DE ENFERMERIA A</v>
          </cell>
          <cell r="H10879">
            <v>2105</v>
          </cell>
          <cell r="I10879">
            <v>2000503901</v>
          </cell>
          <cell r="J10879">
            <v>80098765748</v>
          </cell>
          <cell r="K10879">
            <v>3</v>
          </cell>
          <cell r="L10879" t="str">
            <v>MOPA871230HOCLCL07</v>
          </cell>
          <cell r="M10879">
            <v>20090701</v>
          </cell>
          <cell r="N10879" t="str">
            <v>2009-07-01</v>
          </cell>
          <cell r="O10879">
            <v>2014875440</v>
          </cell>
          <cell r="P10879" t="str">
            <v>HG MARIA LOMBARDO DE CASO</v>
          </cell>
        </row>
        <row r="10880">
          <cell r="A10880" t="str">
            <v>MOPC8001012C7</v>
          </cell>
          <cell r="B10880" t="str">
            <v>MONTERO PINEDA CRISTO</v>
          </cell>
          <cell r="C10880" t="str">
            <v>H</v>
          </cell>
          <cell r="D10880">
            <v>1</v>
          </cell>
          <cell r="E10880" t="str">
            <v>U004REG11301 M010062002200590</v>
          </cell>
          <cell r="F10880" t="str">
            <v>M01006</v>
          </cell>
          <cell r="G10880" t="str">
            <v>MEDICO GENERAL A</v>
          </cell>
          <cell r="H10880">
            <v>2105</v>
          </cell>
          <cell r="I10880">
            <v>2000001473</v>
          </cell>
          <cell r="J10880">
            <v>80098061965</v>
          </cell>
          <cell r="K10880">
            <v>3</v>
          </cell>
          <cell r="L10880" t="str">
            <v>MOPC800101HOCNNR07</v>
          </cell>
          <cell r="M10880">
            <v>20080501</v>
          </cell>
          <cell r="N10880" t="str">
            <v>2008-05-01</v>
          </cell>
          <cell r="O10880">
            <v>2014872120</v>
          </cell>
          <cell r="P10880" t="str">
            <v>CSU-2NB SAN JUAN CHAPULTEPEC</v>
          </cell>
        </row>
        <row r="10881">
          <cell r="A10881" t="str">
            <v>MOPE810123MH1</v>
          </cell>
          <cell r="B10881" t="str">
            <v>MORALES PETO EDWIN ARTURO</v>
          </cell>
          <cell r="C10881" t="str">
            <v>H</v>
          </cell>
          <cell r="D10881">
            <v>1</v>
          </cell>
          <cell r="E10881" t="str">
            <v>U004REG11301 M020362002200253</v>
          </cell>
          <cell r="F10881" t="str">
            <v>M02036</v>
          </cell>
          <cell r="G10881" t="str">
            <v>AUXILIAR DE ENFERMERIA A</v>
          </cell>
          <cell r="H10881">
            <v>2105</v>
          </cell>
          <cell r="I10881">
            <v>2000001834</v>
          </cell>
          <cell r="J10881">
            <v>80098173066</v>
          </cell>
          <cell r="K10881">
            <v>3</v>
          </cell>
          <cell r="L10881" t="str">
            <v>MOPE810123HDFRTD04</v>
          </cell>
          <cell r="M10881">
            <v>20080501</v>
          </cell>
          <cell r="N10881" t="str">
            <v>2008-05-01</v>
          </cell>
          <cell r="O10881">
            <v>2014877620</v>
          </cell>
          <cell r="P10881" t="str">
            <v>CSR-2NB TRINIDAD DE VIGUERA</v>
          </cell>
        </row>
        <row r="10882">
          <cell r="A10882" t="str">
            <v>MOPE950926GK0</v>
          </cell>
          <cell r="B10882" t="str">
            <v>MORALES PEREZ ERIKA RUBI</v>
          </cell>
          <cell r="C10882" t="str">
            <v>M</v>
          </cell>
          <cell r="D10882">
            <v>5</v>
          </cell>
          <cell r="E10882" t="str">
            <v>U004REG11301 M030062002200068</v>
          </cell>
          <cell r="F10882" t="str">
            <v>M03006</v>
          </cell>
          <cell r="G10882" t="str">
            <v>CAMILLERO</v>
          </cell>
          <cell r="H10882">
            <v>2105</v>
          </cell>
          <cell r="I10882">
            <v>2000508045</v>
          </cell>
          <cell r="J10882">
            <v>80229595493</v>
          </cell>
          <cell r="K10882">
            <v>3</v>
          </cell>
          <cell r="L10882" t="str">
            <v>MOPE950926MOCRRR00</v>
          </cell>
          <cell r="M10882">
            <v>20211001</v>
          </cell>
          <cell r="N10882" t="str">
            <v>2021-10-01</v>
          </cell>
          <cell r="O10882">
            <v>2014871970</v>
          </cell>
          <cell r="P10882" t="str">
            <v>CESSA TEOTITLAN DEL VALLE</v>
          </cell>
        </row>
        <row r="10883">
          <cell r="A10883" t="str">
            <v>MOPL800415JL7</v>
          </cell>
          <cell r="B10883" t="str">
            <v>MORALES PACHECO JOSE LUIS</v>
          </cell>
          <cell r="C10883" t="str">
            <v>H</v>
          </cell>
          <cell r="D10883">
            <v>1</v>
          </cell>
          <cell r="E10883" t="str">
            <v>U004REG11301 M020152002200005</v>
          </cell>
          <cell r="F10883" t="str">
            <v>M02015</v>
          </cell>
          <cell r="G10883" t="str">
            <v>PSICOLOGO CLINICO</v>
          </cell>
          <cell r="H10883">
            <v>2105</v>
          </cell>
          <cell r="I10883">
            <v>2000001647</v>
          </cell>
          <cell r="J10883">
            <v>80098060801</v>
          </cell>
          <cell r="K10883">
            <v>3</v>
          </cell>
          <cell r="L10883" t="str">
            <v>MOPL800415HOCRCS09</v>
          </cell>
          <cell r="M10883">
            <v>20080501</v>
          </cell>
          <cell r="N10883" t="str">
            <v>2008-05-01</v>
          </cell>
          <cell r="O10883">
            <v>2014878490</v>
          </cell>
          <cell r="P10883" t="str">
            <v>UNEME EC COLONIA VOLCANES</v>
          </cell>
        </row>
        <row r="10884">
          <cell r="A10884" t="str">
            <v>MOPL850825E81</v>
          </cell>
          <cell r="B10884" t="str">
            <v>MONROY PACHECO MARIA LUISA</v>
          </cell>
          <cell r="C10884" t="str">
            <v>M</v>
          </cell>
          <cell r="D10884">
            <v>2</v>
          </cell>
          <cell r="E10884" t="str">
            <v>U004REG11301 M020352002200236</v>
          </cell>
          <cell r="F10884" t="str">
            <v>M02035</v>
          </cell>
          <cell r="G10884" t="str">
            <v>ENFERMERA GENERAL TITULADA A</v>
          </cell>
          <cell r="H10884">
            <v>2105</v>
          </cell>
          <cell r="I10884">
            <v>2000504590</v>
          </cell>
          <cell r="J10884">
            <v>80188541304</v>
          </cell>
          <cell r="K10884">
            <v>3</v>
          </cell>
          <cell r="L10884" t="str">
            <v>MOPL850825MOCNCS05</v>
          </cell>
          <cell r="M10884">
            <v>20220601</v>
          </cell>
          <cell r="N10884" t="str">
            <v>2022-06-01</v>
          </cell>
          <cell r="O10884">
            <v>2014870340</v>
          </cell>
          <cell r="P10884" t="str">
            <v>HG OAXACA DR. AURELIO VALDIVIESO</v>
          </cell>
        </row>
        <row r="10885">
          <cell r="A10885" t="str">
            <v>MOPM600103IC1</v>
          </cell>
          <cell r="B10885" t="str">
            <v>MORALES PARDI&amp;O MANUEL</v>
          </cell>
          <cell r="C10885" t="str">
            <v>H</v>
          </cell>
          <cell r="D10885">
            <v>2</v>
          </cell>
          <cell r="E10885" t="str">
            <v>U004REG11301 M010062002200521</v>
          </cell>
          <cell r="F10885" t="str">
            <v>M01006</v>
          </cell>
          <cell r="G10885" t="str">
            <v>MEDICO GENERAL A</v>
          </cell>
          <cell r="H10885">
            <v>2105</v>
          </cell>
          <cell r="I10885">
            <v>2000002923</v>
          </cell>
          <cell r="J10885">
            <v>80086023993</v>
          </cell>
          <cell r="K10885">
            <v>3</v>
          </cell>
          <cell r="L10885" t="str">
            <v>MOPM600103HOCRRN07</v>
          </cell>
          <cell r="M10885">
            <v>20080501</v>
          </cell>
          <cell r="N10885" t="str">
            <v>2008-05-01</v>
          </cell>
          <cell r="O10885">
            <v>2014878950</v>
          </cell>
          <cell r="P10885" t="str">
            <v>HC LOMA BONITA</v>
          </cell>
        </row>
        <row r="10886">
          <cell r="A10886" t="str">
            <v>MOPN840921NJ5</v>
          </cell>
          <cell r="B10886" t="str">
            <v>MONROY PACHECO NANCY FAVIOLA</v>
          </cell>
          <cell r="C10886" t="str">
            <v>M</v>
          </cell>
          <cell r="D10886">
            <v>1</v>
          </cell>
          <cell r="E10886" t="str">
            <v>U004REG11301 M030252002200089</v>
          </cell>
          <cell r="F10886" t="str">
            <v>M03025</v>
          </cell>
          <cell r="G10886" t="str">
            <v>APOYO ADMINISRATIVO EN SALUD-A1</v>
          </cell>
          <cell r="H10886">
            <v>2105</v>
          </cell>
          <cell r="I10886">
            <v>2000002431</v>
          </cell>
          <cell r="J10886">
            <v>80098427066</v>
          </cell>
          <cell r="K10886">
            <v>3</v>
          </cell>
          <cell r="L10886" t="str">
            <v>MOPN840921MOCNCN01</v>
          </cell>
          <cell r="M10886">
            <v>20080501</v>
          </cell>
          <cell r="N10886" t="str">
            <v>2008-05-01</v>
          </cell>
          <cell r="O10886">
            <v>2014872710</v>
          </cell>
          <cell r="P10886" t="str">
            <v>HG SAN PABLO HUIXTEPEC DR. MANUEL VELASCO SUAREZ</v>
          </cell>
        </row>
        <row r="10887">
          <cell r="A10887" t="str">
            <v>MOQE820610GR9</v>
          </cell>
          <cell r="B10887" t="str">
            <v>MONTALVO QUIZAMAN ENRIQUETA</v>
          </cell>
          <cell r="C10887" t="str">
            <v>M</v>
          </cell>
          <cell r="D10887">
            <v>2</v>
          </cell>
          <cell r="E10887" t="str">
            <v>U004REG11301 M020362002200149</v>
          </cell>
          <cell r="F10887" t="str">
            <v>M02036</v>
          </cell>
          <cell r="G10887" t="str">
            <v>AUXILIAR DE ENFERMERIA A</v>
          </cell>
          <cell r="H10887">
            <v>2105</v>
          </cell>
          <cell r="I10887">
            <v>2000003487</v>
          </cell>
          <cell r="J10887">
            <v>80148244413</v>
          </cell>
          <cell r="K10887">
            <v>3</v>
          </cell>
          <cell r="L10887" t="str">
            <v>MOQE820610MOCNZN02</v>
          </cell>
          <cell r="M10887">
            <v>20110916</v>
          </cell>
          <cell r="N10887" t="str">
            <v>2011-09-16</v>
          </cell>
          <cell r="O10887">
            <v>2014874810</v>
          </cell>
          <cell r="P10887" t="str">
            <v>HG CUICATLAN DR. ALBERTO VARGAS MERINO</v>
          </cell>
        </row>
        <row r="10888">
          <cell r="A10888" t="str">
            <v>MORB761124QI5</v>
          </cell>
          <cell r="B10888" t="str">
            <v>MORENO RUIZ BEATRIZ GUADALUPE</v>
          </cell>
          <cell r="C10888" t="str">
            <v>M</v>
          </cell>
          <cell r="D10888">
            <v>1</v>
          </cell>
          <cell r="E10888" t="str">
            <v>U004U0011301 M020012002200006</v>
          </cell>
          <cell r="F10888" t="str">
            <v>M02001</v>
          </cell>
          <cell r="G10888" t="str">
            <v>QUIMICO A</v>
          </cell>
          <cell r="H10888">
            <v>2105</v>
          </cell>
          <cell r="I10888">
            <v>2000503276</v>
          </cell>
          <cell r="J10888">
            <v>80097617999</v>
          </cell>
          <cell r="K10888">
            <v>3</v>
          </cell>
          <cell r="L10888" t="str">
            <v>MORB761124MPLRZT03</v>
          </cell>
          <cell r="M10888">
            <v>20081201</v>
          </cell>
          <cell r="N10888" t="str">
            <v>2008-12-01</v>
          </cell>
          <cell r="O10888">
            <v>2014874530</v>
          </cell>
          <cell r="P10888" t="str">
            <v>CSU-10NB SAN JUAN BAUTISTA TUXTEPEC</v>
          </cell>
        </row>
        <row r="10889">
          <cell r="A10889" t="str">
            <v>MORB930530370</v>
          </cell>
          <cell r="B10889" t="str">
            <v>MOTA RODRIGUEZ BRENDA</v>
          </cell>
          <cell r="C10889" t="str">
            <v>M</v>
          </cell>
          <cell r="D10889">
            <v>1</v>
          </cell>
          <cell r="E10889" t="str">
            <v>U004REG11301 M020362002200150</v>
          </cell>
          <cell r="F10889" t="str">
            <v>M02036</v>
          </cell>
          <cell r="G10889" t="str">
            <v>AUXILIAR DE ENFERMERIA A</v>
          </cell>
          <cell r="H10889">
            <v>2105</v>
          </cell>
          <cell r="I10889">
            <v>2000507644</v>
          </cell>
          <cell r="J10889">
            <v>80189323241</v>
          </cell>
          <cell r="K10889">
            <v>3</v>
          </cell>
          <cell r="L10889" t="str">
            <v>MORB930530MOCTDR07</v>
          </cell>
          <cell r="M10889">
            <v>20171016</v>
          </cell>
          <cell r="N10889" t="str">
            <v>2017-10-16</v>
          </cell>
          <cell r="O10889">
            <v>2014873870</v>
          </cell>
          <cell r="P10889" t="str">
            <v>HG HUAJUAPAN ENF. MA.DEL PILAR SANCHEZ V.</v>
          </cell>
        </row>
        <row r="10890">
          <cell r="A10890" t="str">
            <v>MORE7810244P7</v>
          </cell>
          <cell r="B10890" t="str">
            <v>MOYA RASGADO EFRAIN</v>
          </cell>
          <cell r="C10890" t="str">
            <v>H</v>
          </cell>
          <cell r="D10890">
            <v>1</v>
          </cell>
          <cell r="E10890" t="str">
            <v>U004REG11301 M010062002200270</v>
          </cell>
          <cell r="F10890" t="str">
            <v>M01006</v>
          </cell>
          <cell r="G10890" t="str">
            <v>MEDICO GENERAL A</v>
          </cell>
          <cell r="H10890">
            <v>2105</v>
          </cell>
          <cell r="I10890">
            <v>2000003449</v>
          </cell>
          <cell r="J10890">
            <v>80077813964</v>
          </cell>
          <cell r="K10890">
            <v>3</v>
          </cell>
          <cell r="L10890" t="str">
            <v>MORE781024HOCYSF02</v>
          </cell>
          <cell r="M10890">
            <v>20110616</v>
          </cell>
          <cell r="N10890" t="str">
            <v>2011-06-16</v>
          </cell>
          <cell r="O10890">
            <v>2014877760</v>
          </cell>
          <cell r="P10890" t="str">
            <v>HC LA PAZ TEOJOMULCO-TEXMELUCAN</v>
          </cell>
        </row>
        <row r="10891">
          <cell r="A10891" t="str">
            <v>MORG680624SU3</v>
          </cell>
          <cell r="B10891" t="str">
            <v>MORALES RODRIGUEZ GABRIEL</v>
          </cell>
          <cell r="C10891" t="str">
            <v>H</v>
          </cell>
          <cell r="D10891">
            <v>2</v>
          </cell>
          <cell r="E10891" t="str">
            <v>U004U0011301 M030042002200012</v>
          </cell>
          <cell r="F10891" t="str">
            <v>M03004</v>
          </cell>
          <cell r="G10891" t="str">
            <v>PROMOTOR EN SALUD</v>
          </cell>
          <cell r="H10891">
            <v>2105</v>
          </cell>
          <cell r="I10891">
            <v>2000503911</v>
          </cell>
          <cell r="J10891">
            <v>80906855186</v>
          </cell>
          <cell r="K10891">
            <v>3</v>
          </cell>
          <cell r="L10891" t="str">
            <v>MORG680624HOCRDB03</v>
          </cell>
          <cell r="M10891">
            <v>20020501</v>
          </cell>
          <cell r="N10891" t="str">
            <v>2002-05-01</v>
          </cell>
          <cell r="O10891">
            <v>2014872020</v>
          </cell>
          <cell r="P10891" t="str">
            <v>CSR-1NB SANTA MARIA LA ASUNCION</v>
          </cell>
        </row>
        <row r="10892">
          <cell r="A10892" t="str">
            <v>MORG790320NE6</v>
          </cell>
          <cell r="B10892" t="str">
            <v>MORALES RAMIREZ GERARDO AMAURY</v>
          </cell>
          <cell r="C10892" t="str">
            <v>H</v>
          </cell>
          <cell r="D10892">
            <v>2</v>
          </cell>
          <cell r="E10892" t="str">
            <v>U004U0011301 M030242002200267</v>
          </cell>
          <cell r="F10892" t="str">
            <v>M03024</v>
          </cell>
          <cell r="G10892" t="str">
            <v>APOYO ADMINISTRATIVO EN SALUD-A2</v>
          </cell>
          <cell r="H10892">
            <v>2105</v>
          </cell>
          <cell r="I10892">
            <v>2000503910</v>
          </cell>
          <cell r="J10892">
            <v>80107915524</v>
          </cell>
          <cell r="K10892">
            <v>3</v>
          </cell>
          <cell r="L10892" t="str">
            <v>MORG790320HOCRMR08</v>
          </cell>
          <cell r="M10892">
            <v>20090701</v>
          </cell>
          <cell r="N10892" t="str">
            <v>2009-07-01</v>
          </cell>
          <cell r="O10892">
            <v>2014870340</v>
          </cell>
          <cell r="P10892" t="str">
            <v>HG OAXACA DR. AURELIO VALDIVIESO</v>
          </cell>
        </row>
        <row r="10893">
          <cell r="A10893" t="str">
            <v>MORL731106JC0</v>
          </cell>
          <cell r="B10893" t="str">
            <v>MORENO RUIZ LEONARDO ALEJANDRO</v>
          </cell>
          <cell r="C10893" t="str">
            <v>H</v>
          </cell>
          <cell r="D10893">
            <v>1</v>
          </cell>
          <cell r="E10893" t="str">
            <v>U004REG11301 M010042002200101</v>
          </cell>
          <cell r="F10893" t="str">
            <v>M01004</v>
          </cell>
          <cell r="G10893" t="str">
            <v>MEDICO ESPECIALISTA A</v>
          </cell>
          <cell r="H10893">
            <v>2105</v>
          </cell>
          <cell r="I10893">
            <v>2000001317</v>
          </cell>
          <cell r="J10893">
            <v>80017330236</v>
          </cell>
          <cell r="K10893">
            <v>3</v>
          </cell>
          <cell r="L10893" t="str">
            <v>MORL731106HOCRZN06</v>
          </cell>
          <cell r="M10893">
            <v>20080501</v>
          </cell>
          <cell r="N10893" t="str">
            <v>2008-05-01</v>
          </cell>
          <cell r="O10893">
            <v>2014870340</v>
          </cell>
          <cell r="P10893" t="str">
            <v>HG OAXACA DR. AURELIO VALDIVIESO</v>
          </cell>
        </row>
        <row r="10894">
          <cell r="A10894" t="str">
            <v>MORM8103093M8</v>
          </cell>
          <cell r="B10894" t="str">
            <v>MOZO RAMIREZ MARICRUZ</v>
          </cell>
          <cell r="C10894" t="str">
            <v>M</v>
          </cell>
          <cell r="D10894">
            <v>1</v>
          </cell>
          <cell r="E10894" t="str">
            <v>U004REG11301 M020352002200381</v>
          </cell>
          <cell r="F10894" t="str">
            <v>M02035</v>
          </cell>
          <cell r="G10894" t="str">
            <v>ENFERMERA GENERAL TITULADA A</v>
          </cell>
          <cell r="H10894">
            <v>2105</v>
          </cell>
          <cell r="I10894">
            <v>2000001836</v>
          </cell>
          <cell r="J10894">
            <v>80098173605</v>
          </cell>
          <cell r="K10894">
            <v>3</v>
          </cell>
          <cell r="L10894" t="str">
            <v>MORM810309MOCZMR07</v>
          </cell>
          <cell r="M10894">
            <v>20080501</v>
          </cell>
          <cell r="N10894" t="str">
            <v>2008-05-01</v>
          </cell>
          <cell r="O10894">
            <v>2014879100</v>
          </cell>
          <cell r="P10894" t="str">
            <v>CSR-2NB NAZARENO ETLA</v>
          </cell>
        </row>
        <row r="10895">
          <cell r="A10895" t="str">
            <v>MORN7711167V5</v>
          </cell>
          <cell r="B10895" t="str">
            <v>MORTERA DE LA ROSA NORIS</v>
          </cell>
          <cell r="C10895" t="str">
            <v>M</v>
          </cell>
          <cell r="D10895">
            <v>1</v>
          </cell>
          <cell r="E10895" t="str">
            <v>U004REG11301 M020032002200021</v>
          </cell>
          <cell r="F10895" t="str">
            <v>M02003</v>
          </cell>
          <cell r="G10895" t="str">
            <v>TECNICO LABORATORISTA A</v>
          </cell>
          <cell r="H10895">
            <v>2105</v>
          </cell>
          <cell r="I10895">
            <v>2000001572</v>
          </cell>
          <cell r="J10895">
            <v>80087778655</v>
          </cell>
          <cell r="K10895">
            <v>3</v>
          </cell>
          <cell r="L10895" t="str">
            <v>MORN771116MOCRSR07</v>
          </cell>
          <cell r="M10895">
            <v>20080501</v>
          </cell>
          <cell r="N10895" t="str">
            <v>2008-05-01</v>
          </cell>
          <cell r="O10895">
            <v>2014870890</v>
          </cell>
          <cell r="P10895" t="str">
            <v>HG TUXTEPEC</v>
          </cell>
        </row>
        <row r="10896">
          <cell r="A10896" t="str">
            <v>MORN8012126AA</v>
          </cell>
          <cell r="B10896" t="str">
            <v>MONTERRUBIO RUIZ NERI</v>
          </cell>
          <cell r="C10896" t="str">
            <v>H</v>
          </cell>
          <cell r="D10896">
            <v>1</v>
          </cell>
          <cell r="E10896" t="str">
            <v>U004U0011301 M010072002200075</v>
          </cell>
          <cell r="F10896" t="str">
            <v>M01007</v>
          </cell>
          <cell r="G10896" t="str">
            <v>CIRUJANO DENTISTA A</v>
          </cell>
          <cell r="H10896">
            <v>2105</v>
          </cell>
          <cell r="I10896">
            <v>2000000398</v>
          </cell>
          <cell r="J10896">
            <v>80098061395</v>
          </cell>
          <cell r="K10896">
            <v>3</v>
          </cell>
          <cell r="L10896" t="str">
            <v>MORN801212HOCNZR06</v>
          </cell>
          <cell r="M10896">
            <v>20080501</v>
          </cell>
          <cell r="N10896" t="str">
            <v>2008-05-01</v>
          </cell>
          <cell r="O10896">
            <v>2014872190</v>
          </cell>
          <cell r="P10896" t="str">
            <v>CSR-2NB SANTIAGO MATATLAN</v>
          </cell>
        </row>
        <row r="10897">
          <cell r="A10897" t="str">
            <v>MORN820904P98</v>
          </cell>
          <cell r="B10897" t="str">
            <v>MONTA&amp;O ROMO NATALIA</v>
          </cell>
          <cell r="C10897" t="str">
            <v>M</v>
          </cell>
          <cell r="D10897">
            <v>1</v>
          </cell>
          <cell r="E10897" t="str">
            <v>U004REG11301 M020352002200049</v>
          </cell>
          <cell r="F10897" t="str">
            <v>M02035</v>
          </cell>
          <cell r="G10897" t="str">
            <v>ENFERMERA GENERAL TITULADA A</v>
          </cell>
          <cell r="H10897">
            <v>2105</v>
          </cell>
          <cell r="I10897">
            <v>2000503902</v>
          </cell>
          <cell r="J10897">
            <v>80118232943</v>
          </cell>
          <cell r="K10897">
            <v>3</v>
          </cell>
          <cell r="L10897" t="str">
            <v>MORN820904MOCNMT07</v>
          </cell>
          <cell r="M10897">
            <v>20090701</v>
          </cell>
          <cell r="N10897" t="str">
            <v>2009-07-01</v>
          </cell>
          <cell r="O10897">
            <v>2014870140</v>
          </cell>
          <cell r="P10897" t="str">
            <v>HG JUCHITAN DR. MACEDONIO BENITEZ FUENTES</v>
          </cell>
        </row>
        <row r="10898">
          <cell r="A10898" t="str">
            <v>MORR780907D91</v>
          </cell>
          <cell r="B10898" t="str">
            <v>MORENO RAYMUNDO REYNA</v>
          </cell>
          <cell r="C10898" t="str">
            <v>M</v>
          </cell>
          <cell r="D10898">
            <v>1</v>
          </cell>
          <cell r="E10898" t="str">
            <v>U004U0011301 M020402002200009</v>
          </cell>
          <cell r="F10898" t="str">
            <v>M02040</v>
          </cell>
          <cell r="G10898" t="str">
            <v>TRABAJADORA SOCIAL EN AREA MEDICA A</v>
          </cell>
          <cell r="H10898">
            <v>2105</v>
          </cell>
          <cell r="I10898">
            <v>2000003106</v>
          </cell>
          <cell r="J10898">
            <v>80087889574</v>
          </cell>
          <cell r="K10898">
            <v>3</v>
          </cell>
          <cell r="L10898" t="str">
            <v>MORR780907MOCRYY09</v>
          </cell>
          <cell r="M10898">
            <v>20080501</v>
          </cell>
          <cell r="N10898" t="str">
            <v>2008-05-01</v>
          </cell>
          <cell r="O10898">
            <v>2014877310</v>
          </cell>
          <cell r="P10898" t="str">
            <v>HE DE LA NI&amp;EZ OAXAQUE&amp;A</v>
          </cell>
        </row>
        <row r="10899">
          <cell r="A10899" t="str">
            <v>MORR850122AK6</v>
          </cell>
          <cell r="B10899" t="str">
            <v>MORENO ROJAS ROSALBA</v>
          </cell>
          <cell r="C10899" t="str">
            <v>M</v>
          </cell>
          <cell r="D10899">
            <v>1</v>
          </cell>
          <cell r="E10899" t="str">
            <v>U004REG11301 M020362002200152</v>
          </cell>
          <cell r="F10899" t="str">
            <v>M02036</v>
          </cell>
          <cell r="G10899" t="str">
            <v>AUXILIAR DE ENFERMERIA A</v>
          </cell>
          <cell r="H10899">
            <v>2105</v>
          </cell>
          <cell r="I10899">
            <v>2000003512</v>
          </cell>
          <cell r="J10899">
            <v>80158511024</v>
          </cell>
          <cell r="K10899">
            <v>3</v>
          </cell>
          <cell r="L10899" t="str">
            <v>MORR850122MVZRJS06</v>
          </cell>
          <cell r="M10899">
            <v>20120301</v>
          </cell>
          <cell r="N10899" t="str">
            <v>2012-03-01</v>
          </cell>
          <cell r="O10899">
            <v>2014870890</v>
          </cell>
          <cell r="P10899" t="str">
            <v>HG TUXTEPEC</v>
          </cell>
        </row>
        <row r="10900">
          <cell r="A10900" t="str">
            <v>MORY8701161T4</v>
          </cell>
          <cell r="B10900" t="str">
            <v>MORALES RIOS YAMILETTE</v>
          </cell>
          <cell r="C10900" t="str">
            <v>M</v>
          </cell>
          <cell r="D10900">
            <v>1</v>
          </cell>
          <cell r="E10900" t="str">
            <v>U004REG11301 M020352002200477</v>
          </cell>
          <cell r="F10900" t="str">
            <v>M02035</v>
          </cell>
          <cell r="G10900" t="str">
            <v>ENFERMERA GENERAL TITULADA A</v>
          </cell>
          <cell r="H10900">
            <v>2105</v>
          </cell>
          <cell r="I10900">
            <v>2000003459</v>
          </cell>
          <cell r="J10900">
            <v>80138738309</v>
          </cell>
          <cell r="K10900">
            <v>3</v>
          </cell>
          <cell r="L10900" t="str">
            <v>MORY870116MOCRSM03</v>
          </cell>
          <cell r="M10900">
            <v>20110601</v>
          </cell>
          <cell r="N10900" t="str">
            <v>2011-06-01</v>
          </cell>
          <cell r="O10900">
            <v>2014870340</v>
          </cell>
          <cell r="P10900" t="str">
            <v>HG OAXACA DR. AURELIO VALDIVIESO</v>
          </cell>
        </row>
        <row r="10901">
          <cell r="A10901" t="str">
            <v>MOSD7709208G2</v>
          </cell>
          <cell r="B10901" t="str">
            <v>MORALES SANCHEZ DANIEL</v>
          </cell>
          <cell r="C10901" t="str">
            <v>H</v>
          </cell>
          <cell r="D10901">
            <v>2</v>
          </cell>
          <cell r="E10901" t="str">
            <v>U004REG11301 M010062002200271</v>
          </cell>
          <cell r="F10901" t="str">
            <v>M01006</v>
          </cell>
          <cell r="G10901" t="str">
            <v>MEDICO GENERAL A</v>
          </cell>
          <cell r="H10901">
            <v>2105</v>
          </cell>
          <cell r="I10901">
            <v>2000002332</v>
          </cell>
          <cell r="J10901">
            <v>80087778315</v>
          </cell>
          <cell r="K10901">
            <v>3</v>
          </cell>
          <cell r="L10901" t="str">
            <v>MOSD770920HOCRNN08</v>
          </cell>
          <cell r="M10901">
            <v>20080501</v>
          </cell>
          <cell r="N10901" t="str">
            <v>2008-05-01</v>
          </cell>
          <cell r="O10901">
            <v>2014871021</v>
          </cell>
          <cell r="P10901" t="str">
            <v>R 02 COL. VICTOR YODO</v>
          </cell>
        </row>
        <row r="10902">
          <cell r="A10902" t="str">
            <v>MOSJ6401255Z5</v>
          </cell>
          <cell r="B10902" t="str">
            <v>MORENO SABINO JUVENTINO</v>
          </cell>
          <cell r="C10902" t="str">
            <v>H</v>
          </cell>
          <cell r="D10902">
            <v>2</v>
          </cell>
          <cell r="E10902" t="str">
            <v>U004REG11301 M030242002200071</v>
          </cell>
          <cell r="F10902" t="str">
            <v>M03024</v>
          </cell>
          <cell r="G10902" t="str">
            <v>APOYO ADMINISTRATIVO EN SALUD-A2</v>
          </cell>
          <cell r="H10902">
            <v>2105</v>
          </cell>
          <cell r="I10902">
            <v>2000002868</v>
          </cell>
          <cell r="J10902">
            <v>80086421046</v>
          </cell>
          <cell r="K10902">
            <v>3</v>
          </cell>
          <cell r="L10902" t="str">
            <v>MOSJ640125HOCRBV05</v>
          </cell>
          <cell r="M10902">
            <v>20080501</v>
          </cell>
          <cell r="N10902" t="str">
            <v>2008-05-01</v>
          </cell>
          <cell r="O10902">
            <v>2014875440</v>
          </cell>
          <cell r="P10902" t="str">
            <v>HG MARIA LOMBARDO DE CASO</v>
          </cell>
        </row>
        <row r="10903">
          <cell r="A10903" t="str">
            <v>MOSJ780814E25</v>
          </cell>
          <cell r="B10903" t="str">
            <v>MOLINA SOSA JENNY ELIZABETH</v>
          </cell>
          <cell r="C10903" t="str">
            <v>M</v>
          </cell>
          <cell r="D10903">
            <v>1</v>
          </cell>
          <cell r="E10903" t="str">
            <v>U004REG11301 M010072002200056</v>
          </cell>
          <cell r="F10903" t="str">
            <v>M01007</v>
          </cell>
          <cell r="G10903" t="str">
            <v>CIRUJANO DENTISTA A</v>
          </cell>
          <cell r="H10903">
            <v>2105</v>
          </cell>
          <cell r="I10903">
            <v>2000001014</v>
          </cell>
          <cell r="J10903">
            <v>80087890635</v>
          </cell>
          <cell r="K10903">
            <v>3</v>
          </cell>
          <cell r="L10903" t="str">
            <v>MOSJ780814MDFLSN07</v>
          </cell>
          <cell r="M10903">
            <v>20080501</v>
          </cell>
          <cell r="N10903" t="str">
            <v>2008-05-01</v>
          </cell>
          <cell r="O10903">
            <v>2014870030</v>
          </cell>
          <cell r="P10903" t="str">
            <v>CSU-12NB SALINA CRUZ</v>
          </cell>
        </row>
        <row r="10904">
          <cell r="A10904" t="str">
            <v>MOSL781125P1A</v>
          </cell>
          <cell r="B10904" t="str">
            <v>MORENO SANTOS JOSE LUIS</v>
          </cell>
          <cell r="C10904" t="str">
            <v>H</v>
          </cell>
          <cell r="D10904">
            <v>2</v>
          </cell>
          <cell r="E10904" t="str">
            <v>U004REG11301 M030062002200069</v>
          </cell>
          <cell r="F10904" t="str">
            <v>M03006</v>
          </cell>
          <cell r="G10904" t="str">
            <v>CAMILLERO</v>
          </cell>
          <cell r="H10904">
            <v>2105</v>
          </cell>
          <cell r="I10904">
            <v>2000001320</v>
          </cell>
          <cell r="J10904">
            <v>80087890885</v>
          </cell>
          <cell r="K10904">
            <v>3</v>
          </cell>
          <cell r="L10904" t="str">
            <v>MOSL781125HOCRNS08</v>
          </cell>
          <cell r="M10904">
            <v>20080501</v>
          </cell>
          <cell r="N10904" t="str">
            <v>2008-05-01</v>
          </cell>
          <cell r="O10904">
            <v>2014870340</v>
          </cell>
          <cell r="P10904" t="str">
            <v>HG OAXACA DR. AURELIO VALDIVIESO</v>
          </cell>
        </row>
        <row r="10905">
          <cell r="A10905" t="str">
            <v>MOSL840308F22</v>
          </cell>
          <cell r="B10905" t="str">
            <v>MORALES SANCHEZ LILIANA</v>
          </cell>
          <cell r="C10905" t="str">
            <v>M</v>
          </cell>
          <cell r="D10905">
            <v>1</v>
          </cell>
          <cell r="E10905" t="str">
            <v>U004REG11301 M020352002200382</v>
          </cell>
          <cell r="F10905" t="str">
            <v>M02035</v>
          </cell>
          <cell r="G10905" t="str">
            <v>ENFERMERA GENERAL TITULADA A</v>
          </cell>
          <cell r="H10905">
            <v>2105</v>
          </cell>
          <cell r="I10905">
            <v>2000000913</v>
          </cell>
          <cell r="J10905">
            <v>80098426356</v>
          </cell>
          <cell r="K10905">
            <v>3</v>
          </cell>
          <cell r="L10905" t="str">
            <v>MOSL840308MOCRNL03</v>
          </cell>
          <cell r="M10905">
            <v>20080501</v>
          </cell>
          <cell r="N10905" t="str">
            <v>2008-05-01</v>
          </cell>
          <cell r="O10905">
            <v>2014877740</v>
          </cell>
          <cell r="P10905" t="str">
            <v>HG TEHUANTEPEC</v>
          </cell>
        </row>
        <row r="10906">
          <cell r="A10906" t="str">
            <v>MOSM830704GU8</v>
          </cell>
          <cell r="B10906" t="str">
            <v>MORALES SILVA MARISOL</v>
          </cell>
          <cell r="C10906" t="str">
            <v>M</v>
          </cell>
          <cell r="D10906">
            <v>1</v>
          </cell>
          <cell r="E10906" t="str">
            <v>U004REG11301 M020352002200383</v>
          </cell>
          <cell r="F10906" t="str">
            <v>M02035</v>
          </cell>
          <cell r="G10906" t="str">
            <v>ENFERMERA GENERAL TITULADA A</v>
          </cell>
          <cell r="H10906">
            <v>2105</v>
          </cell>
          <cell r="I10906">
            <v>2000003342</v>
          </cell>
          <cell r="J10906">
            <v>80148302617</v>
          </cell>
          <cell r="K10906">
            <v>3</v>
          </cell>
          <cell r="L10906" t="str">
            <v>MOSM830704MDFRLR06</v>
          </cell>
          <cell r="M10906">
            <v>20101016</v>
          </cell>
          <cell r="N10906" t="str">
            <v>2010-10-16</v>
          </cell>
          <cell r="O10906">
            <v>2014874800</v>
          </cell>
          <cell r="P10906" t="str">
            <v>HC TAMAZULAPAM</v>
          </cell>
        </row>
        <row r="10907">
          <cell r="A10907" t="str">
            <v>MOSP631010HX1</v>
          </cell>
          <cell r="B10907" t="str">
            <v>MOLINA SEGURA PAULA EVANGELINA</v>
          </cell>
          <cell r="C10907" t="str">
            <v>M</v>
          </cell>
          <cell r="D10907">
            <v>1</v>
          </cell>
          <cell r="E10907" t="str">
            <v>U004U0011301CF400042002200106</v>
          </cell>
          <cell r="F10907" t="str">
            <v>CF40004</v>
          </cell>
          <cell r="G10907" t="str">
            <v>SOPORTE ADMINISTRATIVO A</v>
          </cell>
          <cell r="H10907">
            <v>2105</v>
          </cell>
          <cell r="I10907">
            <v>2000503410</v>
          </cell>
          <cell r="J10907">
            <v>80096314945</v>
          </cell>
          <cell r="K10907">
            <v>3</v>
          </cell>
          <cell r="L10907" t="str">
            <v>MOSP631010MOCLGL05</v>
          </cell>
          <cell r="M10907">
            <v>20090701</v>
          </cell>
          <cell r="N10907" t="str">
            <v>2009-07-01</v>
          </cell>
          <cell r="O10907">
            <v>2014871023</v>
          </cell>
          <cell r="P10907" t="str">
            <v>COORDINACION GENERAL DE TELEMEDICINA</v>
          </cell>
        </row>
        <row r="10908">
          <cell r="A10908" t="str">
            <v>MOTA7704173GA</v>
          </cell>
          <cell r="B10908" t="str">
            <v>MORALES TOLEDO ALEXAN</v>
          </cell>
          <cell r="C10908" t="str">
            <v>H</v>
          </cell>
          <cell r="D10908">
            <v>1</v>
          </cell>
          <cell r="E10908" t="str">
            <v>U004REG11301 M010062002200273</v>
          </cell>
          <cell r="F10908" t="str">
            <v>M01006</v>
          </cell>
          <cell r="G10908" t="str">
            <v>MEDICO GENERAL A</v>
          </cell>
          <cell r="H10908">
            <v>2105</v>
          </cell>
          <cell r="I10908">
            <v>2000002341</v>
          </cell>
          <cell r="J10908">
            <v>80087778295</v>
          </cell>
          <cell r="K10908">
            <v>3</v>
          </cell>
          <cell r="L10908" t="str">
            <v>MOTA770417HOCRLL03</v>
          </cell>
          <cell r="M10908">
            <v>20080501</v>
          </cell>
          <cell r="N10908" t="str">
            <v>2008-05-01</v>
          </cell>
          <cell r="O10908">
            <v>2014871580</v>
          </cell>
          <cell r="P10908" t="str">
            <v>CSU 02 SANTIAGO NILTEPEC</v>
          </cell>
        </row>
        <row r="10909">
          <cell r="A10909" t="str">
            <v>MOTC990304K71</v>
          </cell>
          <cell r="B10909" t="str">
            <v>MONTES TORRES CHRISTIAN DENISE</v>
          </cell>
          <cell r="C10909" t="str">
            <v>M</v>
          </cell>
          <cell r="D10909">
            <v>1</v>
          </cell>
          <cell r="E10909" t="str">
            <v>U004U0011301CF400042002200065</v>
          </cell>
          <cell r="F10909" t="str">
            <v>CF40004</v>
          </cell>
          <cell r="G10909" t="str">
            <v>SOPORTE ADMINISTRATIVO A</v>
          </cell>
          <cell r="H10909">
            <v>2105</v>
          </cell>
          <cell r="I10909">
            <v>2000508696</v>
          </cell>
          <cell r="J10909">
            <v>80259937227</v>
          </cell>
          <cell r="K10909">
            <v>3</v>
          </cell>
          <cell r="L10909" t="str">
            <v>MOTC990304MOCNRH06</v>
          </cell>
          <cell r="M10909">
            <v>20250101</v>
          </cell>
          <cell r="N10909" t="str">
            <v>2025-01-01</v>
          </cell>
          <cell r="O10909">
            <v>2014878200</v>
          </cell>
          <cell r="P10909" t="str">
            <v>SUBDIRECCION GENERAL DE ADMINISTRACION Y FINANZAS</v>
          </cell>
        </row>
        <row r="10910">
          <cell r="A10910" t="str">
            <v>MOTM810407261</v>
          </cell>
          <cell r="B10910" t="str">
            <v>MORALES TOLEDO MIGUEL ANGEL</v>
          </cell>
          <cell r="C10910" t="str">
            <v>H</v>
          </cell>
          <cell r="D10910">
            <v>1</v>
          </cell>
          <cell r="E10910" t="str">
            <v>U004U0011301 M010072002200077</v>
          </cell>
          <cell r="F10910" t="str">
            <v>M01007</v>
          </cell>
          <cell r="G10910" t="str">
            <v>CIRUJANO DENTISTA A</v>
          </cell>
          <cell r="H10910">
            <v>2105</v>
          </cell>
          <cell r="I10910">
            <v>2000000399</v>
          </cell>
          <cell r="J10910">
            <v>80098172815</v>
          </cell>
          <cell r="K10910">
            <v>3</v>
          </cell>
          <cell r="L10910" t="str">
            <v>MOTM810407HOCRLG02</v>
          </cell>
          <cell r="M10910">
            <v>20080501</v>
          </cell>
          <cell r="N10910" t="str">
            <v>2008-05-01</v>
          </cell>
          <cell r="O10910">
            <v>2014871580</v>
          </cell>
          <cell r="P10910" t="str">
            <v>CSU 02 SANTIAGO NILTEPEC</v>
          </cell>
        </row>
        <row r="10911">
          <cell r="A10911" t="str">
            <v>MOTR740519V56</v>
          </cell>
          <cell r="B10911" t="str">
            <v>MONTIEL TRUJILLO RODOLFO ALEJANDRO</v>
          </cell>
          <cell r="C10911" t="str">
            <v>H</v>
          </cell>
          <cell r="D10911">
            <v>1</v>
          </cell>
          <cell r="E10911" t="str">
            <v>U004REG11301 M010042002200102</v>
          </cell>
          <cell r="F10911" t="str">
            <v>M01004</v>
          </cell>
          <cell r="G10911" t="str">
            <v>MEDICO ESPECIALISTA A</v>
          </cell>
          <cell r="H10911">
            <v>2105</v>
          </cell>
          <cell r="I10911">
            <v>2000001573</v>
          </cell>
          <cell r="J10911">
            <v>80037419928</v>
          </cell>
          <cell r="K10911">
            <v>3</v>
          </cell>
          <cell r="L10911" t="str">
            <v>MOTR740519HOCNRD04</v>
          </cell>
          <cell r="M10911">
            <v>20080501</v>
          </cell>
          <cell r="N10911" t="str">
            <v>2008-05-01</v>
          </cell>
          <cell r="O10911">
            <v>2014870890</v>
          </cell>
          <cell r="P10911" t="str">
            <v>HG TUXTEPEC</v>
          </cell>
        </row>
        <row r="10912">
          <cell r="A10912" t="str">
            <v>MOVJ730521MUA</v>
          </cell>
          <cell r="B10912" t="str">
            <v>MORALES VARELA JULIO CESAR</v>
          </cell>
          <cell r="C10912" t="str">
            <v>H</v>
          </cell>
          <cell r="D10912">
            <v>1</v>
          </cell>
          <cell r="E10912" t="str">
            <v>U004REG11301 M030252002200091</v>
          </cell>
          <cell r="F10912" t="str">
            <v>M03025</v>
          </cell>
          <cell r="G10912" t="str">
            <v>APOYO ADMINISRATIVO EN SALUD-A1</v>
          </cell>
          <cell r="H10912">
            <v>2105</v>
          </cell>
          <cell r="I10912">
            <v>2000503913</v>
          </cell>
          <cell r="J10912">
            <v>80097343851</v>
          </cell>
          <cell r="K10912">
            <v>3</v>
          </cell>
          <cell r="L10912" t="str">
            <v>MOVJ730521HOCRRL03</v>
          </cell>
          <cell r="M10912">
            <v>20090701</v>
          </cell>
          <cell r="N10912" t="str">
            <v>2009-07-01</v>
          </cell>
          <cell r="O10912">
            <v>2014870340</v>
          </cell>
          <cell r="P10912" t="str">
            <v>HG OAXACA DR. AURELIO VALDIVIESO</v>
          </cell>
        </row>
        <row r="10913">
          <cell r="A10913" t="str">
            <v>MOVJ840710D45</v>
          </cell>
          <cell r="B10913" t="str">
            <v>MONTES VILLA JUAN</v>
          </cell>
          <cell r="C10913" t="str">
            <v>H</v>
          </cell>
          <cell r="D10913">
            <v>1</v>
          </cell>
          <cell r="E10913" t="str">
            <v>U004REG11301 M030062002200046</v>
          </cell>
          <cell r="F10913" t="str">
            <v>M03006</v>
          </cell>
          <cell r="G10913" t="str">
            <v>CAMILLERO</v>
          </cell>
          <cell r="H10913">
            <v>2105</v>
          </cell>
          <cell r="I10913">
            <v>2000001120</v>
          </cell>
          <cell r="J10913">
            <v>80098426316</v>
          </cell>
          <cell r="K10913">
            <v>3</v>
          </cell>
          <cell r="L10913" t="str">
            <v>MOVJ840710HDFNLN06</v>
          </cell>
          <cell r="M10913">
            <v>20080501</v>
          </cell>
          <cell r="N10913" t="str">
            <v>2008-05-01</v>
          </cell>
          <cell r="O10913">
            <v>2014870300</v>
          </cell>
          <cell r="P10913" t="str">
            <v>HG PUTLA AMIGO DEL NI&amp;O Y DE LA MADRE</v>
          </cell>
        </row>
        <row r="10914">
          <cell r="A10914" t="str">
            <v>MOVL8010113P1</v>
          </cell>
          <cell r="B10914" t="str">
            <v>MOTA VELASCO LUCERO IVETTE</v>
          </cell>
          <cell r="C10914" t="str">
            <v>M</v>
          </cell>
          <cell r="D10914">
            <v>1</v>
          </cell>
          <cell r="E10914" t="str">
            <v>U004U0011301 M030242002200204</v>
          </cell>
          <cell r="F10914" t="str">
            <v>M03024</v>
          </cell>
          <cell r="G10914" t="str">
            <v>APOYO ADMINISTRATIVO EN SALUD-A2</v>
          </cell>
          <cell r="H10914">
            <v>2105</v>
          </cell>
          <cell r="I10914">
            <v>2000001467</v>
          </cell>
          <cell r="J10914">
            <v>80038011674</v>
          </cell>
          <cell r="K10914">
            <v>3</v>
          </cell>
          <cell r="L10914" t="str">
            <v>MOVL801011MOCTLC06</v>
          </cell>
          <cell r="M10914">
            <v>20011101</v>
          </cell>
          <cell r="N10914" t="str">
            <v>2008-05-01</v>
          </cell>
          <cell r="O10914">
            <v>2014872140</v>
          </cell>
          <cell r="P10914" t="str">
            <v>CSU-3NB COLONIA AMERICA</v>
          </cell>
        </row>
        <row r="10915">
          <cell r="A10915" t="str">
            <v>MOVR700519SN0</v>
          </cell>
          <cell r="B10915" t="str">
            <v>MORENO VERA ROBERTO</v>
          </cell>
          <cell r="C10915" t="str">
            <v>H</v>
          </cell>
          <cell r="D10915">
            <v>2</v>
          </cell>
          <cell r="E10915" t="str">
            <v>U004U0011301 M030192002200033</v>
          </cell>
          <cell r="F10915" t="str">
            <v>M03019</v>
          </cell>
          <cell r="G10915" t="str">
            <v>APOYO ADMINISTRATIVO EN SALUD-A7</v>
          </cell>
          <cell r="H10915">
            <v>2105</v>
          </cell>
          <cell r="I10915">
            <v>2000002681</v>
          </cell>
          <cell r="J10915">
            <v>80087030217</v>
          </cell>
          <cell r="K10915">
            <v>3</v>
          </cell>
          <cell r="L10915" t="str">
            <v>MOVR700519HDFRRB01</v>
          </cell>
          <cell r="M10915">
            <v>20080501</v>
          </cell>
          <cell r="N10915" t="str">
            <v>2008-05-01</v>
          </cell>
          <cell r="O10915">
            <v>2014877310</v>
          </cell>
          <cell r="P10915" t="str">
            <v>HE DE LA NI&amp;EZ OAXAQUE&amp;A</v>
          </cell>
        </row>
        <row r="10916">
          <cell r="A10916" t="str">
            <v>MOVR850407713</v>
          </cell>
          <cell r="B10916" t="str">
            <v>MORALES VASQUEZ RUTH IRAIS</v>
          </cell>
          <cell r="C10916" t="str">
            <v>M</v>
          </cell>
          <cell r="D10916">
            <v>1</v>
          </cell>
          <cell r="E10916" t="str">
            <v>U004U0011301 M030202002200162</v>
          </cell>
          <cell r="F10916" t="str">
            <v>M03020</v>
          </cell>
          <cell r="G10916" t="str">
            <v>APOYO ADMINISTRATIVO EN SALUD-A6</v>
          </cell>
          <cell r="H10916">
            <v>2105</v>
          </cell>
          <cell r="I10916">
            <v>2000000400</v>
          </cell>
          <cell r="J10916">
            <v>80098504316</v>
          </cell>
          <cell r="K10916">
            <v>3</v>
          </cell>
          <cell r="L10916" t="str">
            <v>MOVR850407MOCRST04</v>
          </cell>
          <cell r="M10916">
            <v>20080501</v>
          </cell>
          <cell r="N10916" t="str">
            <v>2008-05-01</v>
          </cell>
          <cell r="O10916">
            <v>2014879040</v>
          </cell>
          <cell r="P10916" t="str">
            <v>DEPARTAMENTO DE CONTABILIDAD (U. FINANCIERA)</v>
          </cell>
        </row>
        <row r="10917">
          <cell r="A10917" t="str">
            <v>MOVR950905F56</v>
          </cell>
          <cell r="B10917" t="str">
            <v>MORA VASQUEZ RAMSES ROMAN</v>
          </cell>
          <cell r="C10917" t="str">
            <v>H</v>
          </cell>
          <cell r="D10917">
            <v>1</v>
          </cell>
          <cell r="E10917" t="str">
            <v>U004REG11301 M020362002200320</v>
          </cell>
          <cell r="F10917" t="str">
            <v>M02036</v>
          </cell>
          <cell r="G10917" t="str">
            <v>AUXILIAR DE ENFERMERIA A</v>
          </cell>
          <cell r="H10917">
            <v>2105</v>
          </cell>
          <cell r="I10917">
            <v>2000508540</v>
          </cell>
          <cell r="J10917">
            <v>80219587096</v>
          </cell>
          <cell r="K10917">
            <v>3</v>
          </cell>
          <cell r="L10917" t="str">
            <v>MOVR950905HOCRSM07</v>
          </cell>
          <cell r="M10917">
            <v>20230901</v>
          </cell>
          <cell r="N10917" t="str">
            <v>2023-09-01</v>
          </cell>
          <cell r="O10917">
            <v>2014870340</v>
          </cell>
          <cell r="P10917" t="str">
            <v>HG OAXACA DR. AURELIO VALDIVIESO</v>
          </cell>
        </row>
        <row r="10918">
          <cell r="A10918" t="str">
            <v>MOZM5806225N4</v>
          </cell>
          <cell r="B10918" t="str">
            <v>MORALES ZARATE MIGUEL ANGEL</v>
          </cell>
          <cell r="C10918" t="str">
            <v>H</v>
          </cell>
          <cell r="D10918">
            <v>1</v>
          </cell>
          <cell r="E10918" t="str">
            <v>U004U0011301 M030252002200291</v>
          </cell>
          <cell r="F10918" t="str">
            <v>M03025</v>
          </cell>
          <cell r="G10918" t="str">
            <v>APOYO ADMINISRATIVO EN SALUD-A1</v>
          </cell>
          <cell r="H10918">
            <v>2105</v>
          </cell>
          <cell r="I10918">
            <v>2000507888</v>
          </cell>
          <cell r="J10918">
            <v>80215800394</v>
          </cell>
          <cell r="K10918">
            <v>3</v>
          </cell>
          <cell r="L10918" t="str">
            <v>MOZM580622HOCRRG02</v>
          </cell>
          <cell r="M10918">
            <v>20201001</v>
          </cell>
          <cell r="N10918" t="str">
            <v>2020-10-01</v>
          </cell>
          <cell r="O10918">
            <v>2014878200</v>
          </cell>
          <cell r="P10918" t="str">
            <v>SUBDIRECCION GENERAL DE ADMINISTRACION Y FINANZAS</v>
          </cell>
        </row>
        <row r="10919">
          <cell r="A10919" t="str">
            <v>MUAE790611BM1</v>
          </cell>
          <cell r="B10919" t="str">
            <v>MU&amp;OZ AREVALO EDITH</v>
          </cell>
          <cell r="C10919" t="str">
            <v>M</v>
          </cell>
          <cell r="D10919">
            <v>1</v>
          </cell>
          <cell r="E10919" t="str">
            <v>U004REG11301 M020012002200012</v>
          </cell>
          <cell r="F10919" t="str">
            <v>M02001</v>
          </cell>
          <cell r="G10919" t="str">
            <v>QUIMICO A</v>
          </cell>
          <cell r="H10919">
            <v>2105</v>
          </cell>
          <cell r="I10919">
            <v>2000003107</v>
          </cell>
          <cell r="J10919">
            <v>80097920096</v>
          </cell>
          <cell r="K10919">
            <v>3</v>
          </cell>
          <cell r="L10919" t="str">
            <v>MUAE790611MOCXRD03</v>
          </cell>
          <cell r="M10919">
            <v>20080501</v>
          </cell>
          <cell r="N10919" t="str">
            <v>2008-05-01</v>
          </cell>
          <cell r="O10919">
            <v>2014877310</v>
          </cell>
          <cell r="P10919" t="str">
            <v>HE DE LA NI&amp;EZ OAXAQUE&amp;A</v>
          </cell>
        </row>
        <row r="10920">
          <cell r="A10920" t="str">
            <v>MUCA810522I9A</v>
          </cell>
          <cell r="B10920" t="str">
            <v>MURILLO CALVO ALEJANDRO</v>
          </cell>
          <cell r="C10920" t="str">
            <v>H</v>
          </cell>
          <cell r="D10920">
            <v>1</v>
          </cell>
          <cell r="E10920" t="str">
            <v>U004U0011301 M030242002200206</v>
          </cell>
          <cell r="F10920" t="str">
            <v>M03024</v>
          </cell>
          <cell r="G10920" t="str">
            <v>APOYO ADMINISTRATIVO EN SALUD-A2</v>
          </cell>
          <cell r="H10920">
            <v>2105</v>
          </cell>
          <cell r="I10920">
            <v>2000503917</v>
          </cell>
          <cell r="J10920">
            <v>80118108424</v>
          </cell>
          <cell r="K10920">
            <v>3</v>
          </cell>
          <cell r="L10920" t="str">
            <v>MUCA810522HVZRLL04</v>
          </cell>
          <cell r="M10920">
            <v>20090701</v>
          </cell>
          <cell r="N10920" t="str">
            <v>2009-07-01</v>
          </cell>
          <cell r="O10920">
            <v>2014878070</v>
          </cell>
          <cell r="P10920" t="str">
            <v>UNIDAD DE ENFERMERIA (DIR. DE ATENCION MEDICA)</v>
          </cell>
        </row>
        <row r="10921">
          <cell r="A10921" t="str">
            <v>MUCY820304D32</v>
          </cell>
          <cell r="B10921" t="str">
            <v>MURRIETA CABALLERO YESENIA</v>
          </cell>
          <cell r="C10921" t="str">
            <v>M</v>
          </cell>
          <cell r="D10921">
            <v>2</v>
          </cell>
          <cell r="E10921" t="str">
            <v>U004REG11301 M020352002200384</v>
          </cell>
          <cell r="F10921" t="str">
            <v>M02035</v>
          </cell>
          <cell r="G10921" t="str">
            <v>ENFERMERA GENERAL TITULADA A</v>
          </cell>
          <cell r="H10921">
            <v>2105</v>
          </cell>
          <cell r="I10921">
            <v>2000003361</v>
          </cell>
          <cell r="J10921">
            <v>80148204383</v>
          </cell>
          <cell r="K10921">
            <v>3</v>
          </cell>
          <cell r="L10921" t="str">
            <v>MUCY820304MDFRBS05</v>
          </cell>
          <cell r="M10921">
            <v>20101101</v>
          </cell>
          <cell r="N10921" t="str">
            <v>2010-11-01</v>
          </cell>
          <cell r="O10921">
            <v>2014873460</v>
          </cell>
          <cell r="P10921" t="str">
            <v>HG PUERTO ESCONDIDO</v>
          </cell>
        </row>
        <row r="10922">
          <cell r="A10922" t="str">
            <v>MUDB800708A96</v>
          </cell>
          <cell r="B10922" t="str">
            <v>MU&amp;OZ DIAZ BLANCA ISABEL</v>
          </cell>
          <cell r="C10922" t="str">
            <v>M</v>
          </cell>
          <cell r="D10922">
            <v>2</v>
          </cell>
          <cell r="E10922" t="str">
            <v>U004U0011301 M010062002200336</v>
          </cell>
          <cell r="F10922" t="str">
            <v>M01006</v>
          </cell>
          <cell r="G10922" t="str">
            <v>MEDICO GENERAL A</v>
          </cell>
          <cell r="H10922">
            <v>2105</v>
          </cell>
          <cell r="I10922">
            <v>2000508557</v>
          </cell>
          <cell r="J10922">
            <v>80238019691</v>
          </cell>
          <cell r="K10922">
            <v>3</v>
          </cell>
          <cell r="L10922" t="str">
            <v>MUDB800708MOCXZL03</v>
          </cell>
          <cell r="M10922">
            <v>20230916</v>
          </cell>
          <cell r="N10922" t="str">
            <v>2023-09-16</v>
          </cell>
          <cell r="O10922">
            <v>2014872340</v>
          </cell>
          <cell r="P10922" t="str">
            <v>UNIDAD DE PROG.INF.Y EVALUACION (DIR.PLAN.Y DESAR.</v>
          </cell>
        </row>
        <row r="10923">
          <cell r="A10923" t="str">
            <v>MUGM8309162R3</v>
          </cell>
          <cell r="B10923" t="str">
            <v>MURIA GASPAR MARIELA</v>
          </cell>
          <cell r="C10923" t="str">
            <v>M</v>
          </cell>
          <cell r="D10923">
            <v>1</v>
          </cell>
          <cell r="E10923" t="str">
            <v>U004REG11301 M030252002200092</v>
          </cell>
          <cell r="F10923" t="str">
            <v>M03025</v>
          </cell>
          <cell r="G10923" t="str">
            <v>APOYO ADMINISRATIVO EN SALUD-A1</v>
          </cell>
          <cell r="H10923">
            <v>2105</v>
          </cell>
          <cell r="I10923">
            <v>2000002432</v>
          </cell>
          <cell r="J10923">
            <v>80098351185</v>
          </cell>
          <cell r="K10923">
            <v>3</v>
          </cell>
          <cell r="L10923" t="str">
            <v>MUGM830916MOCRSR04</v>
          </cell>
          <cell r="M10923">
            <v>20080501</v>
          </cell>
          <cell r="N10923" t="str">
            <v>2008-05-01</v>
          </cell>
          <cell r="O10923">
            <v>2014872710</v>
          </cell>
          <cell r="P10923" t="str">
            <v>HG SAN PABLO HUIXTEPEC DR. MANUEL VELASCO SUAREZ</v>
          </cell>
        </row>
        <row r="10924">
          <cell r="A10924" t="str">
            <v>MUKK810930GE6</v>
          </cell>
          <cell r="B10924" t="str">
            <v>MU&amp;OZ KAPISTRAN KARLA</v>
          </cell>
          <cell r="C10924" t="str">
            <v>M</v>
          </cell>
          <cell r="D10924">
            <v>1</v>
          </cell>
          <cell r="E10924" t="str">
            <v>U004REG11301 M030242002200128</v>
          </cell>
          <cell r="F10924" t="str">
            <v>M03024</v>
          </cell>
          <cell r="G10924" t="str">
            <v>APOYO ADMINISTRATIVO EN SALUD-A2</v>
          </cell>
          <cell r="H10924">
            <v>2105</v>
          </cell>
          <cell r="I10924">
            <v>2000000820</v>
          </cell>
          <cell r="J10924">
            <v>80098173216</v>
          </cell>
          <cell r="K10924">
            <v>3</v>
          </cell>
          <cell r="L10924" t="str">
            <v>MUKK810930MOCXPR02</v>
          </cell>
          <cell r="M10924">
            <v>20080501</v>
          </cell>
          <cell r="N10924" t="str">
            <v>2008-05-01</v>
          </cell>
          <cell r="O10924">
            <v>2014870090</v>
          </cell>
          <cell r="P10924" t="str">
            <v>CESSA TEHUANTEPEC</v>
          </cell>
        </row>
        <row r="10925">
          <cell r="A10925" t="str">
            <v>MURR750830EN7</v>
          </cell>
          <cell r="B10925" t="str">
            <v>MU&amp;OZ RAMON ROCIO</v>
          </cell>
          <cell r="C10925" t="str">
            <v>M</v>
          </cell>
          <cell r="D10925">
            <v>2</v>
          </cell>
          <cell r="E10925" t="str">
            <v>U004REG11301 M030192002200007</v>
          </cell>
          <cell r="F10925" t="str">
            <v>M03019</v>
          </cell>
          <cell r="G10925" t="str">
            <v>APOYO ADMINISTRATIVO EN SALUD-A7</v>
          </cell>
          <cell r="H10925">
            <v>2105</v>
          </cell>
          <cell r="I10925">
            <v>2000503916</v>
          </cell>
          <cell r="J10925">
            <v>80107500268</v>
          </cell>
          <cell r="K10925">
            <v>3</v>
          </cell>
          <cell r="L10925" t="str">
            <v>MURR750830MVZXMC08</v>
          </cell>
          <cell r="M10925">
            <v>20090701</v>
          </cell>
          <cell r="N10925" t="str">
            <v>2009-07-01</v>
          </cell>
          <cell r="O10925">
            <v>2014870890</v>
          </cell>
          <cell r="P10925" t="str">
            <v>HG TUXTEPEC</v>
          </cell>
        </row>
        <row r="10926">
          <cell r="A10926" t="str">
            <v>MUSR580629JZ7</v>
          </cell>
          <cell r="B10926" t="str">
            <v>MURCIA SORIANO ROSALBA</v>
          </cell>
          <cell r="C10926" t="str">
            <v>M</v>
          </cell>
          <cell r="D10926">
            <v>1</v>
          </cell>
          <cell r="E10926" t="str">
            <v>U004U0011301 M010072002200078</v>
          </cell>
          <cell r="F10926" t="str">
            <v>M01007</v>
          </cell>
          <cell r="G10926" t="str">
            <v>CIRUJANO DENTISTA A</v>
          </cell>
          <cell r="H10926">
            <v>2105</v>
          </cell>
          <cell r="I10926">
            <v>2000002206</v>
          </cell>
          <cell r="J10926">
            <v>80085823895</v>
          </cell>
          <cell r="K10926">
            <v>3</v>
          </cell>
          <cell r="L10926" t="str">
            <v>MUSR580629MOCRRS00</v>
          </cell>
          <cell r="M10926">
            <v>20080501</v>
          </cell>
          <cell r="N10926" t="str">
            <v>2008-05-01</v>
          </cell>
          <cell r="O10926">
            <v>2014871240</v>
          </cell>
          <cell r="P10926" t="str">
            <v>JURISDICCION SANITARIA NO. 3 TUXTEPEC</v>
          </cell>
        </row>
        <row r="10927">
          <cell r="A10927" t="str">
            <v>MUVF780820RH0</v>
          </cell>
          <cell r="B10927" t="str">
            <v>MU&amp;OA VASQUEZ FERNANDO</v>
          </cell>
          <cell r="C10927" t="str">
            <v>H</v>
          </cell>
          <cell r="D10927">
            <v>1</v>
          </cell>
          <cell r="E10927" t="str">
            <v>U004U0011301 M030202002200138</v>
          </cell>
          <cell r="F10927" t="str">
            <v>M03020</v>
          </cell>
          <cell r="G10927" t="str">
            <v>APOYO ADMINISTRATIVO EN SALUD-A6</v>
          </cell>
          <cell r="H10927">
            <v>2105</v>
          </cell>
          <cell r="I10927">
            <v>2000000403</v>
          </cell>
          <cell r="J10927">
            <v>80087889534</v>
          </cell>
          <cell r="K10927">
            <v>3</v>
          </cell>
          <cell r="L10927" t="str">
            <v>MUVF780820HOCXSR07</v>
          </cell>
          <cell r="M10927">
            <v>20080501</v>
          </cell>
          <cell r="N10927" t="str">
            <v>2008-05-01</v>
          </cell>
          <cell r="O10927">
            <v>2014872130</v>
          </cell>
          <cell r="P10927" t="str">
            <v>CSU 03 SAN MARTIN MEXICAPAM</v>
          </cell>
        </row>
        <row r="10928">
          <cell r="A10928" t="str">
            <v>NAAB781111JK6</v>
          </cell>
          <cell r="B10928" t="str">
            <v>NAVARRETE ANGELES BERENICE NASHIELLY</v>
          </cell>
          <cell r="C10928" t="str">
            <v>M</v>
          </cell>
          <cell r="D10928">
            <v>2</v>
          </cell>
          <cell r="E10928" t="str">
            <v>U004U0011301 M010072002200079</v>
          </cell>
          <cell r="F10928" t="str">
            <v>M01007</v>
          </cell>
          <cell r="G10928" t="str">
            <v>CIRUJANO DENTISTA A</v>
          </cell>
          <cell r="H10928">
            <v>2105</v>
          </cell>
          <cell r="I10928">
            <v>2000002322</v>
          </cell>
          <cell r="J10928">
            <v>80087891206</v>
          </cell>
          <cell r="K10928">
            <v>3</v>
          </cell>
          <cell r="L10928" t="str">
            <v>NAAB781111MOCVNR08</v>
          </cell>
          <cell r="M10928">
            <v>20080501</v>
          </cell>
          <cell r="N10928" t="str">
            <v>2008-05-01</v>
          </cell>
          <cell r="O10928">
            <v>2014871320</v>
          </cell>
          <cell r="P10928" t="str">
            <v>CSR-2NB SANTIAGO SUCHILQUITONGO</v>
          </cell>
        </row>
        <row r="10929">
          <cell r="A10929" t="str">
            <v>NAAC8511149I0</v>
          </cell>
          <cell r="B10929" t="str">
            <v>NARANJO ANTA&amp;O CARLOS ERNESTO</v>
          </cell>
          <cell r="C10929" t="str">
            <v>H</v>
          </cell>
          <cell r="D10929">
            <v>1</v>
          </cell>
          <cell r="E10929" t="str">
            <v>U004U0011301 M030052002200032</v>
          </cell>
          <cell r="F10929" t="str">
            <v>M03005</v>
          </cell>
          <cell r="G10929" t="str">
            <v>AFANADORA</v>
          </cell>
          <cell r="H10929">
            <v>2105</v>
          </cell>
          <cell r="I10929">
            <v>2000001703</v>
          </cell>
          <cell r="J10929">
            <v>80058533060</v>
          </cell>
          <cell r="K10929">
            <v>3</v>
          </cell>
          <cell r="L10929" t="str">
            <v>NAAC851114HOCRNR01</v>
          </cell>
          <cell r="M10929">
            <v>20080501</v>
          </cell>
          <cell r="N10929" t="str">
            <v>2008-05-01</v>
          </cell>
          <cell r="O10929">
            <v>2014871210</v>
          </cell>
          <cell r="P10929" t="str">
            <v>H PSIQUIATRICO GRANJA CRUZ DEL SUR</v>
          </cell>
        </row>
        <row r="10930">
          <cell r="A10930" t="str">
            <v>NAAJ530109AP1</v>
          </cell>
          <cell r="B10930" t="str">
            <v>NANDEZ ANTONIO JULIAN</v>
          </cell>
          <cell r="C10930" t="str">
            <v>H</v>
          </cell>
          <cell r="D10930">
            <v>2</v>
          </cell>
          <cell r="E10930" t="str">
            <v>U004REG11301 M010042002200103</v>
          </cell>
          <cell r="F10930" t="str">
            <v>M01004</v>
          </cell>
          <cell r="G10930" t="str">
            <v>MEDICO ESPECIALISTA A</v>
          </cell>
          <cell r="H10930">
            <v>2105</v>
          </cell>
          <cell r="I10930">
            <v>2000503270</v>
          </cell>
          <cell r="J10930">
            <v>80095302461</v>
          </cell>
          <cell r="K10930">
            <v>3</v>
          </cell>
          <cell r="L10930" t="str">
            <v>NAAJ530109HOCNNL07</v>
          </cell>
          <cell r="M10930">
            <v>20081201</v>
          </cell>
          <cell r="N10930" t="str">
            <v>2008-12-01</v>
          </cell>
          <cell r="O10930">
            <v>2014877970</v>
          </cell>
          <cell r="P10930" t="str">
            <v>HC SAN PEDRO TAPANATEPEC</v>
          </cell>
        </row>
        <row r="10931">
          <cell r="A10931" t="str">
            <v>NAAM811008PF3</v>
          </cell>
          <cell r="B10931" t="str">
            <v>NARANJO AMADOR MARCELA</v>
          </cell>
          <cell r="C10931" t="str">
            <v>M</v>
          </cell>
          <cell r="D10931">
            <v>1</v>
          </cell>
          <cell r="E10931" t="str">
            <v>U004REG11301 M030252002200093</v>
          </cell>
          <cell r="F10931" t="str">
            <v>M03025</v>
          </cell>
          <cell r="G10931" t="str">
            <v>APOYO ADMINISRATIVO EN SALUD-A1</v>
          </cell>
          <cell r="H10931">
            <v>2105</v>
          </cell>
          <cell r="I10931">
            <v>2000504241</v>
          </cell>
          <cell r="J10931">
            <v>80108106834</v>
          </cell>
          <cell r="K10931">
            <v>3</v>
          </cell>
          <cell r="L10931" t="str">
            <v>NAAM811008MOCRMR02</v>
          </cell>
          <cell r="M10931">
            <v>20090701</v>
          </cell>
          <cell r="N10931" t="str">
            <v>2009-07-01</v>
          </cell>
          <cell r="O10931">
            <v>2014877310</v>
          </cell>
          <cell r="P10931" t="str">
            <v>HE DE LA NI&amp;EZ OAXAQUE&amp;A</v>
          </cell>
        </row>
        <row r="10932">
          <cell r="A10932" t="str">
            <v>NAAV690712RP0</v>
          </cell>
          <cell r="B10932" t="str">
            <v>NAJERA AQUINO VERONICA</v>
          </cell>
          <cell r="C10932" t="str">
            <v>M</v>
          </cell>
          <cell r="D10932">
            <v>1</v>
          </cell>
          <cell r="E10932" t="str">
            <v>U004REG11301 M030242002200074</v>
          </cell>
          <cell r="F10932" t="str">
            <v>M03024</v>
          </cell>
          <cell r="G10932" t="str">
            <v>APOYO ADMINISTRATIVO EN SALUD-A2</v>
          </cell>
          <cell r="H10932">
            <v>2105</v>
          </cell>
          <cell r="I10932">
            <v>2000001322</v>
          </cell>
          <cell r="J10932">
            <v>80086928837</v>
          </cell>
          <cell r="K10932">
            <v>3</v>
          </cell>
          <cell r="L10932" t="str">
            <v>NAAV690712MOCJQR00</v>
          </cell>
          <cell r="M10932">
            <v>20080501</v>
          </cell>
          <cell r="N10932" t="str">
            <v>2008-05-01</v>
          </cell>
          <cell r="O10932">
            <v>2014870340</v>
          </cell>
          <cell r="P10932" t="str">
            <v>HG OAXACA DR. AURELIO VALDIVIESO</v>
          </cell>
        </row>
        <row r="10933">
          <cell r="A10933" t="str">
            <v>NAFD880511UD4</v>
          </cell>
          <cell r="B10933" t="str">
            <v>NARCISO FARIAS DAVID</v>
          </cell>
          <cell r="C10933" t="str">
            <v>H</v>
          </cell>
          <cell r="D10933">
            <v>2</v>
          </cell>
          <cell r="E10933" t="str">
            <v>U004REG11301 M030252002200140</v>
          </cell>
          <cell r="F10933" t="str">
            <v>M03025</v>
          </cell>
          <cell r="G10933" t="str">
            <v>APOYO ADMINISRATIVO EN SALUD-A1</v>
          </cell>
          <cell r="H10933">
            <v>2105</v>
          </cell>
          <cell r="I10933">
            <v>2000508264</v>
          </cell>
          <cell r="J10933">
            <v>80228882769</v>
          </cell>
          <cell r="K10933">
            <v>3</v>
          </cell>
          <cell r="L10933" t="str">
            <v>NAFD880511HOCRRV00</v>
          </cell>
          <cell r="M10933">
            <v>20220701</v>
          </cell>
          <cell r="N10933" t="str">
            <v>2022-07-01</v>
          </cell>
          <cell r="O10933">
            <v>2014870890</v>
          </cell>
          <cell r="P10933" t="str">
            <v>HG TUXTEPEC</v>
          </cell>
        </row>
        <row r="10934">
          <cell r="A10934" t="str">
            <v>NAHN850309M93</v>
          </cell>
          <cell r="B10934" t="str">
            <v>NAVARRO HERNANDEZ NAYELY</v>
          </cell>
          <cell r="C10934" t="str">
            <v>M</v>
          </cell>
          <cell r="D10934">
            <v>1</v>
          </cell>
          <cell r="E10934" t="str">
            <v>U004REG11301 M020352002200386</v>
          </cell>
          <cell r="F10934" t="str">
            <v>M02035</v>
          </cell>
          <cell r="G10934" t="str">
            <v>ENFERMERA GENERAL TITULADA A</v>
          </cell>
          <cell r="H10934">
            <v>2105</v>
          </cell>
          <cell r="I10934">
            <v>2000003239</v>
          </cell>
          <cell r="J10934">
            <v>80108503931</v>
          </cell>
          <cell r="K10934">
            <v>3</v>
          </cell>
          <cell r="L10934" t="str">
            <v>NAHN850309MOCVRY08</v>
          </cell>
          <cell r="M10934">
            <v>20090316</v>
          </cell>
          <cell r="N10934" t="str">
            <v>2009-03-16</v>
          </cell>
          <cell r="O10934">
            <v>2014870890</v>
          </cell>
          <cell r="P10934" t="str">
            <v>HG TUXTEPEC</v>
          </cell>
        </row>
        <row r="10935">
          <cell r="A10935" t="str">
            <v>NALV890329NH6</v>
          </cell>
          <cell r="B10935" t="str">
            <v>NARVAEZ LOPEZ VICTORIANA</v>
          </cell>
          <cell r="C10935" t="str">
            <v>M</v>
          </cell>
          <cell r="D10935">
            <v>2</v>
          </cell>
          <cell r="E10935" t="str">
            <v>U004REG11301 M020362002200154</v>
          </cell>
          <cell r="F10935" t="str">
            <v>M02036</v>
          </cell>
          <cell r="G10935" t="str">
            <v>AUXILIAR DE ENFERMERIA A</v>
          </cell>
          <cell r="H10935">
            <v>2105</v>
          </cell>
          <cell r="I10935">
            <v>2000507815</v>
          </cell>
          <cell r="J10935">
            <v>80088917010</v>
          </cell>
          <cell r="K10935">
            <v>3</v>
          </cell>
          <cell r="L10935" t="str">
            <v>NALV890329MOCRPC04</v>
          </cell>
          <cell r="M10935">
            <v>20191201</v>
          </cell>
          <cell r="N10935" t="str">
            <v>2019-12-01</v>
          </cell>
          <cell r="O10935">
            <v>2014870300</v>
          </cell>
          <cell r="P10935" t="str">
            <v>HG PUTLA AMIGO DEL NI&amp;O Y DE LA MADRE</v>
          </cell>
        </row>
        <row r="10936">
          <cell r="A10936" t="str">
            <v>NAMA960115B11</v>
          </cell>
          <cell r="B10936" t="str">
            <v>NAVARRO MARTINEZ ANDREA</v>
          </cell>
          <cell r="C10936" t="str">
            <v>M</v>
          </cell>
          <cell r="D10936">
            <v>1</v>
          </cell>
          <cell r="E10936" t="str">
            <v>U004U0011301 M030252002200508</v>
          </cell>
          <cell r="F10936" t="str">
            <v>M03025</v>
          </cell>
          <cell r="G10936" t="str">
            <v>APOYO ADMINISRATIVO EN SALUD-A1</v>
          </cell>
          <cell r="H10936">
            <v>2105</v>
          </cell>
          <cell r="I10936">
            <v>2000508349</v>
          </cell>
          <cell r="J10936">
            <v>80239681911</v>
          </cell>
          <cell r="K10936">
            <v>3</v>
          </cell>
          <cell r="L10936" t="str">
            <v>NAMA960115MOCVRN00</v>
          </cell>
          <cell r="M10936">
            <v>20221001</v>
          </cell>
          <cell r="N10936" t="str">
            <v>2022-10-01</v>
          </cell>
          <cell r="O10936">
            <v>2014878190</v>
          </cell>
          <cell r="P10936" t="str">
            <v>DEPTO. DE OPERACION Y PAGOS</v>
          </cell>
        </row>
        <row r="10937">
          <cell r="A10937" t="str">
            <v>NAMA990921PL9</v>
          </cell>
          <cell r="B10937" t="str">
            <v>NAVARRO MONTA&amp;O ARANZA</v>
          </cell>
          <cell r="C10937" t="str">
            <v>M</v>
          </cell>
          <cell r="D10937">
            <v>1</v>
          </cell>
          <cell r="E10937" t="str">
            <v>U004U0011301 M030252002200503</v>
          </cell>
          <cell r="F10937" t="str">
            <v>M03025</v>
          </cell>
          <cell r="G10937" t="str">
            <v>APOYO ADMINISRATIVO EN SALUD-A1</v>
          </cell>
          <cell r="H10937">
            <v>2105</v>
          </cell>
          <cell r="I10937">
            <v>2000508632</v>
          </cell>
          <cell r="J10937">
            <v>80249922271</v>
          </cell>
          <cell r="K10937">
            <v>3</v>
          </cell>
          <cell r="L10937" t="str">
            <v>NAMA990921MOCVNR04</v>
          </cell>
          <cell r="M10937">
            <v>20240216</v>
          </cell>
          <cell r="N10937" t="str">
            <v>2024-02-16</v>
          </cell>
          <cell r="O10937">
            <v>2014873990</v>
          </cell>
          <cell r="P10937" t="str">
            <v>DEPTO. DE INVENTARIOS Y SERV.GRALS(U.R.MATERIALES)</v>
          </cell>
        </row>
        <row r="10938">
          <cell r="A10938" t="str">
            <v>NAMF810424ED3</v>
          </cell>
          <cell r="B10938" t="str">
            <v>NAVARRETE MARTINEZ FIDEL</v>
          </cell>
          <cell r="C10938" t="str">
            <v>H</v>
          </cell>
          <cell r="D10938">
            <v>1</v>
          </cell>
          <cell r="E10938" t="str">
            <v>U004REG11301 M010062002200274</v>
          </cell>
          <cell r="F10938" t="str">
            <v>M01006</v>
          </cell>
          <cell r="G10938" t="str">
            <v>MEDICO GENERAL A</v>
          </cell>
          <cell r="H10938">
            <v>2105</v>
          </cell>
          <cell r="I10938">
            <v>2000000978</v>
          </cell>
          <cell r="J10938">
            <v>80098173335</v>
          </cell>
          <cell r="K10938">
            <v>3</v>
          </cell>
          <cell r="L10938" t="str">
            <v>NAMF810424HGRVRD07</v>
          </cell>
          <cell r="M10938">
            <v>20080501</v>
          </cell>
          <cell r="N10938" t="str">
            <v>2008-05-01</v>
          </cell>
          <cell r="O10938">
            <v>2014870200</v>
          </cell>
          <cell r="P10938" t="str">
            <v>HC RIO GRANDE</v>
          </cell>
        </row>
        <row r="10939">
          <cell r="A10939" t="str">
            <v>NAMI900803K46</v>
          </cell>
          <cell r="B10939" t="str">
            <v>NAJERA MONTES ILSE</v>
          </cell>
          <cell r="C10939" t="str">
            <v>M</v>
          </cell>
          <cell r="D10939">
            <v>1</v>
          </cell>
          <cell r="E10939" t="str">
            <v>U004REG11301 M020492002200002</v>
          </cell>
          <cell r="F10939" t="str">
            <v>M02049</v>
          </cell>
          <cell r="G10939" t="str">
            <v>NUTRICIONISTA</v>
          </cell>
          <cell r="H10939">
            <v>2105</v>
          </cell>
          <cell r="I10939">
            <v>2000506083</v>
          </cell>
          <cell r="J10939">
            <v>80179004199</v>
          </cell>
          <cell r="K10939">
            <v>3</v>
          </cell>
          <cell r="L10939" t="str">
            <v>NAMI900803MOCJNL00</v>
          </cell>
          <cell r="M10939">
            <v>20160301</v>
          </cell>
          <cell r="N10939" t="str">
            <v>2016-03-01</v>
          </cell>
          <cell r="O10939">
            <v>2014877300</v>
          </cell>
          <cell r="P10939" t="str">
            <v>CTO. AMBULATORIO PREVENCION Y ATENCION SIDA E ITS</v>
          </cell>
        </row>
        <row r="10940">
          <cell r="A10940" t="str">
            <v>NAMY830918QJ3</v>
          </cell>
          <cell r="B10940" t="str">
            <v>NAVARRO MU&amp;OZ YESICA</v>
          </cell>
          <cell r="C10940" t="str">
            <v>M</v>
          </cell>
          <cell r="D10940">
            <v>2</v>
          </cell>
          <cell r="E10940" t="str">
            <v>U004U0011301 M030242002200208</v>
          </cell>
          <cell r="F10940" t="str">
            <v>M03024</v>
          </cell>
          <cell r="G10940" t="str">
            <v>APOYO ADMINISTRATIVO EN SALUD-A2</v>
          </cell>
          <cell r="H10940">
            <v>2105</v>
          </cell>
          <cell r="I10940">
            <v>2000000405</v>
          </cell>
          <cell r="J10940">
            <v>80018303117</v>
          </cell>
          <cell r="K10940">
            <v>3</v>
          </cell>
          <cell r="L10940" t="str">
            <v>NAMY830918MDFVXS07</v>
          </cell>
          <cell r="M10940">
            <v>20080501</v>
          </cell>
          <cell r="N10940" t="str">
            <v>2008-05-01</v>
          </cell>
          <cell r="O10940">
            <v>2014870450</v>
          </cell>
          <cell r="P10940" t="str">
            <v>COMISION ESTATAL PARA LA PROTECCION CONTRA RIESGOS</v>
          </cell>
        </row>
        <row r="10941">
          <cell r="A10941" t="str">
            <v>NAMY8510168L7</v>
          </cell>
          <cell r="B10941" t="str">
            <v>NARANJO MORALES YURIDIANA</v>
          </cell>
          <cell r="C10941" t="str">
            <v>M</v>
          </cell>
          <cell r="D10941">
            <v>1</v>
          </cell>
          <cell r="E10941" t="str">
            <v>U004U0011301 M030252002200293</v>
          </cell>
          <cell r="F10941" t="str">
            <v>M03025</v>
          </cell>
          <cell r="G10941" t="str">
            <v>APOYO ADMINISRATIVO EN SALUD-A1</v>
          </cell>
          <cell r="H10941">
            <v>2105</v>
          </cell>
          <cell r="I10941">
            <v>2000000668</v>
          </cell>
          <cell r="J10941">
            <v>80098504116</v>
          </cell>
          <cell r="K10941">
            <v>3</v>
          </cell>
          <cell r="L10941" t="str">
            <v>NAMY851016MOCRRR07</v>
          </cell>
          <cell r="M10941">
            <v>20080501</v>
          </cell>
          <cell r="N10941" t="str">
            <v>2008-05-01</v>
          </cell>
          <cell r="O10941">
            <v>2014870020</v>
          </cell>
          <cell r="P10941" t="str">
            <v>DIRECCION DE PREVENCION Y PROMOCION DE LA SALUD</v>
          </cell>
        </row>
        <row r="10942">
          <cell r="A10942" t="str">
            <v>NAPD920713GA8</v>
          </cell>
          <cell r="B10942" t="str">
            <v>NARVAEZ PEREZ DANIEL JESUS</v>
          </cell>
          <cell r="C10942" t="str">
            <v>H</v>
          </cell>
          <cell r="D10942">
            <v>1</v>
          </cell>
          <cell r="E10942" t="str">
            <v>U004REG11301 M030242002200045</v>
          </cell>
          <cell r="F10942" t="str">
            <v>M03024</v>
          </cell>
          <cell r="G10942" t="str">
            <v>APOYO ADMINISTRATIVO EN SALUD-A2</v>
          </cell>
          <cell r="H10942">
            <v>2105</v>
          </cell>
          <cell r="I10942">
            <v>2000506341</v>
          </cell>
          <cell r="J10942">
            <v>80189217880</v>
          </cell>
          <cell r="K10942">
            <v>3</v>
          </cell>
          <cell r="L10942" t="str">
            <v>NAPD920713HOCRRN05</v>
          </cell>
          <cell r="M10942">
            <v>20161001</v>
          </cell>
          <cell r="N10942" t="str">
            <v>2016-10-01</v>
          </cell>
          <cell r="O10942">
            <v>2014870270</v>
          </cell>
          <cell r="P10942" t="str">
            <v>HG POCHUTLA</v>
          </cell>
        </row>
        <row r="10943">
          <cell r="A10943" t="str">
            <v>NAPM5710017J4</v>
          </cell>
          <cell r="B10943" t="str">
            <v>NARVAEZ PASCUAL MIGUEL ANGEL</v>
          </cell>
          <cell r="C10943" t="str">
            <v>H</v>
          </cell>
          <cell r="D10943">
            <v>1</v>
          </cell>
          <cell r="E10943" t="str">
            <v>U004U0011301 M030202002200139</v>
          </cell>
          <cell r="F10943" t="str">
            <v>M03020</v>
          </cell>
          <cell r="G10943" t="str">
            <v>APOYO ADMINISTRATIVO EN SALUD-A6</v>
          </cell>
          <cell r="H10943">
            <v>2105</v>
          </cell>
          <cell r="I10943">
            <v>2000001837</v>
          </cell>
          <cell r="J10943">
            <v>80915770095</v>
          </cell>
          <cell r="K10943">
            <v>3</v>
          </cell>
          <cell r="L10943" t="str">
            <v>NAPM571001HOCRSG01</v>
          </cell>
          <cell r="M10943">
            <v>19900216</v>
          </cell>
          <cell r="N10943" t="str">
            <v>2008-05-01</v>
          </cell>
          <cell r="O10943">
            <v>2014871220</v>
          </cell>
          <cell r="P10943" t="str">
            <v>JURISDICCION SANITARIA No. 1 VALLES CENTRALES</v>
          </cell>
        </row>
        <row r="10944">
          <cell r="A10944" t="str">
            <v>NARA880809HT8</v>
          </cell>
          <cell r="B10944" t="str">
            <v>NAVARRETE RAMIREZ ANGELICA</v>
          </cell>
          <cell r="C10944" t="str">
            <v>M</v>
          </cell>
          <cell r="D10944">
            <v>1</v>
          </cell>
          <cell r="E10944" t="str">
            <v>U004REG11301 M020362002200155</v>
          </cell>
          <cell r="F10944" t="str">
            <v>M02036</v>
          </cell>
          <cell r="G10944" t="str">
            <v>AUXILIAR DE ENFERMERIA A</v>
          </cell>
          <cell r="H10944">
            <v>2105</v>
          </cell>
          <cell r="I10944">
            <v>2000503919</v>
          </cell>
          <cell r="J10944">
            <v>80098845797</v>
          </cell>
          <cell r="K10944">
            <v>3</v>
          </cell>
          <cell r="L10944" t="str">
            <v>NARA880809MOCVMN03</v>
          </cell>
          <cell r="M10944">
            <v>20090701</v>
          </cell>
          <cell r="N10944" t="str">
            <v>2009-07-01</v>
          </cell>
          <cell r="O10944">
            <v>2014877760</v>
          </cell>
          <cell r="P10944" t="str">
            <v>HC LA PAZ TEOJOMULCO-TEXMELUCAN</v>
          </cell>
        </row>
        <row r="10945">
          <cell r="A10945" t="str">
            <v>NARO821028350</v>
          </cell>
          <cell r="B10945" t="str">
            <v>NAVARRO ROMERO OMAR EDUARDO</v>
          </cell>
          <cell r="C10945" t="str">
            <v>H</v>
          </cell>
          <cell r="D10945">
            <v>1</v>
          </cell>
          <cell r="E10945" t="str">
            <v>U004REG11301 M020482002200016</v>
          </cell>
          <cell r="F10945" t="str">
            <v>M02048</v>
          </cell>
          <cell r="G10945" t="str">
            <v>AUX. DE COCINA EN HOSPITAL</v>
          </cell>
          <cell r="H10945">
            <v>2105</v>
          </cell>
          <cell r="I10945">
            <v>2000503920</v>
          </cell>
          <cell r="J10945">
            <v>80118213018</v>
          </cell>
          <cell r="K10945">
            <v>3</v>
          </cell>
          <cell r="L10945" t="str">
            <v>NARO821028HOCVMM04</v>
          </cell>
          <cell r="M10945">
            <v>20090701</v>
          </cell>
          <cell r="N10945" t="str">
            <v>2009-07-01</v>
          </cell>
          <cell r="O10945">
            <v>2014877310</v>
          </cell>
          <cell r="P10945" t="str">
            <v>HE DE LA NI&amp;EZ OAXAQUE&amp;A</v>
          </cell>
        </row>
        <row r="10946">
          <cell r="A10946" t="str">
            <v>NARP650804E87</v>
          </cell>
          <cell r="B10946" t="str">
            <v>NAVA RAMIREZ MARIA DEL PILAR</v>
          </cell>
          <cell r="C10946" t="str">
            <v>M</v>
          </cell>
          <cell r="D10946">
            <v>2</v>
          </cell>
          <cell r="E10946" t="str">
            <v>U004U0011301 M010062002200230</v>
          </cell>
          <cell r="F10946" t="str">
            <v>M01006</v>
          </cell>
          <cell r="G10946" t="str">
            <v>MEDICO GENERAL A</v>
          </cell>
          <cell r="H10946">
            <v>2105</v>
          </cell>
          <cell r="I10946">
            <v>2000000669</v>
          </cell>
          <cell r="J10946">
            <v>80956507950</v>
          </cell>
          <cell r="K10946">
            <v>3</v>
          </cell>
          <cell r="L10946" t="str">
            <v>NARP650804MOCVML01</v>
          </cell>
          <cell r="M10946">
            <v>20080501</v>
          </cell>
          <cell r="N10946" t="str">
            <v>2008-05-01</v>
          </cell>
          <cell r="O10946">
            <v>2014876430</v>
          </cell>
          <cell r="P10946" t="str">
            <v>DEPTO.PREV.Y CONTR.DE ENF.TRANSM.VECTOR(U.SAL.PUB)</v>
          </cell>
        </row>
        <row r="10947">
          <cell r="A10947" t="str">
            <v>NASA730222NP2</v>
          </cell>
          <cell r="B10947" t="str">
            <v>NAVARRETE SALGADO ALI</v>
          </cell>
          <cell r="C10947" t="str">
            <v>H</v>
          </cell>
          <cell r="D10947">
            <v>1</v>
          </cell>
          <cell r="E10947" t="str">
            <v>U004REG11301 M010042002200104</v>
          </cell>
          <cell r="F10947" t="str">
            <v>M01004</v>
          </cell>
          <cell r="G10947" t="str">
            <v>MEDICO ESPECIALISTA A</v>
          </cell>
          <cell r="H10947">
            <v>2105</v>
          </cell>
          <cell r="I10947">
            <v>2000001574</v>
          </cell>
          <cell r="J10947">
            <v>80027312042</v>
          </cell>
          <cell r="K10947">
            <v>3</v>
          </cell>
          <cell r="L10947" t="str">
            <v>NASA730222HDFVLL01</v>
          </cell>
          <cell r="M10947">
            <v>20020301</v>
          </cell>
          <cell r="N10947" t="str">
            <v>2008-05-01</v>
          </cell>
          <cell r="O10947">
            <v>2014870890</v>
          </cell>
          <cell r="P10947" t="str">
            <v>HG TUXTEPEC</v>
          </cell>
        </row>
        <row r="10948">
          <cell r="A10948" t="str">
            <v>NASW8804175W0</v>
          </cell>
          <cell r="B10948" t="str">
            <v>NAJERA SUAREZ WILLIAM DANIEL</v>
          </cell>
          <cell r="C10948" t="str">
            <v>H</v>
          </cell>
          <cell r="D10948">
            <v>1</v>
          </cell>
          <cell r="E10948" t="str">
            <v>U004REG11301 M020032002200002</v>
          </cell>
          <cell r="F10948" t="str">
            <v>M02003</v>
          </cell>
          <cell r="G10948" t="str">
            <v>TECNICO LABORATORISTA A</v>
          </cell>
          <cell r="H10948">
            <v>2105</v>
          </cell>
          <cell r="I10948">
            <v>2000003310</v>
          </cell>
          <cell r="J10948">
            <v>80118859113</v>
          </cell>
          <cell r="K10948">
            <v>3</v>
          </cell>
          <cell r="L10948" t="str">
            <v>NASW880417HOCJRL01</v>
          </cell>
          <cell r="M10948">
            <v>20100801</v>
          </cell>
          <cell r="N10948" t="str">
            <v>2010-08-01</v>
          </cell>
          <cell r="O10948">
            <v>2014873040</v>
          </cell>
          <cell r="P10948" t="str">
            <v>CESSA SAN JACINTO AMILPAS</v>
          </cell>
        </row>
        <row r="10949">
          <cell r="A10949" t="str">
            <v>NATS811103256</v>
          </cell>
          <cell r="B10949" t="str">
            <v>NATAREN TRUJILLO SANTIAGO</v>
          </cell>
          <cell r="C10949" t="str">
            <v>H</v>
          </cell>
          <cell r="D10949">
            <v>1</v>
          </cell>
          <cell r="E10949" t="str">
            <v>U004REG11301 M030222002200013</v>
          </cell>
          <cell r="F10949" t="str">
            <v>M03022</v>
          </cell>
          <cell r="G10949" t="str">
            <v>APOYO ADMINISTRATIVO EN SALUD-A4</v>
          </cell>
          <cell r="H10949">
            <v>2105</v>
          </cell>
          <cell r="I10949">
            <v>2000002090</v>
          </cell>
          <cell r="J10949">
            <v>80098172665</v>
          </cell>
          <cell r="K10949">
            <v>3</v>
          </cell>
          <cell r="L10949" t="str">
            <v>NATS811103HOCTRN02</v>
          </cell>
          <cell r="M10949">
            <v>20080501</v>
          </cell>
          <cell r="N10949" t="str">
            <v>2008-05-01</v>
          </cell>
          <cell r="O10949">
            <v>2014877970</v>
          </cell>
          <cell r="P10949" t="str">
            <v>HC SAN PEDRO TAPANATEPEC</v>
          </cell>
        </row>
        <row r="10950">
          <cell r="A10950" t="str">
            <v>NAVI870324HP6</v>
          </cell>
          <cell r="B10950" t="str">
            <v>NAZARIEGA VALENCIA ISABEL</v>
          </cell>
          <cell r="C10950" t="str">
            <v>M</v>
          </cell>
          <cell r="D10950">
            <v>2</v>
          </cell>
          <cell r="E10950" t="str">
            <v>U004REG11301 M030242002200075</v>
          </cell>
          <cell r="F10950" t="str">
            <v>M03024</v>
          </cell>
          <cell r="G10950" t="str">
            <v>APOYO ADMINISTRATIVO EN SALUD-A2</v>
          </cell>
          <cell r="H10950">
            <v>2105</v>
          </cell>
          <cell r="I10950">
            <v>2000001327</v>
          </cell>
          <cell r="J10950">
            <v>80088750825</v>
          </cell>
          <cell r="K10950">
            <v>3</v>
          </cell>
          <cell r="L10950" t="str">
            <v>NAVI870324MOCZLS08</v>
          </cell>
          <cell r="M10950">
            <v>20080501</v>
          </cell>
          <cell r="N10950" t="str">
            <v>2008-05-01</v>
          </cell>
          <cell r="O10950">
            <v>2014870340</v>
          </cell>
          <cell r="P10950" t="str">
            <v>HG OAXACA DR. AURELIO VALDIVIESO</v>
          </cell>
        </row>
        <row r="10951">
          <cell r="A10951" t="str">
            <v>NESL610406LVA</v>
          </cell>
          <cell r="B10951" t="str">
            <v>NEYRA SKIDMORE LUIS ALFREDO</v>
          </cell>
          <cell r="C10951" t="str">
            <v>H</v>
          </cell>
          <cell r="D10951">
            <v>1</v>
          </cell>
          <cell r="E10951" t="str">
            <v>U004U0011301 M010072002200080</v>
          </cell>
          <cell r="F10951" t="str">
            <v>M01007</v>
          </cell>
          <cell r="G10951" t="str">
            <v>CIRUJANO DENTISTA A</v>
          </cell>
          <cell r="H10951">
            <v>2105</v>
          </cell>
          <cell r="I10951">
            <v>2000001838</v>
          </cell>
          <cell r="J10951">
            <v>80086100445</v>
          </cell>
          <cell r="K10951">
            <v>3</v>
          </cell>
          <cell r="L10951" t="str">
            <v>NESL610406HDFYKS05</v>
          </cell>
          <cell r="M10951">
            <v>20070101</v>
          </cell>
          <cell r="N10951" t="str">
            <v>2008-05-01</v>
          </cell>
          <cell r="O10951">
            <v>2014875490</v>
          </cell>
          <cell r="P10951" t="str">
            <v>CSR-2NB SAN ANDRES HUAYAPAM</v>
          </cell>
        </row>
        <row r="10952">
          <cell r="A10952" t="str">
            <v>NIBL780719AM3</v>
          </cell>
          <cell r="B10952" t="str">
            <v>NICOLAS BAUTISTA LETICIA</v>
          </cell>
          <cell r="C10952" t="str">
            <v>M</v>
          </cell>
          <cell r="D10952">
            <v>1</v>
          </cell>
          <cell r="E10952" t="str">
            <v>U004REG11301 M020352002200387</v>
          </cell>
          <cell r="F10952" t="str">
            <v>M02035</v>
          </cell>
          <cell r="G10952" t="str">
            <v>ENFERMERA GENERAL TITULADA A</v>
          </cell>
          <cell r="H10952">
            <v>2105</v>
          </cell>
          <cell r="I10952">
            <v>2000000979</v>
          </cell>
          <cell r="J10952">
            <v>80087890375</v>
          </cell>
          <cell r="K10952">
            <v>3</v>
          </cell>
          <cell r="L10952" t="str">
            <v>NIBL780719MOCCTT06</v>
          </cell>
          <cell r="M10952">
            <v>20080501</v>
          </cell>
          <cell r="N10952" t="str">
            <v>2008-05-01</v>
          </cell>
          <cell r="O10952">
            <v>2014878940</v>
          </cell>
          <cell r="P10952" t="str">
            <v>CSR-1NB LA BARRA DE COLOTEPEC (PRIMERA SECCION)</v>
          </cell>
        </row>
        <row r="10953">
          <cell r="A10953" t="str">
            <v>NIHJ821003LN3</v>
          </cell>
          <cell r="B10953" t="str">
            <v>NICOLAS HERNANDEZ JAZMIN DALIA</v>
          </cell>
          <cell r="C10953" t="str">
            <v>M</v>
          </cell>
          <cell r="D10953">
            <v>1</v>
          </cell>
          <cell r="E10953" t="str">
            <v>U004REG11301 M020352002200388</v>
          </cell>
          <cell r="F10953" t="str">
            <v>M02035</v>
          </cell>
          <cell r="G10953" t="str">
            <v>ENFERMERA GENERAL TITULADA A</v>
          </cell>
          <cell r="H10953">
            <v>2105</v>
          </cell>
          <cell r="I10953">
            <v>2000001006</v>
          </cell>
          <cell r="J10953">
            <v>80098280335</v>
          </cell>
          <cell r="K10953">
            <v>3</v>
          </cell>
          <cell r="L10953" t="str">
            <v>NIHJ821003MOCCRZ03</v>
          </cell>
          <cell r="M10953">
            <v>20080501</v>
          </cell>
          <cell r="N10953" t="str">
            <v>2008-05-01</v>
          </cell>
          <cell r="O10953">
            <v>2014870220</v>
          </cell>
          <cell r="P10953" t="str">
            <v>CESSA SAN PEDRO MIXTEPEC</v>
          </cell>
        </row>
        <row r="10954">
          <cell r="A10954" t="str">
            <v>NIJJ7102023B9</v>
          </cell>
          <cell r="B10954" t="str">
            <v>NICOLAS JIMENEZ JUAN BENITO</v>
          </cell>
          <cell r="C10954" t="str">
            <v>H</v>
          </cell>
          <cell r="D10954">
            <v>2</v>
          </cell>
          <cell r="E10954" t="str">
            <v>U004REG11301 M030062002200047</v>
          </cell>
          <cell r="F10954" t="str">
            <v>M03006</v>
          </cell>
          <cell r="G10954" t="str">
            <v>CAMILLERO</v>
          </cell>
          <cell r="H10954">
            <v>2105</v>
          </cell>
          <cell r="I10954">
            <v>2000503921</v>
          </cell>
          <cell r="J10954">
            <v>80097132296</v>
          </cell>
          <cell r="K10954">
            <v>3</v>
          </cell>
          <cell r="L10954" t="str">
            <v>NIJJ710202HOCCMN00</v>
          </cell>
          <cell r="M10954">
            <v>20090701</v>
          </cell>
          <cell r="N10954" t="str">
            <v>2009-07-01</v>
          </cell>
          <cell r="O10954">
            <v>2014874780</v>
          </cell>
          <cell r="P10954" t="str">
            <v>HC SANTA CATARINA JUQUILA</v>
          </cell>
        </row>
        <row r="10955">
          <cell r="A10955" t="str">
            <v>NILJ7312101L8</v>
          </cell>
          <cell r="B10955" t="str">
            <v>NICOLAS LARA JESUS ELIZABETH</v>
          </cell>
          <cell r="C10955" t="str">
            <v>M</v>
          </cell>
          <cell r="D10955">
            <v>1</v>
          </cell>
          <cell r="E10955" t="str">
            <v>U004REG11301 M010062002200522</v>
          </cell>
          <cell r="F10955" t="str">
            <v>M01006</v>
          </cell>
          <cell r="G10955" t="str">
            <v>MEDICO GENERAL A</v>
          </cell>
          <cell r="H10955">
            <v>2105</v>
          </cell>
          <cell r="I10955">
            <v>2000507857</v>
          </cell>
          <cell r="J10955">
            <v>80057315923</v>
          </cell>
          <cell r="K10955">
            <v>3</v>
          </cell>
          <cell r="L10955" t="str">
            <v>NILJ731210MCSCRS05</v>
          </cell>
          <cell r="M10955">
            <v>20041001</v>
          </cell>
          <cell r="N10955" t="str">
            <v>2004-10-01</v>
          </cell>
          <cell r="O10955">
            <v>2014871970</v>
          </cell>
          <cell r="P10955" t="str">
            <v>CESSA TEOTITLAN DEL VALLE</v>
          </cell>
        </row>
        <row r="10956">
          <cell r="A10956" t="str">
            <v>NILJ831023BN4</v>
          </cell>
          <cell r="B10956" t="str">
            <v>NI&amp;O LEOS JHOANA</v>
          </cell>
          <cell r="C10956" t="str">
            <v>M</v>
          </cell>
          <cell r="D10956">
            <v>2</v>
          </cell>
          <cell r="E10956" t="str">
            <v>U004REG11301 M030252002200094</v>
          </cell>
          <cell r="F10956" t="str">
            <v>M03025</v>
          </cell>
          <cell r="G10956" t="str">
            <v>APOYO ADMINISRATIVO EN SALUD-A1</v>
          </cell>
          <cell r="H10956">
            <v>2105</v>
          </cell>
          <cell r="I10956">
            <v>2000003636</v>
          </cell>
          <cell r="J10956">
            <v>80158382319</v>
          </cell>
          <cell r="K10956">
            <v>3</v>
          </cell>
          <cell r="L10956" t="str">
            <v>NILJ831023MOCXSH09</v>
          </cell>
          <cell r="M10956">
            <v>20130816</v>
          </cell>
          <cell r="N10956" t="str">
            <v>2013-08-16</v>
          </cell>
          <cell r="O10956">
            <v>2014875540</v>
          </cell>
          <cell r="P10956" t="str">
            <v>CSU 05 JUCHITAN DE ZARAGOZA 5A SECCION</v>
          </cell>
        </row>
        <row r="10957">
          <cell r="A10957" t="str">
            <v>NINE770131M20</v>
          </cell>
          <cell r="B10957" t="str">
            <v>NI&amp;O NI&amp;O ERICK</v>
          </cell>
          <cell r="C10957" t="str">
            <v>H</v>
          </cell>
          <cell r="D10957">
            <v>1</v>
          </cell>
          <cell r="E10957" t="str">
            <v>U004U0011301CF400042002200108</v>
          </cell>
          <cell r="F10957" t="str">
            <v>CF40004</v>
          </cell>
          <cell r="G10957" t="str">
            <v>SOPORTE ADMINISTRATIVO A</v>
          </cell>
          <cell r="H10957">
            <v>2105</v>
          </cell>
          <cell r="I10957">
            <v>2000003110</v>
          </cell>
          <cell r="J10957">
            <v>80087779262</v>
          </cell>
          <cell r="K10957">
            <v>3</v>
          </cell>
          <cell r="L10957" t="str">
            <v>NINE770131HOCXXR00</v>
          </cell>
          <cell r="M10957">
            <v>20080501</v>
          </cell>
          <cell r="N10957" t="str">
            <v>2008-05-01</v>
          </cell>
          <cell r="O10957">
            <v>2014877310</v>
          </cell>
          <cell r="P10957" t="str">
            <v>HE DE LA NI&amp;EZ OAXAQUE&amp;A</v>
          </cell>
        </row>
        <row r="10958">
          <cell r="A10958" t="str">
            <v>NIPR770608GW4</v>
          </cell>
          <cell r="B10958" t="str">
            <v>NIEVA PEREZ ROCIO</v>
          </cell>
          <cell r="C10958" t="str">
            <v>M</v>
          </cell>
          <cell r="D10958">
            <v>1</v>
          </cell>
          <cell r="E10958" t="str">
            <v>U004REG11301 M010062002200275</v>
          </cell>
          <cell r="F10958" t="str">
            <v>M01006</v>
          </cell>
          <cell r="G10958" t="str">
            <v>MEDICO GENERAL A</v>
          </cell>
          <cell r="H10958">
            <v>2105</v>
          </cell>
          <cell r="I10958">
            <v>2000001519</v>
          </cell>
          <cell r="J10958">
            <v>80087779444</v>
          </cell>
          <cell r="K10958">
            <v>3</v>
          </cell>
          <cell r="L10958" t="str">
            <v>NIPR770608MOCVRC06</v>
          </cell>
          <cell r="M10958">
            <v>20080501</v>
          </cell>
          <cell r="N10958" t="str">
            <v>2008-05-01</v>
          </cell>
          <cell r="O10958">
            <v>2014870820</v>
          </cell>
          <cell r="P10958" t="str">
            <v>CSR-1NB SANTIAGO YOSONDUA</v>
          </cell>
        </row>
        <row r="10959">
          <cell r="A10959" t="str">
            <v>NIRE810213L33</v>
          </cell>
          <cell r="B10959" t="str">
            <v>NICOLAS RIVERA EDWIN</v>
          </cell>
          <cell r="C10959" t="str">
            <v>H</v>
          </cell>
          <cell r="D10959">
            <v>1</v>
          </cell>
          <cell r="E10959" t="str">
            <v>U004REG11301 M010062002200276</v>
          </cell>
          <cell r="F10959" t="str">
            <v>M01006</v>
          </cell>
          <cell r="G10959" t="str">
            <v>MEDICO GENERAL A</v>
          </cell>
          <cell r="H10959">
            <v>2105</v>
          </cell>
          <cell r="I10959">
            <v>2000503922</v>
          </cell>
          <cell r="J10959">
            <v>80108192818</v>
          </cell>
          <cell r="K10959">
            <v>3</v>
          </cell>
          <cell r="L10959" t="str">
            <v>NIRE810213HCSCVD07</v>
          </cell>
          <cell r="M10959">
            <v>20090701</v>
          </cell>
          <cell r="N10959" t="str">
            <v>2009-07-01</v>
          </cell>
          <cell r="O10959">
            <v>2014877780</v>
          </cell>
          <cell r="P10959" t="str">
            <v>HC NOCHIXTLAN</v>
          </cell>
        </row>
        <row r="10960">
          <cell r="A10960" t="str">
            <v>NIRR960530D39</v>
          </cell>
          <cell r="B10960" t="str">
            <v>NICOLAS DE LA ROSA REY ALEJANDRO</v>
          </cell>
          <cell r="C10960" t="str">
            <v>H</v>
          </cell>
          <cell r="D10960">
            <v>1</v>
          </cell>
          <cell r="E10960" t="str">
            <v>U004REG11301 M020362002200347</v>
          </cell>
          <cell r="F10960" t="str">
            <v>M02036</v>
          </cell>
          <cell r="G10960" t="str">
            <v>AUXILIAR DE ENFERMERIA A</v>
          </cell>
          <cell r="H10960">
            <v>2105</v>
          </cell>
          <cell r="I10960">
            <v>2000508554</v>
          </cell>
          <cell r="J10960">
            <v>80219628700</v>
          </cell>
          <cell r="K10960">
            <v>3</v>
          </cell>
          <cell r="L10960" t="str">
            <v>NIRR960530HOCCSY09</v>
          </cell>
          <cell r="M10960">
            <v>20230916</v>
          </cell>
          <cell r="N10960" t="str">
            <v>2023-09-16</v>
          </cell>
          <cell r="O10960">
            <v>2014870340</v>
          </cell>
          <cell r="P10960" t="str">
            <v>HG OAXACA DR. AURELIO VALDIVIESO</v>
          </cell>
        </row>
        <row r="10961">
          <cell r="A10961" t="str">
            <v>NIRT710124NZ8</v>
          </cell>
          <cell r="B10961" t="str">
            <v>NICOLAS RUIZ TIMOTEO FABIO</v>
          </cell>
          <cell r="C10961" t="str">
            <v>H</v>
          </cell>
          <cell r="D10961">
            <v>2</v>
          </cell>
          <cell r="E10961" t="str">
            <v>U004REG11301 M030242002200076</v>
          </cell>
          <cell r="F10961" t="str">
            <v>M03024</v>
          </cell>
          <cell r="G10961" t="str">
            <v>APOYO ADMINISTRATIVO EN SALUD-A2</v>
          </cell>
          <cell r="H10961">
            <v>2105</v>
          </cell>
          <cell r="I10961">
            <v>2000001517</v>
          </cell>
          <cell r="J10961">
            <v>80087135945</v>
          </cell>
          <cell r="K10961">
            <v>3</v>
          </cell>
          <cell r="L10961" t="str">
            <v>NIRT710124HOCCZM01</v>
          </cell>
          <cell r="M10961">
            <v>20080501</v>
          </cell>
          <cell r="N10961" t="str">
            <v>2008-05-01</v>
          </cell>
          <cell r="O10961">
            <v>2014874790</v>
          </cell>
          <cell r="P10961" t="str">
            <v>HC CHALCATONGO</v>
          </cell>
        </row>
        <row r="10962">
          <cell r="A10962" t="str">
            <v>NOAA790801BZA</v>
          </cell>
          <cell r="B10962" t="str">
            <v>NOLASCO AVENDA&amp;O ASUNCION</v>
          </cell>
          <cell r="C10962" t="str">
            <v>M</v>
          </cell>
          <cell r="D10962">
            <v>2</v>
          </cell>
          <cell r="E10962" t="str">
            <v>U004REG11301 M020352002200390</v>
          </cell>
          <cell r="F10962" t="str">
            <v>M02035</v>
          </cell>
          <cell r="G10962" t="str">
            <v>ENFERMERA GENERAL TITULADA A</v>
          </cell>
          <cell r="H10962">
            <v>2105</v>
          </cell>
          <cell r="I10962">
            <v>2000003485</v>
          </cell>
          <cell r="J10962">
            <v>80087921138</v>
          </cell>
          <cell r="K10962">
            <v>3</v>
          </cell>
          <cell r="L10962" t="str">
            <v>NOAA790801MOCLVS06</v>
          </cell>
          <cell r="M10962">
            <v>20110916</v>
          </cell>
          <cell r="N10962" t="str">
            <v>2011-09-16</v>
          </cell>
          <cell r="O10962">
            <v>2014877310</v>
          </cell>
          <cell r="P10962" t="str">
            <v>HE DE LA NI&amp;EZ OAXAQUE&amp;A</v>
          </cell>
        </row>
        <row r="10963">
          <cell r="A10963" t="str">
            <v>NODA890925MLA</v>
          </cell>
          <cell r="B10963" t="str">
            <v>NOLASCO DIAZ ABIGAIL</v>
          </cell>
          <cell r="C10963" t="str">
            <v>M</v>
          </cell>
          <cell r="D10963">
            <v>2</v>
          </cell>
          <cell r="E10963" t="str">
            <v>U004REG11301 M020352002200475</v>
          </cell>
          <cell r="F10963" t="str">
            <v>M02035</v>
          </cell>
          <cell r="G10963" t="str">
            <v>ENFERMERA GENERAL TITULADA A</v>
          </cell>
          <cell r="H10963">
            <v>2105</v>
          </cell>
          <cell r="I10963">
            <v>2000507997</v>
          </cell>
          <cell r="J10963">
            <v>80228944205</v>
          </cell>
          <cell r="K10963">
            <v>3</v>
          </cell>
          <cell r="L10963" t="str">
            <v>NODA890925MOCLZB05</v>
          </cell>
          <cell r="M10963">
            <v>20210516</v>
          </cell>
          <cell r="N10963" t="str">
            <v>2021-05-16</v>
          </cell>
          <cell r="O10963">
            <v>2014870340</v>
          </cell>
          <cell r="P10963" t="str">
            <v>HG OAXACA DR. AURELIO VALDIVIESO</v>
          </cell>
        </row>
        <row r="10964">
          <cell r="A10964" t="str">
            <v>NOGM810228GG1</v>
          </cell>
          <cell r="B10964" t="str">
            <v>NOSTI GRACIDA MARISOL</v>
          </cell>
          <cell r="C10964" t="str">
            <v>M</v>
          </cell>
          <cell r="D10964">
            <v>2</v>
          </cell>
          <cell r="E10964" t="str">
            <v>U004U0011301 M030222002200020</v>
          </cell>
          <cell r="F10964" t="str">
            <v>M03022</v>
          </cell>
          <cell r="G10964" t="str">
            <v>APOYO ADMINISTRATIVO EN SALUD-A4</v>
          </cell>
          <cell r="H10964">
            <v>2105</v>
          </cell>
          <cell r="I10964">
            <v>2000000406</v>
          </cell>
          <cell r="J10964">
            <v>80098172176</v>
          </cell>
          <cell r="K10964">
            <v>3</v>
          </cell>
          <cell r="L10964" t="str">
            <v>NOGM810228MOCSRR02</v>
          </cell>
          <cell r="M10964">
            <v>20080501</v>
          </cell>
          <cell r="N10964" t="str">
            <v>2008-05-01</v>
          </cell>
          <cell r="O10964">
            <v>2014879040</v>
          </cell>
          <cell r="P10964" t="str">
            <v>DEPARTAMENTO DE CONTABILIDAD (U. FINANCIERA)</v>
          </cell>
        </row>
        <row r="10965">
          <cell r="A10965" t="str">
            <v>NORD860803GRA</v>
          </cell>
          <cell r="B10965" t="str">
            <v>NOGUERA RUIZ DALIA</v>
          </cell>
          <cell r="C10965" t="str">
            <v>M</v>
          </cell>
          <cell r="D10965">
            <v>1</v>
          </cell>
          <cell r="E10965" t="str">
            <v>U004REG11301 M020352002200391</v>
          </cell>
          <cell r="F10965" t="str">
            <v>M02035</v>
          </cell>
          <cell r="G10965" t="str">
            <v>ENFERMERA GENERAL TITULADA A</v>
          </cell>
          <cell r="H10965">
            <v>2105</v>
          </cell>
          <cell r="I10965">
            <v>2000001061</v>
          </cell>
          <cell r="J10965">
            <v>80088670495</v>
          </cell>
          <cell r="K10965">
            <v>3</v>
          </cell>
          <cell r="L10965" t="str">
            <v>NORD860803MDFGZL09</v>
          </cell>
          <cell r="M10965">
            <v>20080501</v>
          </cell>
          <cell r="N10965" t="str">
            <v>2008-05-01</v>
          </cell>
          <cell r="O10965">
            <v>2014870270</v>
          </cell>
          <cell r="P10965" t="str">
            <v>HG POCHUTLA</v>
          </cell>
        </row>
        <row r="10966">
          <cell r="A10966" t="str">
            <v>NOVE750925246</v>
          </cell>
          <cell r="B10966" t="str">
            <v>NORIEGA VELASCO EVERARDO</v>
          </cell>
          <cell r="C10966" t="str">
            <v>H</v>
          </cell>
          <cell r="D10966">
            <v>2</v>
          </cell>
          <cell r="E10966" t="str">
            <v>U004REG11301 M010062002200278</v>
          </cell>
          <cell r="F10966" t="str">
            <v>M01006</v>
          </cell>
          <cell r="G10966" t="str">
            <v>MEDICO GENERAL A</v>
          </cell>
          <cell r="H10966">
            <v>2105</v>
          </cell>
          <cell r="I10966">
            <v>2000000407</v>
          </cell>
          <cell r="J10966">
            <v>80087564066</v>
          </cell>
          <cell r="K10966">
            <v>3</v>
          </cell>
          <cell r="L10966" t="str">
            <v>NOVE750925HDFRLV05</v>
          </cell>
          <cell r="M10966">
            <v>20080501</v>
          </cell>
          <cell r="N10966" t="str">
            <v>2008-05-01</v>
          </cell>
          <cell r="O10966">
            <v>2014877530</v>
          </cell>
          <cell r="P10966" t="str">
            <v>CSR-1NB SAN ISIDRO MONJAS</v>
          </cell>
        </row>
        <row r="10967">
          <cell r="A10967" t="str">
            <v>NUCE631106C22</v>
          </cell>
          <cell r="B10967" t="str">
            <v>NU&amp;EZ CALVO ETELVINA LORENA</v>
          </cell>
          <cell r="C10967" t="str">
            <v>M</v>
          </cell>
          <cell r="D10967">
            <v>2</v>
          </cell>
          <cell r="E10967" t="str">
            <v>U004REG11301 M010062002200279</v>
          </cell>
          <cell r="F10967" t="str">
            <v>M01006</v>
          </cell>
          <cell r="G10967" t="str">
            <v>MEDICO GENERAL A</v>
          </cell>
          <cell r="H10967">
            <v>2105</v>
          </cell>
          <cell r="I10967">
            <v>2000002265</v>
          </cell>
          <cell r="J10967">
            <v>80086320386</v>
          </cell>
          <cell r="K10967">
            <v>3</v>
          </cell>
          <cell r="L10967" t="str">
            <v>NUCE631106MOCXLT00</v>
          </cell>
          <cell r="M10967">
            <v>20080501</v>
          </cell>
          <cell r="N10967" t="str">
            <v>2008-05-01</v>
          </cell>
          <cell r="O10967">
            <v>2014877870</v>
          </cell>
          <cell r="P10967" t="str">
            <v>CSU 07 SAN ANTONIO DE LA CAL</v>
          </cell>
        </row>
        <row r="10968">
          <cell r="A10968" t="str">
            <v>NUCJ770522AW9</v>
          </cell>
          <cell r="B10968" t="str">
            <v>NU&amp;EZ CABRERA JUAN ESTEBAN</v>
          </cell>
          <cell r="C10968" t="str">
            <v>H</v>
          </cell>
          <cell r="D10968">
            <v>1</v>
          </cell>
          <cell r="E10968" t="str">
            <v>U004U0011301 M030252002200295</v>
          </cell>
          <cell r="F10968" t="str">
            <v>M03025</v>
          </cell>
          <cell r="G10968" t="str">
            <v>APOYO ADMINISRATIVO EN SALUD-A1</v>
          </cell>
          <cell r="H10968">
            <v>2105</v>
          </cell>
          <cell r="I10968">
            <v>2000000408</v>
          </cell>
          <cell r="J10968">
            <v>80087779175</v>
          </cell>
          <cell r="K10968">
            <v>3</v>
          </cell>
          <cell r="L10968" t="str">
            <v>NUCJ770522HOCXBN04</v>
          </cell>
          <cell r="M10968">
            <v>20080501</v>
          </cell>
          <cell r="N10968" t="str">
            <v>2008-05-01</v>
          </cell>
          <cell r="O10968">
            <v>2014876860</v>
          </cell>
          <cell r="P10968" t="str">
            <v>COORD ESTATAL DEL PROG DE FORT A LA ATENCION MED</v>
          </cell>
        </row>
        <row r="10969">
          <cell r="A10969" t="str">
            <v>NUGE810318TM9</v>
          </cell>
          <cell r="B10969" t="str">
            <v>NU&amp;EZ GOMEZ ERNESTO</v>
          </cell>
          <cell r="C10969" t="str">
            <v>H</v>
          </cell>
          <cell r="D10969">
            <v>1</v>
          </cell>
          <cell r="E10969" t="str">
            <v>U004U0011301 M030202002200108</v>
          </cell>
          <cell r="F10969" t="str">
            <v>M03020</v>
          </cell>
          <cell r="G10969" t="str">
            <v>APOYO ADMINISTRATIVO EN SALUD-A6</v>
          </cell>
          <cell r="H10969">
            <v>2105</v>
          </cell>
          <cell r="I10969">
            <v>2000000670</v>
          </cell>
          <cell r="J10969">
            <v>80098173765</v>
          </cell>
          <cell r="K10969">
            <v>3</v>
          </cell>
          <cell r="L10969" t="str">
            <v>NUGE810318HOCXMR08</v>
          </cell>
          <cell r="M10969">
            <v>20080501</v>
          </cell>
          <cell r="N10969" t="str">
            <v>2008-05-01</v>
          </cell>
          <cell r="O10969">
            <v>2014878080</v>
          </cell>
          <cell r="P10969" t="str">
            <v>DIRECCION DE ENSE&amp;ANZA Y CALIDAD</v>
          </cell>
        </row>
        <row r="10970">
          <cell r="A10970" t="str">
            <v>NUGG800815QV1</v>
          </cell>
          <cell r="B10970" t="str">
            <v>NU&amp;EZ GOMEZ GUADALUPE</v>
          </cell>
          <cell r="C10970" t="str">
            <v>M</v>
          </cell>
          <cell r="D10970">
            <v>1</v>
          </cell>
          <cell r="E10970" t="str">
            <v>U004REG11301 M010062002200280</v>
          </cell>
          <cell r="F10970" t="str">
            <v>M01006</v>
          </cell>
          <cell r="G10970" t="str">
            <v>MEDICO GENERAL A</v>
          </cell>
          <cell r="H10970">
            <v>2105</v>
          </cell>
          <cell r="I10970">
            <v>2000002092</v>
          </cell>
          <cell r="J10970">
            <v>80098060716</v>
          </cell>
          <cell r="K10970">
            <v>3</v>
          </cell>
          <cell r="L10970" t="str">
            <v>NUGG800815MOCXMD08</v>
          </cell>
          <cell r="M10970">
            <v>20080501</v>
          </cell>
          <cell r="N10970" t="str">
            <v>2008-05-01</v>
          </cell>
          <cell r="O10970">
            <v>2014878600</v>
          </cell>
          <cell r="P10970" t="str">
            <v>CSU 02 COL. MARTIRES</v>
          </cell>
        </row>
        <row r="10971">
          <cell r="A10971" t="str">
            <v>NUMS820508C32</v>
          </cell>
          <cell r="B10971" t="str">
            <v>NU&amp;EZ MARCIAL SALVADOR</v>
          </cell>
          <cell r="C10971" t="str">
            <v>H</v>
          </cell>
          <cell r="D10971">
            <v>2</v>
          </cell>
          <cell r="E10971" t="str">
            <v>U004REG11301 M010042002200135</v>
          </cell>
          <cell r="F10971" t="str">
            <v>M01004</v>
          </cell>
          <cell r="G10971" t="str">
            <v>MEDICO ESPECIALISTA A</v>
          </cell>
          <cell r="H10971">
            <v>2105</v>
          </cell>
          <cell r="I10971">
            <v>2000508408</v>
          </cell>
          <cell r="J10971">
            <v>80178205918</v>
          </cell>
          <cell r="K10971">
            <v>3</v>
          </cell>
          <cell r="L10971" t="str">
            <v>NUMS820508HOCXRL09</v>
          </cell>
          <cell r="M10971">
            <v>20221116</v>
          </cell>
          <cell r="N10971" t="str">
            <v>2022-11-16</v>
          </cell>
          <cell r="O10971">
            <v>2014870340</v>
          </cell>
          <cell r="P10971" t="str">
            <v>HG OAXACA DR. AURELIO VALDIVIESO</v>
          </cell>
        </row>
        <row r="10972">
          <cell r="A10972" t="str">
            <v>NUNA740404C20</v>
          </cell>
          <cell r="B10972" t="str">
            <v>NU&amp;EZ NAVARRO ANABELL CARMEN</v>
          </cell>
          <cell r="C10972" t="str">
            <v>M</v>
          </cell>
          <cell r="D10972">
            <v>1</v>
          </cell>
          <cell r="E10972" t="str">
            <v>U004U0011301 M020152002200060</v>
          </cell>
          <cell r="F10972" t="str">
            <v>M02015</v>
          </cell>
          <cell r="G10972" t="str">
            <v>PSICOLOGO CLINICO</v>
          </cell>
          <cell r="H10972">
            <v>2105</v>
          </cell>
          <cell r="I10972">
            <v>2000503923</v>
          </cell>
          <cell r="J10972">
            <v>80947415289</v>
          </cell>
          <cell r="K10972">
            <v>3</v>
          </cell>
          <cell r="L10972" t="str">
            <v>NUNA740404MOCXVN01</v>
          </cell>
          <cell r="M10972">
            <v>19900601</v>
          </cell>
          <cell r="N10972" t="str">
            <v>2009-07-01</v>
          </cell>
          <cell r="O10972">
            <v>2014870400</v>
          </cell>
          <cell r="P10972" t="str">
            <v>CSR-3NB VILLA DE ETLA</v>
          </cell>
        </row>
        <row r="10973">
          <cell r="A10973" t="str">
            <v>NURD800606991</v>
          </cell>
          <cell r="B10973" t="str">
            <v>NU&amp;EZ RAMIREZ DELFINO</v>
          </cell>
          <cell r="C10973" t="str">
            <v>H</v>
          </cell>
          <cell r="D10973">
            <v>2</v>
          </cell>
          <cell r="E10973" t="str">
            <v>U004U0011301 M030202002200149</v>
          </cell>
          <cell r="F10973" t="str">
            <v>M03020</v>
          </cell>
          <cell r="G10973" t="str">
            <v>APOYO ADMINISTRATIVO EN SALUD-A6</v>
          </cell>
          <cell r="H10973">
            <v>2105</v>
          </cell>
          <cell r="I10973">
            <v>2000505637</v>
          </cell>
          <cell r="J10973">
            <v>80008013411</v>
          </cell>
          <cell r="K10973">
            <v>3</v>
          </cell>
          <cell r="L10973" t="str">
            <v>NURD800606HOCXML00</v>
          </cell>
          <cell r="M10973">
            <v>20150701</v>
          </cell>
          <cell r="N10973" t="str">
            <v>2015-07-01</v>
          </cell>
          <cell r="O10973">
            <v>2014876690</v>
          </cell>
          <cell r="P10973" t="str">
            <v>DEPTO. DE VIGILANCIA EPIDEMIOLOGICA (DIR.PREV.)</v>
          </cell>
        </row>
        <row r="10974">
          <cell r="A10974" t="str">
            <v>NURE790704QZ9</v>
          </cell>
          <cell r="B10974" t="str">
            <v>NU&amp;EZ RAMIREZ EDDALY SODELVA</v>
          </cell>
          <cell r="C10974" t="str">
            <v>M</v>
          </cell>
          <cell r="D10974">
            <v>2</v>
          </cell>
          <cell r="E10974" t="str">
            <v>U004U0011301 M020352002200141</v>
          </cell>
          <cell r="F10974" t="str">
            <v>M02035</v>
          </cell>
          <cell r="G10974" t="str">
            <v>ENFERMERA GENERAL TITULADA A</v>
          </cell>
          <cell r="H10974">
            <v>2105</v>
          </cell>
          <cell r="I10974">
            <v>2000001479</v>
          </cell>
          <cell r="J10974">
            <v>80097920595</v>
          </cell>
          <cell r="K10974">
            <v>3</v>
          </cell>
          <cell r="L10974" t="str">
            <v>NURE790704MOCXMD03</v>
          </cell>
          <cell r="M10974">
            <v>20080501</v>
          </cell>
          <cell r="N10974" t="str">
            <v>2008-05-01</v>
          </cell>
          <cell r="O10974">
            <v>2014871220</v>
          </cell>
          <cell r="P10974" t="str">
            <v>JURISDICCION SANITARIA No. 1 VALLES CENTRALES</v>
          </cell>
        </row>
        <row r="10975">
          <cell r="A10975" t="str">
            <v>NURT700525J39</v>
          </cell>
          <cell r="B10975" t="str">
            <v>NU&amp;EZ RAMIREZ TOMAS DE JESUS</v>
          </cell>
          <cell r="C10975" t="str">
            <v>H</v>
          </cell>
          <cell r="D10975">
            <v>2</v>
          </cell>
          <cell r="E10975" t="str">
            <v>U004REG11301 M010062002200281</v>
          </cell>
          <cell r="F10975" t="str">
            <v>M01006</v>
          </cell>
          <cell r="G10975" t="str">
            <v>MEDICO GENERAL A</v>
          </cell>
          <cell r="H10975">
            <v>2105</v>
          </cell>
          <cell r="I10975">
            <v>2000002647</v>
          </cell>
          <cell r="J10975">
            <v>80057011365</v>
          </cell>
          <cell r="K10975">
            <v>3</v>
          </cell>
          <cell r="L10975" t="str">
            <v>NURT700525HOCXMM06</v>
          </cell>
          <cell r="M10975">
            <v>20041101</v>
          </cell>
          <cell r="N10975" t="str">
            <v>2008-05-01</v>
          </cell>
          <cell r="O10975">
            <v>2014874530</v>
          </cell>
          <cell r="P10975" t="str">
            <v>CSU-10NB SAN JUAN BAUTISTA TUXTEPEC</v>
          </cell>
        </row>
        <row r="10976">
          <cell r="A10976" t="str">
            <v>OAAM671021KM2</v>
          </cell>
          <cell r="B10976" t="str">
            <v>ORDAZ ANTONIO MARIBEL</v>
          </cell>
          <cell r="C10976" t="str">
            <v>M</v>
          </cell>
          <cell r="D10976">
            <v>2</v>
          </cell>
          <cell r="E10976" t="str">
            <v>U004REG11301 M010072002200069</v>
          </cell>
          <cell r="F10976" t="str">
            <v>M01007</v>
          </cell>
          <cell r="G10976" t="str">
            <v>CIRUJANO DENTISTA A</v>
          </cell>
          <cell r="H10976">
            <v>2105</v>
          </cell>
          <cell r="I10976">
            <v>2000503927</v>
          </cell>
          <cell r="J10976">
            <v>80106700109</v>
          </cell>
          <cell r="K10976">
            <v>3</v>
          </cell>
          <cell r="L10976" t="str">
            <v>OAAM671021MOCRNR05</v>
          </cell>
          <cell r="M10976">
            <v>20090701</v>
          </cell>
          <cell r="N10976" t="str">
            <v>2009-07-01</v>
          </cell>
          <cell r="O10976">
            <v>2014870400</v>
          </cell>
          <cell r="P10976" t="str">
            <v>CSR-3NB VILLA DE ETLA</v>
          </cell>
        </row>
        <row r="10977">
          <cell r="A10977" t="str">
            <v>OABM870521R97</v>
          </cell>
          <cell r="B10977" t="str">
            <v>OTAMENDI BACA MARISOL</v>
          </cell>
          <cell r="C10977" t="str">
            <v>M</v>
          </cell>
          <cell r="D10977">
            <v>2</v>
          </cell>
          <cell r="E10977" t="str">
            <v>U004REG11301 M010062002200061</v>
          </cell>
          <cell r="F10977" t="str">
            <v>M01006</v>
          </cell>
          <cell r="G10977" t="str">
            <v>MEDICO GENERAL A</v>
          </cell>
          <cell r="H10977">
            <v>2105</v>
          </cell>
          <cell r="I10977">
            <v>2000508636</v>
          </cell>
          <cell r="J10977">
            <v>80248708283</v>
          </cell>
          <cell r="K10977">
            <v>3</v>
          </cell>
          <cell r="L10977" t="str">
            <v>OABM870521MDFTCR08</v>
          </cell>
          <cell r="M10977">
            <v>20240216</v>
          </cell>
          <cell r="N10977" t="str">
            <v>2024-02-16</v>
          </cell>
          <cell r="O10977">
            <v>2014879660</v>
          </cell>
          <cell r="P10977" t="str">
            <v>CSR-1NB RANCHO VIEJO</v>
          </cell>
        </row>
        <row r="10978">
          <cell r="A10978" t="str">
            <v>OACA730712CQ4</v>
          </cell>
          <cell r="B10978" t="str">
            <v>ORDAZ CASTELLANOS ANDRES CIPRIANO</v>
          </cell>
          <cell r="C10978" t="str">
            <v>H</v>
          </cell>
          <cell r="D10978">
            <v>2</v>
          </cell>
          <cell r="E10978" t="str">
            <v>U004REG11301 M010042002200105</v>
          </cell>
          <cell r="F10978" t="str">
            <v>M01004</v>
          </cell>
          <cell r="G10978" t="str">
            <v>MEDICO ESPECIALISTA A</v>
          </cell>
          <cell r="H10978">
            <v>2105</v>
          </cell>
          <cell r="I10978">
            <v>2000003111</v>
          </cell>
          <cell r="J10978">
            <v>80087350645</v>
          </cell>
          <cell r="K10978">
            <v>3</v>
          </cell>
          <cell r="L10978" t="str">
            <v>OACA730712HDFRSN04</v>
          </cell>
          <cell r="M10978">
            <v>20080501</v>
          </cell>
          <cell r="N10978" t="str">
            <v>2008-05-01</v>
          </cell>
          <cell r="O10978">
            <v>2014877310</v>
          </cell>
          <cell r="P10978" t="str">
            <v>HE DE LA NI&amp;EZ OAXAQUE&amp;A</v>
          </cell>
        </row>
        <row r="10979">
          <cell r="A10979" t="str">
            <v>OACG681021V31</v>
          </cell>
          <cell r="B10979" t="str">
            <v>ORDAZ CRUZ GONZALO</v>
          </cell>
          <cell r="C10979" t="str">
            <v>H</v>
          </cell>
          <cell r="D10979">
            <v>2</v>
          </cell>
          <cell r="E10979" t="str">
            <v>U004REG11301 M010042002200167</v>
          </cell>
          <cell r="F10979" t="str">
            <v>M01004</v>
          </cell>
          <cell r="G10979" t="str">
            <v>MEDICO ESPECIALISTA A</v>
          </cell>
          <cell r="H10979">
            <v>2105</v>
          </cell>
          <cell r="I10979">
            <v>2000508082</v>
          </cell>
          <cell r="J10979">
            <v>80196805446</v>
          </cell>
          <cell r="K10979">
            <v>3</v>
          </cell>
          <cell r="L10979" t="str">
            <v>OACG681021HOCRRN05</v>
          </cell>
          <cell r="M10979">
            <v>20211201</v>
          </cell>
          <cell r="N10979" t="str">
            <v>2021-12-01</v>
          </cell>
          <cell r="O10979">
            <v>2014871210</v>
          </cell>
          <cell r="P10979" t="str">
            <v>H PSIQUIATRICO GRANJA CRUZ DEL SUR</v>
          </cell>
        </row>
        <row r="10980">
          <cell r="A10980" t="str">
            <v>OAFA820121G38</v>
          </cell>
          <cell r="B10980" t="str">
            <v>ORDAZ FUENTES ANA MARIA</v>
          </cell>
          <cell r="C10980" t="str">
            <v>M</v>
          </cell>
          <cell r="D10980">
            <v>1</v>
          </cell>
          <cell r="E10980" t="str">
            <v>U004U0011301 M010072002200083</v>
          </cell>
          <cell r="F10980" t="str">
            <v>M01007</v>
          </cell>
          <cell r="G10980" t="str">
            <v>CIRUJANO DENTISTA A</v>
          </cell>
          <cell r="H10980">
            <v>2105</v>
          </cell>
          <cell r="I10980">
            <v>2000001482</v>
          </cell>
          <cell r="J10980">
            <v>80098280565</v>
          </cell>
          <cell r="K10980">
            <v>3</v>
          </cell>
          <cell r="L10980" t="str">
            <v>OAFA820121MDFRNN04</v>
          </cell>
          <cell r="M10980">
            <v>20080501</v>
          </cell>
          <cell r="N10980" t="str">
            <v>2008-05-01</v>
          </cell>
          <cell r="O10980">
            <v>2014877530</v>
          </cell>
          <cell r="P10980" t="str">
            <v>CSR-1NB SAN ISIDRO MONJAS</v>
          </cell>
        </row>
        <row r="10981">
          <cell r="A10981" t="str">
            <v>OAGM820320JE3</v>
          </cell>
          <cell r="B10981" t="str">
            <v>OGARRIO GARCIA MARCELA JUDITH</v>
          </cell>
          <cell r="C10981" t="str">
            <v>M</v>
          </cell>
          <cell r="D10981">
            <v>2</v>
          </cell>
          <cell r="E10981" t="str">
            <v>U004REG11301 M020352002200392</v>
          </cell>
          <cell r="F10981" t="str">
            <v>M02035</v>
          </cell>
          <cell r="G10981" t="str">
            <v>ENFERMERA GENERAL TITULADA A</v>
          </cell>
          <cell r="H10981">
            <v>2105</v>
          </cell>
          <cell r="I10981">
            <v>2000003461</v>
          </cell>
          <cell r="J10981">
            <v>80148226162</v>
          </cell>
          <cell r="K10981">
            <v>3</v>
          </cell>
          <cell r="L10981" t="str">
            <v>OAGM820320MOCGRR04</v>
          </cell>
          <cell r="M10981">
            <v>20110601</v>
          </cell>
          <cell r="N10981" t="str">
            <v>2011-06-01</v>
          </cell>
          <cell r="O10981">
            <v>2014870340</v>
          </cell>
          <cell r="P10981" t="str">
            <v>HG OAXACA DR. AURELIO VALDIVIESO</v>
          </cell>
        </row>
        <row r="10982">
          <cell r="A10982" t="str">
            <v>OAHA86013195A</v>
          </cell>
          <cell r="B10982" t="str">
            <v>OSANTE HERNANDEZ ALEJANDRA DEL CARMEN</v>
          </cell>
          <cell r="C10982" t="str">
            <v>M</v>
          </cell>
          <cell r="D10982">
            <v>1</v>
          </cell>
          <cell r="E10982" t="str">
            <v>U004U0011301 M030252002200144</v>
          </cell>
          <cell r="F10982" t="str">
            <v>M03025</v>
          </cell>
          <cell r="G10982" t="str">
            <v>APOYO ADMINISRATIVO EN SALUD-A1</v>
          </cell>
          <cell r="H10982">
            <v>2105</v>
          </cell>
          <cell r="I10982">
            <v>2000508669</v>
          </cell>
          <cell r="J10982">
            <v>80178605285</v>
          </cell>
          <cell r="K10982">
            <v>3</v>
          </cell>
          <cell r="L10982" t="str">
            <v>OAHA860131MOCSRL05</v>
          </cell>
          <cell r="M10982">
            <v>20240716</v>
          </cell>
          <cell r="N10982" t="str">
            <v>2024-07-16</v>
          </cell>
          <cell r="O10982">
            <v>2014871410</v>
          </cell>
          <cell r="P10982" t="str">
            <v>CSR-1NB CONCEPCION PAPALO</v>
          </cell>
        </row>
        <row r="10983">
          <cell r="A10983" t="str">
            <v>OAMP770812812</v>
          </cell>
          <cell r="B10983" t="str">
            <v>ORDAZ MUMENTHEY MARIA DEL PILAR</v>
          </cell>
          <cell r="C10983" t="str">
            <v>M</v>
          </cell>
          <cell r="D10983">
            <v>2</v>
          </cell>
          <cell r="E10983" t="str">
            <v>U004REG11301 M020352002200393</v>
          </cell>
          <cell r="F10983" t="str">
            <v>M02035</v>
          </cell>
          <cell r="G10983" t="str">
            <v>ENFERMERA GENERAL TITULADA A</v>
          </cell>
          <cell r="H10983">
            <v>2105</v>
          </cell>
          <cell r="I10983">
            <v>2000002093</v>
          </cell>
          <cell r="J10983">
            <v>80087778285</v>
          </cell>
          <cell r="K10983">
            <v>3</v>
          </cell>
          <cell r="L10983" t="str">
            <v>OAMP770812MOCRML09</v>
          </cell>
          <cell r="M10983">
            <v>20080501</v>
          </cell>
          <cell r="N10983" t="str">
            <v>2008-05-01</v>
          </cell>
          <cell r="O10983">
            <v>2014877980</v>
          </cell>
          <cell r="P10983" t="str">
            <v>HG CIUDAD IXTEPEC</v>
          </cell>
        </row>
        <row r="10984">
          <cell r="A10984" t="str">
            <v>OAMR8108051S1</v>
          </cell>
          <cell r="B10984" t="str">
            <v>ORDAZ MORENO ROSAURA</v>
          </cell>
          <cell r="C10984" t="str">
            <v>M</v>
          </cell>
          <cell r="D10984">
            <v>1</v>
          </cell>
          <cell r="E10984" t="str">
            <v>U004REG11301 M020352002200394</v>
          </cell>
          <cell r="F10984" t="str">
            <v>M02035</v>
          </cell>
          <cell r="G10984" t="str">
            <v>ENFERMERA GENERAL TITULADA A</v>
          </cell>
          <cell r="H10984">
            <v>2105</v>
          </cell>
          <cell r="I10984">
            <v>2000003334</v>
          </cell>
          <cell r="J10984">
            <v>80128166883</v>
          </cell>
          <cell r="K10984">
            <v>3</v>
          </cell>
          <cell r="L10984" t="str">
            <v>OAMR810805MOCRRS08</v>
          </cell>
          <cell r="M10984">
            <v>20101016</v>
          </cell>
          <cell r="N10984" t="str">
            <v>2010-10-16</v>
          </cell>
          <cell r="O10984">
            <v>2014870340</v>
          </cell>
          <cell r="P10984" t="str">
            <v>HG OAXACA DR. AURELIO VALDIVIESO</v>
          </cell>
        </row>
        <row r="10985">
          <cell r="A10985" t="str">
            <v>OARJ800209PDA</v>
          </cell>
          <cell r="B10985" t="str">
            <v>ORDAZ RIVAS JOEL</v>
          </cell>
          <cell r="C10985" t="str">
            <v>H</v>
          </cell>
          <cell r="D10985">
            <v>2</v>
          </cell>
          <cell r="E10985" t="str">
            <v>U004U0011301 M030202002200142</v>
          </cell>
          <cell r="F10985" t="str">
            <v>M03020</v>
          </cell>
          <cell r="G10985" t="str">
            <v>APOYO ADMINISTRATIVO EN SALUD-A6</v>
          </cell>
          <cell r="H10985">
            <v>2105</v>
          </cell>
          <cell r="I10985">
            <v>2000503928</v>
          </cell>
          <cell r="J10985">
            <v>80108070667</v>
          </cell>
          <cell r="K10985">
            <v>3</v>
          </cell>
          <cell r="L10985" t="str">
            <v>OARJ800209HOCRVL08</v>
          </cell>
          <cell r="M10985">
            <v>20090701</v>
          </cell>
          <cell r="N10985" t="str">
            <v>2009-07-01</v>
          </cell>
          <cell r="O10985">
            <v>2014873840</v>
          </cell>
          <cell r="P10985" t="str">
            <v>CSR-1NB SANTO DOMINGO TOMALTEPEC</v>
          </cell>
        </row>
        <row r="10986">
          <cell r="A10986" t="str">
            <v>OATL680516H40</v>
          </cell>
          <cell r="B10986" t="str">
            <v>OCA&amp;A TALIN MARIA DE LOURDES</v>
          </cell>
          <cell r="C10986" t="str">
            <v>M</v>
          </cell>
          <cell r="D10986">
            <v>1</v>
          </cell>
          <cell r="E10986" t="str">
            <v>U004REG11301 M020352002200395</v>
          </cell>
          <cell r="F10986" t="str">
            <v>M02035</v>
          </cell>
          <cell r="G10986" t="str">
            <v>ENFERMERA GENERAL TITULADA A</v>
          </cell>
          <cell r="H10986">
            <v>2105</v>
          </cell>
          <cell r="I10986">
            <v>2000503225</v>
          </cell>
          <cell r="J10986">
            <v>80096809498</v>
          </cell>
          <cell r="K10986">
            <v>3</v>
          </cell>
          <cell r="L10986" t="str">
            <v>OATL680516MVZCLR04</v>
          </cell>
          <cell r="M10986">
            <v>20081201</v>
          </cell>
          <cell r="N10986" t="str">
            <v>2008-12-01</v>
          </cell>
          <cell r="O10986">
            <v>2014877740</v>
          </cell>
          <cell r="P10986" t="str">
            <v>HG TEHUANTEPEC</v>
          </cell>
        </row>
        <row r="10987">
          <cell r="A10987" t="str">
            <v>OAVS770525VC0</v>
          </cell>
          <cell r="B10987" t="str">
            <v>ORDAZ VAZQUEZ SANDRA</v>
          </cell>
          <cell r="C10987" t="str">
            <v>M</v>
          </cell>
          <cell r="D10987">
            <v>2</v>
          </cell>
          <cell r="E10987" t="str">
            <v>U004REG11301 M030202002200022</v>
          </cell>
          <cell r="F10987" t="str">
            <v>M03020</v>
          </cell>
          <cell r="G10987" t="str">
            <v>APOYO ADMINISTRATIVO EN SALUD-A6</v>
          </cell>
          <cell r="H10987">
            <v>2105</v>
          </cell>
          <cell r="I10987">
            <v>2000503228</v>
          </cell>
          <cell r="J10987">
            <v>80097725172</v>
          </cell>
          <cell r="K10987">
            <v>3</v>
          </cell>
          <cell r="L10987" t="str">
            <v>OAVS770525MMCRZN09</v>
          </cell>
          <cell r="M10987">
            <v>20081201</v>
          </cell>
          <cell r="N10987" t="str">
            <v>2008-12-01</v>
          </cell>
          <cell r="O10987">
            <v>2014877980</v>
          </cell>
          <cell r="P10987" t="str">
            <v>HG CIUDAD IXTEPEC</v>
          </cell>
        </row>
        <row r="10988">
          <cell r="A10988" t="str">
            <v>OEAJ641108SQ2</v>
          </cell>
          <cell r="B10988" t="str">
            <v>ORTEGA ARROYO JESUS</v>
          </cell>
          <cell r="C10988" t="str">
            <v>H</v>
          </cell>
          <cell r="D10988">
            <v>2</v>
          </cell>
          <cell r="E10988" t="str">
            <v>U004REG11301 M010042002200168</v>
          </cell>
          <cell r="F10988" t="str">
            <v>M01004</v>
          </cell>
          <cell r="G10988" t="str">
            <v>MEDICO ESPECIALISTA A</v>
          </cell>
          <cell r="H10988">
            <v>2105</v>
          </cell>
          <cell r="I10988">
            <v>2000507937</v>
          </cell>
          <cell r="J10988">
            <v>80156407803</v>
          </cell>
          <cell r="K10988">
            <v>3</v>
          </cell>
          <cell r="L10988" t="str">
            <v>OEAJ641108HPLRRS03</v>
          </cell>
          <cell r="M10988">
            <v>20210116</v>
          </cell>
          <cell r="N10988" t="str">
            <v>2021-01-16</v>
          </cell>
          <cell r="O10988">
            <v>2014877310</v>
          </cell>
          <cell r="P10988" t="str">
            <v>HE DE LA NI&amp;EZ OAXAQUE&amp;A</v>
          </cell>
        </row>
        <row r="10989">
          <cell r="A10989" t="str">
            <v>OEBL731129AZ6</v>
          </cell>
          <cell r="B10989" t="str">
            <v>ORTEGA BELTRAN LUIS FELIPE</v>
          </cell>
          <cell r="C10989" t="str">
            <v>H</v>
          </cell>
          <cell r="D10989">
            <v>2</v>
          </cell>
          <cell r="E10989" t="str">
            <v>U004REG11301 M010042002200106</v>
          </cell>
          <cell r="F10989" t="str">
            <v>M01004</v>
          </cell>
          <cell r="G10989" t="str">
            <v>MEDICO ESPECIALISTA A</v>
          </cell>
          <cell r="H10989">
            <v>2105</v>
          </cell>
          <cell r="I10989">
            <v>2000002094</v>
          </cell>
          <cell r="J10989">
            <v>80087350716</v>
          </cell>
          <cell r="K10989">
            <v>3</v>
          </cell>
          <cell r="L10989" t="str">
            <v>OEBL731129HPLRLS05</v>
          </cell>
          <cell r="M10989">
            <v>20080501</v>
          </cell>
          <cell r="N10989" t="str">
            <v>2008-05-01</v>
          </cell>
          <cell r="O10989">
            <v>2014877740</v>
          </cell>
          <cell r="P10989" t="str">
            <v>HG TEHUANTEPEC</v>
          </cell>
        </row>
        <row r="10990">
          <cell r="A10990" t="str">
            <v>OECE760218IRA</v>
          </cell>
          <cell r="B10990" t="str">
            <v>OJEDA CRUZ EDNA BERENICE</v>
          </cell>
          <cell r="C10990" t="str">
            <v>M</v>
          </cell>
          <cell r="D10990">
            <v>2</v>
          </cell>
          <cell r="E10990" t="str">
            <v>U004REG11301 M010062002200523</v>
          </cell>
          <cell r="F10990" t="str">
            <v>M01006</v>
          </cell>
          <cell r="G10990" t="str">
            <v>MEDICO GENERAL A</v>
          </cell>
          <cell r="H10990">
            <v>2105</v>
          </cell>
          <cell r="I10990">
            <v>2000001704</v>
          </cell>
          <cell r="J10990">
            <v>80087669475</v>
          </cell>
          <cell r="K10990">
            <v>3</v>
          </cell>
          <cell r="L10990" t="str">
            <v>OECE760218MOCJRD01</v>
          </cell>
          <cell r="M10990">
            <v>20080501</v>
          </cell>
          <cell r="N10990" t="str">
            <v>2008-05-01</v>
          </cell>
          <cell r="O10990">
            <v>2014871210</v>
          </cell>
          <cell r="P10990" t="str">
            <v>H PSIQUIATRICO GRANJA CRUZ DEL SUR</v>
          </cell>
        </row>
        <row r="10991">
          <cell r="A10991" t="str">
            <v>OECF7906058V2</v>
          </cell>
          <cell r="B10991" t="str">
            <v>ORTEGA COBOS FREDY</v>
          </cell>
          <cell r="C10991" t="str">
            <v>H</v>
          </cell>
          <cell r="D10991">
            <v>2</v>
          </cell>
          <cell r="E10991" t="str">
            <v>U004U0011301 M030112002200022</v>
          </cell>
          <cell r="F10991" t="str">
            <v>M03011</v>
          </cell>
          <cell r="G10991" t="str">
            <v>LAVANDERA EN HOSPITAL</v>
          </cell>
          <cell r="H10991">
            <v>2105</v>
          </cell>
          <cell r="I10991">
            <v>2000001575</v>
          </cell>
          <cell r="J10991">
            <v>80067961260</v>
          </cell>
          <cell r="K10991">
            <v>3</v>
          </cell>
          <cell r="L10991" t="str">
            <v>OECF790605HVZRBR05</v>
          </cell>
          <cell r="M10991">
            <v>20080501</v>
          </cell>
          <cell r="N10991" t="str">
            <v>2008-05-01</v>
          </cell>
          <cell r="O10991">
            <v>2014870890</v>
          </cell>
          <cell r="P10991" t="str">
            <v>HG TUXTEPEC</v>
          </cell>
        </row>
        <row r="10992">
          <cell r="A10992" t="str">
            <v>OECG920121LM3</v>
          </cell>
          <cell r="B10992" t="str">
            <v>OLMEDO CHAVEZ GIOVANNA</v>
          </cell>
          <cell r="C10992" t="str">
            <v>M</v>
          </cell>
          <cell r="D10992">
            <v>1</v>
          </cell>
          <cell r="E10992" t="str">
            <v>U004REG11301 M020362002200078</v>
          </cell>
          <cell r="F10992" t="str">
            <v>M02036</v>
          </cell>
          <cell r="G10992" t="str">
            <v>AUXILIAR DE ENFERMERIA A</v>
          </cell>
          <cell r="H10992">
            <v>2105</v>
          </cell>
          <cell r="I10992">
            <v>2000508383</v>
          </cell>
          <cell r="J10992">
            <v>80239276332</v>
          </cell>
          <cell r="K10992">
            <v>3</v>
          </cell>
          <cell r="L10992" t="str">
            <v>OECG920121MOCLHV06</v>
          </cell>
          <cell r="M10992">
            <v>20221101</v>
          </cell>
          <cell r="N10992" t="str">
            <v>2022-11-01</v>
          </cell>
          <cell r="O10992">
            <v>2014870040</v>
          </cell>
          <cell r="P10992" t="str">
            <v>HG SALINA CRUZ</v>
          </cell>
        </row>
        <row r="10993">
          <cell r="A10993" t="str">
            <v>OECR751026BV9</v>
          </cell>
          <cell r="B10993" t="str">
            <v>OLEA CHAVEZ ROSA MARIA</v>
          </cell>
          <cell r="C10993" t="str">
            <v>M</v>
          </cell>
          <cell r="D10993">
            <v>1</v>
          </cell>
          <cell r="E10993" t="str">
            <v>U004REG11301 M020582002200004</v>
          </cell>
          <cell r="F10993" t="str">
            <v>M02058</v>
          </cell>
          <cell r="G10993" t="str">
            <v>TECNICO EN ESTADISTICA EN AREA MEDICA</v>
          </cell>
          <cell r="H10993">
            <v>2105</v>
          </cell>
          <cell r="I10993">
            <v>2000001121</v>
          </cell>
          <cell r="J10993">
            <v>80087564176</v>
          </cell>
          <cell r="K10993">
            <v>3</v>
          </cell>
          <cell r="L10993" t="str">
            <v>OECR751026MOCLHS08</v>
          </cell>
          <cell r="M10993">
            <v>20080501</v>
          </cell>
          <cell r="N10993" t="str">
            <v>2008-05-01</v>
          </cell>
          <cell r="O10993">
            <v>2014870300</v>
          </cell>
          <cell r="P10993" t="str">
            <v>HG PUTLA AMIGO DEL NI&amp;O Y DE LA MADRE</v>
          </cell>
        </row>
        <row r="10994">
          <cell r="A10994" t="str">
            <v>OEGC8105169P5</v>
          </cell>
          <cell r="B10994" t="str">
            <v>ORTEGA GARCIA CARLOS</v>
          </cell>
          <cell r="C10994" t="str">
            <v>H</v>
          </cell>
          <cell r="D10994">
            <v>2</v>
          </cell>
          <cell r="E10994" t="str">
            <v>U004REG11301 M030232002200012</v>
          </cell>
          <cell r="F10994" t="str">
            <v>M03023</v>
          </cell>
          <cell r="G10994" t="str">
            <v>APOYO ADMINISTRATIVO EN SALUD-A3</v>
          </cell>
          <cell r="H10994">
            <v>2105</v>
          </cell>
          <cell r="I10994">
            <v>2000503934</v>
          </cell>
          <cell r="J10994">
            <v>80108192545</v>
          </cell>
          <cell r="K10994">
            <v>3</v>
          </cell>
          <cell r="L10994" t="str">
            <v>OEGC810516HOCRRR03</v>
          </cell>
          <cell r="M10994">
            <v>20090701</v>
          </cell>
          <cell r="N10994" t="str">
            <v>2009-07-01</v>
          </cell>
          <cell r="O10994">
            <v>2014873490</v>
          </cell>
          <cell r="P10994" t="str">
            <v>CESSA SAN PEDRO POCHUTLA</v>
          </cell>
        </row>
        <row r="10995">
          <cell r="A10995" t="str">
            <v>OEGE9008163V5</v>
          </cell>
          <cell r="B10995" t="str">
            <v>ORTEGA GARCIA EDER JOVANNI</v>
          </cell>
          <cell r="C10995" t="str">
            <v>H</v>
          </cell>
          <cell r="D10995">
            <v>1</v>
          </cell>
          <cell r="E10995" t="str">
            <v>U004REG11301 M020482002200017</v>
          </cell>
          <cell r="F10995" t="str">
            <v>M02048</v>
          </cell>
          <cell r="G10995" t="str">
            <v>AUX. DE COCINA EN HOSPITAL</v>
          </cell>
          <cell r="H10995">
            <v>2105</v>
          </cell>
          <cell r="I10995">
            <v>2000003671</v>
          </cell>
          <cell r="J10995">
            <v>80159008483</v>
          </cell>
          <cell r="K10995">
            <v>3</v>
          </cell>
          <cell r="L10995" t="str">
            <v>OEGE900816HOCRRD04</v>
          </cell>
          <cell r="M10995">
            <v>20141016</v>
          </cell>
          <cell r="N10995" t="str">
            <v>2014-10-16</v>
          </cell>
          <cell r="O10995">
            <v>2014870340</v>
          </cell>
          <cell r="P10995" t="str">
            <v>HG OAXACA DR. AURELIO VALDIVIESO</v>
          </cell>
        </row>
        <row r="10996">
          <cell r="A10996" t="str">
            <v>OEGI870511A26</v>
          </cell>
          <cell r="B10996" t="str">
            <v>ORTEGA GARCIA ITZEL YURIDIA</v>
          </cell>
          <cell r="C10996" t="str">
            <v>M</v>
          </cell>
          <cell r="D10996">
            <v>1</v>
          </cell>
          <cell r="E10996" t="str">
            <v>U004REG11301 M030252002200108</v>
          </cell>
          <cell r="F10996" t="str">
            <v>M03025</v>
          </cell>
          <cell r="G10996" t="str">
            <v>APOYO ADMINISRATIVO EN SALUD-A1</v>
          </cell>
          <cell r="H10996">
            <v>2105</v>
          </cell>
          <cell r="I10996">
            <v>2000508552</v>
          </cell>
          <cell r="J10996">
            <v>80238743019</v>
          </cell>
          <cell r="K10996">
            <v>3</v>
          </cell>
          <cell r="L10996" t="str">
            <v>OEGI870511MOCRRT04</v>
          </cell>
          <cell r="M10996">
            <v>20230916</v>
          </cell>
          <cell r="N10996" t="str">
            <v>2023-09-16</v>
          </cell>
          <cell r="O10996">
            <v>2014870340</v>
          </cell>
          <cell r="P10996" t="str">
            <v>HG OAXACA DR. AURELIO VALDIVIESO</v>
          </cell>
        </row>
        <row r="10997">
          <cell r="A10997" t="str">
            <v>OEGN680528779</v>
          </cell>
          <cell r="B10997" t="str">
            <v>ORTEGA GARCIA NARDA OLIVIA</v>
          </cell>
          <cell r="C10997" t="str">
            <v>M</v>
          </cell>
          <cell r="D10997">
            <v>1</v>
          </cell>
          <cell r="E10997" t="str">
            <v>U004U0011301 M030182002200001</v>
          </cell>
          <cell r="F10997" t="str">
            <v>M03018</v>
          </cell>
          <cell r="G10997" t="str">
            <v>APOYO ADMINISTRATIVO EN SALUD - A8</v>
          </cell>
          <cell r="H10997">
            <v>2105</v>
          </cell>
          <cell r="I10997">
            <v>2000000412</v>
          </cell>
          <cell r="J10997">
            <v>80856827441</v>
          </cell>
          <cell r="K10997">
            <v>3</v>
          </cell>
          <cell r="L10997" t="str">
            <v>OEGN680528MOCRRR07</v>
          </cell>
          <cell r="M10997">
            <v>20080501</v>
          </cell>
          <cell r="N10997" t="str">
            <v>2008-05-01</v>
          </cell>
          <cell r="O10997">
            <v>2014878180</v>
          </cell>
          <cell r="P10997" t="str">
            <v>DEPTO. DE RELACIONES LABORALES</v>
          </cell>
        </row>
        <row r="10998">
          <cell r="A10998" t="str">
            <v>OELA78041871A</v>
          </cell>
          <cell r="B10998" t="str">
            <v>OJEDA LOPEZ AIDA ADRIANA</v>
          </cell>
          <cell r="C10998" t="str">
            <v>M</v>
          </cell>
          <cell r="D10998">
            <v>1</v>
          </cell>
          <cell r="E10998" t="str">
            <v>U004REG11301 M010062002200462</v>
          </cell>
          <cell r="F10998" t="str">
            <v>M01006</v>
          </cell>
          <cell r="G10998" t="str">
            <v>MEDICO GENERAL A</v>
          </cell>
          <cell r="H10998">
            <v>2105</v>
          </cell>
          <cell r="I10998">
            <v>2000002095</v>
          </cell>
          <cell r="J10998">
            <v>80087890366</v>
          </cell>
          <cell r="K10998">
            <v>3</v>
          </cell>
          <cell r="L10998" t="str">
            <v>OELA780418MOCJPD07</v>
          </cell>
          <cell r="M10998">
            <v>20080501</v>
          </cell>
          <cell r="N10998" t="str">
            <v>2008-05-01</v>
          </cell>
          <cell r="O10998">
            <v>2014877740</v>
          </cell>
          <cell r="P10998" t="str">
            <v>HG TEHUANTEPEC</v>
          </cell>
        </row>
        <row r="10999">
          <cell r="A10999" t="str">
            <v>OEME731013L15</v>
          </cell>
          <cell r="B10999" t="str">
            <v>OTERO MORALES EDUARDO</v>
          </cell>
          <cell r="C10999" t="str">
            <v>H</v>
          </cell>
          <cell r="D10999">
            <v>2</v>
          </cell>
          <cell r="E10999" t="str">
            <v>U004REG11301 M010062002200282</v>
          </cell>
          <cell r="F10999" t="str">
            <v>M01006</v>
          </cell>
          <cell r="G10999" t="str">
            <v>MEDICO GENERAL A</v>
          </cell>
          <cell r="H10999">
            <v>2105</v>
          </cell>
          <cell r="I10999">
            <v>2000503942</v>
          </cell>
          <cell r="J10999">
            <v>80057302012</v>
          </cell>
          <cell r="K10999">
            <v>3</v>
          </cell>
          <cell r="L10999" t="str">
            <v>OEME731013HDFTRD06</v>
          </cell>
          <cell r="M10999">
            <v>20090701</v>
          </cell>
          <cell r="N10999" t="str">
            <v>2009-07-01</v>
          </cell>
          <cell r="O10999">
            <v>2014877870</v>
          </cell>
          <cell r="P10999" t="str">
            <v>CSU 07 SAN ANTONIO DE LA CAL</v>
          </cell>
        </row>
        <row r="11000">
          <cell r="A11000" t="str">
            <v>OEMJ7310072J9</v>
          </cell>
          <cell r="B11000" t="str">
            <v>ORTEGA MARTINEZ JORGE LUIS</v>
          </cell>
          <cell r="C11000" t="str">
            <v>H</v>
          </cell>
          <cell r="D11000">
            <v>2</v>
          </cell>
          <cell r="E11000" t="str">
            <v>U004U0011301 M030192002200036</v>
          </cell>
          <cell r="F11000" t="str">
            <v>M03019</v>
          </cell>
          <cell r="G11000" t="str">
            <v>APOYO ADMINISTRATIVO EN SALUD-A7</v>
          </cell>
          <cell r="H11000">
            <v>2105</v>
          </cell>
          <cell r="I11000">
            <v>2000001097</v>
          </cell>
          <cell r="J11000">
            <v>80087350566</v>
          </cell>
          <cell r="K11000">
            <v>3</v>
          </cell>
          <cell r="L11000" t="str">
            <v>OEMJ731007HOCRRR04</v>
          </cell>
          <cell r="M11000">
            <v>20080501</v>
          </cell>
          <cell r="N11000" t="str">
            <v>2008-05-01</v>
          </cell>
          <cell r="O11000">
            <v>2014871034</v>
          </cell>
          <cell r="P11000" t="str">
            <v>HC SANTA MARIA HUATULCO</v>
          </cell>
        </row>
        <row r="11001">
          <cell r="A11001" t="str">
            <v>OENL701128E9A</v>
          </cell>
          <cell r="B11001" t="str">
            <v>OJEDA NATAREN LUZ ALEJANDRA</v>
          </cell>
          <cell r="C11001" t="str">
            <v>M</v>
          </cell>
          <cell r="D11001">
            <v>2</v>
          </cell>
          <cell r="E11001" t="str">
            <v>U004REG11301 M030252002200095</v>
          </cell>
          <cell r="F11001" t="str">
            <v>M03025</v>
          </cell>
          <cell r="G11001" t="str">
            <v>APOYO ADMINISRATIVO EN SALUD-A1</v>
          </cell>
          <cell r="H11001">
            <v>2105</v>
          </cell>
          <cell r="I11001">
            <v>2000002096</v>
          </cell>
          <cell r="J11001">
            <v>80087030007</v>
          </cell>
          <cell r="K11001">
            <v>3</v>
          </cell>
          <cell r="L11001" t="str">
            <v>OENL701128MOCJTZ00</v>
          </cell>
          <cell r="M11001">
            <v>20080501</v>
          </cell>
          <cell r="N11001" t="str">
            <v>2008-05-01</v>
          </cell>
          <cell r="O11001">
            <v>2014877980</v>
          </cell>
          <cell r="P11001" t="str">
            <v>HG CIUDAD IXTEPEC</v>
          </cell>
        </row>
        <row r="11002">
          <cell r="A11002" t="str">
            <v>OEON871026JH7</v>
          </cell>
          <cell r="B11002" t="str">
            <v>ORTEGA OROZCO NADIA</v>
          </cell>
          <cell r="C11002" t="str">
            <v>M</v>
          </cell>
          <cell r="D11002">
            <v>1</v>
          </cell>
          <cell r="E11002" t="str">
            <v>U004U0011301 M030212002200026</v>
          </cell>
          <cell r="F11002" t="str">
            <v>M03021</v>
          </cell>
          <cell r="G11002" t="str">
            <v>APOYO ADMINISTRATIVO EN SALUD-A5</v>
          </cell>
          <cell r="H11002">
            <v>2105</v>
          </cell>
          <cell r="I11002">
            <v>2000508491</v>
          </cell>
          <cell r="J11002">
            <v>80228792455</v>
          </cell>
          <cell r="K11002">
            <v>3</v>
          </cell>
          <cell r="L11002" t="str">
            <v>OEON871026MVZRRD01</v>
          </cell>
          <cell r="M11002">
            <v>20230516</v>
          </cell>
          <cell r="N11002" t="str">
            <v>2023-05-16</v>
          </cell>
          <cell r="O11002">
            <v>2014873600</v>
          </cell>
          <cell r="P11002" t="str">
            <v>UNIDAD DE FINANZAS (OF. CENTRAL)</v>
          </cell>
        </row>
        <row r="11003">
          <cell r="A11003" t="str">
            <v>OEPF8503079J3</v>
          </cell>
          <cell r="B11003" t="str">
            <v>OJEDA PEREZ FELICITA</v>
          </cell>
          <cell r="C11003" t="str">
            <v>M</v>
          </cell>
          <cell r="D11003">
            <v>2</v>
          </cell>
          <cell r="E11003" t="str">
            <v>U004U0011301 M030252002200329</v>
          </cell>
          <cell r="F11003" t="str">
            <v>M03025</v>
          </cell>
          <cell r="G11003" t="str">
            <v>APOYO ADMINISRATIVO EN SALUD-A1</v>
          </cell>
          <cell r="H11003">
            <v>2105</v>
          </cell>
          <cell r="I11003">
            <v>2000508748</v>
          </cell>
          <cell r="J11003">
            <v>80258580572</v>
          </cell>
          <cell r="K11003">
            <v>3</v>
          </cell>
          <cell r="L11003" t="str">
            <v>OEPF850307MOCJRL05</v>
          </cell>
          <cell r="M11003">
            <v>20251016</v>
          </cell>
          <cell r="N11003" t="str">
            <v>2025-10-16</v>
          </cell>
          <cell r="O11003">
            <v>2014878110</v>
          </cell>
          <cell r="P11003" t="str">
            <v>UNIDAD DE SERVICIOS DE PERSONAL (DIR. DE ADMON.)</v>
          </cell>
        </row>
        <row r="11004">
          <cell r="A11004" t="str">
            <v>OERE840112QA1</v>
          </cell>
          <cell r="B11004" t="str">
            <v>OLMEDO REYES EDUK</v>
          </cell>
          <cell r="C11004" t="str">
            <v>H</v>
          </cell>
          <cell r="D11004">
            <v>1</v>
          </cell>
          <cell r="E11004" t="str">
            <v>U004U0011301 M010042002200001</v>
          </cell>
          <cell r="F11004" t="str">
            <v>M01004</v>
          </cell>
          <cell r="G11004" t="str">
            <v>MEDICO ESPECIALISTA A</v>
          </cell>
          <cell r="H11004">
            <v>2105</v>
          </cell>
          <cell r="I11004">
            <v>2000507433</v>
          </cell>
          <cell r="J11004">
            <v>80188481784</v>
          </cell>
          <cell r="K11004">
            <v>3</v>
          </cell>
          <cell r="L11004" t="str">
            <v>OERE840112HOCLYD04</v>
          </cell>
          <cell r="M11004">
            <v>20231016</v>
          </cell>
          <cell r="N11004" t="str">
            <v>2023-10-16</v>
          </cell>
          <cell r="O11004">
            <v>2014877770</v>
          </cell>
          <cell r="P11004" t="str">
            <v>HC TAMAZOLA</v>
          </cell>
        </row>
        <row r="11005">
          <cell r="A11005" t="str">
            <v>OERL760808PL9</v>
          </cell>
          <cell r="B11005" t="str">
            <v>ORTEGA RENDON LEIVER ADOLFO</v>
          </cell>
          <cell r="C11005" t="str">
            <v>H</v>
          </cell>
          <cell r="D11005">
            <v>1</v>
          </cell>
          <cell r="E11005" t="str">
            <v>U004U0011301 M010072002200084</v>
          </cell>
          <cell r="F11005" t="str">
            <v>M01007</v>
          </cell>
          <cell r="G11005" t="str">
            <v>CIRUJANO DENTISTA A</v>
          </cell>
          <cell r="H11005">
            <v>2105</v>
          </cell>
          <cell r="I11005">
            <v>2000000414</v>
          </cell>
          <cell r="J11005">
            <v>80087668975</v>
          </cell>
          <cell r="K11005">
            <v>3</v>
          </cell>
          <cell r="L11005" t="str">
            <v>OERL760808HOCRNV02</v>
          </cell>
          <cell r="M11005">
            <v>20080501</v>
          </cell>
          <cell r="N11005" t="str">
            <v>2008-05-01</v>
          </cell>
          <cell r="O11005">
            <v>2014877540</v>
          </cell>
          <cell r="P11005" t="str">
            <v>R 02 ARRAZOLA (SAN ANTONIO ARRAZOLA)</v>
          </cell>
        </row>
        <row r="11006">
          <cell r="A11006" t="str">
            <v>OERM920224J24</v>
          </cell>
          <cell r="B11006" t="str">
            <v>OJEDA RAMIREZ MITZI FATIMA</v>
          </cell>
          <cell r="C11006" t="str">
            <v>M</v>
          </cell>
          <cell r="D11006">
            <v>1</v>
          </cell>
          <cell r="E11006" t="str">
            <v>U004REG11301 M020352002200271</v>
          </cell>
          <cell r="F11006" t="str">
            <v>M02035</v>
          </cell>
          <cell r="G11006" t="str">
            <v>ENFERMERA GENERAL TITULADA A</v>
          </cell>
          <cell r="H11006">
            <v>2105</v>
          </cell>
          <cell r="I11006">
            <v>2000508575</v>
          </cell>
          <cell r="J11006">
            <v>80229220985</v>
          </cell>
          <cell r="K11006">
            <v>3</v>
          </cell>
          <cell r="L11006" t="str">
            <v>OERM920224MOCJMT08</v>
          </cell>
          <cell r="M11006">
            <v>20231016</v>
          </cell>
          <cell r="N11006" t="str">
            <v>2023-10-16</v>
          </cell>
          <cell r="O11006">
            <v>2014872190</v>
          </cell>
          <cell r="P11006" t="str">
            <v>CSR-2NB SANTIAGO MATATLAN</v>
          </cell>
        </row>
        <row r="11007">
          <cell r="A11007" t="str">
            <v>OESR8106103G0</v>
          </cell>
          <cell r="B11007" t="str">
            <v>ORTEGA SANTIAGO ROSALINA</v>
          </cell>
          <cell r="C11007" t="str">
            <v>M</v>
          </cell>
          <cell r="D11007">
            <v>2</v>
          </cell>
          <cell r="E11007" t="str">
            <v>U004REG11301 M020352002200397</v>
          </cell>
          <cell r="F11007" t="str">
            <v>M02035</v>
          </cell>
          <cell r="G11007" t="str">
            <v>ENFERMERA GENERAL TITULADA A</v>
          </cell>
          <cell r="H11007">
            <v>2105</v>
          </cell>
          <cell r="I11007">
            <v>2000003112</v>
          </cell>
          <cell r="J11007">
            <v>80098172395</v>
          </cell>
          <cell r="K11007">
            <v>3</v>
          </cell>
          <cell r="L11007" t="str">
            <v>OESR810610MOCRNS05</v>
          </cell>
          <cell r="M11007">
            <v>20080501</v>
          </cell>
          <cell r="N11007" t="str">
            <v>2008-05-01</v>
          </cell>
          <cell r="O11007">
            <v>2014877310</v>
          </cell>
          <cell r="P11007" t="str">
            <v>HE DE LA NI&amp;EZ OAXAQUE&amp;A</v>
          </cell>
        </row>
        <row r="11008">
          <cell r="A11008" t="str">
            <v>OEVS710405QE5</v>
          </cell>
          <cell r="B11008" t="str">
            <v>OLMEDO VAZQUEZ SOLEDAD</v>
          </cell>
          <cell r="C11008" t="str">
            <v>M</v>
          </cell>
          <cell r="D11008">
            <v>1</v>
          </cell>
          <cell r="E11008" t="str">
            <v>U004REG11301 M030062002200048</v>
          </cell>
          <cell r="F11008" t="str">
            <v>M03006</v>
          </cell>
          <cell r="G11008" t="str">
            <v>CAMILLERO</v>
          </cell>
          <cell r="H11008">
            <v>2105</v>
          </cell>
          <cell r="I11008">
            <v>2000503926</v>
          </cell>
          <cell r="J11008">
            <v>80097127775</v>
          </cell>
          <cell r="K11008">
            <v>3</v>
          </cell>
          <cell r="L11008" t="str">
            <v>OEVS710405MOCLZL00</v>
          </cell>
          <cell r="M11008">
            <v>20090701</v>
          </cell>
          <cell r="N11008" t="str">
            <v>2009-07-01</v>
          </cell>
          <cell r="O11008">
            <v>2014870340</v>
          </cell>
          <cell r="P11008" t="str">
            <v>HG OAXACA DR. AURELIO VALDIVIESO</v>
          </cell>
        </row>
        <row r="11009">
          <cell r="A11009" t="str">
            <v>OGDI8003279N4</v>
          </cell>
          <cell r="B11009" t="str">
            <v>OCH GOMEZ DIEGO RUBEN RUFINO</v>
          </cell>
          <cell r="C11009" t="str">
            <v>H</v>
          </cell>
          <cell r="D11009">
            <v>1</v>
          </cell>
          <cell r="E11009" t="str">
            <v>U004REG11301 M010062002200283</v>
          </cell>
          <cell r="F11009" t="str">
            <v>M01006</v>
          </cell>
          <cell r="G11009" t="str">
            <v>MEDICO GENERAL A</v>
          </cell>
          <cell r="H11009">
            <v>2105</v>
          </cell>
          <cell r="I11009">
            <v>2000504191</v>
          </cell>
          <cell r="J11009">
            <v>80118006735</v>
          </cell>
          <cell r="K11009">
            <v>3</v>
          </cell>
          <cell r="L11009" t="str">
            <v>OXGD800327HOCCMG04</v>
          </cell>
          <cell r="M11009">
            <v>20090701</v>
          </cell>
          <cell r="N11009" t="str">
            <v>2009-07-01</v>
          </cell>
          <cell r="O11009">
            <v>2014878510</v>
          </cell>
          <cell r="P11009" t="str">
            <v>CSU-2NB COL. COLOSIO</v>
          </cell>
        </row>
        <row r="11010">
          <cell r="A11010" t="str">
            <v>OIAC700408KT2</v>
          </cell>
          <cell r="B11010" t="str">
            <v>OLIVERA ARELLANES CLAUDIA LUCINA</v>
          </cell>
          <cell r="C11010" t="str">
            <v>M</v>
          </cell>
          <cell r="D11010">
            <v>2</v>
          </cell>
          <cell r="E11010" t="str">
            <v>U004U0011301 M030252002200297</v>
          </cell>
          <cell r="F11010" t="str">
            <v>M03025</v>
          </cell>
          <cell r="G11010" t="str">
            <v>APOYO ADMINISRATIVO EN SALUD-A1</v>
          </cell>
          <cell r="H11010">
            <v>2105</v>
          </cell>
          <cell r="I11010">
            <v>2000506079</v>
          </cell>
          <cell r="J11010">
            <v>80167001272</v>
          </cell>
          <cell r="K11010">
            <v>3</v>
          </cell>
          <cell r="L11010" t="str">
            <v>OIAC700408MOCLRL07</v>
          </cell>
          <cell r="M11010">
            <v>20151116</v>
          </cell>
          <cell r="N11010" t="str">
            <v>2015-11-16</v>
          </cell>
          <cell r="O11010">
            <v>2014873590</v>
          </cell>
          <cell r="P11010" t="str">
            <v>DIRECCION DE PLANEACION Y DESARROLLO</v>
          </cell>
        </row>
        <row r="11011">
          <cell r="A11011" t="str">
            <v>OIAI811228J3A</v>
          </cell>
          <cell r="B11011" t="str">
            <v>ORTIZ AGUILAR INOCENCIA</v>
          </cell>
          <cell r="C11011" t="str">
            <v>M</v>
          </cell>
          <cell r="D11011">
            <v>1</v>
          </cell>
          <cell r="E11011" t="str">
            <v>U004REG11301 M010062002200284</v>
          </cell>
          <cell r="F11011" t="str">
            <v>M01006</v>
          </cell>
          <cell r="G11011" t="str">
            <v>MEDICO GENERAL A</v>
          </cell>
          <cell r="H11011">
            <v>2105</v>
          </cell>
          <cell r="I11011">
            <v>2000503935</v>
          </cell>
          <cell r="J11011">
            <v>80118107236</v>
          </cell>
          <cell r="K11011">
            <v>3</v>
          </cell>
          <cell r="L11011" t="str">
            <v>OIAI811228MOCRGN07</v>
          </cell>
          <cell r="M11011">
            <v>20090701</v>
          </cell>
          <cell r="N11011" t="str">
            <v>2009-07-01</v>
          </cell>
          <cell r="O11011">
            <v>2014879720</v>
          </cell>
          <cell r="P11011" t="str">
            <v>CSR-1NB SAN MARTIN HUAMELULPAM</v>
          </cell>
        </row>
        <row r="11012">
          <cell r="A11012" t="str">
            <v>OIAS650412NL7</v>
          </cell>
          <cell r="B11012" t="str">
            <v>ORTIZ ALVAREZ MARIA SOLEDAD</v>
          </cell>
          <cell r="C11012" t="str">
            <v>M</v>
          </cell>
          <cell r="D11012">
            <v>1</v>
          </cell>
          <cell r="E11012" t="str">
            <v>U004REG11301 M030042002200007</v>
          </cell>
          <cell r="F11012" t="str">
            <v>M03004</v>
          </cell>
          <cell r="G11012" t="str">
            <v>PROMOTOR EN SALUD</v>
          </cell>
          <cell r="H11012">
            <v>2105</v>
          </cell>
          <cell r="I11012">
            <v>2000000416</v>
          </cell>
          <cell r="J11012">
            <v>80086520786</v>
          </cell>
          <cell r="K11012">
            <v>3</v>
          </cell>
          <cell r="L11012" t="str">
            <v>OIAS650412MDFRLL04</v>
          </cell>
          <cell r="M11012">
            <v>20080501</v>
          </cell>
          <cell r="N11012" t="str">
            <v>2008-05-01</v>
          </cell>
          <cell r="O11012">
            <v>2014871590</v>
          </cell>
          <cell r="P11012" t="str">
            <v>R 03 SANTO DOMINGO ZANATEPEC</v>
          </cell>
        </row>
        <row r="11013">
          <cell r="A11013" t="str">
            <v>OIAV810813PN3</v>
          </cell>
          <cell r="B11013" t="str">
            <v>ORTIZ ARELLANO VIRGEN GUADALUPE</v>
          </cell>
          <cell r="C11013" t="str">
            <v>M</v>
          </cell>
          <cell r="D11013">
            <v>1</v>
          </cell>
          <cell r="E11013" t="str">
            <v>U004REG11301 M020352002200398</v>
          </cell>
          <cell r="F11013" t="str">
            <v>M02035</v>
          </cell>
          <cell r="G11013" t="str">
            <v>ENFERMERA GENERAL TITULADA A</v>
          </cell>
          <cell r="H11013">
            <v>2105</v>
          </cell>
          <cell r="I11013">
            <v>2000002266</v>
          </cell>
          <cell r="J11013">
            <v>80098172935</v>
          </cell>
          <cell r="K11013">
            <v>3</v>
          </cell>
          <cell r="L11013" t="str">
            <v>OIAV810813MOCRRR05</v>
          </cell>
          <cell r="M11013">
            <v>20080501</v>
          </cell>
          <cell r="N11013" t="str">
            <v>2008-05-01</v>
          </cell>
          <cell r="O11013">
            <v>2014878280</v>
          </cell>
          <cell r="P11013" t="str">
            <v>CSR-1NB SANTA MARIA OCOTLAN</v>
          </cell>
        </row>
        <row r="11014">
          <cell r="A11014" t="str">
            <v>OIAZ8208186R7</v>
          </cell>
          <cell r="B11014" t="str">
            <v>OLIVERA ALVAREZ ZAIRA</v>
          </cell>
          <cell r="C11014" t="str">
            <v>M</v>
          </cell>
          <cell r="D11014">
            <v>1</v>
          </cell>
          <cell r="E11014" t="str">
            <v>U004REG11301 M020062002200008</v>
          </cell>
          <cell r="F11014" t="str">
            <v>M02006</v>
          </cell>
          <cell r="G11014" t="str">
            <v>TECNICO RADIOLOGO O EN RADIOTERAPIA</v>
          </cell>
          <cell r="H11014">
            <v>2105</v>
          </cell>
          <cell r="I11014">
            <v>2000001122</v>
          </cell>
          <cell r="J11014">
            <v>80038207801</v>
          </cell>
          <cell r="K11014">
            <v>3</v>
          </cell>
          <cell r="L11014" t="str">
            <v>OIAZ820818MOCLLR00</v>
          </cell>
          <cell r="M11014">
            <v>20080501</v>
          </cell>
          <cell r="N11014" t="str">
            <v>2008-05-01</v>
          </cell>
          <cell r="O11014">
            <v>2014870300</v>
          </cell>
          <cell r="P11014" t="str">
            <v>HG PUTLA AMIGO DEL NI&amp;O Y DE LA MADRE</v>
          </cell>
        </row>
        <row r="11015">
          <cell r="A11015" t="str">
            <v>OIBL870509923</v>
          </cell>
          <cell r="B11015" t="str">
            <v>ORTIZ BOLA&amp;OS LUZ MARIA</v>
          </cell>
          <cell r="C11015" t="str">
            <v>M</v>
          </cell>
          <cell r="D11015">
            <v>1</v>
          </cell>
          <cell r="E11015" t="str">
            <v>U004REG11301 M020352002200579</v>
          </cell>
          <cell r="F11015" t="str">
            <v>M02035</v>
          </cell>
          <cell r="G11015" t="str">
            <v>ENFERMERA GENERAL TITULADA A</v>
          </cell>
          <cell r="H11015">
            <v>2105</v>
          </cell>
          <cell r="I11015">
            <v>2000503936</v>
          </cell>
          <cell r="J11015">
            <v>80098765730</v>
          </cell>
          <cell r="K11015">
            <v>3</v>
          </cell>
          <cell r="L11015" t="str">
            <v>OIBL870509MVZRLZ06</v>
          </cell>
          <cell r="M11015">
            <v>20090701</v>
          </cell>
          <cell r="N11015" t="str">
            <v>2009-07-01</v>
          </cell>
          <cell r="O11015">
            <v>2014870040</v>
          </cell>
          <cell r="P11015" t="str">
            <v>HG SALINA CRUZ</v>
          </cell>
        </row>
        <row r="11016">
          <cell r="A11016" t="str">
            <v>OICA790304LT2</v>
          </cell>
          <cell r="B11016" t="str">
            <v>ORTIZ CRUZ ALFONSO DOMINGO</v>
          </cell>
          <cell r="C11016" t="str">
            <v>H</v>
          </cell>
          <cell r="D11016">
            <v>1</v>
          </cell>
          <cell r="E11016" t="str">
            <v>U004U0011301 M030202002200145</v>
          </cell>
          <cell r="F11016" t="str">
            <v>M03020</v>
          </cell>
          <cell r="G11016" t="str">
            <v>APOYO ADMINISTRATIVO EN SALUD-A6</v>
          </cell>
          <cell r="H11016">
            <v>2105</v>
          </cell>
          <cell r="I11016">
            <v>2000002485</v>
          </cell>
          <cell r="J11016">
            <v>80097921805</v>
          </cell>
          <cell r="K11016">
            <v>3</v>
          </cell>
          <cell r="L11016" t="str">
            <v>OICA790304HOCRRL00</v>
          </cell>
          <cell r="M11016">
            <v>20080501</v>
          </cell>
          <cell r="N11016" t="str">
            <v>2008-05-01</v>
          </cell>
          <cell r="O11016">
            <v>2014872990</v>
          </cell>
          <cell r="P11016" t="str">
            <v>CENTRO ESTATAL DE TRANSFUSION SANGUINEA OAXACA</v>
          </cell>
        </row>
        <row r="11017">
          <cell r="A11017" t="str">
            <v>OICA880823FA1</v>
          </cell>
          <cell r="B11017" t="str">
            <v>ORTIZ CRUZ ANDREA BELEN</v>
          </cell>
          <cell r="C11017" t="str">
            <v>M</v>
          </cell>
          <cell r="D11017">
            <v>1</v>
          </cell>
          <cell r="E11017" t="str">
            <v>U004REG11301 M030242002200078</v>
          </cell>
          <cell r="F11017" t="str">
            <v>M03024</v>
          </cell>
          <cell r="G11017" t="str">
            <v>APOYO ADMINISTRATIVO EN SALUD-A2</v>
          </cell>
          <cell r="H11017">
            <v>2105</v>
          </cell>
          <cell r="I11017">
            <v>2000003648</v>
          </cell>
          <cell r="J11017">
            <v>80148898374</v>
          </cell>
          <cell r="K11017">
            <v>3</v>
          </cell>
          <cell r="L11017" t="str">
            <v>OICA880823MOCRRN07</v>
          </cell>
          <cell r="M11017">
            <v>20131116</v>
          </cell>
          <cell r="N11017" t="str">
            <v>2013-11-16</v>
          </cell>
          <cell r="O11017">
            <v>2014878830</v>
          </cell>
          <cell r="P11017" t="str">
            <v>CENTRO COMUNITARIO DE SALUD MENTAL Y ADICCIONES</v>
          </cell>
        </row>
        <row r="11018">
          <cell r="A11018" t="str">
            <v>OICC7908209S7</v>
          </cell>
          <cell r="B11018" t="str">
            <v>ORTIZ DE LA CRUZ CECILIA</v>
          </cell>
          <cell r="C11018" t="str">
            <v>M</v>
          </cell>
          <cell r="D11018">
            <v>1</v>
          </cell>
          <cell r="E11018" t="str">
            <v>U004REG11301 M020352002200399</v>
          </cell>
          <cell r="F11018" t="str">
            <v>M02035</v>
          </cell>
          <cell r="G11018" t="str">
            <v>ENFERMERA GENERAL TITULADA A</v>
          </cell>
          <cell r="H11018">
            <v>2105</v>
          </cell>
          <cell r="I11018">
            <v>2000001682</v>
          </cell>
          <cell r="J11018">
            <v>80097920056</v>
          </cell>
          <cell r="K11018">
            <v>3</v>
          </cell>
          <cell r="L11018" t="str">
            <v>OICC790820MGRRRC05</v>
          </cell>
          <cell r="M11018">
            <v>20080501</v>
          </cell>
          <cell r="N11018" t="str">
            <v>2008-05-01</v>
          </cell>
          <cell r="O11018">
            <v>2014878740</v>
          </cell>
          <cell r="P11018" t="str">
            <v>CENTRO COMUNITARIO DE SALUD MENTAL Y ADICCIONES</v>
          </cell>
        </row>
        <row r="11019">
          <cell r="A11019" t="str">
            <v>OICC801125188</v>
          </cell>
          <cell r="B11019" t="str">
            <v>ORTIZ CRUZ CARMEN</v>
          </cell>
          <cell r="C11019" t="str">
            <v>M</v>
          </cell>
          <cell r="D11019">
            <v>1</v>
          </cell>
          <cell r="E11019" t="str">
            <v>U004REG11301 M020352002200400</v>
          </cell>
          <cell r="F11019" t="str">
            <v>M02035</v>
          </cell>
          <cell r="G11019" t="str">
            <v>ENFERMERA GENERAL TITULADA A</v>
          </cell>
          <cell r="H11019">
            <v>2105</v>
          </cell>
          <cell r="I11019">
            <v>2000000417</v>
          </cell>
          <cell r="J11019">
            <v>80098061999</v>
          </cell>
          <cell r="K11019">
            <v>3</v>
          </cell>
          <cell r="L11019" t="str">
            <v>OICC801125MOCRRR03</v>
          </cell>
          <cell r="M11019">
            <v>20080501</v>
          </cell>
          <cell r="N11019" t="str">
            <v>2008-05-01</v>
          </cell>
          <cell r="O11019">
            <v>2014877910</v>
          </cell>
          <cell r="P11019" t="str">
            <v>CSR-1NB SANTO DOMINGO JALIEZA</v>
          </cell>
        </row>
        <row r="11020">
          <cell r="A11020" t="str">
            <v>OICH620307BY5</v>
          </cell>
          <cell r="B11020" t="str">
            <v>ORTIZ CONTRERAS HILDA</v>
          </cell>
          <cell r="C11020" t="str">
            <v>M</v>
          </cell>
          <cell r="D11020">
            <v>1</v>
          </cell>
          <cell r="E11020" t="str">
            <v>U004U0011301CF400042002200109</v>
          </cell>
          <cell r="F11020" t="str">
            <v>CF40004</v>
          </cell>
          <cell r="G11020" t="str">
            <v>SOPORTE ADMINISTRATIVO A</v>
          </cell>
          <cell r="H11020">
            <v>2105</v>
          </cell>
          <cell r="I11020">
            <v>2000002097</v>
          </cell>
          <cell r="J11020">
            <v>80086220816</v>
          </cell>
          <cell r="K11020">
            <v>3</v>
          </cell>
          <cell r="L11020" t="str">
            <v>OICH620307MOCRNL03</v>
          </cell>
          <cell r="M11020">
            <v>20080501</v>
          </cell>
          <cell r="N11020" t="str">
            <v>2008-05-01</v>
          </cell>
          <cell r="O11020">
            <v>2014870090</v>
          </cell>
          <cell r="P11020" t="str">
            <v>CESSA TEHUANTEPEC</v>
          </cell>
        </row>
        <row r="11021">
          <cell r="A11021" t="str">
            <v>OICL960529LI1</v>
          </cell>
          <cell r="B11021" t="str">
            <v>ORTIZ CRUZ LUIS DANIEL</v>
          </cell>
          <cell r="C11021" t="str">
            <v>H</v>
          </cell>
          <cell r="D11021">
            <v>1</v>
          </cell>
          <cell r="E11021" t="str">
            <v>U004U0011301 M030252002200299</v>
          </cell>
          <cell r="F11021" t="str">
            <v>M03025</v>
          </cell>
          <cell r="G11021" t="str">
            <v>APOYO ADMINISRATIVO EN SALUD-A1</v>
          </cell>
          <cell r="H11021">
            <v>2105</v>
          </cell>
          <cell r="I11021">
            <v>2000507885</v>
          </cell>
          <cell r="J11021">
            <v>80219652031</v>
          </cell>
          <cell r="K11021">
            <v>3</v>
          </cell>
          <cell r="L11021" t="str">
            <v>OICL960529HOCRRS05</v>
          </cell>
          <cell r="M11021">
            <v>20201001</v>
          </cell>
          <cell r="N11021" t="str">
            <v>2020-10-01</v>
          </cell>
          <cell r="O11021">
            <v>2014870340</v>
          </cell>
          <cell r="P11021" t="str">
            <v>HG OAXACA DR. AURELIO VALDIVIESO</v>
          </cell>
        </row>
        <row r="11022">
          <cell r="A11022" t="str">
            <v>OICN911228LM6</v>
          </cell>
          <cell r="B11022" t="str">
            <v>OLIVARES CARDENAS NORMA ISELA</v>
          </cell>
          <cell r="C11022" t="str">
            <v>M</v>
          </cell>
          <cell r="D11022">
            <v>1</v>
          </cell>
          <cell r="E11022" t="str">
            <v>U004REG11301 M020362002200232</v>
          </cell>
          <cell r="F11022" t="str">
            <v>M02036</v>
          </cell>
          <cell r="G11022" t="str">
            <v>AUXILIAR DE ENFERMERIA A</v>
          </cell>
          <cell r="H11022">
            <v>2105</v>
          </cell>
          <cell r="I11022">
            <v>2000508467</v>
          </cell>
          <cell r="J11022">
            <v>80239107735</v>
          </cell>
          <cell r="K11022">
            <v>3</v>
          </cell>
          <cell r="L11022" t="str">
            <v>OICN911228MOCLRR08</v>
          </cell>
          <cell r="M11022">
            <v>20230216</v>
          </cell>
          <cell r="N11022" t="str">
            <v>2023-02-16</v>
          </cell>
          <cell r="O11022">
            <v>2014870910</v>
          </cell>
          <cell r="P11022" t="str">
            <v>CESSA SAN LUCAS OJITLAN</v>
          </cell>
        </row>
        <row r="11023">
          <cell r="A11023" t="str">
            <v>OIDD8511157U9</v>
          </cell>
          <cell r="B11023" t="str">
            <v>OLIVERA DOMINGUEZ DONIZETTI ALBERTO</v>
          </cell>
          <cell r="C11023" t="str">
            <v>H</v>
          </cell>
          <cell r="D11023">
            <v>1</v>
          </cell>
          <cell r="E11023" t="str">
            <v>U004REG11301 M030202002200023</v>
          </cell>
          <cell r="F11023" t="str">
            <v>M03020</v>
          </cell>
          <cell r="G11023" t="str">
            <v>APOYO ADMINISTRATIVO EN SALUD-A6</v>
          </cell>
          <cell r="H11023">
            <v>2105</v>
          </cell>
          <cell r="I11023">
            <v>2000002964</v>
          </cell>
          <cell r="J11023">
            <v>80098504246</v>
          </cell>
          <cell r="K11023">
            <v>3</v>
          </cell>
          <cell r="L11023" t="str">
            <v>OIDD851115HOCLMN01</v>
          </cell>
          <cell r="M11023">
            <v>20080501</v>
          </cell>
          <cell r="N11023" t="str">
            <v>2008-05-01</v>
          </cell>
          <cell r="O11023">
            <v>2014877310</v>
          </cell>
          <cell r="P11023" t="str">
            <v>HE DE LA NI&amp;EZ OAXAQUE&amp;A</v>
          </cell>
        </row>
        <row r="11024">
          <cell r="A11024" t="str">
            <v>OIFG800917QS2</v>
          </cell>
          <cell r="B11024" t="str">
            <v>ORTIZ FLORES GERSON JOAS</v>
          </cell>
          <cell r="C11024" t="str">
            <v>H</v>
          </cell>
          <cell r="D11024">
            <v>1</v>
          </cell>
          <cell r="E11024" t="str">
            <v>U004REG11301 M010062002200603</v>
          </cell>
          <cell r="F11024" t="str">
            <v>M01006</v>
          </cell>
          <cell r="G11024" t="str">
            <v>MEDICO GENERAL A</v>
          </cell>
          <cell r="H11024">
            <v>2105</v>
          </cell>
          <cell r="I11024">
            <v>2000001474</v>
          </cell>
          <cell r="J11024">
            <v>80108036296</v>
          </cell>
          <cell r="K11024">
            <v>3</v>
          </cell>
          <cell r="L11024" t="str">
            <v>OIFG800917HOCRLR09</v>
          </cell>
          <cell r="M11024">
            <v>20080501</v>
          </cell>
          <cell r="N11024" t="str">
            <v>2008-05-01</v>
          </cell>
          <cell r="O11024">
            <v>2014870420</v>
          </cell>
          <cell r="P11024" t="str">
            <v>CESSA DE TLALIXTAC DE CABRERA</v>
          </cell>
        </row>
        <row r="11025">
          <cell r="A11025" t="str">
            <v>OIFL721103RL9</v>
          </cell>
          <cell r="B11025" t="str">
            <v>OLIVERA FERNANDEZ JOSE LUIS</v>
          </cell>
          <cell r="C11025" t="str">
            <v>H</v>
          </cell>
          <cell r="D11025">
            <v>2</v>
          </cell>
          <cell r="E11025" t="str">
            <v>U004REG11301 M020012002200013</v>
          </cell>
          <cell r="F11025" t="str">
            <v>M02001</v>
          </cell>
          <cell r="G11025" t="str">
            <v>QUIMICO A</v>
          </cell>
          <cell r="H11025">
            <v>2105</v>
          </cell>
          <cell r="I11025">
            <v>2000003528</v>
          </cell>
          <cell r="J11025">
            <v>80097202040</v>
          </cell>
          <cell r="K11025">
            <v>3</v>
          </cell>
          <cell r="L11025" t="str">
            <v>OIFL721103HOCLRS08</v>
          </cell>
          <cell r="M11025">
            <v>20120216</v>
          </cell>
          <cell r="N11025" t="str">
            <v>2012-02-16</v>
          </cell>
          <cell r="O11025">
            <v>2014872710</v>
          </cell>
          <cell r="P11025" t="str">
            <v>HG SAN PABLO HUIXTEPEC DR. MANUEL VELASCO SUAREZ</v>
          </cell>
        </row>
        <row r="11026">
          <cell r="A11026" t="str">
            <v>OIGD840413E19</v>
          </cell>
          <cell r="B11026" t="str">
            <v>OLIVERA GARNICA DELIA</v>
          </cell>
          <cell r="C11026" t="str">
            <v>M</v>
          </cell>
          <cell r="D11026">
            <v>1</v>
          </cell>
          <cell r="E11026" t="str">
            <v>U004REG11301 M020362002200325</v>
          </cell>
          <cell r="F11026" t="str">
            <v>M02036</v>
          </cell>
          <cell r="G11026" t="str">
            <v>AUXILIAR DE ENFERMERIA A</v>
          </cell>
          <cell r="H11026">
            <v>2105</v>
          </cell>
          <cell r="I11026">
            <v>2000508006</v>
          </cell>
          <cell r="J11026">
            <v>80218421743</v>
          </cell>
          <cell r="K11026">
            <v>3</v>
          </cell>
          <cell r="L11026" t="str">
            <v>OIGD840413MOCLRL05</v>
          </cell>
          <cell r="M11026">
            <v>20210516</v>
          </cell>
          <cell r="N11026" t="str">
            <v>2021-05-16</v>
          </cell>
          <cell r="O11026">
            <v>2014870340</v>
          </cell>
          <cell r="P11026" t="str">
            <v>HG OAXACA DR. AURELIO VALDIVIESO</v>
          </cell>
        </row>
        <row r="11027">
          <cell r="A11027" t="str">
            <v>OIGE820920JD8</v>
          </cell>
          <cell r="B11027" t="str">
            <v>ORTIZ GARCIA EDITH</v>
          </cell>
          <cell r="C11027" t="str">
            <v>M</v>
          </cell>
          <cell r="D11027">
            <v>1</v>
          </cell>
          <cell r="E11027" t="str">
            <v>U004REG11301 M020352002200401</v>
          </cell>
          <cell r="F11027" t="str">
            <v>M02035</v>
          </cell>
          <cell r="G11027" t="str">
            <v>ENFERMERA GENERAL TITULADA A</v>
          </cell>
          <cell r="H11027">
            <v>2105</v>
          </cell>
          <cell r="I11027">
            <v>2000000419</v>
          </cell>
          <cell r="J11027">
            <v>80098280994</v>
          </cell>
          <cell r="K11027">
            <v>3</v>
          </cell>
          <cell r="L11027" t="str">
            <v>OIGE820920MOCRRD07</v>
          </cell>
          <cell r="M11027">
            <v>20080501</v>
          </cell>
          <cell r="N11027" t="str">
            <v>2008-05-01</v>
          </cell>
          <cell r="O11027">
            <v>2014878950</v>
          </cell>
          <cell r="P11027" t="str">
            <v>HC LOMA BONITA</v>
          </cell>
        </row>
        <row r="11028">
          <cell r="A11028" t="str">
            <v>OIGR890614915</v>
          </cell>
          <cell r="B11028" t="str">
            <v>OLIVERA GALINDO RUBI TERESITA</v>
          </cell>
          <cell r="C11028" t="str">
            <v>M</v>
          </cell>
          <cell r="D11028">
            <v>1</v>
          </cell>
          <cell r="E11028" t="str">
            <v>U004U0011301 M030252002200042</v>
          </cell>
          <cell r="F11028" t="str">
            <v>M03025</v>
          </cell>
          <cell r="G11028" t="str">
            <v>APOYO ADMINISRATIVO EN SALUD-A1</v>
          </cell>
          <cell r="H11028">
            <v>2105</v>
          </cell>
          <cell r="I11028">
            <v>2000508025</v>
          </cell>
          <cell r="J11028">
            <v>80168939191</v>
          </cell>
          <cell r="K11028">
            <v>3</v>
          </cell>
          <cell r="L11028" t="str">
            <v>OIGR890614MOCLLB02</v>
          </cell>
          <cell r="M11028">
            <v>20210801</v>
          </cell>
          <cell r="N11028" t="str">
            <v>2021-08-01</v>
          </cell>
          <cell r="O11028">
            <v>2014873590</v>
          </cell>
          <cell r="P11028" t="str">
            <v>DIRECCION DE PLANEACION Y DESARROLLO</v>
          </cell>
        </row>
        <row r="11029">
          <cell r="A11029" t="str">
            <v>OIHA810602KT6</v>
          </cell>
          <cell r="B11029" t="str">
            <v>ORTIZ HERNANDEZ ADRIANA</v>
          </cell>
          <cell r="C11029" t="str">
            <v>M</v>
          </cell>
          <cell r="D11029">
            <v>1</v>
          </cell>
          <cell r="E11029" t="str">
            <v>U004U0011301 M030252002200301</v>
          </cell>
          <cell r="F11029" t="str">
            <v>M03025</v>
          </cell>
          <cell r="G11029" t="str">
            <v>APOYO ADMINISRATIVO EN SALUD-A1</v>
          </cell>
          <cell r="H11029">
            <v>2105</v>
          </cell>
          <cell r="I11029">
            <v>2000503416</v>
          </cell>
          <cell r="J11029">
            <v>80108190614</v>
          </cell>
          <cell r="K11029">
            <v>3</v>
          </cell>
          <cell r="L11029" t="str">
            <v>OIHA810602MOCRRD09</v>
          </cell>
          <cell r="M11029">
            <v>20090901</v>
          </cell>
          <cell r="N11029" t="str">
            <v>2009-09-01</v>
          </cell>
          <cell r="O11029">
            <v>2014879030</v>
          </cell>
          <cell r="P11029" t="str">
            <v>DEPARTAMENTO DE CONTROL PRESUPUESTAL (U.FINANZAS)</v>
          </cell>
        </row>
        <row r="11030">
          <cell r="A11030" t="str">
            <v>OIHJ850219S82</v>
          </cell>
          <cell r="B11030" t="str">
            <v>ORIHUELA HERNANDEZ JOHATAN IXCOATL</v>
          </cell>
          <cell r="C11030" t="str">
            <v>H</v>
          </cell>
          <cell r="D11030">
            <v>2</v>
          </cell>
          <cell r="E11030" t="str">
            <v>U004U0011301 M030202002200147</v>
          </cell>
          <cell r="F11030" t="str">
            <v>M03020</v>
          </cell>
          <cell r="G11030" t="str">
            <v>APOYO ADMINISTRATIVO EN SALUD-A6</v>
          </cell>
          <cell r="H11030">
            <v>2105</v>
          </cell>
          <cell r="I11030">
            <v>2000503237</v>
          </cell>
          <cell r="J11030">
            <v>80098575675</v>
          </cell>
          <cell r="K11030">
            <v>3</v>
          </cell>
          <cell r="L11030" t="str">
            <v>OIHJ850219HOCRRH01</v>
          </cell>
          <cell r="M11030">
            <v>20081201</v>
          </cell>
          <cell r="N11030" t="str">
            <v>2008-12-01</v>
          </cell>
          <cell r="O11030">
            <v>2014871220</v>
          </cell>
          <cell r="P11030" t="str">
            <v>JURISDICCION SANITARIA No. 1 VALLES CENTRALES</v>
          </cell>
        </row>
        <row r="11031">
          <cell r="A11031" t="str">
            <v>OIHM810503R36</v>
          </cell>
          <cell r="B11031" t="str">
            <v>ORTIZ HERNANDEZ MARGARITA CRUCITA</v>
          </cell>
          <cell r="C11031" t="str">
            <v>M</v>
          </cell>
          <cell r="D11031">
            <v>1</v>
          </cell>
          <cell r="E11031" t="str">
            <v>U004REG11301 M010062002200604</v>
          </cell>
          <cell r="F11031" t="str">
            <v>M01006</v>
          </cell>
          <cell r="G11031" t="str">
            <v>MEDICO GENERAL A</v>
          </cell>
          <cell r="H11031">
            <v>2105</v>
          </cell>
          <cell r="I11031">
            <v>2000002921</v>
          </cell>
          <cell r="J11031">
            <v>80098172685</v>
          </cell>
          <cell r="K11031">
            <v>3</v>
          </cell>
          <cell r="L11031" t="str">
            <v>OIHM810503MOCRRR06</v>
          </cell>
          <cell r="M11031">
            <v>20080501</v>
          </cell>
          <cell r="N11031" t="str">
            <v>2008-05-01</v>
          </cell>
          <cell r="O11031">
            <v>2014870400</v>
          </cell>
          <cell r="P11031" t="str">
            <v>CSR-3NB VILLA DE ETLA</v>
          </cell>
        </row>
        <row r="11032">
          <cell r="A11032" t="str">
            <v>OIHS880529924</v>
          </cell>
          <cell r="B11032" t="str">
            <v>ORTIZ HERNANDEZ MARIA SOLEDAD</v>
          </cell>
          <cell r="C11032" t="str">
            <v>M</v>
          </cell>
          <cell r="D11032">
            <v>1</v>
          </cell>
          <cell r="E11032" t="str">
            <v>U004U0011301 M030242002200212</v>
          </cell>
          <cell r="F11032" t="str">
            <v>M03024</v>
          </cell>
          <cell r="G11032" t="str">
            <v>APOYO ADMINISTRATIVO EN SALUD-A2</v>
          </cell>
          <cell r="H11032">
            <v>2105</v>
          </cell>
          <cell r="I11032">
            <v>2000503937</v>
          </cell>
          <cell r="J11032">
            <v>80108800436</v>
          </cell>
          <cell r="K11032">
            <v>3</v>
          </cell>
          <cell r="L11032" t="str">
            <v>OIHS880529MOCRRL07</v>
          </cell>
          <cell r="M11032">
            <v>20090701</v>
          </cell>
          <cell r="N11032" t="str">
            <v>2009-07-01</v>
          </cell>
          <cell r="O11032">
            <v>2014878160</v>
          </cell>
          <cell r="P11032" t="str">
            <v>DEPARTAMENTO DE CONSERVACION Y MANTENIMIENTO</v>
          </cell>
        </row>
        <row r="11033">
          <cell r="A11033" t="str">
            <v>OIJJ760927P43</v>
          </cell>
          <cell r="B11033" t="str">
            <v>OLIVERA JUAREZ JUDITH JACINTA</v>
          </cell>
          <cell r="C11033" t="str">
            <v>M</v>
          </cell>
          <cell r="D11033">
            <v>1</v>
          </cell>
          <cell r="E11033" t="str">
            <v>U004U0011301 M020362002200154</v>
          </cell>
          <cell r="F11033" t="str">
            <v>M02036</v>
          </cell>
          <cell r="G11033" t="str">
            <v>AUXILIAR DE ENFERMERIA A</v>
          </cell>
          <cell r="H11033">
            <v>2105</v>
          </cell>
          <cell r="I11033">
            <v>2000001841</v>
          </cell>
          <cell r="J11033">
            <v>80087669156</v>
          </cell>
          <cell r="K11033">
            <v>3</v>
          </cell>
          <cell r="L11033" t="str">
            <v>OIJJ760927MOCLRD08</v>
          </cell>
          <cell r="M11033">
            <v>20080501</v>
          </cell>
          <cell r="N11033" t="str">
            <v>2008-05-01</v>
          </cell>
          <cell r="O11033">
            <v>2014871220</v>
          </cell>
          <cell r="P11033" t="str">
            <v>JURISDICCION SANITARIA No. 1 VALLES CENTRALES</v>
          </cell>
        </row>
        <row r="11034">
          <cell r="A11034" t="str">
            <v>OILA790325QQ9</v>
          </cell>
          <cell r="B11034" t="str">
            <v>OLIVIER LUNA MARIA DE LOS ANGELES</v>
          </cell>
          <cell r="C11034" t="str">
            <v>M</v>
          </cell>
          <cell r="D11034">
            <v>2</v>
          </cell>
          <cell r="E11034" t="str">
            <v>U004REG11301 M020352002200402</v>
          </cell>
          <cell r="F11034" t="str">
            <v>M02035</v>
          </cell>
          <cell r="G11034" t="str">
            <v>ENFERMERA GENERAL TITULADA A</v>
          </cell>
          <cell r="H11034">
            <v>2105</v>
          </cell>
          <cell r="I11034">
            <v>2000503924</v>
          </cell>
          <cell r="J11034">
            <v>80107930150</v>
          </cell>
          <cell r="K11034">
            <v>3</v>
          </cell>
          <cell r="L11034" t="str">
            <v>OILA790325MPLLNN05</v>
          </cell>
          <cell r="M11034">
            <v>20090701</v>
          </cell>
          <cell r="N11034" t="str">
            <v>2009-07-01</v>
          </cell>
          <cell r="O11034">
            <v>2014877570</v>
          </cell>
          <cell r="P11034" t="str">
            <v>CSU-2NB PUEBLO NUEVO</v>
          </cell>
        </row>
        <row r="11035">
          <cell r="A11035" t="str">
            <v>OILC831104499</v>
          </cell>
          <cell r="B11035" t="str">
            <v>ORTIZ LOPEZ CARLOS</v>
          </cell>
          <cell r="C11035" t="str">
            <v>H</v>
          </cell>
          <cell r="D11035">
            <v>2</v>
          </cell>
          <cell r="E11035" t="str">
            <v>U004U0011301 M030202002200148</v>
          </cell>
          <cell r="F11035" t="str">
            <v>M03020</v>
          </cell>
          <cell r="G11035" t="str">
            <v>APOYO ADMINISTRATIVO EN SALUD-A6</v>
          </cell>
          <cell r="H11035">
            <v>2105</v>
          </cell>
          <cell r="I11035">
            <v>2000002098</v>
          </cell>
          <cell r="J11035">
            <v>80098350635</v>
          </cell>
          <cell r="K11035">
            <v>3</v>
          </cell>
          <cell r="L11035" t="str">
            <v>OILC831104HOCRPR07</v>
          </cell>
          <cell r="M11035">
            <v>20080501</v>
          </cell>
          <cell r="N11035" t="str">
            <v>2008-05-01</v>
          </cell>
          <cell r="O11035">
            <v>2014870090</v>
          </cell>
          <cell r="P11035" t="str">
            <v>CESSA TEHUANTEPEC</v>
          </cell>
        </row>
        <row r="11036">
          <cell r="A11036" t="str">
            <v>OIMA8203043I6</v>
          </cell>
          <cell r="B11036" t="str">
            <v>ORTIZ MARTINEZ ARMANDO JOVANY</v>
          </cell>
          <cell r="C11036" t="str">
            <v>H</v>
          </cell>
          <cell r="D11036">
            <v>2</v>
          </cell>
          <cell r="E11036" t="str">
            <v>U004REG11301 M010062002200591</v>
          </cell>
          <cell r="F11036" t="str">
            <v>M01006</v>
          </cell>
          <cell r="G11036" t="str">
            <v>MEDICO GENERAL A</v>
          </cell>
          <cell r="H11036">
            <v>2105</v>
          </cell>
          <cell r="I11036">
            <v>2000508120</v>
          </cell>
          <cell r="J11036">
            <v>80128282490</v>
          </cell>
          <cell r="K11036">
            <v>3</v>
          </cell>
          <cell r="L11036" t="str">
            <v>OIMA820304HOCRRR06</v>
          </cell>
          <cell r="M11036">
            <v>20220216</v>
          </cell>
          <cell r="N11036" t="str">
            <v>2022-02-16</v>
          </cell>
          <cell r="O11036">
            <v>2014873870</v>
          </cell>
          <cell r="P11036" t="str">
            <v>HG HUAJUAPAN ENF. MA.DEL PILAR SANCHEZ V.</v>
          </cell>
        </row>
        <row r="11037">
          <cell r="A11037" t="str">
            <v>OIMZ8705133Q5</v>
          </cell>
          <cell r="B11037" t="str">
            <v>OLIVERA MARTINEZ ZULMA RUBICELA</v>
          </cell>
          <cell r="C11037" t="str">
            <v>M</v>
          </cell>
          <cell r="D11037">
            <v>1</v>
          </cell>
          <cell r="E11037" t="str">
            <v>U004REG11301 M020362002200254</v>
          </cell>
          <cell r="F11037" t="str">
            <v>M02036</v>
          </cell>
          <cell r="G11037" t="str">
            <v>AUXILIAR DE ENFERMERIA A</v>
          </cell>
          <cell r="H11037">
            <v>2105</v>
          </cell>
          <cell r="I11037">
            <v>2000507829</v>
          </cell>
          <cell r="J11037">
            <v>80218775528</v>
          </cell>
          <cell r="K11037">
            <v>3</v>
          </cell>
          <cell r="L11037" t="str">
            <v>OIMZ870513MCCLRL05</v>
          </cell>
          <cell r="M11037">
            <v>20200116</v>
          </cell>
          <cell r="N11037" t="str">
            <v>2020-01-16</v>
          </cell>
          <cell r="O11037">
            <v>2014870090</v>
          </cell>
          <cell r="P11037" t="str">
            <v>CESSA TEHUANTEPEC</v>
          </cell>
        </row>
        <row r="11038">
          <cell r="A11038" t="str">
            <v>OIOE7803097Y4</v>
          </cell>
          <cell r="B11038" t="str">
            <v>ORTIZ OJEDA ERIK</v>
          </cell>
          <cell r="C11038" t="str">
            <v>H</v>
          </cell>
          <cell r="D11038">
            <v>1</v>
          </cell>
          <cell r="E11038" t="str">
            <v>U004REG11301 M010062002200524</v>
          </cell>
          <cell r="F11038" t="str">
            <v>M01006</v>
          </cell>
          <cell r="G11038" t="str">
            <v>MEDICO GENERAL A</v>
          </cell>
          <cell r="H11038">
            <v>2105</v>
          </cell>
          <cell r="I11038">
            <v>2000002558</v>
          </cell>
          <cell r="J11038">
            <v>80087891195</v>
          </cell>
          <cell r="K11038">
            <v>3</v>
          </cell>
          <cell r="L11038" t="str">
            <v>OIOE780309HOCRJR05</v>
          </cell>
          <cell r="M11038">
            <v>20080501</v>
          </cell>
          <cell r="N11038" t="str">
            <v>2008-05-01</v>
          </cell>
          <cell r="O11038">
            <v>2014874890</v>
          </cell>
          <cell r="P11038" t="str">
            <v>HC VILLA SOLA DE VEGA</v>
          </cell>
        </row>
        <row r="11039">
          <cell r="A11039" t="str">
            <v>OIOM651005IF2</v>
          </cell>
          <cell r="B11039" t="str">
            <v>ORTIZ ORTIZ MARTHA</v>
          </cell>
          <cell r="C11039" t="str">
            <v>M</v>
          </cell>
          <cell r="D11039">
            <v>2</v>
          </cell>
          <cell r="E11039" t="str">
            <v>U004REG11301 M030192002200011</v>
          </cell>
          <cell r="F11039" t="str">
            <v>M03019</v>
          </cell>
          <cell r="G11039" t="str">
            <v>APOYO ADMINISTRATIVO EN SALUD-A7</v>
          </cell>
          <cell r="H11039">
            <v>2105</v>
          </cell>
          <cell r="I11039">
            <v>2000003387</v>
          </cell>
          <cell r="J11039">
            <v>80866553847</v>
          </cell>
          <cell r="K11039">
            <v>3</v>
          </cell>
          <cell r="L11039" t="str">
            <v>OIOM651005MOCRRR09</v>
          </cell>
          <cell r="M11039">
            <v>20101101</v>
          </cell>
          <cell r="N11039" t="str">
            <v>2010-11-01</v>
          </cell>
          <cell r="O11039">
            <v>2014870340</v>
          </cell>
          <cell r="P11039" t="str">
            <v>HG OAXACA DR. AURELIO VALDIVIESO</v>
          </cell>
        </row>
        <row r="11040">
          <cell r="A11040" t="str">
            <v>OIPW890821R21</v>
          </cell>
          <cell r="B11040" t="str">
            <v>ORTIZ PACHECO WENDY</v>
          </cell>
          <cell r="C11040" t="str">
            <v>M</v>
          </cell>
          <cell r="D11040">
            <v>1</v>
          </cell>
          <cell r="E11040" t="str">
            <v>U004REG11301 M020352002200403</v>
          </cell>
          <cell r="F11040" t="str">
            <v>M02035</v>
          </cell>
          <cell r="G11040" t="str">
            <v>ENFERMERA GENERAL TITULADA A</v>
          </cell>
          <cell r="H11040">
            <v>2105</v>
          </cell>
          <cell r="I11040">
            <v>2000003547</v>
          </cell>
          <cell r="J11040">
            <v>80138903887</v>
          </cell>
          <cell r="K11040">
            <v>3</v>
          </cell>
          <cell r="L11040" t="str">
            <v>OIPW890821MOCRCN07</v>
          </cell>
          <cell r="M11040">
            <v>20120601</v>
          </cell>
          <cell r="N11040" t="str">
            <v>2012-06-01</v>
          </cell>
          <cell r="O11040">
            <v>2014870300</v>
          </cell>
          <cell r="P11040" t="str">
            <v>HG PUTLA AMIGO DEL NI&amp;O Y DE LA MADRE</v>
          </cell>
        </row>
        <row r="11041">
          <cell r="A11041" t="str">
            <v>OIRA650925CK7</v>
          </cell>
          <cell r="B11041" t="str">
            <v>ORTIZ RAMIREZ AURELIO GERARDO</v>
          </cell>
          <cell r="C11041" t="str">
            <v>H</v>
          </cell>
          <cell r="D11041">
            <v>2</v>
          </cell>
          <cell r="E11041" t="str">
            <v>U004REG11301 M010042002200108</v>
          </cell>
          <cell r="F11041" t="str">
            <v>M01004</v>
          </cell>
          <cell r="G11041" t="str">
            <v>MEDICO ESPECIALISTA A</v>
          </cell>
          <cell r="H11041">
            <v>2105</v>
          </cell>
          <cell r="I11041">
            <v>2000003232</v>
          </cell>
          <cell r="J11041">
            <v>80856554037</v>
          </cell>
          <cell r="K11041">
            <v>3</v>
          </cell>
          <cell r="L11041" t="str">
            <v>OIRA650925HOCRMR08</v>
          </cell>
          <cell r="M11041">
            <v>20090316</v>
          </cell>
          <cell r="N11041" t="str">
            <v>2009-03-16</v>
          </cell>
          <cell r="O11041">
            <v>2014877310</v>
          </cell>
          <cell r="P11041" t="str">
            <v>HE DE LA NI&amp;EZ OAXAQUE&amp;A</v>
          </cell>
        </row>
        <row r="11042">
          <cell r="A11042" t="str">
            <v>OIRA850411RJ5</v>
          </cell>
          <cell r="B11042" t="str">
            <v>ORTIZ RIVERA ALMA IRIS</v>
          </cell>
          <cell r="C11042" t="str">
            <v>M</v>
          </cell>
          <cell r="D11042">
            <v>1</v>
          </cell>
          <cell r="E11042" t="str">
            <v>U004REG11301 M030252002200033</v>
          </cell>
          <cell r="F11042" t="str">
            <v>M03025</v>
          </cell>
          <cell r="G11042" t="str">
            <v>APOYO ADMINISRATIVO EN SALUD-A1</v>
          </cell>
          <cell r="H11042">
            <v>2105</v>
          </cell>
          <cell r="I11042">
            <v>2000508624</v>
          </cell>
          <cell r="J11042">
            <v>80228545234</v>
          </cell>
          <cell r="K11042">
            <v>3</v>
          </cell>
          <cell r="L11042" t="str">
            <v>OIRA850411MOCRVL02</v>
          </cell>
          <cell r="M11042">
            <v>20231216</v>
          </cell>
          <cell r="N11042" t="str">
            <v>2023-12-16</v>
          </cell>
          <cell r="O11042">
            <v>2014870340</v>
          </cell>
          <cell r="P11042" t="str">
            <v>HG OAXACA DR. AURELIO VALDIVIESO</v>
          </cell>
        </row>
        <row r="11043">
          <cell r="A11043" t="str">
            <v>OIRE790220Q56</v>
          </cell>
          <cell r="B11043" t="str">
            <v>OLIVERA ROSALES ESPERANZA</v>
          </cell>
          <cell r="C11043" t="str">
            <v>M</v>
          </cell>
          <cell r="D11043">
            <v>1</v>
          </cell>
          <cell r="E11043" t="str">
            <v>U004REG11301 M020352002200404</v>
          </cell>
          <cell r="F11043" t="str">
            <v>M02035</v>
          </cell>
          <cell r="G11043" t="str">
            <v>ENFERMERA GENERAL TITULADA A</v>
          </cell>
          <cell r="H11043">
            <v>2105</v>
          </cell>
          <cell r="I11043">
            <v>2000001062</v>
          </cell>
          <cell r="J11043">
            <v>80087934321</v>
          </cell>
          <cell r="K11043">
            <v>3</v>
          </cell>
          <cell r="L11043" t="str">
            <v>OIRE790220MOCLSS08</v>
          </cell>
          <cell r="M11043">
            <v>20071016</v>
          </cell>
          <cell r="N11043" t="str">
            <v>2008-05-01</v>
          </cell>
          <cell r="O11043">
            <v>2014877980</v>
          </cell>
          <cell r="P11043" t="str">
            <v>HG CIUDAD IXTEPEC</v>
          </cell>
        </row>
        <row r="11044">
          <cell r="A11044" t="str">
            <v>OIRE820527NB7</v>
          </cell>
          <cell r="B11044" t="str">
            <v>OLIVERA RAMIREZ ELBA</v>
          </cell>
          <cell r="C11044" t="str">
            <v>M</v>
          </cell>
          <cell r="D11044">
            <v>1</v>
          </cell>
          <cell r="E11044" t="str">
            <v>U004REG11301 M020352002200405</v>
          </cell>
          <cell r="F11044" t="str">
            <v>M02035</v>
          </cell>
          <cell r="G11044" t="str">
            <v>ENFERMERA GENERAL TITULADA A</v>
          </cell>
          <cell r="H11044">
            <v>2105</v>
          </cell>
          <cell r="I11044">
            <v>2000003114</v>
          </cell>
          <cell r="J11044">
            <v>80098279625</v>
          </cell>
          <cell r="K11044">
            <v>3</v>
          </cell>
          <cell r="L11044" t="str">
            <v>OIRE820527MOCLML01</v>
          </cell>
          <cell r="M11044">
            <v>20080501</v>
          </cell>
          <cell r="N11044" t="str">
            <v>2008-05-01</v>
          </cell>
          <cell r="O11044">
            <v>2014877310</v>
          </cell>
          <cell r="P11044" t="str">
            <v>HE DE LA NI&amp;EZ OAXAQUE&amp;A</v>
          </cell>
        </row>
        <row r="11045">
          <cell r="A11045" t="str">
            <v>OISD830710J25</v>
          </cell>
          <cell r="B11045" t="str">
            <v>ORTIZ SOLORZANO DEYANIRA</v>
          </cell>
          <cell r="C11045" t="str">
            <v>M</v>
          </cell>
          <cell r="D11045">
            <v>1</v>
          </cell>
          <cell r="E11045" t="str">
            <v>U004REG11301 M020352002200406</v>
          </cell>
          <cell r="F11045" t="str">
            <v>M02035</v>
          </cell>
          <cell r="G11045" t="str">
            <v>ENFERMERA GENERAL TITULADA A</v>
          </cell>
          <cell r="H11045">
            <v>2105</v>
          </cell>
          <cell r="I11045">
            <v>2000002099</v>
          </cell>
          <cell r="J11045">
            <v>80098350595</v>
          </cell>
          <cell r="K11045">
            <v>3</v>
          </cell>
          <cell r="L11045" t="str">
            <v>OISD830710MOCRLY05</v>
          </cell>
          <cell r="M11045">
            <v>20080501</v>
          </cell>
          <cell r="N11045" t="str">
            <v>2008-05-01</v>
          </cell>
          <cell r="O11045">
            <v>2014877980</v>
          </cell>
          <cell r="P11045" t="str">
            <v>HG CIUDAD IXTEPEC</v>
          </cell>
        </row>
        <row r="11046">
          <cell r="A11046" t="str">
            <v>OISK970717NE6</v>
          </cell>
          <cell r="B11046" t="str">
            <v>ORTIZ SANTIAGO KAREN</v>
          </cell>
          <cell r="C11046" t="str">
            <v>M</v>
          </cell>
          <cell r="D11046">
            <v>1</v>
          </cell>
          <cell r="E11046" t="str">
            <v>U004REG11301 M030252002200060</v>
          </cell>
          <cell r="F11046" t="str">
            <v>M03025</v>
          </cell>
          <cell r="G11046" t="str">
            <v>APOYO ADMINISRATIVO EN SALUD-A1</v>
          </cell>
          <cell r="H11046">
            <v>2105</v>
          </cell>
          <cell r="I11046">
            <v>2000508673</v>
          </cell>
          <cell r="J11046">
            <v>80199706591</v>
          </cell>
          <cell r="K11046">
            <v>3</v>
          </cell>
          <cell r="L11046" t="str">
            <v>OISK970717MOCRNR04</v>
          </cell>
          <cell r="M11046">
            <v>20240716</v>
          </cell>
          <cell r="N11046" t="str">
            <v>2024-07-16</v>
          </cell>
          <cell r="O11046">
            <v>2014873870</v>
          </cell>
          <cell r="P11046" t="str">
            <v>HG HUAJUAPAN ENF. MA.DEL PILAR SANCHEZ V.</v>
          </cell>
        </row>
        <row r="11047">
          <cell r="A11047" t="str">
            <v>OISR680202KS1</v>
          </cell>
          <cell r="B11047" t="str">
            <v>ORTIZ SANTIAGO RAUL RAMON</v>
          </cell>
          <cell r="C11047" t="str">
            <v>H</v>
          </cell>
          <cell r="D11047">
            <v>1</v>
          </cell>
          <cell r="E11047" t="str">
            <v>U004REG11301 M010042002200109</v>
          </cell>
          <cell r="F11047" t="str">
            <v>M01004</v>
          </cell>
          <cell r="G11047" t="str">
            <v>MEDICO ESPECIALISTA A</v>
          </cell>
          <cell r="H11047">
            <v>2105</v>
          </cell>
          <cell r="I11047">
            <v>2000002714</v>
          </cell>
          <cell r="J11047">
            <v>80016812168</v>
          </cell>
          <cell r="K11047">
            <v>3</v>
          </cell>
          <cell r="L11047" t="str">
            <v>OISR680202HOCRNL04</v>
          </cell>
          <cell r="M11047">
            <v>20000301</v>
          </cell>
          <cell r="N11047" t="str">
            <v>2008-05-01</v>
          </cell>
          <cell r="O11047">
            <v>2014870270</v>
          </cell>
          <cell r="P11047" t="str">
            <v>HG POCHUTLA</v>
          </cell>
        </row>
        <row r="11048">
          <cell r="A11048" t="str">
            <v>OITO791003AY0</v>
          </cell>
          <cell r="B11048" t="str">
            <v>OLIVARES TORRES ODILIA</v>
          </cell>
          <cell r="C11048" t="str">
            <v>M</v>
          </cell>
          <cell r="D11048">
            <v>1</v>
          </cell>
          <cell r="E11048" t="str">
            <v>U004U0011301 M010062002200722</v>
          </cell>
          <cell r="F11048" t="str">
            <v>M01006</v>
          </cell>
          <cell r="G11048" t="str">
            <v>MEDICO GENERAL A</v>
          </cell>
          <cell r="H11048">
            <v>2105</v>
          </cell>
          <cell r="I11048">
            <v>2000002268</v>
          </cell>
          <cell r="J11048">
            <v>80097920545</v>
          </cell>
          <cell r="K11048">
            <v>3</v>
          </cell>
          <cell r="L11048" t="str">
            <v>OITO791003MOCLRD06</v>
          </cell>
          <cell r="M11048">
            <v>20080501</v>
          </cell>
          <cell r="N11048" t="str">
            <v>2008-05-01</v>
          </cell>
          <cell r="O11048">
            <v>2014871053</v>
          </cell>
          <cell r="P11048" t="str">
            <v>UM 26 VILLA DE TAMAZULAPAM DEL PROGRESO</v>
          </cell>
        </row>
        <row r="11049">
          <cell r="A11049" t="str">
            <v>OIVD850515D70</v>
          </cell>
          <cell r="B11049" t="str">
            <v>ORTIZ VELASCO DAURY ISIDRO</v>
          </cell>
          <cell r="C11049" t="str">
            <v>H</v>
          </cell>
          <cell r="D11049">
            <v>1</v>
          </cell>
          <cell r="E11049" t="str">
            <v>U004REG11301 M010062002200416</v>
          </cell>
          <cell r="F11049" t="str">
            <v>M01006</v>
          </cell>
          <cell r="G11049" t="str">
            <v>MEDICO GENERAL A</v>
          </cell>
          <cell r="H11049">
            <v>2105</v>
          </cell>
          <cell r="I11049">
            <v>2000508666</v>
          </cell>
          <cell r="J11049">
            <v>80228537827</v>
          </cell>
          <cell r="K11049">
            <v>3</v>
          </cell>
          <cell r="L11049" t="str">
            <v>OIVD850515HOCRLR09</v>
          </cell>
          <cell r="M11049">
            <v>20240716</v>
          </cell>
          <cell r="N11049" t="str">
            <v>2024-07-16</v>
          </cell>
          <cell r="O11049">
            <v>2014871009</v>
          </cell>
          <cell r="P11049" t="str">
            <v>R 01 SAN ISIDRO CHACALAPA</v>
          </cell>
        </row>
        <row r="11050">
          <cell r="A11050" t="str">
            <v>OIVM811216TRA</v>
          </cell>
          <cell r="B11050" t="str">
            <v>ORTIZ VAZQUEZ MONSERRATH</v>
          </cell>
          <cell r="C11050" t="str">
            <v>M</v>
          </cell>
          <cell r="D11050">
            <v>2</v>
          </cell>
          <cell r="E11050" t="str">
            <v>U004U0011301CF400042002200110</v>
          </cell>
          <cell r="F11050" t="str">
            <v>CF40004</v>
          </cell>
          <cell r="G11050" t="str">
            <v>SOPORTE ADMINISTRATIVO A</v>
          </cell>
          <cell r="H11050">
            <v>2105</v>
          </cell>
          <cell r="I11050">
            <v>2000002309</v>
          </cell>
          <cell r="J11050">
            <v>80138104759</v>
          </cell>
          <cell r="K11050">
            <v>3</v>
          </cell>
          <cell r="L11050" t="str">
            <v>OIVM811216MOCRZN03</v>
          </cell>
          <cell r="M11050">
            <v>20080501</v>
          </cell>
          <cell r="N11050" t="str">
            <v>2008-05-01</v>
          </cell>
          <cell r="O11050">
            <v>2014871260</v>
          </cell>
          <cell r="P11050" t="str">
            <v>JURISDICCION SANITARIA NO. 5 MIXTECA</v>
          </cell>
        </row>
        <row r="11051">
          <cell r="A11051" t="str">
            <v>OOAJ721120C12</v>
          </cell>
          <cell r="B11051" t="str">
            <v>OROZCO ARANGO JULIO CESAR</v>
          </cell>
          <cell r="C11051" t="str">
            <v>H</v>
          </cell>
          <cell r="D11051">
            <v>2</v>
          </cell>
          <cell r="E11051" t="str">
            <v>U004U0011301 M020032002200007</v>
          </cell>
          <cell r="F11051" t="str">
            <v>M02003</v>
          </cell>
          <cell r="G11051" t="str">
            <v>TECNICO LABORATORISTA A</v>
          </cell>
          <cell r="H11051">
            <v>2105</v>
          </cell>
          <cell r="I11051">
            <v>2000001454</v>
          </cell>
          <cell r="J11051">
            <v>80087245124</v>
          </cell>
          <cell r="K11051">
            <v>3</v>
          </cell>
          <cell r="L11051" t="str">
            <v>OOAJ721120HOCRRL05</v>
          </cell>
          <cell r="M11051">
            <v>20080501</v>
          </cell>
          <cell r="N11051" t="str">
            <v>2008-05-01</v>
          </cell>
          <cell r="O11051">
            <v>2014870990</v>
          </cell>
          <cell r="P11051" t="str">
            <v>DEPARTAMENTO DE AUTORIZACION SANITARIA</v>
          </cell>
        </row>
        <row r="11052">
          <cell r="A11052" t="str">
            <v>OOAM8503261G1</v>
          </cell>
          <cell r="B11052" t="str">
            <v>OROZCO ANTONIO MANUEL DE JESUS</v>
          </cell>
          <cell r="C11052" t="str">
            <v>H</v>
          </cell>
          <cell r="D11052">
            <v>1</v>
          </cell>
          <cell r="E11052" t="str">
            <v>U004REG11301 M030242002200079</v>
          </cell>
          <cell r="F11052" t="str">
            <v>M03024</v>
          </cell>
          <cell r="G11052" t="str">
            <v>APOYO ADMINISTRATIVO EN SALUD-A2</v>
          </cell>
          <cell r="H11052">
            <v>2105</v>
          </cell>
          <cell r="I11052">
            <v>2000002464</v>
          </cell>
          <cell r="J11052">
            <v>80098503866</v>
          </cell>
          <cell r="K11052">
            <v>3</v>
          </cell>
          <cell r="L11052" t="str">
            <v>OOAM850326HOCRNN07</v>
          </cell>
          <cell r="M11052">
            <v>20080501</v>
          </cell>
          <cell r="N11052" t="str">
            <v>2008-05-01</v>
          </cell>
          <cell r="O11052">
            <v>2014872980</v>
          </cell>
          <cell r="P11052" t="str">
            <v>CENTRO DE ONCOLOGIA Y RADIOTERAPIA DE OAXACA S.S.O</v>
          </cell>
        </row>
        <row r="11053">
          <cell r="A11053" t="str">
            <v>OOBL691109BN0</v>
          </cell>
          <cell r="B11053" t="str">
            <v>OROZCO BLAS LUGUER</v>
          </cell>
          <cell r="C11053" t="str">
            <v>H</v>
          </cell>
          <cell r="D11053">
            <v>2</v>
          </cell>
          <cell r="E11053" t="str">
            <v>U004REG11301 M030242002200080</v>
          </cell>
          <cell r="F11053" t="str">
            <v>M03024</v>
          </cell>
          <cell r="G11053" t="str">
            <v>APOYO ADMINISTRATIVO EN SALUD-A2</v>
          </cell>
          <cell r="H11053">
            <v>2105</v>
          </cell>
          <cell r="I11053">
            <v>2000503931</v>
          </cell>
          <cell r="J11053">
            <v>80096926656</v>
          </cell>
          <cell r="K11053">
            <v>3</v>
          </cell>
          <cell r="L11053" t="str">
            <v>OOBL691109HOCRLG12</v>
          </cell>
          <cell r="M11053">
            <v>20090701</v>
          </cell>
          <cell r="N11053" t="str">
            <v>2009-07-01</v>
          </cell>
          <cell r="O11053">
            <v>2014877980</v>
          </cell>
          <cell r="P11053" t="str">
            <v>HG CIUDAD IXTEPEC</v>
          </cell>
        </row>
        <row r="11054">
          <cell r="A11054" t="str">
            <v>OOBM880915T48</v>
          </cell>
          <cell r="B11054" t="str">
            <v>OROPEZA BARZALOBRE MAYRA</v>
          </cell>
          <cell r="C11054" t="str">
            <v>M</v>
          </cell>
          <cell r="D11054">
            <v>1</v>
          </cell>
          <cell r="E11054" t="str">
            <v>U004REG11301 M020352002200407</v>
          </cell>
          <cell r="F11054" t="str">
            <v>M02035</v>
          </cell>
          <cell r="G11054" t="str">
            <v>ENFERMERA GENERAL TITULADA A</v>
          </cell>
          <cell r="H11054">
            <v>2105</v>
          </cell>
          <cell r="I11054">
            <v>2000003608</v>
          </cell>
          <cell r="J11054">
            <v>80148819800</v>
          </cell>
          <cell r="K11054">
            <v>3</v>
          </cell>
          <cell r="L11054" t="str">
            <v>OOBM880915MOCRRY09</v>
          </cell>
          <cell r="M11054">
            <v>20130301</v>
          </cell>
          <cell r="N11054" t="str">
            <v>2013-03-01</v>
          </cell>
          <cell r="O11054">
            <v>2014871120</v>
          </cell>
          <cell r="P11054" t="str">
            <v>CSR-1NB SANTA MARIA TECOMAVACA</v>
          </cell>
        </row>
        <row r="11055">
          <cell r="A11055" t="str">
            <v>OOCE861218F20</v>
          </cell>
          <cell r="B11055" t="str">
            <v>ONOFRE CIRIACO EVID</v>
          </cell>
          <cell r="C11055" t="str">
            <v>H</v>
          </cell>
          <cell r="D11055">
            <v>1</v>
          </cell>
          <cell r="E11055" t="str">
            <v>U004REG11301 M020352002200408</v>
          </cell>
          <cell r="F11055" t="str">
            <v>M02035</v>
          </cell>
          <cell r="G11055" t="str">
            <v>ENFERMERA GENERAL TITULADA A</v>
          </cell>
          <cell r="H11055">
            <v>2105</v>
          </cell>
          <cell r="I11055">
            <v>2000001063</v>
          </cell>
          <cell r="J11055">
            <v>80088670841</v>
          </cell>
          <cell r="K11055">
            <v>3</v>
          </cell>
          <cell r="L11055" t="str">
            <v>OOCE861218HOCNRV01</v>
          </cell>
          <cell r="M11055">
            <v>20080501</v>
          </cell>
          <cell r="N11055" t="str">
            <v>2008-05-01</v>
          </cell>
          <cell r="O11055">
            <v>2014877980</v>
          </cell>
          <cell r="P11055" t="str">
            <v>HG CIUDAD IXTEPEC</v>
          </cell>
        </row>
        <row r="11056">
          <cell r="A11056" t="str">
            <v>OOCO570322FI7</v>
          </cell>
          <cell r="B11056" t="str">
            <v>OROZCO CASTELLANOS OCTAVIANA</v>
          </cell>
          <cell r="C11056" t="str">
            <v>M</v>
          </cell>
          <cell r="D11056">
            <v>1</v>
          </cell>
          <cell r="E11056" t="str">
            <v>U004U0011301 M030052002200033</v>
          </cell>
          <cell r="F11056" t="str">
            <v>M03005</v>
          </cell>
          <cell r="G11056" t="str">
            <v>AFANADORA</v>
          </cell>
          <cell r="H11056">
            <v>2105</v>
          </cell>
          <cell r="I11056">
            <v>2000001639</v>
          </cell>
          <cell r="J11056">
            <v>80085727566</v>
          </cell>
          <cell r="K11056">
            <v>3</v>
          </cell>
          <cell r="L11056" t="str">
            <v>OOCO570322MOCRSC01</v>
          </cell>
          <cell r="M11056">
            <v>20080501</v>
          </cell>
          <cell r="N11056" t="str">
            <v>2008-05-01</v>
          </cell>
          <cell r="O11056">
            <v>2014873720</v>
          </cell>
          <cell r="P11056" t="str">
            <v>HC TEOTITLAN DE FLORES MAGON</v>
          </cell>
        </row>
        <row r="11057">
          <cell r="A11057" t="str">
            <v>OOCR771201IX8</v>
          </cell>
          <cell r="B11057" t="str">
            <v>OSORIO CRUZ ROBERTO</v>
          </cell>
          <cell r="C11057" t="str">
            <v>H</v>
          </cell>
          <cell r="D11057">
            <v>1</v>
          </cell>
          <cell r="E11057" t="str">
            <v>U004U0011301 M030252002200303</v>
          </cell>
          <cell r="F11057" t="str">
            <v>M03025</v>
          </cell>
          <cell r="G11057" t="str">
            <v>APOYO ADMINISRATIVO EN SALUD-A1</v>
          </cell>
          <cell r="H11057">
            <v>2105</v>
          </cell>
          <cell r="I11057">
            <v>2000002965</v>
          </cell>
          <cell r="J11057">
            <v>80087778363</v>
          </cell>
          <cell r="K11057">
            <v>3</v>
          </cell>
          <cell r="L11057" t="str">
            <v>OOCR771201HOCSRB08</v>
          </cell>
          <cell r="M11057">
            <v>20080501</v>
          </cell>
          <cell r="N11057" t="str">
            <v>2008-05-01</v>
          </cell>
          <cell r="O11057">
            <v>2014870340</v>
          </cell>
          <cell r="P11057" t="str">
            <v>HG OAXACA DR. AURELIO VALDIVIESO</v>
          </cell>
        </row>
        <row r="11058">
          <cell r="A11058" t="str">
            <v>OODE690605UI2</v>
          </cell>
          <cell r="B11058" t="str">
            <v>OROZCO DIAZ ELOIZA</v>
          </cell>
          <cell r="C11058" t="str">
            <v>M</v>
          </cell>
          <cell r="D11058">
            <v>2</v>
          </cell>
          <cell r="E11058" t="str">
            <v>U004REG11301 M020482002200018</v>
          </cell>
          <cell r="F11058" t="str">
            <v>M02048</v>
          </cell>
          <cell r="G11058" t="str">
            <v>AUX. DE COCINA EN HOSPITAL</v>
          </cell>
          <cell r="H11058">
            <v>2105</v>
          </cell>
          <cell r="I11058">
            <v>2000000773</v>
          </cell>
          <cell r="J11058">
            <v>80086928745</v>
          </cell>
          <cell r="K11058">
            <v>3</v>
          </cell>
          <cell r="L11058" t="str">
            <v>OODE690605MOCRZL05</v>
          </cell>
          <cell r="M11058">
            <v>20080501</v>
          </cell>
          <cell r="N11058" t="str">
            <v>2008-05-01</v>
          </cell>
          <cell r="O11058">
            <v>2014877740</v>
          </cell>
          <cell r="P11058" t="str">
            <v>HG TEHUANTEPEC</v>
          </cell>
        </row>
        <row r="11059">
          <cell r="A11059" t="str">
            <v>OOFA7411044R7</v>
          </cell>
          <cell r="B11059" t="str">
            <v>ORDO&amp;EZ FUENTES ADRIANA</v>
          </cell>
          <cell r="C11059" t="str">
            <v>M</v>
          </cell>
          <cell r="D11059">
            <v>1</v>
          </cell>
          <cell r="E11059" t="str">
            <v>U004REG11301 M020362002200157</v>
          </cell>
          <cell r="F11059" t="str">
            <v>M02036</v>
          </cell>
          <cell r="G11059" t="str">
            <v>AUXILIAR DE ENFERMERIA A</v>
          </cell>
          <cell r="H11059">
            <v>2105</v>
          </cell>
          <cell r="I11059">
            <v>2000503292</v>
          </cell>
          <cell r="J11059">
            <v>80097417853</v>
          </cell>
          <cell r="K11059">
            <v>3</v>
          </cell>
          <cell r="L11059" t="str">
            <v>OOFA741104MOCRND02</v>
          </cell>
          <cell r="M11059">
            <v>20081201</v>
          </cell>
          <cell r="N11059" t="str">
            <v>2008-12-01</v>
          </cell>
          <cell r="O11059">
            <v>2014877980</v>
          </cell>
          <cell r="P11059" t="str">
            <v>HG CIUDAD IXTEPEC</v>
          </cell>
        </row>
        <row r="11060">
          <cell r="A11060" t="str">
            <v>OOFA971212TX4</v>
          </cell>
          <cell r="B11060" t="str">
            <v>OSORIO FUENTEVILLA ANDREA GUADALUPE</v>
          </cell>
          <cell r="C11060" t="str">
            <v>M</v>
          </cell>
          <cell r="D11060">
            <v>1</v>
          </cell>
          <cell r="E11060" t="str">
            <v>U004U0011301 M030252002200153</v>
          </cell>
          <cell r="F11060" t="str">
            <v>M03025</v>
          </cell>
          <cell r="G11060" t="str">
            <v>APOYO ADMINISRATIVO EN SALUD-A1</v>
          </cell>
          <cell r="H11060">
            <v>2105</v>
          </cell>
          <cell r="I11060">
            <v>2000508676</v>
          </cell>
          <cell r="J11060">
            <v>80249712326</v>
          </cell>
          <cell r="K11060">
            <v>3</v>
          </cell>
          <cell r="L11060" t="str">
            <v>OOFA971212MOCSNN07</v>
          </cell>
          <cell r="M11060">
            <v>20240716</v>
          </cell>
          <cell r="N11060" t="str">
            <v>2024-07-16</v>
          </cell>
          <cell r="O11060">
            <v>2014870040</v>
          </cell>
          <cell r="P11060" t="str">
            <v>HG SALINA CRUZ</v>
          </cell>
        </row>
        <row r="11061">
          <cell r="A11061" t="str">
            <v>OOGD840812PF6</v>
          </cell>
          <cell r="B11061" t="str">
            <v>OROZCO GOMEZ DAYANA</v>
          </cell>
          <cell r="C11061" t="str">
            <v>M</v>
          </cell>
          <cell r="D11061">
            <v>1</v>
          </cell>
          <cell r="E11061" t="str">
            <v>U004REG11301 M020352002200409</v>
          </cell>
          <cell r="F11061" t="str">
            <v>M02035</v>
          </cell>
          <cell r="G11061" t="str">
            <v>ENFERMERA GENERAL TITULADA A</v>
          </cell>
          <cell r="H11061">
            <v>2105</v>
          </cell>
          <cell r="I11061">
            <v>2000503932</v>
          </cell>
          <cell r="J11061">
            <v>80108477466</v>
          </cell>
          <cell r="K11061">
            <v>3</v>
          </cell>
          <cell r="L11061" t="str">
            <v>OOGD840812MOCRMY08</v>
          </cell>
          <cell r="M11061">
            <v>20090701</v>
          </cell>
          <cell r="N11061" t="str">
            <v>2009-07-01</v>
          </cell>
          <cell r="O11061">
            <v>2014870140</v>
          </cell>
          <cell r="P11061" t="str">
            <v>HG JUCHITAN DR. MACEDONIO BENITEZ FUENTES</v>
          </cell>
        </row>
        <row r="11062">
          <cell r="A11062" t="str">
            <v>OOGD980218G63</v>
          </cell>
          <cell r="B11062" t="str">
            <v>OROZCO GARCIA DANIEL</v>
          </cell>
          <cell r="C11062" t="str">
            <v>H</v>
          </cell>
          <cell r="D11062">
            <v>1</v>
          </cell>
          <cell r="E11062" t="str">
            <v>U004REG11301 M030252002200041</v>
          </cell>
          <cell r="F11062" t="str">
            <v>M03025</v>
          </cell>
          <cell r="G11062" t="str">
            <v>APOYO ADMINISRATIVO EN SALUD-A1</v>
          </cell>
          <cell r="H11062">
            <v>2105</v>
          </cell>
          <cell r="I11062">
            <v>2000508561</v>
          </cell>
          <cell r="J11062">
            <v>80239881578</v>
          </cell>
          <cell r="K11062">
            <v>3</v>
          </cell>
          <cell r="L11062" t="str">
            <v>OOGD980218HOCRRN06</v>
          </cell>
          <cell r="M11062">
            <v>20230916</v>
          </cell>
          <cell r="N11062" t="str">
            <v>2023-09-16</v>
          </cell>
          <cell r="O11062">
            <v>2014870340</v>
          </cell>
          <cell r="P11062" t="str">
            <v>HG OAXACA DR. AURELIO VALDIVIESO</v>
          </cell>
        </row>
        <row r="11063">
          <cell r="A11063" t="str">
            <v>OOGE780630QMA</v>
          </cell>
          <cell r="B11063" t="str">
            <v>OLMOS GAYTAN ELIZABETH</v>
          </cell>
          <cell r="C11063" t="str">
            <v>M</v>
          </cell>
          <cell r="D11063">
            <v>1</v>
          </cell>
          <cell r="E11063" t="str">
            <v>U004U0011301 M030242002200213</v>
          </cell>
          <cell r="F11063" t="str">
            <v>M03024</v>
          </cell>
          <cell r="G11063" t="str">
            <v>APOYO ADMINISTRATIVO EN SALUD-A2</v>
          </cell>
          <cell r="H11063">
            <v>2105</v>
          </cell>
          <cell r="I11063">
            <v>2000002502</v>
          </cell>
          <cell r="J11063">
            <v>80087890905</v>
          </cell>
          <cell r="K11063">
            <v>3</v>
          </cell>
          <cell r="L11063" t="str">
            <v>OOGE780630MOCLYL00</v>
          </cell>
          <cell r="M11063">
            <v>20080501</v>
          </cell>
          <cell r="N11063" t="str">
            <v>2008-05-01</v>
          </cell>
          <cell r="O11063">
            <v>2014873010</v>
          </cell>
          <cell r="P11063" t="str">
            <v>CSU-6NB COLONIA VOLCANES.</v>
          </cell>
        </row>
        <row r="11064">
          <cell r="A11064" t="str">
            <v>OOGL7703249X7</v>
          </cell>
          <cell r="B11064" t="str">
            <v>OSORIO GERONIMO LOURDES ELVIRA</v>
          </cell>
          <cell r="C11064" t="str">
            <v>M</v>
          </cell>
          <cell r="D11064">
            <v>2</v>
          </cell>
          <cell r="E11064" t="str">
            <v>U004U0011301 M030182002200038</v>
          </cell>
          <cell r="F11064" t="str">
            <v>M03018</v>
          </cell>
          <cell r="G11064" t="str">
            <v>APOYO ADMINISTRATIVO EN SALUD - A8</v>
          </cell>
          <cell r="H11064">
            <v>2105</v>
          </cell>
          <cell r="I11064">
            <v>2000503940</v>
          </cell>
          <cell r="J11064">
            <v>80097767356</v>
          </cell>
          <cell r="K11064">
            <v>3</v>
          </cell>
          <cell r="L11064" t="str">
            <v>OOGL770324MOCSRR02</v>
          </cell>
          <cell r="M11064">
            <v>20090701</v>
          </cell>
          <cell r="N11064" t="str">
            <v>2009-07-01</v>
          </cell>
          <cell r="O11064">
            <v>2014878130</v>
          </cell>
          <cell r="P11064" t="str">
            <v>DIR. DE INFRAESTRUCTURA MANTTO. Y SERV. GRALES.</v>
          </cell>
        </row>
        <row r="11065">
          <cell r="A11065" t="str">
            <v>OOJA810115C75</v>
          </cell>
          <cell r="B11065" t="str">
            <v>ORDO&amp;EZ JARQUIN ANA LAURA</v>
          </cell>
          <cell r="C11065" t="str">
            <v>M</v>
          </cell>
          <cell r="D11065">
            <v>1</v>
          </cell>
          <cell r="E11065" t="str">
            <v>U004REG11301 M020362002200158</v>
          </cell>
          <cell r="F11065" t="str">
            <v>M02036</v>
          </cell>
          <cell r="G11065" t="str">
            <v>AUXILIAR DE ENFERMERIA A</v>
          </cell>
          <cell r="H11065">
            <v>2105</v>
          </cell>
          <cell r="I11065">
            <v>2000003546</v>
          </cell>
          <cell r="J11065">
            <v>80138180809</v>
          </cell>
          <cell r="K11065">
            <v>3</v>
          </cell>
          <cell r="L11065" t="str">
            <v>OOJA810115MOCRRN06</v>
          </cell>
          <cell r="M11065">
            <v>20120601</v>
          </cell>
          <cell r="N11065" t="str">
            <v>2012-06-01</v>
          </cell>
          <cell r="O11065">
            <v>2014870040</v>
          </cell>
          <cell r="P11065" t="str">
            <v>HG SALINA CRUZ</v>
          </cell>
        </row>
        <row r="11066">
          <cell r="A11066" t="str">
            <v>OOJG780405D22</v>
          </cell>
          <cell r="B11066" t="str">
            <v>OSORIO JUAREZ GIOVANNI IRAN</v>
          </cell>
          <cell r="C11066" t="str">
            <v>H</v>
          </cell>
          <cell r="D11066">
            <v>1</v>
          </cell>
          <cell r="E11066" t="str">
            <v>U004U0011301 M030112002200023</v>
          </cell>
          <cell r="F11066" t="str">
            <v>M03011</v>
          </cell>
          <cell r="G11066" t="str">
            <v>LAVANDERA EN HOSPITAL</v>
          </cell>
          <cell r="H11066">
            <v>2105</v>
          </cell>
          <cell r="I11066">
            <v>2000003306</v>
          </cell>
          <cell r="J11066">
            <v>80127813410</v>
          </cell>
          <cell r="K11066">
            <v>3</v>
          </cell>
          <cell r="L11066" t="str">
            <v>OOJG780405HOCSRV04</v>
          </cell>
          <cell r="M11066">
            <v>20100801</v>
          </cell>
          <cell r="N11066" t="str">
            <v>2010-08-01</v>
          </cell>
          <cell r="O11066">
            <v>2014870340</v>
          </cell>
          <cell r="P11066" t="str">
            <v>HG OAXACA DR. AURELIO VALDIVIESO</v>
          </cell>
        </row>
        <row r="11067">
          <cell r="A11067" t="str">
            <v>OOLR7306086D7</v>
          </cell>
          <cell r="B11067" t="str">
            <v>OROPEZA LOPEZ ROBERTA GUADALUPE</v>
          </cell>
          <cell r="C11067" t="str">
            <v>M</v>
          </cell>
          <cell r="D11067">
            <v>1</v>
          </cell>
          <cell r="E11067" t="str">
            <v>U004REG11301 M030252002200096</v>
          </cell>
          <cell r="F11067" t="str">
            <v>M03025</v>
          </cell>
          <cell r="G11067" t="str">
            <v>APOYO ADMINISRATIVO EN SALUD-A1</v>
          </cell>
          <cell r="H11067">
            <v>2105</v>
          </cell>
          <cell r="I11067">
            <v>2000002627</v>
          </cell>
          <cell r="J11067">
            <v>80087350965</v>
          </cell>
          <cell r="K11067">
            <v>3</v>
          </cell>
          <cell r="L11067" t="str">
            <v>OOLR730608MOCRPB04</v>
          </cell>
          <cell r="M11067">
            <v>20080501</v>
          </cell>
          <cell r="N11067" t="str">
            <v>2008-05-01</v>
          </cell>
          <cell r="O11067">
            <v>2014873870</v>
          </cell>
          <cell r="P11067" t="str">
            <v>HG HUAJUAPAN ENF. MA.DEL PILAR SANCHEZ V.</v>
          </cell>
        </row>
        <row r="11068">
          <cell r="A11068" t="str">
            <v>OOMJ770726HD2</v>
          </cell>
          <cell r="B11068" t="str">
            <v>OROZCO MORENO JUAN</v>
          </cell>
          <cell r="C11068" t="str">
            <v>H</v>
          </cell>
          <cell r="D11068">
            <v>1</v>
          </cell>
          <cell r="E11068" t="str">
            <v>U004REG11301 M010062002200463</v>
          </cell>
          <cell r="F11068" t="str">
            <v>M01006</v>
          </cell>
          <cell r="G11068" t="str">
            <v>MEDICO GENERAL A</v>
          </cell>
          <cell r="H11068">
            <v>2105</v>
          </cell>
          <cell r="I11068">
            <v>2000000774</v>
          </cell>
          <cell r="J11068">
            <v>80087779106</v>
          </cell>
          <cell r="K11068">
            <v>3</v>
          </cell>
          <cell r="L11068" t="str">
            <v>OOMJ770726HOCRRN04</v>
          </cell>
          <cell r="M11068">
            <v>20080501</v>
          </cell>
          <cell r="N11068" t="str">
            <v>2008-05-01</v>
          </cell>
          <cell r="O11068">
            <v>2014870140</v>
          </cell>
          <cell r="P11068" t="str">
            <v>HG JUCHITAN DR. MACEDONIO BENITEZ FUENTES</v>
          </cell>
        </row>
        <row r="11069">
          <cell r="A11069" t="str">
            <v>OOMM7506124K7</v>
          </cell>
          <cell r="B11069" t="str">
            <v>OCHOA MIGUEL MIRNA</v>
          </cell>
          <cell r="C11069" t="str">
            <v>M</v>
          </cell>
          <cell r="D11069">
            <v>2</v>
          </cell>
          <cell r="E11069" t="str">
            <v>U004REG11301 M010062002200525</v>
          </cell>
          <cell r="F11069" t="str">
            <v>M01006</v>
          </cell>
          <cell r="G11069" t="str">
            <v>MEDICO GENERAL A</v>
          </cell>
          <cell r="H11069">
            <v>2105</v>
          </cell>
          <cell r="I11069">
            <v>2000506128</v>
          </cell>
          <cell r="J11069">
            <v>80167510439</v>
          </cell>
          <cell r="K11069">
            <v>3</v>
          </cell>
          <cell r="L11069" t="str">
            <v>OOMM750612MDFCGR01</v>
          </cell>
          <cell r="M11069">
            <v>20160501</v>
          </cell>
          <cell r="N11069" t="str">
            <v>2016-05-01</v>
          </cell>
          <cell r="O11069">
            <v>2014870220</v>
          </cell>
          <cell r="P11069" t="str">
            <v>CESSA SAN PEDRO MIXTEPEC</v>
          </cell>
        </row>
        <row r="11070">
          <cell r="A11070" t="str">
            <v>OOOB870721CE7</v>
          </cell>
          <cell r="B11070" t="str">
            <v>OROZCO OJEDA BETZABE</v>
          </cell>
          <cell r="C11070" t="str">
            <v>M</v>
          </cell>
          <cell r="D11070">
            <v>1</v>
          </cell>
          <cell r="E11070" t="str">
            <v>U004U0011301 M030252002200304</v>
          </cell>
          <cell r="F11070" t="str">
            <v>M03025</v>
          </cell>
          <cell r="G11070" t="str">
            <v>APOYO ADMINISRATIVO EN SALUD-A1</v>
          </cell>
          <cell r="H11070">
            <v>2105</v>
          </cell>
          <cell r="I11070">
            <v>2000507810</v>
          </cell>
          <cell r="J11070">
            <v>80208797318</v>
          </cell>
          <cell r="K11070">
            <v>3</v>
          </cell>
          <cell r="L11070" t="str">
            <v>OOOB870721MOCRJT02</v>
          </cell>
          <cell r="M11070">
            <v>20191116</v>
          </cell>
          <cell r="N11070" t="str">
            <v>2019-11-16</v>
          </cell>
          <cell r="O11070">
            <v>2014870140</v>
          </cell>
          <cell r="P11070" t="str">
            <v>HG JUCHITAN DR. MACEDONIO BENITEZ FUENTES</v>
          </cell>
        </row>
        <row r="11071">
          <cell r="A11071" t="str">
            <v>OOOG851006GR2</v>
          </cell>
          <cell r="B11071" t="str">
            <v>OSORIO OSORIO GRICELDA</v>
          </cell>
          <cell r="C11071" t="str">
            <v>M</v>
          </cell>
          <cell r="D11071">
            <v>1</v>
          </cell>
          <cell r="E11071" t="str">
            <v>U004REG11301 M020352002200410</v>
          </cell>
          <cell r="F11071" t="str">
            <v>M02035</v>
          </cell>
          <cell r="G11071" t="str">
            <v>ENFERMERA GENERAL TITULADA A</v>
          </cell>
          <cell r="H11071">
            <v>2105</v>
          </cell>
          <cell r="I11071">
            <v>2000000422</v>
          </cell>
          <cell r="J11071">
            <v>80098503916</v>
          </cell>
          <cell r="K11071">
            <v>3</v>
          </cell>
          <cell r="L11071" t="str">
            <v>OOOG851006MOCSSR04</v>
          </cell>
          <cell r="M11071">
            <v>20080501</v>
          </cell>
          <cell r="N11071" t="str">
            <v>2008-05-01</v>
          </cell>
          <cell r="O11071">
            <v>2014870790</v>
          </cell>
          <cell r="P11071" t="str">
            <v>CSR-1NB MAGDALENA YODOCONO DE PORFIRIO DIAZ</v>
          </cell>
        </row>
        <row r="11072">
          <cell r="A11072" t="str">
            <v>OOPZ8011065F5</v>
          </cell>
          <cell r="B11072" t="str">
            <v>OSORIO PE&amp;A ZUZETTE</v>
          </cell>
          <cell r="C11072" t="str">
            <v>M</v>
          </cell>
          <cell r="D11072">
            <v>2</v>
          </cell>
          <cell r="E11072" t="str">
            <v>U004REG11301 M020362002200326</v>
          </cell>
          <cell r="F11072" t="str">
            <v>M02036</v>
          </cell>
          <cell r="G11072" t="str">
            <v>AUXILIAR DE ENFERMERIA A</v>
          </cell>
          <cell r="H11072">
            <v>2105</v>
          </cell>
          <cell r="I11072">
            <v>2000002269</v>
          </cell>
          <cell r="J11072">
            <v>80098060826</v>
          </cell>
          <cell r="K11072">
            <v>3</v>
          </cell>
          <cell r="L11072" t="str">
            <v>OOPZ801106MOCSXZ08</v>
          </cell>
          <cell r="M11072">
            <v>20080501</v>
          </cell>
          <cell r="N11072" t="str">
            <v>2008-05-01</v>
          </cell>
          <cell r="O11072">
            <v>2014874290</v>
          </cell>
          <cell r="P11072" t="str">
            <v>CSR-1NB SANTA MARIA CAMOTLAN</v>
          </cell>
        </row>
        <row r="11073">
          <cell r="A11073" t="str">
            <v>OORA730122DK9</v>
          </cell>
          <cell r="B11073" t="str">
            <v>OROZCO RUIZ ALFREDO</v>
          </cell>
          <cell r="C11073" t="str">
            <v>H</v>
          </cell>
          <cell r="D11073">
            <v>2</v>
          </cell>
          <cell r="E11073" t="str">
            <v>U004REG11301 M020012002200014</v>
          </cell>
          <cell r="F11073" t="str">
            <v>M02001</v>
          </cell>
          <cell r="G11073" t="str">
            <v>QUIMICO A</v>
          </cell>
          <cell r="H11073">
            <v>2105</v>
          </cell>
          <cell r="I11073">
            <v>2000503933</v>
          </cell>
          <cell r="J11073">
            <v>80967336050</v>
          </cell>
          <cell r="K11073">
            <v>3</v>
          </cell>
          <cell r="L11073" t="str">
            <v>OORA730122HOCRZL01</v>
          </cell>
          <cell r="M11073">
            <v>20090701</v>
          </cell>
          <cell r="N11073" t="str">
            <v>2009-07-01</v>
          </cell>
          <cell r="O11073">
            <v>2014870040</v>
          </cell>
          <cell r="P11073" t="str">
            <v>HG SALINA CRUZ</v>
          </cell>
        </row>
        <row r="11074">
          <cell r="A11074" t="str">
            <v>OORA740301KL2</v>
          </cell>
          <cell r="B11074" t="str">
            <v>ORONZOR RIVERA ALBINA</v>
          </cell>
          <cell r="C11074" t="str">
            <v>M</v>
          </cell>
          <cell r="D11074">
            <v>2</v>
          </cell>
          <cell r="E11074" t="str">
            <v>U004REG11301 M020352002200411</v>
          </cell>
          <cell r="F11074" t="str">
            <v>M02035</v>
          </cell>
          <cell r="G11074" t="str">
            <v>ENFERMERA GENERAL TITULADA A</v>
          </cell>
          <cell r="H11074">
            <v>2105</v>
          </cell>
          <cell r="I11074">
            <v>2000503930</v>
          </cell>
          <cell r="J11074">
            <v>80097436788</v>
          </cell>
          <cell r="K11074">
            <v>3</v>
          </cell>
          <cell r="L11074" t="str">
            <v>OORA740301MPLRVL00</v>
          </cell>
          <cell r="M11074">
            <v>20090701</v>
          </cell>
          <cell r="N11074" t="str">
            <v>2009-07-01</v>
          </cell>
          <cell r="O11074">
            <v>2014877300</v>
          </cell>
          <cell r="P11074" t="str">
            <v>CTO. AMBULATORIO PREVENCION Y ATENCION SIDA E ITS</v>
          </cell>
        </row>
        <row r="11075">
          <cell r="A11075" t="str">
            <v>OORC660208TF1</v>
          </cell>
          <cell r="B11075" t="str">
            <v>OROZCO REVUELTA CRISTOBAL</v>
          </cell>
          <cell r="C11075" t="str">
            <v>H</v>
          </cell>
          <cell r="D11075">
            <v>2</v>
          </cell>
          <cell r="E11075" t="str">
            <v>U004U0011301 M020012002200007</v>
          </cell>
          <cell r="F11075" t="str">
            <v>M02001</v>
          </cell>
          <cell r="G11075" t="str">
            <v>QUIMICO A</v>
          </cell>
          <cell r="H11075">
            <v>2105</v>
          </cell>
          <cell r="I11075">
            <v>2000000914</v>
          </cell>
          <cell r="J11075">
            <v>80876664881</v>
          </cell>
          <cell r="K11075">
            <v>3</v>
          </cell>
          <cell r="L11075" t="str">
            <v>OORC660208HOCRVR06</v>
          </cell>
          <cell r="M11075">
            <v>20080501</v>
          </cell>
          <cell r="N11075" t="str">
            <v>2008-05-01</v>
          </cell>
          <cell r="O11075">
            <v>2014877690</v>
          </cell>
          <cell r="P11075" t="str">
            <v>CSR-1NB SAN BLAS ATEMPA</v>
          </cell>
        </row>
        <row r="11076">
          <cell r="A11076" t="str">
            <v>OORF7307253Z8</v>
          </cell>
          <cell r="B11076" t="str">
            <v>OSORIO RAMIREZ JOSE FELIPE</v>
          </cell>
          <cell r="C11076" t="str">
            <v>H</v>
          </cell>
          <cell r="D11076">
            <v>2</v>
          </cell>
          <cell r="E11076" t="str">
            <v>U004REG11301 M010042002200110</v>
          </cell>
          <cell r="F11076" t="str">
            <v>M01004</v>
          </cell>
          <cell r="G11076" t="str">
            <v>MEDICO ESPECIALISTA A</v>
          </cell>
          <cell r="H11076">
            <v>2105</v>
          </cell>
          <cell r="I11076">
            <v>2000003573</v>
          </cell>
          <cell r="J11076">
            <v>80017324601</v>
          </cell>
          <cell r="K11076">
            <v>3</v>
          </cell>
          <cell r="L11076" t="str">
            <v>OORF730725HOCSML04</v>
          </cell>
          <cell r="M11076">
            <v>20120901</v>
          </cell>
          <cell r="N11076" t="str">
            <v>2012-09-01</v>
          </cell>
          <cell r="O11076">
            <v>2014870340</v>
          </cell>
          <cell r="P11076" t="str">
            <v>HG OAXACA DR. AURELIO VALDIVIESO</v>
          </cell>
        </row>
        <row r="11077">
          <cell r="A11077" t="str">
            <v>OORP7808273N2</v>
          </cell>
          <cell r="B11077" t="str">
            <v>OCHOA ROBLES PEDRO</v>
          </cell>
          <cell r="C11077" t="str">
            <v>H</v>
          </cell>
          <cell r="D11077">
            <v>1</v>
          </cell>
          <cell r="E11077" t="str">
            <v>U004REG11301 M010042002200111</v>
          </cell>
          <cell r="F11077" t="str">
            <v>M01004</v>
          </cell>
          <cell r="G11077" t="str">
            <v>MEDICO ESPECIALISTA A</v>
          </cell>
          <cell r="H11077">
            <v>2105</v>
          </cell>
          <cell r="I11077">
            <v>2000003116</v>
          </cell>
          <cell r="J11077">
            <v>80057851380</v>
          </cell>
          <cell r="K11077">
            <v>3</v>
          </cell>
          <cell r="L11077" t="str">
            <v>OORP780827HOCCBD08</v>
          </cell>
          <cell r="M11077">
            <v>20041101</v>
          </cell>
          <cell r="N11077" t="str">
            <v>2008-05-01</v>
          </cell>
          <cell r="O11077">
            <v>2014877310</v>
          </cell>
          <cell r="P11077" t="str">
            <v>HE DE LA NI&amp;EZ OAXAQUE&amp;A</v>
          </cell>
        </row>
        <row r="11078">
          <cell r="A11078" t="str">
            <v>OOSB8701038S5</v>
          </cell>
          <cell r="B11078" t="str">
            <v>OROZCO SANTIAGO BRIGIDA</v>
          </cell>
          <cell r="C11078" t="str">
            <v>M</v>
          </cell>
          <cell r="D11078">
            <v>1</v>
          </cell>
          <cell r="E11078" t="str">
            <v>U004REG11301 M020352002200413</v>
          </cell>
          <cell r="F11078" t="str">
            <v>M02035</v>
          </cell>
          <cell r="G11078" t="str">
            <v>ENFERMERA GENERAL TITULADA A</v>
          </cell>
          <cell r="H11078">
            <v>2105</v>
          </cell>
          <cell r="I11078">
            <v>2000000915</v>
          </cell>
          <cell r="J11078">
            <v>80088750745</v>
          </cell>
          <cell r="K11078">
            <v>3</v>
          </cell>
          <cell r="L11078" t="str">
            <v>OOSB870103MOCRNR06</v>
          </cell>
          <cell r="M11078">
            <v>20080501</v>
          </cell>
          <cell r="N11078" t="str">
            <v>2008-05-01</v>
          </cell>
          <cell r="O11078">
            <v>2014870140</v>
          </cell>
          <cell r="P11078" t="str">
            <v>HG JUCHITAN DR. MACEDONIO BENITEZ FUENTES</v>
          </cell>
        </row>
        <row r="11079">
          <cell r="A11079" t="str">
            <v>OOSC640520D89</v>
          </cell>
          <cell r="B11079" t="str">
            <v>OSORIO SANTIAGO COLUMBA DOMITILA</v>
          </cell>
          <cell r="C11079" t="str">
            <v>M</v>
          </cell>
          <cell r="D11079">
            <v>2</v>
          </cell>
          <cell r="E11079" t="str">
            <v>U004REG11301 M020352002200414</v>
          </cell>
          <cell r="F11079" t="str">
            <v>M02035</v>
          </cell>
          <cell r="G11079" t="str">
            <v>ENFERMERA GENERAL TITULADA A</v>
          </cell>
          <cell r="H11079">
            <v>2105</v>
          </cell>
          <cell r="I11079">
            <v>2000503941</v>
          </cell>
          <cell r="J11079">
            <v>80096413614</v>
          </cell>
          <cell r="K11079">
            <v>3</v>
          </cell>
          <cell r="L11079" t="str">
            <v>OOSC640520MOCSNL07</v>
          </cell>
          <cell r="M11079">
            <v>20090701</v>
          </cell>
          <cell r="N11079" t="str">
            <v>2009-07-01</v>
          </cell>
          <cell r="O11079">
            <v>2014877760</v>
          </cell>
          <cell r="P11079" t="str">
            <v>HC LA PAZ TEOJOMULCO-TEXMELUCAN</v>
          </cell>
        </row>
        <row r="11080">
          <cell r="A11080" t="str">
            <v>OOSI7607142C3</v>
          </cell>
          <cell r="B11080" t="str">
            <v>OSORIO SANTIAGO IVONE ESTER</v>
          </cell>
          <cell r="C11080" t="str">
            <v>M</v>
          </cell>
          <cell r="D11080">
            <v>1</v>
          </cell>
          <cell r="E11080" t="str">
            <v>U004U0011301 M010072002200086</v>
          </cell>
          <cell r="F11080" t="str">
            <v>M01007</v>
          </cell>
          <cell r="G11080" t="str">
            <v>CIRUJANO DENTISTA A</v>
          </cell>
          <cell r="H11080">
            <v>2105</v>
          </cell>
          <cell r="I11080">
            <v>2000000423</v>
          </cell>
          <cell r="J11080">
            <v>80087670146</v>
          </cell>
          <cell r="K11080">
            <v>3</v>
          </cell>
          <cell r="L11080" t="str">
            <v>OOSI760714MOCSNV06</v>
          </cell>
          <cell r="M11080">
            <v>20080501</v>
          </cell>
          <cell r="N11080" t="str">
            <v>2008-05-01</v>
          </cell>
          <cell r="O11080">
            <v>2014878340</v>
          </cell>
          <cell r="P11080" t="str">
            <v>CSR-1NB SAN LUCAS QUIAVINI</v>
          </cell>
        </row>
        <row r="11081">
          <cell r="A11081" t="str">
            <v>OOSJ810806EU7</v>
          </cell>
          <cell r="B11081" t="str">
            <v>OSORIO SANCHEZ MARIA JANETTE</v>
          </cell>
          <cell r="C11081" t="str">
            <v>M</v>
          </cell>
          <cell r="D11081">
            <v>2</v>
          </cell>
          <cell r="E11081" t="str">
            <v>U004REG11301 M020352002200415</v>
          </cell>
          <cell r="F11081" t="str">
            <v>M02035</v>
          </cell>
          <cell r="G11081" t="str">
            <v>ENFERMERA GENERAL TITULADA A</v>
          </cell>
          <cell r="H11081">
            <v>2105</v>
          </cell>
          <cell r="I11081">
            <v>2000000916</v>
          </cell>
          <cell r="J11081">
            <v>80098173175</v>
          </cell>
          <cell r="K11081">
            <v>3</v>
          </cell>
          <cell r="L11081" t="str">
            <v>OOSJ810806MOCSNN00</v>
          </cell>
          <cell r="M11081">
            <v>20080501</v>
          </cell>
          <cell r="N11081" t="str">
            <v>2008-05-01</v>
          </cell>
          <cell r="O11081">
            <v>2014877740</v>
          </cell>
          <cell r="P11081" t="str">
            <v>HG TEHUANTEPEC</v>
          </cell>
        </row>
        <row r="11082">
          <cell r="A11082" t="str">
            <v>OOTA750424KD4</v>
          </cell>
          <cell r="B11082" t="str">
            <v>OROZCO TERAN ANSELMO</v>
          </cell>
          <cell r="C11082" t="str">
            <v>H</v>
          </cell>
          <cell r="D11082">
            <v>1</v>
          </cell>
          <cell r="E11082" t="str">
            <v>U004REG11301 M020352002200416</v>
          </cell>
          <cell r="F11082" t="str">
            <v>M02035</v>
          </cell>
          <cell r="G11082" t="str">
            <v>ENFERMERA GENERAL TITULADA A</v>
          </cell>
          <cell r="H11082">
            <v>2105</v>
          </cell>
          <cell r="I11082">
            <v>2000002100</v>
          </cell>
          <cell r="J11082">
            <v>80087564216</v>
          </cell>
          <cell r="K11082">
            <v>3</v>
          </cell>
          <cell r="L11082" t="str">
            <v>OOTA750424HOCRRN08</v>
          </cell>
          <cell r="M11082">
            <v>20080501</v>
          </cell>
          <cell r="N11082" t="str">
            <v>2008-05-01</v>
          </cell>
          <cell r="O11082">
            <v>2014877740</v>
          </cell>
          <cell r="P11082" t="str">
            <v>HG TEHUANTEPEC</v>
          </cell>
        </row>
        <row r="11083">
          <cell r="A11083" t="str">
            <v>OOTR740626PPA</v>
          </cell>
          <cell r="B11083" t="str">
            <v>ORDO&amp;EZ TERAN ROMEO</v>
          </cell>
          <cell r="C11083" t="str">
            <v>H</v>
          </cell>
          <cell r="D11083">
            <v>1</v>
          </cell>
          <cell r="E11083" t="str">
            <v>U004REG11301 M010072002200070</v>
          </cell>
          <cell r="F11083" t="str">
            <v>M01007</v>
          </cell>
          <cell r="G11083" t="str">
            <v>CIRUJANO DENTISTA A</v>
          </cell>
          <cell r="H11083">
            <v>2105</v>
          </cell>
          <cell r="I11083">
            <v>2000000424</v>
          </cell>
          <cell r="J11083">
            <v>80087458635</v>
          </cell>
          <cell r="K11083">
            <v>3</v>
          </cell>
          <cell r="L11083" t="str">
            <v>OOTR740626HOCRRM04</v>
          </cell>
          <cell r="M11083">
            <v>20080501</v>
          </cell>
          <cell r="N11083" t="str">
            <v>2008-05-01</v>
          </cell>
          <cell r="O11083">
            <v>2014872140</v>
          </cell>
          <cell r="P11083" t="str">
            <v>CSU-3NB COLONIA AMERICA</v>
          </cell>
        </row>
        <row r="11084">
          <cell r="A11084" t="str">
            <v>OOVG8211212V9</v>
          </cell>
          <cell r="B11084" t="str">
            <v>OSORIO VASQUEZ GELACIA</v>
          </cell>
          <cell r="C11084" t="str">
            <v>M</v>
          </cell>
          <cell r="D11084">
            <v>1</v>
          </cell>
          <cell r="E11084" t="str">
            <v>U004REG11301 M020362002200327</v>
          </cell>
          <cell r="F11084" t="str">
            <v>M02036</v>
          </cell>
          <cell r="G11084" t="str">
            <v>AUXILIAR DE ENFERMERIA A</v>
          </cell>
          <cell r="H11084">
            <v>2105</v>
          </cell>
          <cell r="I11084">
            <v>2000002819</v>
          </cell>
          <cell r="J11084">
            <v>80098280845</v>
          </cell>
          <cell r="K11084">
            <v>3</v>
          </cell>
          <cell r="L11084" t="str">
            <v>OOVG821121MOCSSL06</v>
          </cell>
          <cell r="M11084">
            <v>20080501</v>
          </cell>
          <cell r="N11084" t="str">
            <v>2008-05-01</v>
          </cell>
          <cell r="O11084">
            <v>2014873640</v>
          </cell>
          <cell r="P11084" t="str">
            <v>R 02 REYES MANTECON</v>
          </cell>
        </row>
        <row r="11085">
          <cell r="A11085" t="str">
            <v>OUAR851205IUA</v>
          </cell>
          <cell r="B11085" t="str">
            <v>OSUNA ATONDO ROCIO LIZETH</v>
          </cell>
          <cell r="C11085" t="str">
            <v>M</v>
          </cell>
          <cell r="D11085">
            <v>2</v>
          </cell>
          <cell r="E11085" t="str">
            <v>U004REG11301 M020362002200123</v>
          </cell>
          <cell r="F11085" t="str">
            <v>M02036</v>
          </cell>
          <cell r="G11085" t="str">
            <v>AUXILIAR DE ENFERMERIA A</v>
          </cell>
          <cell r="H11085">
            <v>2105</v>
          </cell>
          <cell r="I11085">
            <v>2000508548</v>
          </cell>
          <cell r="J11085">
            <v>80238527008</v>
          </cell>
          <cell r="K11085">
            <v>3</v>
          </cell>
          <cell r="L11085" t="str">
            <v>OUAR851205MSLSTC01</v>
          </cell>
          <cell r="M11085">
            <v>20230901</v>
          </cell>
          <cell r="N11085" t="str">
            <v>2023-09-01</v>
          </cell>
          <cell r="O11085">
            <v>2014870340</v>
          </cell>
          <cell r="P11085" t="str">
            <v>HG OAXACA DR. AURELIO VALDIVIESO</v>
          </cell>
        </row>
        <row r="11086">
          <cell r="A11086" t="str">
            <v>OUCJ8610273G7</v>
          </cell>
          <cell r="B11086" t="str">
            <v>ORDU&amp;O CLAVEL JUDITH</v>
          </cell>
          <cell r="C11086" t="str">
            <v>M</v>
          </cell>
          <cell r="D11086">
            <v>1</v>
          </cell>
          <cell r="E11086" t="str">
            <v>U004REG11301 M020352002200417</v>
          </cell>
          <cell r="F11086" t="str">
            <v>M02035</v>
          </cell>
          <cell r="G11086" t="str">
            <v>ENFERMERA GENERAL TITULADA A</v>
          </cell>
          <cell r="H11086">
            <v>2105</v>
          </cell>
          <cell r="I11086">
            <v>2000503929</v>
          </cell>
          <cell r="J11086">
            <v>80108623887</v>
          </cell>
          <cell r="K11086">
            <v>3</v>
          </cell>
          <cell r="L11086" t="str">
            <v>OUCJ861027MOCRLD05</v>
          </cell>
          <cell r="M11086">
            <v>20090701</v>
          </cell>
          <cell r="N11086" t="str">
            <v>2009-07-01</v>
          </cell>
          <cell r="O11086">
            <v>2014870240</v>
          </cell>
          <cell r="P11086" t="str">
            <v>CSU 06 PUERTO ESCONDIDO</v>
          </cell>
        </row>
        <row r="11087">
          <cell r="A11087" t="str">
            <v>PAAA950214A49</v>
          </cell>
          <cell r="B11087" t="str">
            <v>PACHECO ALONSO ANDREA VALENTINA</v>
          </cell>
          <cell r="C11087" t="str">
            <v>M</v>
          </cell>
          <cell r="D11087">
            <v>1</v>
          </cell>
          <cell r="E11087" t="str">
            <v>U004U0011301 M030202002200150</v>
          </cell>
          <cell r="F11087" t="str">
            <v>M03020</v>
          </cell>
          <cell r="G11087" t="str">
            <v>APOYO ADMINISTRATIVO EN SALUD-A6</v>
          </cell>
          <cell r="H11087">
            <v>2105</v>
          </cell>
          <cell r="I11087">
            <v>2000506130</v>
          </cell>
          <cell r="J11087">
            <v>80169519883</v>
          </cell>
          <cell r="K11087">
            <v>3</v>
          </cell>
          <cell r="L11087" t="str">
            <v>PAAA950214MOCCLN07</v>
          </cell>
          <cell r="M11087">
            <v>20160516</v>
          </cell>
          <cell r="N11087" t="str">
            <v>2016-05-16</v>
          </cell>
          <cell r="O11087">
            <v>2014878170</v>
          </cell>
          <cell r="P11087" t="str">
            <v>DEPTO. DE RECURSOS HUMANOS</v>
          </cell>
        </row>
        <row r="11088">
          <cell r="A11088" t="str">
            <v>PAAG790104LU2</v>
          </cell>
          <cell r="B11088" t="str">
            <v>PAZ AVILA GLORIA KARINA</v>
          </cell>
          <cell r="C11088" t="str">
            <v>M</v>
          </cell>
          <cell r="D11088">
            <v>2</v>
          </cell>
          <cell r="E11088" t="str">
            <v>U004REG11301 M010062002200287</v>
          </cell>
          <cell r="F11088" t="str">
            <v>M01006</v>
          </cell>
          <cell r="G11088" t="str">
            <v>MEDICO GENERAL A</v>
          </cell>
          <cell r="H11088">
            <v>2105</v>
          </cell>
          <cell r="I11088">
            <v>2000002836</v>
          </cell>
          <cell r="J11088">
            <v>80097920935</v>
          </cell>
          <cell r="K11088">
            <v>3</v>
          </cell>
          <cell r="L11088" t="str">
            <v>PAAG790104MOCZVL06</v>
          </cell>
          <cell r="M11088">
            <v>20080501</v>
          </cell>
          <cell r="N11088" t="str">
            <v>2008-05-01</v>
          </cell>
          <cell r="O11088">
            <v>2014870380</v>
          </cell>
          <cell r="P11088" t="str">
            <v>CESSA SAN FRANCISCO TELIXTLAHUACA</v>
          </cell>
        </row>
        <row r="11089">
          <cell r="A11089" t="str">
            <v>PAAR610706UA0</v>
          </cell>
          <cell r="B11089" t="str">
            <v>PARADA AQUINO ROSALINO</v>
          </cell>
          <cell r="C11089" t="str">
            <v>H</v>
          </cell>
          <cell r="D11089">
            <v>2</v>
          </cell>
          <cell r="E11089" t="str">
            <v>U004REG11301 M030242002200082</v>
          </cell>
          <cell r="F11089" t="str">
            <v>M03024</v>
          </cell>
          <cell r="G11089" t="str">
            <v>APOYO ADMINISTRATIVO EN SALUD-A2</v>
          </cell>
          <cell r="H11089">
            <v>2105</v>
          </cell>
          <cell r="I11089">
            <v>2000002870</v>
          </cell>
          <cell r="J11089">
            <v>80086120207</v>
          </cell>
          <cell r="K11089">
            <v>3</v>
          </cell>
          <cell r="L11089" t="str">
            <v>PAAR610706HOCRQS06</v>
          </cell>
          <cell r="M11089">
            <v>20080501</v>
          </cell>
          <cell r="N11089" t="str">
            <v>2008-05-01</v>
          </cell>
          <cell r="O11089">
            <v>2014877980</v>
          </cell>
          <cell r="P11089" t="str">
            <v>HG CIUDAD IXTEPEC</v>
          </cell>
        </row>
        <row r="11090">
          <cell r="A11090" t="str">
            <v>PAAS860517IJ0</v>
          </cell>
          <cell r="B11090" t="str">
            <v>PALACIOS ARAGON SILVANO</v>
          </cell>
          <cell r="C11090" t="str">
            <v>H</v>
          </cell>
          <cell r="D11090">
            <v>1</v>
          </cell>
          <cell r="E11090" t="str">
            <v>U004REG11301 M020352002200621</v>
          </cell>
          <cell r="F11090" t="str">
            <v>M02035</v>
          </cell>
          <cell r="G11090" t="str">
            <v>ENFERMERA GENERAL TITULADA A</v>
          </cell>
          <cell r="H11090">
            <v>2105</v>
          </cell>
          <cell r="I11090">
            <v>2000503952</v>
          </cell>
          <cell r="J11090">
            <v>80108625817</v>
          </cell>
          <cell r="K11090">
            <v>3</v>
          </cell>
          <cell r="L11090" t="str">
            <v>PAAS860517HOCLRL06</v>
          </cell>
          <cell r="M11090">
            <v>20090701</v>
          </cell>
          <cell r="N11090" t="str">
            <v>2009-07-01</v>
          </cell>
          <cell r="O11090">
            <v>2014870970</v>
          </cell>
          <cell r="P11090" t="str">
            <v>CSU 04 ACATLAN DE PEREZ FIGUEROA</v>
          </cell>
        </row>
        <row r="11091">
          <cell r="A11091" t="str">
            <v>PABD930913V84</v>
          </cell>
          <cell r="B11091" t="str">
            <v>PACHECO BALLANES DIEGO ALEJANDRO</v>
          </cell>
          <cell r="C11091" t="str">
            <v>H</v>
          </cell>
          <cell r="D11091">
            <v>1</v>
          </cell>
          <cell r="E11091" t="str">
            <v>U004U0011301 M030252002200184</v>
          </cell>
          <cell r="F11091" t="str">
            <v>M03025</v>
          </cell>
          <cell r="G11091" t="str">
            <v>APOYO ADMINISRATIVO EN SALUD-A1</v>
          </cell>
          <cell r="H11091">
            <v>2105</v>
          </cell>
          <cell r="I11091">
            <v>2000508046</v>
          </cell>
          <cell r="J11091">
            <v>80209336629</v>
          </cell>
          <cell r="K11091">
            <v>3</v>
          </cell>
          <cell r="L11091" t="str">
            <v>PABD930913HOCCLG05</v>
          </cell>
          <cell r="M11091">
            <v>20211001</v>
          </cell>
          <cell r="N11091" t="str">
            <v>2021-10-01</v>
          </cell>
          <cell r="O11091">
            <v>2014870030</v>
          </cell>
          <cell r="P11091" t="str">
            <v>CSU-12NB SALINA CRUZ</v>
          </cell>
        </row>
        <row r="11092">
          <cell r="A11092" t="str">
            <v>PACA750129126</v>
          </cell>
          <cell r="B11092" t="str">
            <v>PACHECO CORTES AQUILINA</v>
          </cell>
          <cell r="C11092" t="str">
            <v>M</v>
          </cell>
          <cell r="D11092">
            <v>2</v>
          </cell>
          <cell r="E11092" t="str">
            <v>U004REG11301 M020352002200418</v>
          </cell>
          <cell r="F11092" t="str">
            <v>M02035</v>
          </cell>
          <cell r="G11092" t="str">
            <v>ENFERMERA GENERAL TITULADA A</v>
          </cell>
          <cell r="H11092">
            <v>2105</v>
          </cell>
          <cell r="I11092">
            <v>2000000425</v>
          </cell>
          <cell r="J11092">
            <v>80087564965</v>
          </cell>
          <cell r="K11092">
            <v>3</v>
          </cell>
          <cell r="L11092" t="str">
            <v>PACA750129MOCCRQ09</v>
          </cell>
          <cell r="M11092">
            <v>20080501</v>
          </cell>
          <cell r="N11092" t="str">
            <v>2008-05-01</v>
          </cell>
          <cell r="O11092">
            <v>2014871350</v>
          </cell>
          <cell r="P11092" t="str">
            <v>CSR-1NB CIENEGA DE ZIMATLAN</v>
          </cell>
        </row>
        <row r="11093">
          <cell r="A11093" t="str">
            <v>PACE510511DAA</v>
          </cell>
          <cell r="B11093" t="str">
            <v>PALACIOS CUEVAS ESTELA DOLORES</v>
          </cell>
          <cell r="C11093" t="str">
            <v>M</v>
          </cell>
          <cell r="D11093">
            <v>1</v>
          </cell>
          <cell r="E11093" t="str">
            <v>U004U0011301CF400042002200111</v>
          </cell>
          <cell r="F11093" t="str">
            <v>CF40004</v>
          </cell>
          <cell r="G11093" t="str">
            <v>SOPORTE ADMINISTRATIVO A</v>
          </cell>
          <cell r="H11093">
            <v>2105</v>
          </cell>
          <cell r="I11093">
            <v>2000000426</v>
          </cell>
          <cell r="J11093">
            <v>80895145995</v>
          </cell>
          <cell r="K11093">
            <v>3</v>
          </cell>
          <cell r="L11093" t="str">
            <v>PACE510511MOCLVS00</v>
          </cell>
          <cell r="M11093">
            <v>20080501</v>
          </cell>
          <cell r="N11093" t="str">
            <v>2008-05-01</v>
          </cell>
          <cell r="O11093">
            <v>2014870010</v>
          </cell>
          <cell r="P11093" t="str">
            <v>DIRECCION GENERAL</v>
          </cell>
        </row>
        <row r="11094">
          <cell r="A11094" t="str">
            <v>PACJ760508AB7</v>
          </cell>
          <cell r="B11094" t="str">
            <v>PABLO CARRILLO JOSAFAT HERNAN</v>
          </cell>
          <cell r="C11094" t="str">
            <v>H</v>
          </cell>
          <cell r="D11094">
            <v>2</v>
          </cell>
          <cell r="E11094" t="str">
            <v>U004U0011301 M030182002200061</v>
          </cell>
          <cell r="F11094" t="str">
            <v>M03018</v>
          </cell>
          <cell r="G11094" t="str">
            <v>APOYO ADMINISTRATIVO EN SALUD - A8</v>
          </cell>
          <cell r="H11094">
            <v>2105</v>
          </cell>
          <cell r="I11094">
            <v>2000503943</v>
          </cell>
          <cell r="J11094">
            <v>80097650735</v>
          </cell>
          <cell r="K11094">
            <v>3</v>
          </cell>
          <cell r="L11094" t="str">
            <v>PACJ760508HOCBRS05</v>
          </cell>
          <cell r="M11094">
            <v>20090701</v>
          </cell>
          <cell r="N11094" t="str">
            <v>2009-07-01</v>
          </cell>
          <cell r="O11094">
            <v>2014878040</v>
          </cell>
          <cell r="P11094" t="str">
            <v>COORDINACION GENERAL DE JURISDICCIONES SANITARIAS</v>
          </cell>
        </row>
        <row r="11095">
          <cell r="A11095" t="str">
            <v>PACJ830730QL0</v>
          </cell>
          <cell r="B11095" t="str">
            <v>PASTOR CAMPOS JULIA</v>
          </cell>
          <cell r="C11095" t="str">
            <v>M</v>
          </cell>
          <cell r="D11095">
            <v>1</v>
          </cell>
          <cell r="E11095" t="str">
            <v>U004REG11301 M020362002200255</v>
          </cell>
          <cell r="F11095" t="str">
            <v>M02036</v>
          </cell>
          <cell r="G11095" t="str">
            <v>AUXILIAR DE ENFERMERIA A</v>
          </cell>
          <cell r="H11095">
            <v>2105</v>
          </cell>
          <cell r="I11095">
            <v>2000503955</v>
          </cell>
          <cell r="J11095">
            <v>80118346016</v>
          </cell>
          <cell r="K11095">
            <v>3</v>
          </cell>
          <cell r="L11095" t="str">
            <v>PACJ830730MOCSML08</v>
          </cell>
          <cell r="M11095">
            <v>20090701</v>
          </cell>
          <cell r="N11095" t="str">
            <v>2009-07-01</v>
          </cell>
          <cell r="O11095">
            <v>2014871650</v>
          </cell>
          <cell r="P11095" t="str">
            <v>R 03 PAPALOAPAN</v>
          </cell>
        </row>
        <row r="11096">
          <cell r="A11096" t="str">
            <v>PACL720822JQ0</v>
          </cell>
          <cell r="B11096" t="str">
            <v>PAZ CASTILLO LAURA LETICIA</v>
          </cell>
          <cell r="C11096" t="str">
            <v>M</v>
          </cell>
          <cell r="D11096">
            <v>2</v>
          </cell>
          <cell r="E11096" t="str">
            <v>U004REG11301 M010042002200114</v>
          </cell>
          <cell r="F11096" t="str">
            <v>M01004</v>
          </cell>
          <cell r="G11096" t="str">
            <v>MEDICO ESPECIALISTA A</v>
          </cell>
          <cell r="H11096">
            <v>2105</v>
          </cell>
          <cell r="I11096">
            <v>2000003117</v>
          </cell>
          <cell r="J11096">
            <v>80007207477</v>
          </cell>
          <cell r="K11096">
            <v>3</v>
          </cell>
          <cell r="L11096" t="str">
            <v>PACL720822MOCZSR02</v>
          </cell>
          <cell r="M11096">
            <v>20011101</v>
          </cell>
          <cell r="N11096" t="str">
            <v>2008-05-01</v>
          </cell>
          <cell r="O11096">
            <v>2014877310</v>
          </cell>
          <cell r="P11096" t="str">
            <v>HE DE LA NI&amp;EZ OAXAQUE&amp;A</v>
          </cell>
        </row>
        <row r="11097">
          <cell r="A11097" t="str">
            <v>PACM750718JPA</v>
          </cell>
          <cell r="B11097" t="str">
            <v>PAEZ COLMENARES MARINA</v>
          </cell>
          <cell r="C11097" t="str">
            <v>M</v>
          </cell>
          <cell r="D11097">
            <v>1</v>
          </cell>
          <cell r="E11097" t="str">
            <v>U004U0011301CF400042002200113</v>
          </cell>
          <cell r="F11097" t="str">
            <v>CF40004</v>
          </cell>
          <cell r="G11097" t="str">
            <v>SOPORTE ADMINISTRATIVO A</v>
          </cell>
          <cell r="H11097">
            <v>2105</v>
          </cell>
          <cell r="I11097">
            <v>2000002966</v>
          </cell>
          <cell r="J11097">
            <v>80087564516</v>
          </cell>
          <cell r="K11097">
            <v>3</v>
          </cell>
          <cell r="L11097" t="str">
            <v>PACM750718MOCZLR07</v>
          </cell>
          <cell r="M11097">
            <v>20080501</v>
          </cell>
          <cell r="N11097" t="str">
            <v>2008-05-01</v>
          </cell>
          <cell r="O11097">
            <v>2014878110</v>
          </cell>
          <cell r="P11097" t="str">
            <v>UNIDAD DE SERVICIOS DE PERSONAL (DIR. DE ADMON.)</v>
          </cell>
        </row>
        <row r="11098">
          <cell r="A11098" t="str">
            <v>PACW770826TV1</v>
          </cell>
          <cell r="B11098" t="str">
            <v>PACHECO CHAVEZ WILBERTO</v>
          </cell>
          <cell r="C11098" t="str">
            <v>H</v>
          </cell>
          <cell r="D11098">
            <v>1</v>
          </cell>
          <cell r="E11098" t="str">
            <v>U004REG11301 M020352002200419</v>
          </cell>
          <cell r="F11098" t="str">
            <v>M02035</v>
          </cell>
          <cell r="G11098" t="str">
            <v>ENFERMERA GENERAL TITULADA A</v>
          </cell>
          <cell r="H11098">
            <v>2105</v>
          </cell>
          <cell r="I11098">
            <v>2000000427</v>
          </cell>
          <cell r="J11098">
            <v>80087779155</v>
          </cell>
          <cell r="K11098">
            <v>3</v>
          </cell>
          <cell r="L11098" t="str">
            <v>PACW770826HOCCHL00</v>
          </cell>
          <cell r="M11098">
            <v>20080501</v>
          </cell>
          <cell r="N11098" t="str">
            <v>2008-05-01</v>
          </cell>
          <cell r="O11098">
            <v>2014870420</v>
          </cell>
          <cell r="P11098" t="str">
            <v>CESSA DE TLALIXTAC DE CABRERA</v>
          </cell>
        </row>
        <row r="11099">
          <cell r="A11099" t="str">
            <v>PAFD6505141Y8</v>
          </cell>
          <cell r="B11099" t="str">
            <v>PALACIOS FERMIN DAVID CESAR</v>
          </cell>
          <cell r="C11099" t="str">
            <v>H</v>
          </cell>
          <cell r="D11099">
            <v>2</v>
          </cell>
          <cell r="E11099" t="str">
            <v>U004REG11301 M030242002200051</v>
          </cell>
          <cell r="F11099" t="str">
            <v>M03024</v>
          </cell>
          <cell r="G11099" t="str">
            <v>APOYO ADMINISTRATIVO EN SALUD-A2</v>
          </cell>
          <cell r="H11099">
            <v>2105</v>
          </cell>
          <cell r="I11099">
            <v>2000504337</v>
          </cell>
          <cell r="J11099">
            <v>80166501912</v>
          </cell>
          <cell r="K11099">
            <v>3</v>
          </cell>
          <cell r="L11099" t="str">
            <v>PAFD650514HOCLRV01</v>
          </cell>
          <cell r="M11099">
            <v>20150701</v>
          </cell>
          <cell r="N11099" t="str">
            <v>2015-07-01</v>
          </cell>
          <cell r="O11099">
            <v>2014870040</v>
          </cell>
          <cell r="P11099" t="str">
            <v>HG SALINA CRUZ</v>
          </cell>
        </row>
        <row r="11100">
          <cell r="A11100" t="str">
            <v>PAFH650623BR0</v>
          </cell>
          <cell r="B11100" t="str">
            <v>PATRICIO FLORES HERMENEGILDO</v>
          </cell>
          <cell r="C11100" t="str">
            <v>H</v>
          </cell>
          <cell r="D11100">
            <v>1</v>
          </cell>
          <cell r="E11100" t="str">
            <v>U004U0011301 M030232002200045</v>
          </cell>
          <cell r="F11100" t="str">
            <v>M03023</v>
          </cell>
          <cell r="G11100" t="str">
            <v>APOYO ADMINISTRATIVO EN SALUD-A3</v>
          </cell>
          <cell r="H11100">
            <v>2105</v>
          </cell>
          <cell r="I11100">
            <v>2000000428</v>
          </cell>
          <cell r="J11100">
            <v>80086520717</v>
          </cell>
          <cell r="K11100">
            <v>3</v>
          </cell>
          <cell r="L11100" t="str">
            <v>PAFH650623HOCTLR04</v>
          </cell>
          <cell r="M11100">
            <v>20080501</v>
          </cell>
          <cell r="N11100" t="str">
            <v>2008-05-01</v>
          </cell>
          <cell r="O11100">
            <v>2014878060</v>
          </cell>
          <cell r="P11100" t="str">
            <v>DEPTO. DE COMUNICACION SOCIAL</v>
          </cell>
        </row>
        <row r="11101">
          <cell r="A11101" t="str">
            <v>PAGL840107K38</v>
          </cell>
          <cell r="B11101" t="str">
            <v>PACHECO GONZALEZ LUCIA</v>
          </cell>
          <cell r="C11101" t="str">
            <v>M</v>
          </cell>
          <cell r="D11101">
            <v>1</v>
          </cell>
          <cell r="E11101" t="str">
            <v>U004REG11301 M020352002200420</v>
          </cell>
          <cell r="F11101" t="str">
            <v>M02035</v>
          </cell>
          <cell r="G11101" t="str">
            <v>ENFERMERA GENERAL TITULADA A</v>
          </cell>
          <cell r="H11101">
            <v>2105</v>
          </cell>
          <cell r="I11101">
            <v>2000503946</v>
          </cell>
          <cell r="J11101">
            <v>80108498785</v>
          </cell>
          <cell r="K11101">
            <v>3</v>
          </cell>
          <cell r="L11101" t="str">
            <v>PAGL840107MOCCNC02</v>
          </cell>
          <cell r="M11101">
            <v>20090701</v>
          </cell>
          <cell r="N11101" t="str">
            <v>2009-07-01</v>
          </cell>
          <cell r="O11101">
            <v>2014877310</v>
          </cell>
          <cell r="P11101" t="str">
            <v>HE DE LA NI&amp;EZ OAXAQUE&amp;A</v>
          </cell>
        </row>
        <row r="11102">
          <cell r="A11102" t="str">
            <v>PAGO610517AL8</v>
          </cell>
          <cell r="B11102" t="str">
            <v>PACHECO GAYTAN OCTAVIO</v>
          </cell>
          <cell r="C11102" t="str">
            <v>H</v>
          </cell>
          <cell r="D11102">
            <v>1</v>
          </cell>
          <cell r="E11102" t="str">
            <v>U004U0011301 M030232002200055</v>
          </cell>
          <cell r="F11102" t="str">
            <v>M03023</v>
          </cell>
          <cell r="G11102" t="str">
            <v>APOYO ADMINISTRATIVO EN SALUD-A3</v>
          </cell>
          <cell r="H11102">
            <v>2105</v>
          </cell>
          <cell r="I11102">
            <v>2000000429</v>
          </cell>
          <cell r="J11102">
            <v>80086120337</v>
          </cell>
          <cell r="K11102">
            <v>3</v>
          </cell>
          <cell r="L11102" t="str">
            <v>PAGO610517HOCCYC07</v>
          </cell>
          <cell r="M11102">
            <v>20080501</v>
          </cell>
          <cell r="N11102" t="str">
            <v>2008-05-01</v>
          </cell>
          <cell r="O11102">
            <v>2014878000</v>
          </cell>
          <cell r="P11102" t="str">
            <v>UNIDAD DE ATENCION CIUDADANA</v>
          </cell>
        </row>
        <row r="11103">
          <cell r="A11103" t="str">
            <v>PAHE770912L19</v>
          </cell>
          <cell r="B11103" t="str">
            <v>PATRACA HERNANDEZ ESTEBAN</v>
          </cell>
          <cell r="C11103" t="str">
            <v>H</v>
          </cell>
          <cell r="D11103">
            <v>2</v>
          </cell>
          <cell r="E11103" t="str">
            <v>U004U0011301 M030242002200215</v>
          </cell>
          <cell r="F11103" t="str">
            <v>M03024</v>
          </cell>
          <cell r="G11103" t="str">
            <v>APOYO ADMINISTRATIVO EN SALUD-A2</v>
          </cell>
          <cell r="H11103">
            <v>2105</v>
          </cell>
          <cell r="I11103">
            <v>2000002208</v>
          </cell>
          <cell r="J11103">
            <v>80087778495</v>
          </cell>
          <cell r="K11103">
            <v>3</v>
          </cell>
          <cell r="L11103" t="str">
            <v>PAHE770912HVZTRS09</v>
          </cell>
          <cell r="M11103">
            <v>20080501</v>
          </cell>
          <cell r="N11103" t="str">
            <v>2008-05-01</v>
          </cell>
          <cell r="O11103">
            <v>2014871240</v>
          </cell>
          <cell r="P11103" t="str">
            <v>JURISDICCION SANITARIA NO. 3 TUXTEPEC</v>
          </cell>
        </row>
        <row r="11104">
          <cell r="A11104" t="str">
            <v>PAHG8812128F7</v>
          </cell>
          <cell r="B11104" t="str">
            <v>PLAZA HERNANDEZ GUADALUPE</v>
          </cell>
          <cell r="C11104" t="str">
            <v>M</v>
          </cell>
          <cell r="D11104">
            <v>5</v>
          </cell>
          <cell r="E11104" t="str">
            <v>U004REG11301 M020362002200159</v>
          </cell>
          <cell r="F11104" t="str">
            <v>M02036</v>
          </cell>
          <cell r="G11104" t="str">
            <v>AUXILIAR DE ENFERMERIA A</v>
          </cell>
          <cell r="H11104">
            <v>2105</v>
          </cell>
          <cell r="I11104">
            <v>2000003582</v>
          </cell>
          <cell r="J11104">
            <v>80138892932</v>
          </cell>
          <cell r="K11104">
            <v>3</v>
          </cell>
          <cell r="L11104" t="str">
            <v>PAHG881212MDFLRD09</v>
          </cell>
          <cell r="M11104">
            <v>20121116</v>
          </cell>
          <cell r="N11104" t="str">
            <v>2012-11-16</v>
          </cell>
          <cell r="O11104">
            <v>2014873580</v>
          </cell>
          <cell r="P11104" t="str">
            <v>HG PINOTEPA PEDRO ESPINOZA RUEDA</v>
          </cell>
        </row>
        <row r="11105">
          <cell r="A11105" t="str">
            <v>PAHH750513EY1</v>
          </cell>
          <cell r="B11105" t="str">
            <v>PABLOS HERNANDEZ HECTOR FERNANDO</v>
          </cell>
          <cell r="C11105" t="str">
            <v>H</v>
          </cell>
          <cell r="D11105">
            <v>2</v>
          </cell>
          <cell r="E11105" t="str">
            <v>U004REG11301 M010062002200526</v>
          </cell>
          <cell r="F11105" t="str">
            <v>M01006</v>
          </cell>
          <cell r="G11105" t="str">
            <v>MEDICO GENERAL A</v>
          </cell>
          <cell r="H11105">
            <v>2105</v>
          </cell>
          <cell r="I11105">
            <v>2000000430</v>
          </cell>
          <cell r="J11105">
            <v>80087563985</v>
          </cell>
          <cell r="K11105">
            <v>3</v>
          </cell>
          <cell r="L11105" t="str">
            <v>PAHH750513HOCBRC04</v>
          </cell>
          <cell r="M11105">
            <v>20080501</v>
          </cell>
          <cell r="N11105" t="str">
            <v>2008-05-01</v>
          </cell>
          <cell r="O11105">
            <v>2014872130</v>
          </cell>
          <cell r="P11105" t="str">
            <v>CSU 03 SAN MARTIN MEXICAPAM</v>
          </cell>
        </row>
        <row r="11106">
          <cell r="A11106" t="str">
            <v>PALA920126N9A</v>
          </cell>
          <cell r="B11106" t="str">
            <v>PARIAS LOPEZ ALEIDA DONAJI</v>
          </cell>
          <cell r="C11106" t="str">
            <v>M</v>
          </cell>
          <cell r="D11106">
            <v>1</v>
          </cell>
          <cell r="E11106" t="str">
            <v>U004U0011301 M030252002200306</v>
          </cell>
          <cell r="F11106" t="str">
            <v>M03025</v>
          </cell>
          <cell r="G11106" t="str">
            <v>APOYO ADMINISRATIVO EN SALUD-A1</v>
          </cell>
          <cell r="H11106">
            <v>2105</v>
          </cell>
          <cell r="I11106">
            <v>2000507666</v>
          </cell>
          <cell r="J11106">
            <v>80199218886</v>
          </cell>
          <cell r="K11106">
            <v>3</v>
          </cell>
          <cell r="L11106" t="str">
            <v>PALA920126MOCRPL09</v>
          </cell>
          <cell r="M11106">
            <v>20180116</v>
          </cell>
          <cell r="N11106" t="str">
            <v>2018-01-16</v>
          </cell>
          <cell r="O11106">
            <v>2014871220</v>
          </cell>
          <cell r="P11106" t="str">
            <v>JURISDICCION SANITARIA No. 1 VALLES CENTRALES</v>
          </cell>
        </row>
        <row r="11107">
          <cell r="A11107" t="str">
            <v>PALC860223BT0</v>
          </cell>
          <cell r="B11107" t="str">
            <v>PACHECO LOPEZ MARIA DEL CARMEN</v>
          </cell>
          <cell r="C11107" t="str">
            <v>M</v>
          </cell>
          <cell r="D11107">
            <v>2</v>
          </cell>
          <cell r="E11107" t="str">
            <v>U004U0011301 M030202002200037</v>
          </cell>
          <cell r="F11107" t="str">
            <v>M03020</v>
          </cell>
          <cell r="G11107" t="str">
            <v>APOYO ADMINISTRATIVO EN SALUD-A6</v>
          </cell>
          <cell r="H11107">
            <v>2105</v>
          </cell>
          <cell r="I11107">
            <v>2000508031</v>
          </cell>
          <cell r="J11107">
            <v>80228604635</v>
          </cell>
          <cell r="K11107">
            <v>3</v>
          </cell>
          <cell r="L11107" t="str">
            <v>PALC860223MOCCPR06</v>
          </cell>
          <cell r="M11107">
            <v>20220901</v>
          </cell>
          <cell r="N11107" t="str">
            <v>2022-09-01</v>
          </cell>
          <cell r="O11107">
            <v>2014877060</v>
          </cell>
          <cell r="P11107" t="str">
            <v>CSR-1NB SAN MIGUEL EJUTLA</v>
          </cell>
        </row>
        <row r="11108">
          <cell r="A11108" t="str">
            <v>PALM830303AP5</v>
          </cell>
          <cell r="B11108" t="str">
            <v>PACHECO LABIAS MIGUEL ANGEL</v>
          </cell>
          <cell r="C11108" t="str">
            <v>H</v>
          </cell>
          <cell r="D11108">
            <v>1</v>
          </cell>
          <cell r="E11108" t="str">
            <v>U004REG11301 M020362002200160</v>
          </cell>
          <cell r="F11108" t="str">
            <v>M02036</v>
          </cell>
          <cell r="G11108" t="str">
            <v>AUXILIAR DE ENFERMERIA A</v>
          </cell>
          <cell r="H11108">
            <v>2105</v>
          </cell>
          <cell r="I11108">
            <v>2000504207</v>
          </cell>
          <cell r="J11108">
            <v>80118342205</v>
          </cell>
          <cell r="K11108">
            <v>3</v>
          </cell>
          <cell r="L11108" t="str">
            <v>PALM830303HOCCBG00</v>
          </cell>
          <cell r="M11108">
            <v>20090701</v>
          </cell>
          <cell r="N11108" t="str">
            <v>2009-07-01</v>
          </cell>
          <cell r="O11108">
            <v>2014871034</v>
          </cell>
          <cell r="P11108" t="str">
            <v>HC SANTA MARIA HUATULCO</v>
          </cell>
        </row>
        <row r="11109">
          <cell r="A11109" t="str">
            <v>PALM850111HK6</v>
          </cell>
          <cell r="B11109" t="str">
            <v>PATI&amp;O LOPEZ MARICELA</v>
          </cell>
          <cell r="C11109" t="str">
            <v>M</v>
          </cell>
          <cell r="D11109">
            <v>1</v>
          </cell>
          <cell r="E11109" t="str">
            <v>U004REG11301 M020362002200161</v>
          </cell>
          <cell r="F11109" t="str">
            <v>M02036</v>
          </cell>
          <cell r="G11109" t="str">
            <v>AUXILIAR DE ENFERMERIA A</v>
          </cell>
          <cell r="H11109">
            <v>2105</v>
          </cell>
          <cell r="I11109">
            <v>2000503956</v>
          </cell>
          <cell r="J11109">
            <v>80108557101</v>
          </cell>
          <cell r="K11109">
            <v>3</v>
          </cell>
          <cell r="L11109" t="str">
            <v>PALM850111MOCTPR08</v>
          </cell>
          <cell r="M11109">
            <v>20090701</v>
          </cell>
          <cell r="N11109" t="str">
            <v>2009-07-01</v>
          </cell>
          <cell r="O11109">
            <v>2014870270</v>
          </cell>
          <cell r="P11109" t="str">
            <v>HG POCHUTLA</v>
          </cell>
        </row>
        <row r="11110">
          <cell r="A11110" t="str">
            <v>PALP9801089N5</v>
          </cell>
          <cell r="B11110" t="str">
            <v>PRADILLO LUCAS PAULINA</v>
          </cell>
          <cell r="C11110" t="str">
            <v>M</v>
          </cell>
          <cell r="D11110">
            <v>1</v>
          </cell>
          <cell r="E11110" t="str">
            <v>U004U0011301 M030252002200307</v>
          </cell>
          <cell r="F11110" t="str">
            <v>M03025</v>
          </cell>
          <cell r="G11110" t="str">
            <v>APOYO ADMINISRATIVO EN SALUD-A1</v>
          </cell>
          <cell r="H11110">
            <v>2105</v>
          </cell>
          <cell r="I11110">
            <v>2000507908</v>
          </cell>
          <cell r="J11110">
            <v>80219808096</v>
          </cell>
          <cell r="K11110">
            <v>3</v>
          </cell>
          <cell r="L11110" t="str">
            <v>PALP980108MOCRCL09</v>
          </cell>
          <cell r="M11110">
            <v>20201116</v>
          </cell>
          <cell r="N11110" t="str">
            <v>2020-11-16</v>
          </cell>
          <cell r="O11110">
            <v>2014874530</v>
          </cell>
          <cell r="P11110" t="str">
            <v>CSU-10NB SAN JUAN BAUTISTA TUXTEPEC</v>
          </cell>
        </row>
        <row r="11111">
          <cell r="A11111" t="str">
            <v>PAMA640727SW3</v>
          </cell>
          <cell r="B11111" t="str">
            <v>PACHECO MATILDE</v>
          </cell>
          <cell r="C11111" t="str">
            <v>M</v>
          </cell>
          <cell r="D11111">
            <v>2</v>
          </cell>
          <cell r="E11111" t="str">
            <v>U004U0011301 M030052002200034</v>
          </cell>
          <cell r="F11111" t="str">
            <v>M03005</v>
          </cell>
          <cell r="G11111" t="str">
            <v>AFANADORA</v>
          </cell>
          <cell r="H11111">
            <v>2105</v>
          </cell>
          <cell r="I11111">
            <v>2000503944</v>
          </cell>
          <cell r="J11111">
            <v>80096400991</v>
          </cell>
          <cell r="K11111">
            <v>3</v>
          </cell>
          <cell r="L11111" t="str">
            <v>PAXM640727MOCCXT03</v>
          </cell>
          <cell r="M11111">
            <v>20080501</v>
          </cell>
          <cell r="N11111" t="str">
            <v>2008-05-01</v>
          </cell>
          <cell r="O11111">
            <v>2014877310</v>
          </cell>
          <cell r="P11111" t="str">
            <v>HE DE LA NI&amp;EZ OAXAQUE&amp;A</v>
          </cell>
        </row>
        <row r="11112">
          <cell r="A11112" t="str">
            <v>PAMA800515TG7</v>
          </cell>
          <cell r="B11112" t="str">
            <v>PACHECO MARTINEZ AVISAI</v>
          </cell>
          <cell r="C11112" t="str">
            <v>M</v>
          </cell>
          <cell r="D11112">
            <v>2</v>
          </cell>
          <cell r="E11112" t="str">
            <v>U004REG11301 M010062002200289</v>
          </cell>
          <cell r="F11112" t="str">
            <v>M01006</v>
          </cell>
          <cell r="G11112" t="str">
            <v>MEDICO GENERAL A</v>
          </cell>
          <cell r="H11112">
            <v>2105</v>
          </cell>
          <cell r="I11112">
            <v>2000503947</v>
          </cell>
          <cell r="J11112">
            <v>80108070550</v>
          </cell>
          <cell r="K11112">
            <v>3</v>
          </cell>
          <cell r="L11112" t="str">
            <v>PAMA800515MOCCRV07</v>
          </cell>
          <cell r="M11112">
            <v>20090701</v>
          </cell>
          <cell r="N11112" t="str">
            <v>2009-07-01</v>
          </cell>
          <cell r="O11112">
            <v>2014877810</v>
          </cell>
          <cell r="P11112" t="str">
            <v>CSU-2NB LOMAS DE SAN JACINTO</v>
          </cell>
        </row>
        <row r="11113">
          <cell r="A11113" t="str">
            <v>PAMC8108219Z6</v>
          </cell>
          <cell r="B11113" t="str">
            <v>PALACIOS MORALES CLAUDIA</v>
          </cell>
          <cell r="C11113" t="str">
            <v>M</v>
          </cell>
          <cell r="D11113">
            <v>1</v>
          </cell>
          <cell r="E11113" t="str">
            <v>U004REG11301 M020352002200422</v>
          </cell>
          <cell r="F11113" t="str">
            <v>M02035</v>
          </cell>
          <cell r="G11113" t="str">
            <v>ENFERMERA GENERAL TITULADA A</v>
          </cell>
          <cell r="H11113">
            <v>2105</v>
          </cell>
          <cell r="I11113">
            <v>2000503953</v>
          </cell>
          <cell r="J11113">
            <v>80118131111</v>
          </cell>
          <cell r="K11113">
            <v>3</v>
          </cell>
          <cell r="L11113" t="str">
            <v>PAMC810821MOCLRL05</v>
          </cell>
          <cell r="M11113">
            <v>20090701</v>
          </cell>
          <cell r="N11113" t="str">
            <v>2009-07-01</v>
          </cell>
          <cell r="O11113">
            <v>2014870890</v>
          </cell>
          <cell r="P11113" t="str">
            <v>HG TUXTEPEC</v>
          </cell>
        </row>
        <row r="11114">
          <cell r="A11114" t="str">
            <v>PAMC820613D1A</v>
          </cell>
          <cell r="B11114" t="str">
            <v>PALMA MARTINEZ CHRISTIAN</v>
          </cell>
          <cell r="C11114" t="str">
            <v>M</v>
          </cell>
          <cell r="D11114">
            <v>1</v>
          </cell>
          <cell r="E11114" t="str">
            <v>U004REG11301 M020012002200015</v>
          </cell>
          <cell r="F11114" t="str">
            <v>M02001</v>
          </cell>
          <cell r="G11114" t="str">
            <v>QUIMICO A</v>
          </cell>
          <cell r="H11114">
            <v>2105</v>
          </cell>
          <cell r="I11114">
            <v>2000001578</v>
          </cell>
          <cell r="J11114">
            <v>80098279964</v>
          </cell>
          <cell r="K11114">
            <v>3</v>
          </cell>
          <cell r="L11114" t="str">
            <v>PAMC820613MOCLRH08</v>
          </cell>
          <cell r="M11114">
            <v>20080501</v>
          </cell>
          <cell r="N11114" t="str">
            <v>2008-05-01</v>
          </cell>
          <cell r="O11114">
            <v>2014870890</v>
          </cell>
          <cell r="P11114" t="str">
            <v>HG TUXTEPEC</v>
          </cell>
        </row>
        <row r="11115">
          <cell r="A11115" t="str">
            <v>PAMD8510289N3</v>
          </cell>
          <cell r="B11115" t="str">
            <v>PARRA MARIN DARLING ISABEL</v>
          </cell>
          <cell r="C11115" t="str">
            <v>M</v>
          </cell>
          <cell r="D11115">
            <v>1</v>
          </cell>
          <cell r="E11115" t="str">
            <v>U004REG11301 M020362002200162</v>
          </cell>
          <cell r="F11115" t="str">
            <v>M02036</v>
          </cell>
          <cell r="G11115" t="str">
            <v>AUXILIAR DE ENFERMERIA A</v>
          </cell>
          <cell r="H11115">
            <v>2105</v>
          </cell>
          <cell r="I11115">
            <v>2000001064</v>
          </cell>
          <cell r="J11115">
            <v>80098503766</v>
          </cell>
          <cell r="K11115">
            <v>3</v>
          </cell>
          <cell r="L11115" t="str">
            <v>PAMD851028MYNRRR09</v>
          </cell>
          <cell r="M11115">
            <v>20080501</v>
          </cell>
          <cell r="N11115" t="str">
            <v>2008-05-01</v>
          </cell>
          <cell r="O11115">
            <v>2014870040</v>
          </cell>
          <cell r="P11115" t="str">
            <v>HG SALINA CRUZ</v>
          </cell>
        </row>
        <row r="11116">
          <cell r="A11116" t="str">
            <v>PAMD950206CC9</v>
          </cell>
          <cell r="B11116" t="str">
            <v>PACHECO MARTINEZ DIEGO GEOVANNI</v>
          </cell>
          <cell r="C11116" t="str">
            <v>H</v>
          </cell>
          <cell r="D11116">
            <v>1</v>
          </cell>
          <cell r="E11116" t="str">
            <v>U004REG11301 M020362002200124</v>
          </cell>
          <cell r="F11116" t="str">
            <v>M02036</v>
          </cell>
          <cell r="G11116" t="str">
            <v>AUXILIAR DE ENFERMERIA A</v>
          </cell>
          <cell r="H11116">
            <v>2105</v>
          </cell>
          <cell r="I11116">
            <v>2000508663</v>
          </cell>
          <cell r="J11116">
            <v>80249573801</v>
          </cell>
          <cell r="K11116">
            <v>3</v>
          </cell>
          <cell r="L11116" t="str">
            <v>PAMD950206HOCCRG05</v>
          </cell>
          <cell r="M11116">
            <v>20240716</v>
          </cell>
          <cell r="N11116" t="str">
            <v>2024-07-16</v>
          </cell>
          <cell r="O11116">
            <v>2014877310</v>
          </cell>
          <cell r="P11116" t="str">
            <v>HE DE LA NI&amp;EZ OAXAQUE&amp;A</v>
          </cell>
        </row>
        <row r="11117">
          <cell r="A11117" t="str">
            <v>PAME7201257H2</v>
          </cell>
          <cell r="B11117" t="str">
            <v>PACHECO MARTINEZ ELVIRA</v>
          </cell>
          <cell r="C11117" t="str">
            <v>M</v>
          </cell>
          <cell r="D11117">
            <v>2</v>
          </cell>
          <cell r="E11117" t="str">
            <v>U004U0011301 M030052002200035</v>
          </cell>
          <cell r="F11117" t="str">
            <v>M03005</v>
          </cell>
          <cell r="G11117" t="str">
            <v>AFANADORA</v>
          </cell>
          <cell r="H11117">
            <v>2105</v>
          </cell>
          <cell r="I11117">
            <v>2000003118</v>
          </cell>
          <cell r="J11117">
            <v>80087245706</v>
          </cell>
          <cell r="K11117">
            <v>3</v>
          </cell>
          <cell r="L11117" t="str">
            <v>PAME720125MOCCRL02</v>
          </cell>
          <cell r="M11117">
            <v>20080501</v>
          </cell>
          <cell r="N11117" t="str">
            <v>2008-05-01</v>
          </cell>
          <cell r="O11117">
            <v>2014877310</v>
          </cell>
          <cell r="P11117" t="str">
            <v>HE DE LA NI&amp;EZ OAXAQUE&amp;A</v>
          </cell>
        </row>
        <row r="11118">
          <cell r="A11118" t="str">
            <v>PAMF751204AA7</v>
          </cell>
          <cell r="B11118" t="str">
            <v>PALACIOS MERINO FRANCISCO</v>
          </cell>
          <cell r="C11118" t="str">
            <v>H</v>
          </cell>
          <cell r="D11118">
            <v>1</v>
          </cell>
          <cell r="E11118" t="str">
            <v>U004REG11301 M010062002200290</v>
          </cell>
          <cell r="F11118" t="str">
            <v>M01006</v>
          </cell>
          <cell r="G11118" t="str">
            <v>MEDICO GENERAL A</v>
          </cell>
          <cell r="H11118">
            <v>2105</v>
          </cell>
          <cell r="I11118">
            <v>2000001844</v>
          </cell>
          <cell r="J11118">
            <v>80087565236</v>
          </cell>
          <cell r="K11118">
            <v>3</v>
          </cell>
          <cell r="L11118" t="str">
            <v>PAMF751204HOCLRR08</v>
          </cell>
          <cell r="M11118">
            <v>20080501</v>
          </cell>
          <cell r="N11118" t="str">
            <v>2008-05-01</v>
          </cell>
          <cell r="O11118">
            <v>2014877750</v>
          </cell>
          <cell r="P11118" t="str">
            <v>HC TLACOTEPEC</v>
          </cell>
        </row>
        <row r="11119">
          <cell r="A11119" t="str">
            <v>PAMF841201AI2</v>
          </cell>
          <cell r="B11119" t="str">
            <v>PALMA MARTINEZ FERNANDO ABEL</v>
          </cell>
          <cell r="C11119" t="str">
            <v>H</v>
          </cell>
          <cell r="D11119">
            <v>2</v>
          </cell>
          <cell r="E11119" t="str">
            <v>U004REG11301 M030242002200093</v>
          </cell>
          <cell r="F11119" t="str">
            <v>M03024</v>
          </cell>
          <cell r="G11119" t="str">
            <v>APOYO ADMINISTRATIVO EN SALUD-A2</v>
          </cell>
          <cell r="H11119">
            <v>2105</v>
          </cell>
          <cell r="I11119">
            <v>2000506129</v>
          </cell>
          <cell r="J11119">
            <v>80188428603</v>
          </cell>
          <cell r="K11119">
            <v>3</v>
          </cell>
          <cell r="L11119" t="str">
            <v>PAMF841201HOCLRR04</v>
          </cell>
          <cell r="M11119">
            <v>20160601</v>
          </cell>
          <cell r="N11119" t="str">
            <v>2016-06-01</v>
          </cell>
          <cell r="O11119">
            <v>2014870890</v>
          </cell>
          <cell r="P11119" t="str">
            <v>HG TUXTEPEC</v>
          </cell>
        </row>
        <row r="11120">
          <cell r="A11120" t="str">
            <v>PAMF8501253C3</v>
          </cell>
          <cell r="B11120" t="str">
            <v>PALMA MARTINEZ FATIMA MARIA LUISA</v>
          </cell>
          <cell r="C11120" t="str">
            <v>M</v>
          </cell>
          <cell r="D11120">
            <v>1</v>
          </cell>
          <cell r="E11120" t="str">
            <v>U004U0011301 M030202002200152</v>
          </cell>
          <cell r="F11120" t="str">
            <v>M03020</v>
          </cell>
          <cell r="G11120" t="str">
            <v>APOYO ADMINISTRATIVO EN SALUD-A6</v>
          </cell>
          <cell r="H11120">
            <v>2105</v>
          </cell>
          <cell r="I11120">
            <v>2000507600</v>
          </cell>
          <cell r="J11120">
            <v>80198521447</v>
          </cell>
          <cell r="K11120">
            <v>3</v>
          </cell>
          <cell r="L11120" t="str">
            <v>PAMF850125MOCLRT02</v>
          </cell>
          <cell r="M11120">
            <v>20170301</v>
          </cell>
          <cell r="N11120" t="str">
            <v>2017-03-01</v>
          </cell>
          <cell r="O11120">
            <v>2014870450</v>
          </cell>
          <cell r="P11120" t="str">
            <v>COMISION ESTATAL PARA LA PROTECCION CONTRA RIESGOS</v>
          </cell>
        </row>
        <row r="11121">
          <cell r="A11121" t="str">
            <v>PAMG810625K79</v>
          </cell>
          <cell r="B11121" t="str">
            <v>PADILLA MENDOZA GABRIEL CARLOS</v>
          </cell>
          <cell r="C11121" t="str">
            <v>H</v>
          </cell>
          <cell r="D11121">
            <v>1</v>
          </cell>
          <cell r="E11121" t="str">
            <v>U004U0011301 M030252002200308</v>
          </cell>
          <cell r="F11121" t="str">
            <v>M03025</v>
          </cell>
          <cell r="G11121" t="str">
            <v>APOYO ADMINISRATIVO EN SALUD-A1</v>
          </cell>
          <cell r="H11121">
            <v>2105</v>
          </cell>
          <cell r="I11121">
            <v>2000507940</v>
          </cell>
          <cell r="J11121">
            <v>80218111096</v>
          </cell>
          <cell r="K11121">
            <v>3</v>
          </cell>
          <cell r="L11121" t="str">
            <v>PAMG810625HOCDNB01</v>
          </cell>
          <cell r="M11121">
            <v>20210216</v>
          </cell>
          <cell r="N11121" t="str">
            <v>2021-02-16</v>
          </cell>
          <cell r="O11121">
            <v>2014872560</v>
          </cell>
          <cell r="P11121" t="str">
            <v>CSR-3NB SAN BARTOLO COYOTEPEC</v>
          </cell>
        </row>
        <row r="11122">
          <cell r="A11122" t="str">
            <v>PAMI680723IN4</v>
          </cell>
          <cell r="B11122" t="str">
            <v>PALOMEC MARTINEZ ISELA SOLEDAD</v>
          </cell>
          <cell r="C11122" t="str">
            <v>M</v>
          </cell>
          <cell r="D11122">
            <v>1</v>
          </cell>
          <cell r="E11122" t="str">
            <v>U004U0011301 M030192002200037</v>
          </cell>
          <cell r="F11122" t="str">
            <v>M03019</v>
          </cell>
          <cell r="G11122" t="str">
            <v>APOYO ADMINISTRATIVO EN SALUD-A7</v>
          </cell>
          <cell r="H11122">
            <v>2105</v>
          </cell>
          <cell r="I11122">
            <v>2000003362</v>
          </cell>
          <cell r="J11122">
            <v>80106840046</v>
          </cell>
          <cell r="K11122">
            <v>3</v>
          </cell>
          <cell r="L11122" t="str">
            <v>PAMI680723MOCLRS01</v>
          </cell>
          <cell r="M11122">
            <v>20101101</v>
          </cell>
          <cell r="N11122" t="str">
            <v>2010-11-01</v>
          </cell>
          <cell r="O11122">
            <v>2014878450</v>
          </cell>
          <cell r="P11122" t="str">
            <v>CSR-1NB SANTA CRUZ XOXOCOTLAN (COLONIA LA PAZ)</v>
          </cell>
        </row>
        <row r="11123">
          <cell r="A11123" t="str">
            <v>PAMK980822B43</v>
          </cell>
          <cell r="B11123" t="str">
            <v>PALACIOS MORA KARINA MERCEDES</v>
          </cell>
          <cell r="C11123" t="str">
            <v>M</v>
          </cell>
          <cell r="D11123">
            <v>1</v>
          </cell>
          <cell r="E11123" t="str">
            <v>U004U0011301 M020152002200035</v>
          </cell>
          <cell r="F11123" t="str">
            <v>M02015</v>
          </cell>
          <cell r="G11123" t="str">
            <v>PSICOLOGO CLINICO</v>
          </cell>
          <cell r="H11123">
            <v>2105</v>
          </cell>
          <cell r="I11123">
            <v>2000508767</v>
          </cell>
          <cell r="J11123">
            <v>80259864868</v>
          </cell>
          <cell r="K11123">
            <v>3</v>
          </cell>
          <cell r="L11123" t="str">
            <v>PAMK980822MOCLRR00</v>
          </cell>
          <cell r="M11123">
            <v>20251201</v>
          </cell>
          <cell r="N11123" t="str">
            <v>2025-12-01</v>
          </cell>
          <cell r="O11123">
            <v>2014870400</v>
          </cell>
          <cell r="P11123" t="str">
            <v>CSR-3NB VILLA DE ETLA</v>
          </cell>
        </row>
        <row r="11124">
          <cell r="A11124" t="str">
            <v>PAML681208RU7</v>
          </cell>
          <cell r="B11124" t="str">
            <v>PAZ MENDEZ LUIS EDUARDO</v>
          </cell>
          <cell r="C11124" t="str">
            <v>H</v>
          </cell>
          <cell r="D11124">
            <v>1</v>
          </cell>
          <cell r="E11124" t="str">
            <v>U004REG11301 M010062002200527</v>
          </cell>
          <cell r="F11124" t="str">
            <v>M01006</v>
          </cell>
          <cell r="G11124" t="str">
            <v>MEDICO GENERAL A</v>
          </cell>
          <cell r="H11124">
            <v>2105</v>
          </cell>
          <cell r="I11124">
            <v>2000002932</v>
          </cell>
          <cell r="J11124">
            <v>80906898632</v>
          </cell>
          <cell r="K11124">
            <v>3</v>
          </cell>
          <cell r="L11124" t="str">
            <v>PAML681208HOCZNS09</v>
          </cell>
          <cell r="M11124">
            <v>19930501</v>
          </cell>
          <cell r="N11124" t="str">
            <v>2008-05-01</v>
          </cell>
          <cell r="O11124">
            <v>2014873000</v>
          </cell>
          <cell r="P11124" t="str">
            <v>CSU 04 FRACCIONAMIENTO EL ROSARIO</v>
          </cell>
        </row>
        <row r="11125">
          <cell r="A11125" t="str">
            <v>PAMM8405145X8</v>
          </cell>
          <cell r="B11125" t="str">
            <v>PARRA MARIEL MAYRA</v>
          </cell>
          <cell r="C11125" t="str">
            <v>M</v>
          </cell>
          <cell r="D11125">
            <v>1</v>
          </cell>
          <cell r="E11125" t="str">
            <v>U004REG11301 M020352002200423</v>
          </cell>
          <cell r="F11125" t="str">
            <v>M02035</v>
          </cell>
          <cell r="G11125" t="str">
            <v>ENFERMERA GENERAL TITULADA A</v>
          </cell>
          <cell r="H11125">
            <v>2105</v>
          </cell>
          <cell r="I11125">
            <v>2000000431</v>
          </cell>
          <cell r="J11125">
            <v>80098426625</v>
          </cell>
          <cell r="K11125">
            <v>3</v>
          </cell>
          <cell r="L11125" t="str">
            <v>PAMM840514MOCRRY05</v>
          </cell>
          <cell r="M11125">
            <v>20080501</v>
          </cell>
          <cell r="N11125" t="str">
            <v>2008-05-01</v>
          </cell>
          <cell r="O11125">
            <v>2014873040</v>
          </cell>
          <cell r="P11125" t="str">
            <v>CESSA SAN JACINTO AMILPAS</v>
          </cell>
        </row>
        <row r="11126">
          <cell r="A11126" t="str">
            <v>PAMN8206227G8</v>
          </cell>
          <cell r="B11126" t="str">
            <v>PATI&amp;O MEDINA NOHEMI</v>
          </cell>
          <cell r="C11126" t="str">
            <v>M</v>
          </cell>
          <cell r="D11126">
            <v>1</v>
          </cell>
          <cell r="E11126" t="str">
            <v>U004REG11301 M020362002200163</v>
          </cell>
          <cell r="F11126" t="str">
            <v>M02036</v>
          </cell>
          <cell r="G11126" t="str">
            <v>AUXILIAR DE ENFERMERIA A</v>
          </cell>
          <cell r="H11126">
            <v>2105</v>
          </cell>
          <cell r="I11126">
            <v>2000503957</v>
          </cell>
          <cell r="J11126">
            <v>80118234410</v>
          </cell>
          <cell r="K11126">
            <v>3</v>
          </cell>
          <cell r="L11126" t="str">
            <v>PAMN820622MOCTDH07</v>
          </cell>
          <cell r="M11126">
            <v>20090701</v>
          </cell>
          <cell r="N11126" t="str">
            <v>2009-07-01</v>
          </cell>
          <cell r="O11126">
            <v>2014873580</v>
          </cell>
          <cell r="P11126" t="str">
            <v>HG PINOTEPA PEDRO ESPINOZA RUEDA</v>
          </cell>
        </row>
        <row r="11127">
          <cell r="A11127" t="str">
            <v>PAMO890604PD4</v>
          </cell>
          <cell r="B11127" t="str">
            <v>PABLO MENDOZA OMAR</v>
          </cell>
          <cell r="C11127" t="str">
            <v>H</v>
          </cell>
          <cell r="D11127">
            <v>2</v>
          </cell>
          <cell r="E11127" t="str">
            <v>U004U0011301CF400042002200107</v>
          </cell>
          <cell r="F11127" t="str">
            <v>CF40004</v>
          </cell>
          <cell r="G11127" t="str">
            <v>SOPORTE ADMINISTRATIVO A</v>
          </cell>
          <cell r="H11127">
            <v>2105</v>
          </cell>
          <cell r="I11127">
            <v>2000508483</v>
          </cell>
          <cell r="J11127">
            <v>80158929226</v>
          </cell>
          <cell r="K11127">
            <v>3</v>
          </cell>
          <cell r="L11127" t="str">
            <v>PAMO890604HOCBNM08</v>
          </cell>
          <cell r="M11127">
            <v>20230416</v>
          </cell>
          <cell r="N11127" t="str">
            <v>2023-04-16</v>
          </cell>
          <cell r="O11127">
            <v>2014878030</v>
          </cell>
          <cell r="P11127" t="str">
            <v>DIRECCION DE ASUNTOS JURIDICOS</v>
          </cell>
        </row>
        <row r="11128">
          <cell r="A11128" t="str">
            <v>PAOA570225JP4</v>
          </cell>
          <cell r="B11128" t="str">
            <v>PALACIOS ORTIZ AMOS</v>
          </cell>
          <cell r="C11128" t="str">
            <v>H</v>
          </cell>
          <cell r="D11128">
            <v>2</v>
          </cell>
          <cell r="E11128" t="str">
            <v>U004U0011301 M030212002200039</v>
          </cell>
          <cell r="F11128" t="str">
            <v>M03021</v>
          </cell>
          <cell r="G11128" t="str">
            <v>APOYO ADMINISTRATIVO EN SALUD-A5</v>
          </cell>
          <cell r="H11128">
            <v>2105</v>
          </cell>
          <cell r="I11128">
            <v>2000003408</v>
          </cell>
          <cell r="J11128">
            <v>80005707429</v>
          </cell>
          <cell r="K11128">
            <v>3</v>
          </cell>
          <cell r="L11128" t="str">
            <v>PAOA570225HOCLRM08</v>
          </cell>
          <cell r="M11128">
            <v>20101201</v>
          </cell>
          <cell r="N11128" t="str">
            <v>2010-12-01</v>
          </cell>
          <cell r="O11128">
            <v>2014873230</v>
          </cell>
          <cell r="P11128" t="str">
            <v>CSR-2NB SAN SEBASTIAN TUTLA</v>
          </cell>
        </row>
        <row r="11129">
          <cell r="A11129" t="str">
            <v>PAOA880703TM9</v>
          </cell>
          <cell r="B11129" t="str">
            <v>PACHECO ORTIZ ARLETTE</v>
          </cell>
          <cell r="C11129" t="str">
            <v>M</v>
          </cell>
          <cell r="D11129">
            <v>1</v>
          </cell>
          <cell r="E11129" t="str">
            <v>U004U0011301 M030252002200309</v>
          </cell>
          <cell r="F11129" t="str">
            <v>M03025</v>
          </cell>
          <cell r="G11129" t="str">
            <v>APOYO ADMINISRATIVO EN SALUD-A1</v>
          </cell>
          <cell r="H11129">
            <v>2105</v>
          </cell>
          <cell r="I11129">
            <v>2000002871</v>
          </cell>
          <cell r="J11129">
            <v>80088843415</v>
          </cell>
          <cell r="K11129">
            <v>3</v>
          </cell>
          <cell r="L11129" t="str">
            <v>PAOA880703MOCCRR03</v>
          </cell>
          <cell r="M11129">
            <v>20080501</v>
          </cell>
          <cell r="N11129" t="str">
            <v>2008-05-01</v>
          </cell>
          <cell r="O11129">
            <v>2014875440</v>
          </cell>
          <cell r="P11129" t="str">
            <v>HG MARIA LOMBARDO DE CASO</v>
          </cell>
        </row>
        <row r="11130">
          <cell r="A11130" t="str">
            <v>PAOP800718HH3</v>
          </cell>
          <cell r="B11130" t="str">
            <v>PACHECO ORTIZ PHILARETH</v>
          </cell>
          <cell r="C11130" t="str">
            <v>M</v>
          </cell>
          <cell r="D11130">
            <v>2</v>
          </cell>
          <cell r="E11130" t="str">
            <v>U004REG11301 M020352002200424</v>
          </cell>
          <cell r="F11130" t="str">
            <v>M02035</v>
          </cell>
          <cell r="G11130" t="str">
            <v>ENFERMERA GENERAL TITULADA A</v>
          </cell>
          <cell r="H11130">
            <v>2105</v>
          </cell>
          <cell r="I11130">
            <v>2000003119</v>
          </cell>
          <cell r="J11130">
            <v>80098060456</v>
          </cell>
          <cell r="K11130">
            <v>3</v>
          </cell>
          <cell r="L11130" t="str">
            <v>PAOP800718MOCCRH05</v>
          </cell>
          <cell r="M11130">
            <v>20080501</v>
          </cell>
          <cell r="N11130" t="str">
            <v>2008-05-01</v>
          </cell>
          <cell r="O11130">
            <v>2014877310</v>
          </cell>
          <cell r="P11130" t="str">
            <v>HE DE LA NI&amp;EZ OAXAQUE&amp;A</v>
          </cell>
        </row>
        <row r="11131">
          <cell r="A11131" t="str">
            <v>PAPJ750826ED1</v>
          </cell>
          <cell r="B11131" t="str">
            <v>PALMA PEREZ JUAN CARLOS</v>
          </cell>
          <cell r="C11131" t="str">
            <v>H</v>
          </cell>
          <cell r="D11131">
            <v>1</v>
          </cell>
          <cell r="E11131" t="str">
            <v>U004REG11301 M030242002200083</v>
          </cell>
          <cell r="F11131" t="str">
            <v>M03024</v>
          </cell>
          <cell r="G11131" t="str">
            <v>APOYO ADMINISTRATIVO EN SALUD-A2</v>
          </cell>
          <cell r="H11131">
            <v>2105</v>
          </cell>
          <cell r="I11131">
            <v>2000003231</v>
          </cell>
          <cell r="J11131">
            <v>80097528279</v>
          </cell>
          <cell r="K11131">
            <v>3</v>
          </cell>
          <cell r="L11131" t="str">
            <v>PAPJ750826HOCLRN07</v>
          </cell>
          <cell r="M11131">
            <v>20090316</v>
          </cell>
          <cell r="N11131" t="str">
            <v>2009-03-16</v>
          </cell>
          <cell r="O11131">
            <v>2014870140</v>
          </cell>
          <cell r="P11131" t="str">
            <v>HG JUCHITAN DR. MACEDONIO BENITEZ FUENTES</v>
          </cell>
        </row>
        <row r="11132">
          <cell r="A11132" t="str">
            <v>PAPS760308UWA</v>
          </cell>
          <cell r="B11132" t="str">
            <v>PADRON PEREZ SERGIO</v>
          </cell>
          <cell r="C11132" t="str">
            <v>H</v>
          </cell>
          <cell r="D11132">
            <v>2</v>
          </cell>
          <cell r="E11132" t="str">
            <v>U004U0011301 M030222002200047</v>
          </cell>
          <cell r="F11132" t="str">
            <v>M03022</v>
          </cell>
          <cell r="G11132" t="str">
            <v>APOYO ADMINISTRATIVO EN SALUD-A4</v>
          </cell>
          <cell r="H11132">
            <v>2105</v>
          </cell>
          <cell r="I11132">
            <v>2000503950</v>
          </cell>
          <cell r="J11132">
            <v>80097650834</v>
          </cell>
          <cell r="K11132">
            <v>3</v>
          </cell>
          <cell r="L11132" t="str">
            <v>PAPS760308HOCDRR06</v>
          </cell>
          <cell r="M11132">
            <v>20090701</v>
          </cell>
          <cell r="N11132" t="str">
            <v>2009-07-01</v>
          </cell>
          <cell r="O11132">
            <v>2014871240</v>
          </cell>
          <cell r="P11132" t="str">
            <v>JURISDICCION SANITARIA NO. 3 TUXTEPEC</v>
          </cell>
        </row>
        <row r="11133">
          <cell r="A11133" t="str">
            <v>PAQE7811185H1</v>
          </cell>
          <cell r="B11133" t="str">
            <v>PALACIOS QUIROZ ELIZABETH</v>
          </cell>
          <cell r="C11133" t="str">
            <v>M</v>
          </cell>
          <cell r="D11133">
            <v>1</v>
          </cell>
          <cell r="E11133" t="str">
            <v>U004REG11301 M020352002200611</v>
          </cell>
          <cell r="F11133" t="str">
            <v>M02035</v>
          </cell>
          <cell r="G11133" t="str">
            <v>ENFERMERA GENERAL TITULADA A</v>
          </cell>
          <cell r="H11133">
            <v>2105</v>
          </cell>
          <cell r="I11133">
            <v>2000002101</v>
          </cell>
          <cell r="J11133">
            <v>80087890306</v>
          </cell>
          <cell r="K11133">
            <v>3</v>
          </cell>
          <cell r="L11133" t="str">
            <v>PAQE781118MOCLRL00</v>
          </cell>
          <cell r="M11133">
            <v>20080501</v>
          </cell>
          <cell r="N11133" t="str">
            <v>2008-05-01</v>
          </cell>
          <cell r="O11133">
            <v>2014877740</v>
          </cell>
          <cell r="P11133" t="str">
            <v>HG TEHUANTEPEC</v>
          </cell>
        </row>
        <row r="11134">
          <cell r="A11134" t="str">
            <v>PARA640711L1A</v>
          </cell>
          <cell r="B11134" t="str">
            <v>PALMA RAMOS ABUNDIO</v>
          </cell>
          <cell r="C11134" t="str">
            <v>H</v>
          </cell>
          <cell r="D11134">
            <v>2</v>
          </cell>
          <cell r="E11134" t="str">
            <v>U004REG11301 M010062002200291</v>
          </cell>
          <cell r="F11134" t="str">
            <v>M01006</v>
          </cell>
          <cell r="G11134" t="str">
            <v>MEDICO GENERAL A</v>
          </cell>
          <cell r="H11134">
            <v>2105</v>
          </cell>
          <cell r="I11134">
            <v>2000003274</v>
          </cell>
          <cell r="J11134">
            <v>80856420999</v>
          </cell>
          <cell r="K11134">
            <v>3</v>
          </cell>
          <cell r="L11134" t="str">
            <v>PARA640711HPLLMB02</v>
          </cell>
          <cell r="M11134">
            <v>20090316</v>
          </cell>
          <cell r="N11134" t="str">
            <v>2009-03-16</v>
          </cell>
          <cell r="O11134">
            <v>2014874800</v>
          </cell>
          <cell r="P11134" t="str">
            <v>HC TAMAZULAPAM</v>
          </cell>
        </row>
        <row r="11135">
          <cell r="A11135" t="str">
            <v>PARA670419G43</v>
          </cell>
          <cell r="B11135" t="str">
            <v>PAVON REYES ADOLFINA</v>
          </cell>
          <cell r="C11135" t="str">
            <v>M</v>
          </cell>
          <cell r="D11135">
            <v>2</v>
          </cell>
          <cell r="E11135" t="str">
            <v>U004REG11301 M020352002200612</v>
          </cell>
          <cell r="F11135" t="str">
            <v>M02035</v>
          </cell>
          <cell r="G11135" t="str">
            <v>ENFERMERA GENERAL TITULADA A</v>
          </cell>
          <cell r="H11135">
            <v>2105</v>
          </cell>
          <cell r="I11135">
            <v>2000504236</v>
          </cell>
          <cell r="J11135">
            <v>80106704184</v>
          </cell>
          <cell r="K11135">
            <v>3</v>
          </cell>
          <cell r="L11135" t="str">
            <v>PARA670419MOCVYD02</v>
          </cell>
          <cell r="M11135">
            <v>20090701</v>
          </cell>
          <cell r="N11135" t="str">
            <v>2009-07-01</v>
          </cell>
          <cell r="O11135">
            <v>2014877810</v>
          </cell>
          <cell r="P11135" t="str">
            <v>CSU-2NB LOMAS DE SAN JACINTO</v>
          </cell>
        </row>
        <row r="11136">
          <cell r="A11136" t="str">
            <v>PARE820830E52</v>
          </cell>
          <cell r="B11136" t="str">
            <v>PACHECO RIVERA ESPERANZA</v>
          </cell>
          <cell r="C11136" t="str">
            <v>M</v>
          </cell>
          <cell r="D11136">
            <v>1</v>
          </cell>
          <cell r="E11136" t="str">
            <v>U004REG11301 M020362002200164</v>
          </cell>
          <cell r="F11136" t="str">
            <v>M02036</v>
          </cell>
          <cell r="G11136" t="str">
            <v>AUXILIAR DE ENFERMERIA A</v>
          </cell>
          <cell r="H11136">
            <v>2105</v>
          </cell>
          <cell r="I11136">
            <v>2000002628</v>
          </cell>
          <cell r="J11136">
            <v>80088208410</v>
          </cell>
          <cell r="K11136">
            <v>3</v>
          </cell>
          <cell r="L11136" t="str">
            <v>PARE820830MOCCVS00</v>
          </cell>
          <cell r="M11136">
            <v>20080501</v>
          </cell>
          <cell r="N11136" t="str">
            <v>2008-05-01</v>
          </cell>
          <cell r="O11136">
            <v>2014870420</v>
          </cell>
          <cell r="P11136" t="str">
            <v>CESSA DE TLALIXTAC DE CABRERA</v>
          </cell>
        </row>
        <row r="11137">
          <cell r="A11137" t="str">
            <v>PARM771015G38</v>
          </cell>
          <cell r="B11137" t="str">
            <v>PARADA RODRIGUEZ MARIO EDUARDO</v>
          </cell>
          <cell r="C11137" t="str">
            <v>H</v>
          </cell>
          <cell r="D11137">
            <v>2</v>
          </cell>
          <cell r="E11137" t="str">
            <v>U004REG11301 M030062002200049</v>
          </cell>
          <cell r="F11137" t="str">
            <v>M03006</v>
          </cell>
          <cell r="G11137" t="str">
            <v>CAMILLERO</v>
          </cell>
          <cell r="H11137">
            <v>2105</v>
          </cell>
          <cell r="I11137">
            <v>2000001335</v>
          </cell>
          <cell r="J11137">
            <v>80087779515</v>
          </cell>
          <cell r="K11137">
            <v>3</v>
          </cell>
          <cell r="L11137" t="str">
            <v>PARM771015HOCRDR09</v>
          </cell>
          <cell r="M11137">
            <v>20080501</v>
          </cell>
          <cell r="N11137" t="str">
            <v>2008-05-01</v>
          </cell>
          <cell r="O11137">
            <v>2014870340</v>
          </cell>
          <cell r="P11137" t="str">
            <v>HG OAXACA DR. AURELIO VALDIVIESO</v>
          </cell>
        </row>
        <row r="11138">
          <cell r="A11138" t="str">
            <v>PARM810923584</v>
          </cell>
          <cell r="B11138" t="str">
            <v>PAZ RODRIGUEZ MONSERRAT</v>
          </cell>
          <cell r="C11138" t="str">
            <v>M</v>
          </cell>
          <cell r="D11138">
            <v>1</v>
          </cell>
          <cell r="E11138" t="str">
            <v>U004REG11301 M020352002200425</v>
          </cell>
          <cell r="F11138" t="str">
            <v>M02035</v>
          </cell>
          <cell r="G11138" t="str">
            <v>ENFERMERA GENERAL TITULADA A</v>
          </cell>
          <cell r="H11138">
            <v>2105</v>
          </cell>
          <cell r="I11138">
            <v>2000002435</v>
          </cell>
          <cell r="J11138">
            <v>80098172475</v>
          </cell>
          <cell r="K11138">
            <v>3</v>
          </cell>
          <cell r="L11138" t="str">
            <v>PARM810923MOCZDN09</v>
          </cell>
          <cell r="M11138">
            <v>20080501</v>
          </cell>
          <cell r="N11138" t="str">
            <v>2008-05-01</v>
          </cell>
          <cell r="O11138">
            <v>2014872710</v>
          </cell>
          <cell r="P11138" t="str">
            <v>HG SAN PABLO HUIXTEPEC DR. MANUEL VELASCO SUAREZ</v>
          </cell>
        </row>
        <row r="11139">
          <cell r="A11139" t="str">
            <v>PASE801017897</v>
          </cell>
          <cell r="B11139" t="str">
            <v>PALAFOX SANCHEZ EUNICE JANETT</v>
          </cell>
          <cell r="C11139" t="str">
            <v>M</v>
          </cell>
          <cell r="D11139">
            <v>1</v>
          </cell>
          <cell r="E11139" t="str">
            <v>U004REG11301 M020362002200165</v>
          </cell>
          <cell r="F11139" t="str">
            <v>M02036</v>
          </cell>
          <cell r="G11139" t="str">
            <v>AUXILIAR DE ENFERMERIA A</v>
          </cell>
          <cell r="H11139">
            <v>2105</v>
          </cell>
          <cell r="I11139">
            <v>2000503954</v>
          </cell>
          <cell r="J11139">
            <v>80108070592</v>
          </cell>
          <cell r="K11139">
            <v>3</v>
          </cell>
          <cell r="L11139" t="str">
            <v>PASE801017MOCLNN02</v>
          </cell>
          <cell r="M11139">
            <v>20090701</v>
          </cell>
          <cell r="N11139" t="str">
            <v>2009-07-01</v>
          </cell>
          <cell r="O11139">
            <v>2014870040</v>
          </cell>
          <cell r="P11139" t="str">
            <v>HG SALINA CRUZ</v>
          </cell>
        </row>
        <row r="11140">
          <cell r="A11140" t="str">
            <v>PASM800325R25</v>
          </cell>
          <cell r="B11140" t="str">
            <v>PARADA SANCHEZ MANUEL</v>
          </cell>
          <cell r="C11140" t="str">
            <v>H</v>
          </cell>
          <cell r="D11140">
            <v>2</v>
          </cell>
          <cell r="E11140" t="str">
            <v>U004U0011301 M010072002200088</v>
          </cell>
          <cell r="F11140" t="str">
            <v>M01007</v>
          </cell>
          <cell r="G11140" t="str">
            <v>CIRUJANO DENTISTA A</v>
          </cell>
          <cell r="H11140">
            <v>2105</v>
          </cell>
          <cell r="I11140">
            <v>2000000433</v>
          </cell>
          <cell r="J11140">
            <v>80098061766</v>
          </cell>
          <cell r="K11140">
            <v>3</v>
          </cell>
          <cell r="L11140" t="str">
            <v>PASM800325HOCRNN04</v>
          </cell>
          <cell r="M11140">
            <v>20080501</v>
          </cell>
          <cell r="N11140" t="str">
            <v>2008-05-01</v>
          </cell>
          <cell r="O11140">
            <v>2014877890</v>
          </cell>
          <cell r="P11140" t="str">
            <v>CSR-2NB REYES ETLA</v>
          </cell>
        </row>
        <row r="11141">
          <cell r="A11141" t="str">
            <v>PATA611212M83</v>
          </cell>
          <cell r="B11141" t="str">
            <v>PACHECO TELLEZ AGUSTIN MELESIO</v>
          </cell>
          <cell r="C11141" t="str">
            <v>H</v>
          </cell>
          <cell r="D11141">
            <v>2</v>
          </cell>
          <cell r="E11141" t="str">
            <v>U004U0011301 M030242002200216</v>
          </cell>
          <cell r="F11141" t="str">
            <v>M03024</v>
          </cell>
          <cell r="G11141" t="str">
            <v>APOYO ADMINISTRATIVO EN SALUD-A2</v>
          </cell>
          <cell r="H11141">
            <v>2105</v>
          </cell>
          <cell r="I11141">
            <v>2000001845</v>
          </cell>
          <cell r="J11141">
            <v>80086120167</v>
          </cell>
          <cell r="K11141">
            <v>3</v>
          </cell>
          <cell r="L11141" t="str">
            <v>PATA611212HDFCLG04</v>
          </cell>
          <cell r="M11141">
            <v>20080501</v>
          </cell>
          <cell r="N11141" t="str">
            <v>2008-05-01</v>
          </cell>
          <cell r="O11141">
            <v>2014871220</v>
          </cell>
          <cell r="P11141" t="str">
            <v>JURISDICCION SANITARIA No. 1 VALLES CENTRALES</v>
          </cell>
        </row>
        <row r="11142">
          <cell r="A11142" t="str">
            <v>PATM850210LK3</v>
          </cell>
          <cell r="B11142" t="str">
            <v>PACHECO TAPIA MAYELI</v>
          </cell>
          <cell r="C11142" t="str">
            <v>M</v>
          </cell>
          <cell r="D11142">
            <v>1</v>
          </cell>
          <cell r="E11142" t="str">
            <v>U004REG11301 M020362002200328</v>
          </cell>
          <cell r="F11142" t="str">
            <v>M02036</v>
          </cell>
          <cell r="G11142" t="str">
            <v>AUXILIAR DE ENFERMERIA A</v>
          </cell>
          <cell r="H11142">
            <v>2105</v>
          </cell>
          <cell r="I11142">
            <v>2000503948</v>
          </cell>
          <cell r="J11142">
            <v>80108557168</v>
          </cell>
          <cell r="K11142">
            <v>3</v>
          </cell>
          <cell r="L11142" t="str">
            <v>PATM850210MPLCPY00</v>
          </cell>
          <cell r="M11142">
            <v>20090701</v>
          </cell>
          <cell r="N11142" t="str">
            <v>2009-07-01</v>
          </cell>
          <cell r="O11142">
            <v>2014873050</v>
          </cell>
          <cell r="P11142" t="str">
            <v>R 02 SAN PABLO HUITZO</v>
          </cell>
        </row>
        <row r="11143">
          <cell r="A11143" t="str">
            <v>PAVA881202137</v>
          </cell>
          <cell r="B11143" t="str">
            <v>PASTOR VASQUEZ ANGELINA</v>
          </cell>
          <cell r="C11143" t="str">
            <v>M</v>
          </cell>
          <cell r="D11143">
            <v>1</v>
          </cell>
          <cell r="E11143" t="str">
            <v>U004REG11301 M030252002200063</v>
          </cell>
          <cell r="F11143" t="str">
            <v>M03025</v>
          </cell>
          <cell r="G11143" t="str">
            <v>APOYO ADMINISRATIVO EN SALUD-A1</v>
          </cell>
          <cell r="H11143">
            <v>2105</v>
          </cell>
          <cell r="I11143">
            <v>2000508478</v>
          </cell>
          <cell r="J11143">
            <v>80238814513</v>
          </cell>
          <cell r="K11143">
            <v>3</v>
          </cell>
          <cell r="L11143" t="str">
            <v>PAVA881202MOCSSN09</v>
          </cell>
          <cell r="M11143">
            <v>20230316</v>
          </cell>
          <cell r="N11143" t="str">
            <v>2023-03-16</v>
          </cell>
          <cell r="O11143">
            <v>2014870270</v>
          </cell>
          <cell r="P11143" t="str">
            <v>HG POCHUTLA</v>
          </cell>
        </row>
        <row r="11144">
          <cell r="A11144" t="str">
            <v>PAVG690204IR9</v>
          </cell>
          <cell r="B11144" t="str">
            <v>PACHECO VELASCO GILBERTO</v>
          </cell>
          <cell r="C11144" t="str">
            <v>H</v>
          </cell>
          <cell r="D11144">
            <v>2</v>
          </cell>
          <cell r="E11144" t="str">
            <v>U004REG11301 M030062002200050</v>
          </cell>
          <cell r="F11144" t="str">
            <v>M03006</v>
          </cell>
          <cell r="G11144" t="str">
            <v>CAMILLERO</v>
          </cell>
          <cell r="H11144">
            <v>2105</v>
          </cell>
          <cell r="I11144">
            <v>2000503949</v>
          </cell>
          <cell r="J11144">
            <v>80096926961</v>
          </cell>
          <cell r="K11144">
            <v>3</v>
          </cell>
          <cell r="L11144" t="str">
            <v>PAVG690204HOCCLL01</v>
          </cell>
          <cell r="M11144">
            <v>20090701</v>
          </cell>
          <cell r="N11144" t="str">
            <v>2009-07-01</v>
          </cell>
          <cell r="O11144">
            <v>2014870340</v>
          </cell>
          <cell r="P11144" t="str">
            <v>HG OAXACA DR. AURELIO VALDIVIESO</v>
          </cell>
        </row>
        <row r="11145">
          <cell r="A11145" t="str">
            <v>PAVJ5705065V9</v>
          </cell>
          <cell r="B11145" t="str">
            <v>PASTRANA VASQUEZ JAVIER EVODIO</v>
          </cell>
          <cell r="C11145" t="str">
            <v>H</v>
          </cell>
          <cell r="D11145">
            <v>1</v>
          </cell>
          <cell r="E11145" t="str">
            <v>U004REG11301 M010062002200293</v>
          </cell>
          <cell r="F11145" t="str">
            <v>M01006</v>
          </cell>
          <cell r="G11145" t="str">
            <v>MEDICO GENERAL A</v>
          </cell>
          <cell r="H11145">
            <v>2105</v>
          </cell>
          <cell r="I11145">
            <v>2000002716</v>
          </cell>
          <cell r="J11145">
            <v>80905702488</v>
          </cell>
          <cell r="K11145">
            <v>3</v>
          </cell>
          <cell r="L11145" t="str">
            <v>PAVJ570506HOCSSV05</v>
          </cell>
          <cell r="M11145">
            <v>19801001</v>
          </cell>
          <cell r="N11145" t="str">
            <v>2008-05-01</v>
          </cell>
          <cell r="O11145">
            <v>2014870240</v>
          </cell>
          <cell r="P11145" t="str">
            <v>CSU 06 PUERTO ESCONDIDO</v>
          </cell>
        </row>
        <row r="11146">
          <cell r="A11146" t="str">
            <v>PAVL840828RL2</v>
          </cell>
          <cell r="B11146" t="str">
            <v>PALMA VELASCO LORENA ROCIO</v>
          </cell>
          <cell r="C11146" t="str">
            <v>M</v>
          </cell>
          <cell r="D11146">
            <v>2</v>
          </cell>
          <cell r="E11146" t="str">
            <v>U004U0011301 M030242002200224</v>
          </cell>
          <cell r="F11146" t="str">
            <v>M03024</v>
          </cell>
          <cell r="G11146" t="str">
            <v>APOYO ADMINISTRATIVO EN SALUD-A2</v>
          </cell>
          <cell r="H11146">
            <v>2105</v>
          </cell>
          <cell r="I11146">
            <v>2000504278</v>
          </cell>
          <cell r="J11146">
            <v>80178475291</v>
          </cell>
          <cell r="K11146">
            <v>3</v>
          </cell>
          <cell r="L11146" t="str">
            <v>PAVL840828MOCLLR05</v>
          </cell>
          <cell r="M11146">
            <v>20150916</v>
          </cell>
          <cell r="N11146" t="str">
            <v>2015-09-16</v>
          </cell>
          <cell r="O11146">
            <v>2014874850</v>
          </cell>
          <cell r="P11146" t="str">
            <v>UNIDAD DE LABORATORIO ESTATAL DE SALUD PUBLICA</v>
          </cell>
        </row>
        <row r="11147">
          <cell r="A11147" t="str">
            <v>PAVN7907248K2</v>
          </cell>
          <cell r="B11147" t="str">
            <v>PAZ VASQUEZ NELLY</v>
          </cell>
          <cell r="C11147" t="str">
            <v>M</v>
          </cell>
          <cell r="D11147">
            <v>1</v>
          </cell>
          <cell r="E11147" t="str">
            <v>U004REG11301 M030242002200084</v>
          </cell>
          <cell r="F11147" t="str">
            <v>M03024</v>
          </cell>
          <cell r="G11147" t="str">
            <v>APOYO ADMINISTRATIVO EN SALUD-A2</v>
          </cell>
          <cell r="H11147">
            <v>2105</v>
          </cell>
          <cell r="I11147">
            <v>2000002436</v>
          </cell>
          <cell r="J11147">
            <v>80097921156</v>
          </cell>
          <cell r="K11147">
            <v>3</v>
          </cell>
          <cell r="L11147" t="str">
            <v>PAVN790724MOCZSL13</v>
          </cell>
          <cell r="M11147">
            <v>20080501</v>
          </cell>
          <cell r="N11147" t="str">
            <v>2008-05-01</v>
          </cell>
          <cell r="O11147">
            <v>2014873040</v>
          </cell>
          <cell r="P11147" t="str">
            <v>CESSA SAN JACINTO AMILPAS</v>
          </cell>
        </row>
        <row r="11148">
          <cell r="A11148" t="str">
            <v>PEAA700703J60</v>
          </cell>
          <cell r="B11148" t="str">
            <v>PEREZ ARREORTUA ALBERTO OSCAR</v>
          </cell>
          <cell r="C11148" t="str">
            <v>H</v>
          </cell>
          <cell r="D11148">
            <v>1</v>
          </cell>
          <cell r="E11148" t="str">
            <v>U004U0011301 M030252002200313</v>
          </cell>
          <cell r="F11148" t="str">
            <v>M03025</v>
          </cell>
          <cell r="G11148" t="str">
            <v>APOYO ADMINISRATIVO EN SALUD-A1</v>
          </cell>
          <cell r="H11148">
            <v>2105</v>
          </cell>
          <cell r="I11148">
            <v>2000507647</v>
          </cell>
          <cell r="J11148">
            <v>80177012814</v>
          </cell>
          <cell r="K11148">
            <v>3</v>
          </cell>
          <cell r="L11148" t="str">
            <v>PEAA700703HOCRRL04</v>
          </cell>
          <cell r="M11148">
            <v>20171116</v>
          </cell>
          <cell r="N11148" t="str">
            <v>2017-11-16</v>
          </cell>
          <cell r="O11148">
            <v>2014870000</v>
          </cell>
          <cell r="P11148" t="str">
            <v>CSU-6NB COLONIA ESTRELLA</v>
          </cell>
        </row>
        <row r="11149">
          <cell r="A11149" t="str">
            <v>PEAF750422DN5</v>
          </cell>
          <cell r="B11149" t="str">
            <v>PEREZ ALVAREZ FRANCISCO</v>
          </cell>
          <cell r="C11149" t="str">
            <v>H</v>
          </cell>
          <cell r="D11149">
            <v>2</v>
          </cell>
          <cell r="E11149" t="str">
            <v>U004REG11301 M010062002200294</v>
          </cell>
          <cell r="F11149" t="str">
            <v>M01006</v>
          </cell>
          <cell r="G11149" t="str">
            <v>MEDICO GENERAL A</v>
          </cell>
          <cell r="H11149">
            <v>2105</v>
          </cell>
          <cell r="I11149">
            <v>2000503964</v>
          </cell>
          <cell r="J11149">
            <v>80037506864</v>
          </cell>
          <cell r="K11149">
            <v>3</v>
          </cell>
          <cell r="L11149" t="str">
            <v>PEAF750422HVZRLR00</v>
          </cell>
          <cell r="M11149">
            <v>20020316</v>
          </cell>
          <cell r="N11149" t="str">
            <v>2009-07-01</v>
          </cell>
          <cell r="O11149">
            <v>2014870240</v>
          </cell>
          <cell r="P11149" t="str">
            <v>CSU 06 PUERTO ESCONDIDO</v>
          </cell>
        </row>
        <row r="11150">
          <cell r="A11150" t="str">
            <v>PEAH8011116V6</v>
          </cell>
          <cell r="B11150" t="str">
            <v>PEREZ ANTONIO HILDA JANET</v>
          </cell>
          <cell r="C11150" t="str">
            <v>M</v>
          </cell>
          <cell r="D11150">
            <v>2</v>
          </cell>
          <cell r="E11150" t="str">
            <v>U004REG11301 M030242002200085</v>
          </cell>
          <cell r="F11150" t="str">
            <v>M03024</v>
          </cell>
          <cell r="G11150" t="str">
            <v>APOYO ADMINISTRATIVO EN SALUD-A2</v>
          </cell>
          <cell r="H11150">
            <v>2105</v>
          </cell>
          <cell r="I11150">
            <v>2000000917</v>
          </cell>
          <cell r="J11150">
            <v>80098060326</v>
          </cell>
          <cell r="K11150">
            <v>3</v>
          </cell>
          <cell r="L11150" t="str">
            <v>PEAH801111MVZRNL04</v>
          </cell>
          <cell r="M11150">
            <v>20080501</v>
          </cell>
          <cell r="N11150" t="str">
            <v>2008-05-01</v>
          </cell>
          <cell r="O11150">
            <v>2014870140</v>
          </cell>
          <cell r="P11150" t="str">
            <v>HG JUCHITAN DR. MACEDONIO BENITEZ FUENTES</v>
          </cell>
        </row>
        <row r="11151">
          <cell r="A11151" t="str">
            <v>PEAJ681120H38</v>
          </cell>
          <cell r="B11151" t="str">
            <v>PEREZ AGUIRRE JUAN</v>
          </cell>
          <cell r="C11151" t="str">
            <v>H</v>
          </cell>
          <cell r="D11151">
            <v>2</v>
          </cell>
          <cell r="E11151" t="str">
            <v>U004U0011301 M030242002200217</v>
          </cell>
          <cell r="F11151" t="str">
            <v>M03024</v>
          </cell>
          <cell r="G11151" t="str">
            <v>APOYO ADMINISTRATIVO EN SALUD-A2</v>
          </cell>
          <cell r="H11151">
            <v>2105</v>
          </cell>
          <cell r="I11151">
            <v>2000001628</v>
          </cell>
          <cell r="J11151">
            <v>80886882184</v>
          </cell>
          <cell r="K11151">
            <v>3</v>
          </cell>
          <cell r="L11151" t="str">
            <v>PEAJ671120HOCRGN05</v>
          </cell>
          <cell r="M11151">
            <v>20080501</v>
          </cell>
          <cell r="N11151" t="str">
            <v>2008-05-01</v>
          </cell>
          <cell r="O11151">
            <v>2014870930</v>
          </cell>
          <cell r="P11151" t="str">
            <v>CENTRO DE SALUD CON HOSPITALIZACION LOMA BONITA</v>
          </cell>
        </row>
        <row r="11152">
          <cell r="A11152" t="str">
            <v>PEAL771101TF7</v>
          </cell>
          <cell r="B11152" t="str">
            <v>PEREZ ARREORTUA LYSBETH FABIOLA</v>
          </cell>
          <cell r="C11152" t="str">
            <v>M</v>
          </cell>
          <cell r="D11152">
            <v>2</v>
          </cell>
          <cell r="E11152" t="str">
            <v>U004U0011301 M030182002200059</v>
          </cell>
          <cell r="F11152" t="str">
            <v>M03018</v>
          </cell>
          <cell r="G11152" t="str">
            <v>APOYO ADMINISTRATIVO EN SALUD - A8</v>
          </cell>
          <cell r="H11152">
            <v>2105</v>
          </cell>
          <cell r="I11152">
            <v>2000002967</v>
          </cell>
          <cell r="J11152">
            <v>80087778415</v>
          </cell>
          <cell r="K11152">
            <v>3</v>
          </cell>
          <cell r="L11152" t="str">
            <v>PEAL771101MOCRRY16</v>
          </cell>
          <cell r="M11152">
            <v>20080501</v>
          </cell>
          <cell r="N11152" t="str">
            <v>2008-05-01</v>
          </cell>
          <cell r="O11152">
            <v>2014878000</v>
          </cell>
          <cell r="P11152" t="str">
            <v>UNIDAD DE ATENCION CIUDADANA</v>
          </cell>
        </row>
        <row r="11153">
          <cell r="A11153" t="str">
            <v>PEAN771122757</v>
          </cell>
          <cell r="B11153" t="str">
            <v>PEREZ AQUINO NELSON SADAT</v>
          </cell>
          <cell r="C11153" t="str">
            <v>H</v>
          </cell>
          <cell r="D11153">
            <v>2</v>
          </cell>
          <cell r="E11153" t="str">
            <v>U004REG11301 M010062002200464</v>
          </cell>
          <cell r="F11153" t="str">
            <v>M01006</v>
          </cell>
          <cell r="G11153" t="str">
            <v>MEDICO GENERAL A</v>
          </cell>
          <cell r="H11153">
            <v>2105</v>
          </cell>
          <cell r="I11153">
            <v>2000002437</v>
          </cell>
          <cell r="J11153">
            <v>80087778215</v>
          </cell>
          <cell r="K11153">
            <v>3</v>
          </cell>
          <cell r="L11153" t="str">
            <v>PEAN771122HOCRQL05</v>
          </cell>
          <cell r="M11153">
            <v>20080501</v>
          </cell>
          <cell r="N11153" t="str">
            <v>2008-05-01</v>
          </cell>
          <cell r="O11153">
            <v>2014872710</v>
          </cell>
          <cell r="P11153" t="str">
            <v>HG SAN PABLO HUIXTEPEC DR. MANUEL VELASCO SUAREZ</v>
          </cell>
        </row>
        <row r="11154">
          <cell r="A11154" t="str">
            <v>PEAO750704TN3</v>
          </cell>
          <cell r="B11154" t="str">
            <v>PEREZ ACEVEDO OLGA</v>
          </cell>
          <cell r="C11154" t="str">
            <v>M</v>
          </cell>
          <cell r="D11154">
            <v>1</v>
          </cell>
          <cell r="E11154" t="str">
            <v>U004REG11301 M010042002200064</v>
          </cell>
          <cell r="F11154" t="str">
            <v>M01004</v>
          </cell>
          <cell r="G11154" t="str">
            <v>MEDICO ESPECIALISTA A</v>
          </cell>
          <cell r="H11154">
            <v>2105</v>
          </cell>
          <cell r="I11154">
            <v>2000508602</v>
          </cell>
          <cell r="J11154">
            <v>80017544596</v>
          </cell>
          <cell r="K11154">
            <v>3</v>
          </cell>
          <cell r="L11154" t="str">
            <v>PEAO750704MOCRCL09</v>
          </cell>
          <cell r="M11154">
            <v>20040301</v>
          </cell>
          <cell r="N11154" t="str">
            <v>2004-03-01</v>
          </cell>
          <cell r="O11154">
            <v>2014874810</v>
          </cell>
          <cell r="P11154" t="str">
            <v>HG CUICATLAN DR. ALBERTO VARGAS MERINO</v>
          </cell>
        </row>
        <row r="11155">
          <cell r="A11155" t="str">
            <v>PEAR881215TD7</v>
          </cell>
          <cell r="B11155" t="str">
            <v>PEREZ ACOSTA RAFAEL</v>
          </cell>
          <cell r="C11155" t="str">
            <v>H</v>
          </cell>
          <cell r="D11155">
            <v>1</v>
          </cell>
          <cell r="E11155" t="str">
            <v>U004REG11301 M020362002200329</v>
          </cell>
          <cell r="F11155" t="str">
            <v>M02036</v>
          </cell>
          <cell r="G11155" t="str">
            <v>AUXILIAR DE ENFERMERIA A</v>
          </cell>
          <cell r="H11155">
            <v>2105</v>
          </cell>
          <cell r="I11155">
            <v>2000507992</v>
          </cell>
          <cell r="J11155">
            <v>80218856203</v>
          </cell>
          <cell r="K11155">
            <v>3</v>
          </cell>
          <cell r="L11155" t="str">
            <v>PEAR881215HVZRCF00</v>
          </cell>
          <cell r="M11155">
            <v>20210516</v>
          </cell>
          <cell r="N11155" t="str">
            <v>2021-05-16</v>
          </cell>
          <cell r="O11155">
            <v>2014870340</v>
          </cell>
          <cell r="P11155" t="str">
            <v>HG OAXACA DR. AURELIO VALDIVIESO</v>
          </cell>
        </row>
        <row r="11156">
          <cell r="A11156" t="str">
            <v>PEBA900613SY5</v>
          </cell>
          <cell r="B11156" t="str">
            <v>PEREZ BAPO ABIGAIL</v>
          </cell>
          <cell r="C11156" t="str">
            <v>M</v>
          </cell>
          <cell r="D11156">
            <v>1</v>
          </cell>
          <cell r="E11156" t="str">
            <v>U004REG11301 M020352002200622</v>
          </cell>
          <cell r="F11156" t="str">
            <v>M02035</v>
          </cell>
          <cell r="G11156" t="str">
            <v>ENFERMERA GENERAL TITULADA A</v>
          </cell>
          <cell r="H11156">
            <v>2105</v>
          </cell>
          <cell r="I11156">
            <v>2000003440</v>
          </cell>
          <cell r="J11156">
            <v>80129015691</v>
          </cell>
          <cell r="K11156">
            <v>3</v>
          </cell>
          <cell r="L11156" t="str">
            <v>PEBA900613MOCRPB09</v>
          </cell>
          <cell r="M11156">
            <v>20110601</v>
          </cell>
          <cell r="N11156" t="str">
            <v>2011-06-01</v>
          </cell>
          <cell r="O11156">
            <v>2014878950</v>
          </cell>
          <cell r="P11156" t="str">
            <v>HC LOMA BONITA</v>
          </cell>
        </row>
        <row r="11157">
          <cell r="A11157" t="str">
            <v>PEBC780810520</v>
          </cell>
          <cell r="B11157" t="str">
            <v>PEREZ BAUTISTA CLAUDIA ALICIA</v>
          </cell>
          <cell r="C11157" t="str">
            <v>M</v>
          </cell>
          <cell r="D11157">
            <v>2</v>
          </cell>
          <cell r="E11157" t="str">
            <v>U004U0011301 M010072002200089</v>
          </cell>
          <cell r="F11157" t="str">
            <v>M01007</v>
          </cell>
          <cell r="G11157" t="str">
            <v>CIRUJANO DENTISTA A</v>
          </cell>
          <cell r="H11157">
            <v>2105</v>
          </cell>
          <cell r="I11157">
            <v>2000001846</v>
          </cell>
          <cell r="J11157">
            <v>80087889954</v>
          </cell>
          <cell r="K11157">
            <v>3</v>
          </cell>
          <cell r="L11157" t="str">
            <v>PEBC780810MOCRTL02</v>
          </cell>
          <cell r="M11157">
            <v>20080501</v>
          </cell>
          <cell r="N11157" t="str">
            <v>2008-05-01</v>
          </cell>
          <cell r="O11157">
            <v>2014877840</v>
          </cell>
          <cell r="P11157" t="str">
            <v>R 02 SAN AGUSTIN YATARENI</v>
          </cell>
        </row>
        <row r="11158">
          <cell r="A11158" t="str">
            <v>PEBC791115FH2</v>
          </cell>
          <cell r="B11158" t="str">
            <v>PEREZ BLANCO CAROLINA</v>
          </cell>
          <cell r="C11158" t="str">
            <v>M</v>
          </cell>
          <cell r="D11158">
            <v>2</v>
          </cell>
          <cell r="E11158" t="str">
            <v>U004U0011301 M010072002200090</v>
          </cell>
          <cell r="F11158" t="str">
            <v>M01007</v>
          </cell>
          <cell r="G11158" t="str">
            <v>CIRUJANO DENTISTA A</v>
          </cell>
          <cell r="H11158">
            <v>2105</v>
          </cell>
          <cell r="I11158">
            <v>2000000435</v>
          </cell>
          <cell r="J11158">
            <v>80097921176</v>
          </cell>
          <cell r="K11158">
            <v>3</v>
          </cell>
          <cell r="L11158" t="str">
            <v>PEBC791115MOCRLR04</v>
          </cell>
          <cell r="M11158">
            <v>20080501</v>
          </cell>
          <cell r="N11158" t="str">
            <v>2008-05-01</v>
          </cell>
          <cell r="O11158">
            <v>2014877550</v>
          </cell>
          <cell r="P11158" t="str">
            <v>CSR-1NB SAN JUAN BAUTISTA LA RAYA</v>
          </cell>
        </row>
        <row r="11159">
          <cell r="A11159" t="str">
            <v>PEBN820202SR3</v>
          </cell>
          <cell r="B11159" t="str">
            <v>PE&amp;ALOZA BOHORQUEZ NANCY</v>
          </cell>
          <cell r="C11159" t="str">
            <v>M</v>
          </cell>
          <cell r="D11159">
            <v>1</v>
          </cell>
          <cell r="E11159" t="str">
            <v>U004REG11301 M020352002200426</v>
          </cell>
          <cell r="F11159" t="str">
            <v>M02035</v>
          </cell>
          <cell r="G11159" t="str">
            <v>ENFERMERA GENERAL TITULADA A</v>
          </cell>
          <cell r="H11159">
            <v>2105</v>
          </cell>
          <cell r="I11159">
            <v>2000503960</v>
          </cell>
          <cell r="J11159">
            <v>80108216922</v>
          </cell>
          <cell r="K11159">
            <v>3</v>
          </cell>
          <cell r="L11159" t="str">
            <v>PEBN820202MDFXHN01</v>
          </cell>
          <cell r="M11159">
            <v>20080501</v>
          </cell>
          <cell r="N11159" t="str">
            <v>2008-05-01</v>
          </cell>
          <cell r="O11159">
            <v>2014877310</v>
          </cell>
          <cell r="P11159" t="str">
            <v>HE DE LA NI&amp;EZ OAXAQUE&amp;A</v>
          </cell>
        </row>
        <row r="11160">
          <cell r="A11160" t="str">
            <v>PECA790219GV7</v>
          </cell>
          <cell r="B11160" t="str">
            <v>PEREZ JUAREZ CANTON ARMIDA</v>
          </cell>
          <cell r="C11160" t="str">
            <v>M</v>
          </cell>
          <cell r="D11160">
            <v>1</v>
          </cell>
          <cell r="E11160" t="str">
            <v>U004REG11301 M010062002200268</v>
          </cell>
          <cell r="F11160" t="str">
            <v>M01006</v>
          </cell>
          <cell r="G11160" t="str">
            <v>MEDICO GENERAL A</v>
          </cell>
          <cell r="H11160">
            <v>2105</v>
          </cell>
          <cell r="I11160">
            <v>2000508772</v>
          </cell>
          <cell r="J11160">
            <v>0</v>
          </cell>
          <cell r="K11160">
            <v>3</v>
          </cell>
          <cell r="L11160" t="str">
            <v>PECA790219MOCRNR05</v>
          </cell>
          <cell r="M11160">
            <v>20260201</v>
          </cell>
          <cell r="N11160" t="str">
            <v>2026-02-01</v>
          </cell>
          <cell r="O11160">
            <v>2014871000</v>
          </cell>
          <cell r="P11160" t="str">
            <v>HC VALLE NACIONAL</v>
          </cell>
        </row>
        <row r="11161">
          <cell r="A11161" t="str">
            <v>PECB800412MXA</v>
          </cell>
          <cell r="B11161" t="str">
            <v>PEREZ CELAYA BERENICE EUGENIA</v>
          </cell>
          <cell r="C11161" t="str">
            <v>M</v>
          </cell>
          <cell r="D11161">
            <v>1</v>
          </cell>
          <cell r="E11161" t="str">
            <v>U004U0011301 M030252002200314</v>
          </cell>
          <cell r="F11161" t="str">
            <v>M03025</v>
          </cell>
          <cell r="G11161" t="str">
            <v>APOYO ADMINISRATIVO EN SALUD-A1</v>
          </cell>
          <cell r="H11161">
            <v>2105</v>
          </cell>
          <cell r="I11161">
            <v>2000507614</v>
          </cell>
          <cell r="J11161">
            <v>80178018463</v>
          </cell>
          <cell r="K11161">
            <v>3</v>
          </cell>
          <cell r="L11161" t="str">
            <v>PECB800412MOCRLR02</v>
          </cell>
          <cell r="M11161">
            <v>20170616</v>
          </cell>
          <cell r="N11161" t="str">
            <v>2017-06-16</v>
          </cell>
          <cell r="O11161">
            <v>2014876590</v>
          </cell>
          <cell r="P11161" t="str">
            <v>DEPARTAMENTO DE CANCER (DIR.PREV.)</v>
          </cell>
        </row>
        <row r="11162">
          <cell r="A11162" t="str">
            <v>PECB8103142G8</v>
          </cell>
          <cell r="B11162" t="str">
            <v>PEREZ CRUZ BLANCA MATILDE</v>
          </cell>
          <cell r="C11162" t="str">
            <v>M</v>
          </cell>
          <cell r="D11162">
            <v>1</v>
          </cell>
          <cell r="E11162" t="str">
            <v>U004REG11301 M020352002200427</v>
          </cell>
          <cell r="F11162" t="str">
            <v>M02035</v>
          </cell>
          <cell r="G11162" t="str">
            <v>ENFERMERA GENERAL TITULADA A</v>
          </cell>
          <cell r="H11162">
            <v>2105</v>
          </cell>
          <cell r="I11162">
            <v>2000003121</v>
          </cell>
          <cell r="J11162">
            <v>80098173844</v>
          </cell>
          <cell r="K11162">
            <v>3</v>
          </cell>
          <cell r="L11162" t="str">
            <v>PECB810314MOCRRL05</v>
          </cell>
          <cell r="M11162">
            <v>20080501</v>
          </cell>
          <cell r="N11162" t="str">
            <v>2008-05-01</v>
          </cell>
          <cell r="O11162">
            <v>2014877310</v>
          </cell>
          <cell r="P11162" t="str">
            <v>HE DE LA NI&amp;EZ OAXAQUE&amp;A</v>
          </cell>
        </row>
        <row r="11163">
          <cell r="A11163" t="str">
            <v>PECB960824H69</v>
          </cell>
          <cell r="B11163" t="str">
            <v>PEREZ CUEVAS BEBERLY ABIGAIL</v>
          </cell>
          <cell r="C11163" t="str">
            <v>M</v>
          </cell>
          <cell r="D11163">
            <v>1</v>
          </cell>
          <cell r="E11163" t="str">
            <v>U004REG11301 M020362002200197</v>
          </cell>
          <cell r="F11163" t="str">
            <v>M02036</v>
          </cell>
          <cell r="G11163" t="str">
            <v>AUXILIAR DE ENFERMERIA A</v>
          </cell>
          <cell r="H11163">
            <v>2105</v>
          </cell>
          <cell r="I11163">
            <v>2000508545</v>
          </cell>
          <cell r="J11163">
            <v>80239644505</v>
          </cell>
          <cell r="K11163">
            <v>3</v>
          </cell>
          <cell r="L11163" t="str">
            <v>PECB960824MOCRVB05</v>
          </cell>
          <cell r="M11163">
            <v>20230901</v>
          </cell>
          <cell r="N11163" t="str">
            <v>2023-09-01</v>
          </cell>
          <cell r="O11163">
            <v>2014870340</v>
          </cell>
          <cell r="P11163" t="str">
            <v>HG OAXACA DR. AURELIO VALDIVIESO</v>
          </cell>
        </row>
        <row r="11164">
          <cell r="A11164" t="str">
            <v>PECC700812KW4</v>
          </cell>
          <cell r="B11164" t="str">
            <v>PEREZ COLMENARES CLARA</v>
          </cell>
          <cell r="C11164" t="str">
            <v>M</v>
          </cell>
          <cell r="D11164">
            <v>2</v>
          </cell>
          <cell r="E11164" t="str">
            <v>U004REG11301 M020482002200019</v>
          </cell>
          <cell r="F11164" t="str">
            <v>M02048</v>
          </cell>
          <cell r="G11164" t="str">
            <v>AUX. DE COCINA EN HOSPITAL</v>
          </cell>
          <cell r="H11164">
            <v>2105</v>
          </cell>
          <cell r="I11164">
            <v>2000003122</v>
          </cell>
          <cell r="J11164">
            <v>80087030207</v>
          </cell>
          <cell r="K11164">
            <v>3</v>
          </cell>
          <cell r="L11164" t="str">
            <v>PECC700812MOCRLL08</v>
          </cell>
          <cell r="M11164">
            <v>20080501</v>
          </cell>
          <cell r="N11164" t="str">
            <v>2008-05-01</v>
          </cell>
          <cell r="O11164">
            <v>2014877310</v>
          </cell>
          <cell r="P11164" t="str">
            <v>HE DE LA NI&amp;EZ OAXAQUE&amp;A</v>
          </cell>
        </row>
        <row r="11165">
          <cell r="A11165" t="str">
            <v>PECC780724BC2</v>
          </cell>
          <cell r="B11165" t="str">
            <v>PEREZ CRUZ CRISTINA</v>
          </cell>
          <cell r="C11165" t="str">
            <v>M</v>
          </cell>
          <cell r="D11165">
            <v>1</v>
          </cell>
          <cell r="E11165" t="str">
            <v>U004REG11301 M010062002200295</v>
          </cell>
          <cell r="F11165" t="str">
            <v>M01006</v>
          </cell>
          <cell r="G11165" t="str">
            <v>MEDICO GENERAL A</v>
          </cell>
          <cell r="H11165">
            <v>2105</v>
          </cell>
          <cell r="I11165">
            <v>2000002102</v>
          </cell>
          <cell r="J11165">
            <v>80087890185</v>
          </cell>
          <cell r="K11165">
            <v>3</v>
          </cell>
          <cell r="L11165" t="str">
            <v>PECC780724MOCRRR08</v>
          </cell>
          <cell r="M11165">
            <v>20080501</v>
          </cell>
          <cell r="N11165" t="str">
            <v>2008-05-01</v>
          </cell>
          <cell r="O11165">
            <v>2014871530</v>
          </cell>
          <cell r="P11165" t="str">
            <v>CSR-2NB ASUNCION IXTALTEPEC</v>
          </cell>
        </row>
        <row r="11166">
          <cell r="A11166" t="str">
            <v>PECC830518Q93</v>
          </cell>
          <cell r="B11166" t="str">
            <v>PEREZ COSMES CLAUDIA DULCE</v>
          </cell>
          <cell r="C11166" t="str">
            <v>M</v>
          </cell>
          <cell r="D11166">
            <v>2</v>
          </cell>
          <cell r="E11166" t="str">
            <v>U004U0011301 M030202002200155</v>
          </cell>
          <cell r="F11166" t="str">
            <v>M03020</v>
          </cell>
          <cell r="G11166" t="str">
            <v>APOYO ADMINISTRATIVO EN SALUD-A6</v>
          </cell>
          <cell r="H11166">
            <v>2105</v>
          </cell>
          <cell r="I11166">
            <v>2000503965</v>
          </cell>
          <cell r="J11166">
            <v>80108398829</v>
          </cell>
          <cell r="K11166">
            <v>3</v>
          </cell>
          <cell r="L11166" t="str">
            <v>PECC830518MOCRSL02</v>
          </cell>
          <cell r="M11166">
            <v>20090701</v>
          </cell>
          <cell r="N11166" t="str">
            <v>2009-07-01</v>
          </cell>
          <cell r="O11166">
            <v>2014871260</v>
          </cell>
          <cell r="P11166" t="str">
            <v>JURISDICCION SANITARIA NO. 5 MIXTECA</v>
          </cell>
        </row>
        <row r="11167">
          <cell r="A11167" t="str">
            <v>PECC871129QC6</v>
          </cell>
          <cell r="B11167" t="str">
            <v>PEREZ CRUZ CLAUDIA SUGEIDY</v>
          </cell>
          <cell r="C11167" t="str">
            <v>M</v>
          </cell>
          <cell r="D11167">
            <v>1</v>
          </cell>
          <cell r="E11167" t="str">
            <v>U004U0011301 M010072002200182</v>
          </cell>
          <cell r="F11167" t="str">
            <v>M01007</v>
          </cell>
          <cell r="G11167" t="str">
            <v>CIRUJANO DENTISTA A</v>
          </cell>
          <cell r="H11167">
            <v>2105</v>
          </cell>
          <cell r="I11167">
            <v>2000508421</v>
          </cell>
          <cell r="J11167">
            <v>80238719670</v>
          </cell>
          <cell r="K11167">
            <v>3</v>
          </cell>
          <cell r="L11167" t="str">
            <v>PECC871129MOCRRL07</v>
          </cell>
          <cell r="M11167">
            <v>20221116</v>
          </cell>
          <cell r="N11167" t="str">
            <v>2022-11-16</v>
          </cell>
          <cell r="O11167">
            <v>2014870380</v>
          </cell>
          <cell r="P11167" t="str">
            <v>CESSA SAN FRANCISCO TELIXTLAHUACA</v>
          </cell>
        </row>
        <row r="11168">
          <cell r="A11168" t="str">
            <v>PECD710502QBA</v>
          </cell>
          <cell r="B11168" t="str">
            <v>PENAGOS COLMENARES DANIEL</v>
          </cell>
          <cell r="C11168" t="str">
            <v>H</v>
          </cell>
          <cell r="D11168">
            <v>2</v>
          </cell>
          <cell r="E11168" t="str">
            <v>U004REG11301 M020062002200009</v>
          </cell>
          <cell r="F11168" t="str">
            <v>M02006</v>
          </cell>
          <cell r="G11168" t="str">
            <v>TECNICO RADIOLOGO O EN RADIOTERAPIA</v>
          </cell>
          <cell r="H11168">
            <v>2105</v>
          </cell>
          <cell r="I11168">
            <v>2000002717</v>
          </cell>
          <cell r="J11168">
            <v>80087135926</v>
          </cell>
          <cell r="K11168">
            <v>3</v>
          </cell>
          <cell r="L11168" t="str">
            <v>PECD710502HCSNLN01</v>
          </cell>
          <cell r="M11168">
            <v>20080501</v>
          </cell>
          <cell r="N11168" t="str">
            <v>2008-05-01</v>
          </cell>
          <cell r="O11168">
            <v>2014875650</v>
          </cell>
          <cell r="P11168" t="str">
            <v>HC IXTLAN DE JUAREZ</v>
          </cell>
        </row>
        <row r="11169">
          <cell r="A11169" t="str">
            <v>PECE620913447</v>
          </cell>
          <cell r="B11169" t="str">
            <v>PERALTA CASTRO EDITH</v>
          </cell>
          <cell r="C11169" t="str">
            <v>M</v>
          </cell>
          <cell r="D11169">
            <v>2</v>
          </cell>
          <cell r="E11169" t="str">
            <v>U004REG11301 M030242002200086</v>
          </cell>
          <cell r="F11169" t="str">
            <v>M03024</v>
          </cell>
          <cell r="G11169" t="str">
            <v>APOYO ADMINISTRATIVO EN SALUD-A2</v>
          </cell>
          <cell r="H11169">
            <v>2105</v>
          </cell>
          <cell r="I11169">
            <v>2000001579</v>
          </cell>
          <cell r="J11169">
            <v>80086220786</v>
          </cell>
          <cell r="K11169">
            <v>3</v>
          </cell>
          <cell r="L11169" t="str">
            <v>PECE620913MOCRSD08</v>
          </cell>
          <cell r="M11169">
            <v>20080501</v>
          </cell>
          <cell r="N11169" t="str">
            <v>2008-05-01</v>
          </cell>
          <cell r="O11169">
            <v>2014870890</v>
          </cell>
          <cell r="P11169" t="str">
            <v>HG TUXTEPEC</v>
          </cell>
        </row>
        <row r="11170">
          <cell r="A11170" t="str">
            <v>PECF851127CA5</v>
          </cell>
          <cell r="B11170" t="str">
            <v>PEREDA CABANZO FELICIDAD</v>
          </cell>
          <cell r="C11170" t="str">
            <v>M</v>
          </cell>
          <cell r="D11170">
            <v>1</v>
          </cell>
          <cell r="E11170" t="str">
            <v>U004REG11301 M020482002200020</v>
          </cell>
          <cell r="F11170" t="str">
            <v>M02048</v>
          </cell>
          <cell r="G11170" t="str">
            <v>AUX. DE COCINA EN HOSPITAL</v>
          </cell>
          <cell r="H11170">
            <v>2105</v>
          </cell>
          <cell r="I11170">
            <v>2000002629</v>
          </cell>
          <cell r="J11170">
            <v>80098504046</v>
          </cell>
          <cell r="K11170">
            <v>3</v>
          </cell>
          <cell r="L11170" t="str">
            <v>PECF851127MOCRBL04</v>
          </cell>
          <cell r="M11170">
            <v>20080501</v>
          </cell>
          <cell r="N11170" t="str">
            <v>2008-05-01</v>
          </cell>
          <cell r="O11170">
            <v>2014873870</v>
          </cell>
          <cell r="P11170" t="str">
            <v>HG HUAJUAPAN ENF. MA.DEL PILAR SANCHEZ V.</v>
          </cell>
        </row>
        <row r="11171">
          <cell r="A11171" t="str">
            <v>PECI650326DU2</v>
          </cell>
          <cell r="B11171" t="str">
            <v>PE&amp;A CASTRO ISABEL</v>
          </cell>
          <cell r="C11171" t="str">
            <v>M</v>
          </cell>
          <cell r="D11171">
            <v>2</v>
          </cell>
          <cell r="E11171" t="str">
            <v>U004REG11301 M020362002200330</v>
          </cell>
          <cell r="F11171" t="str">
            <v>M02036</v>
          </cell>
          <cell r="G11171" t="str">
            <v>AUXILIAR DE ENFERMERIA A</v>
          </cell>
          <cell r="H11171">
            <v>2105</v>
          </cell>
          <cell r="I11171">
            <v>2000503959</v>
          </cell>
          <cell r="J11171">
            <v>80096501509</v>
          </cell>
          <cell r="K11171">
            <v>3</v>
          </cell>
          <cell r="L11171" t="str">
            <v>PECI650326MOCXSS00</v>
          </cell>
          <cell r="M11171">
            <v>20080501</v>
          </cell>
          <cell r="N11171" t="str">
            <v>2008-05-01</v>
          </cell>
          <cell r="O11171">
            <v>2014877310</v>
          </cell>
          <cell r="P11171" t="str">
            <v>HE DE LA NI&amp;EZ OAXAQUE&amp;A</v>
          </cell>
        </row>
        <row r="11172">
          <cell r="A11172" t="str">
            <v>PECL6402039V7</v>
          </cell>
          <cell r="B11172" t="str">
            <v>PEREZ CALDERON LUZ MARIA</v>
          </cell>
          <cell r="C11172" t="str">
            <v>M</v>
          </cell>
          <cell r="D11172">
            <v>2</v>
          </cell>
          <cell r="E11172" t="str">
            <v>U004REG11301 M010062002200296</v>
          </cell>
          <cell r="F11172" t="str">
            <v>M01006</v>
          </cell>
          <cell r="G11172" t="str">
            <v>MEDICO GENERAL A</v>
          </cell>
          <cell r="H11172">
            <v>2105</v>
          </cell>
          <cell r="I11172">
            <v>2000002820</v>
          </cell>
          <cell r="J11172">
            <v>80086421036</v>
          </cell>
          <cell r="K11172">
            <v>3</v>
          </cell>
          <cell r="L11172" t="str">
            <v>PECL640203MOCRLZ07</v>
          </cell>
          <cell r="M11172">
            <v>20080501</v>
          </cell>
          <cell r="N11172" t="str">
            <v>2008-05-01</v>
          </cell>
          <cell r="O11172">
            <v>2014877870</v>
          </cell>
          <cell r="P11172" t="str">
            <v>CSU 07 SAN ANTONIO DE LA CAL</v>
          </cell>
        </row>
        <row r="11173">
          <cell r="A11173" t="str">
            <v>PECS730806C85</v>
          </cell>
          <cell r="B11173" t="str">
            <v>PEREZ CARRANZA SERGIO</v>
          </cell>
          <cell r="C11173" t="str">
            <v>H</v>
          </cell>
          <cell r="D11173">
            <v>2</v>
          </cell>
          <cell r="E11173" t="str">
            <v>U004REG11301 M030252002200099</v>
          </cell>
          <cell r="F11173" t="str">
            <v>M03025</v>
          </cell>
          <cell r="G11173" t="str">
            <v>APOYO ADMINISRATIVO EN SALUD-A1</v>
          </cell>
          <cell r="H11173">
            <v>2105</v>
          </cell>
          <cell r="I11173">
            <v>2000001455</v>
          </cell>
          <cell r="J11173">
            <v>80087350536</v>
          </cell>
          <cell r="K11173">
            <v>3</v>
          </cell>
          <cell r="L11173" t="str">
            <v>PECS730806HOCRRR09</v>
          </cell>
          <cell r="M11173">
            <v>20080501</v>
          </cell>
          <cell r="N11173" t="str">
            <v>2008-05-01</v>
          </cell>
          <cell r="O11173">
            <v>2014870930</v>
          </cell>
          <cell r="P11173" t="str">
            <v>CENTRO DE SALUD CON HOSPITALIZACION LOMA BONITA</v>
          </cell>
        </row>
        <row r="11174">
          <cell r="A11174" t="str">
            <v>PECT8909084D4</v>
          </cell>
          <cell r="B11174" t="str">
            <v>PE&amp;A COBOS THAIS CHANTAL</v>
          </cell>
          <cell r="C11174" t="str">
            <v>M</v>
          </cell>
          <cell r="D11174">
            <v>2</v>
          </cell>
          <cell r="E11174" t="str">
            <v>U004U0011301 M020732002200017</v>
          </cell>
          <cell r="F11174" t="str">
            <v>M02073</v>
          </cell>
          <cell r="G11174" t="str">
            <v>TECNICO EN PROGRAMAS DE SALUD</v>
          </cell>
          <cell r="H11174">
            <v>2105</v>
          </cell>
          <cell r="I11174">
            <v>2000507817</v>
          </cell>
          <cell r="J11174">
            <v>80208990848</v>
          </cell>
          <cell r="K11174">
            <v>3</v>
          </cell>
          <cell r="L11174" t="str">
            <v>PECT890908MOCXBH04</v>
          </cell>
          <cell r="M11174">
            <v>20191116</v>
          </cell>
          <cell r="N11174" t="str">
            <v>2019-11-16</v>
          </cell>
          <cell r="O11174">
            <v>2014878210</v>
          </cell>
          <cell r="P11174" t="str">
            <v>SUBDIRECCION GRAL. DE SERVICIOS DE SALUD</v>
          </cell>
        </row>
        <row r="11175">
          <cell r="A11175" t="str">
            <v>PECV970218JM9</v>
          </cell>
          <cell r="B11175" t="str">
            <v>PERALES CASTELLANOS VIRGINIA</v>
          </cell>
          <cell r="C11175" t="str">
            <v>M</v>
          </cell>
          <cell r="D11175">
            <v>1</v>
          </cell>
          <cell r="E11175" t="str">
            <v>U004REG11301 M020362002200117</v>
          </cell>
          <cell r="F11175" t="str">
            <v>M02036</v>
          </cell>
          <cell r="G11175" t="str">
            <v>AUXILIAR DE ENFERMERIA A</v>
          </cell>
          <cell r="H11175">
            <v>2105</v>
          </cell>
          <cell r="I11175">
            <v>2000508564</v>
          </cell>
          <cell r="J11175">
            <v>80239722988</v>
          </cell>
          <cell r="K11175">
            <v>3</v>
          </cell>
          <cell r="L11175" t="str">
            <v>PECV970218MOCRSR08</v>
          </cell>
          <cell r="M11175">
            <v>20231001</v>
          </cell>
          <cell r="N11175" t="str">
            <v>2023-10-01</v>
          </cell>
          <cell r="O11175">
            <v>2014873580</v>
          </cell>
          <cell r="P11175" t="str">
            <v>HG PINOTEPA PEDRO ESPINOZA RUEDA</v>
          </cell>
        </row>
        <row r="11176">
          <cell r="A11176" t="str">
            <v>PECY760707UC1</v>
          </cell>
          <cell r="B11176" t="str">
            <v>PEREZ CORTES YADIRA</v>
          </cell>
          <cell r="C11176" t="str">
            <v>M</v>
          </cell>
          <cell r="D11176">
            <v>1</v>
          </cell>
          <cell r="E11176" t="str">
            <v>U004REG11301 M010062002200297</v>
          </cell>
          <cell r="F11176" t="str">
            <v>M01006</v>
          </cell>
          <cell r="G11176" t="str">
            <v>MEDICO GENERAL A</v>
          </cell>
          <cell r="H11176">
            <v>2105</v>
          </cell>
          <cell r="I11176">
            <v>2000002644</v>
          </cell>
          <cell r="J11176">
            <v>80087669805</v>
          </cell>
          <cell r="K11176">
            <v>3</v>
          </cell>
          <cell r="L11176" t="str">
            <v>PECY760707MOCRRD07</v>
          </cell>
          <cell r="M11176">
            <v>20080501</v>
          </cell>
          <cell r="N11176" t="str">
            <v>2008-05-01</v>
          </cell>
          <cell r="O11176">
            <v>2014874800</v>
          </cell>
          <cell r="P11176" t="str">
            <v>HC TAMAZULAPAM</v>
          </cell>
        </row>
        <row r="11177">
          <cell r="A11177" t="str">
            <v>PEDX800511AZ8</v>
          </cell>
          <cell r="B11177" t="str">
            <v>PEREZ DIONISIO JOSE ANTONIO</v>
          </cell>
          <cell r="C11177" t="str">
            <v>H</v>
          </cell>
          <cell r="D11177">
            <v>1</v>
          </cell>
          <cell r="E11177" t="str">
            <v>U004REG11301 M010062002200424</v>
          </cell>
          <cell r="F11177" t="str">
            <v>M01006</v>
          </cell>
          <cell r="G11177" t="str">
            <v>MEDICO GENERAL A</v>
          </cell>
          <cell r="H11177">
            <v>2105</v>
          </cell>
          <cell r="I11177">
            <v>2000508265</v>
          </cell>
          <cell r="J11177">
            <v>80228019149</v>
          </cell>
          <cell r="K11177">
            <v>3</v>
          </cell>
          <cell r="L11177" t="str">
            <v>PXDA800511HOCRNN06</v>
          </cell>
          <cell r="M11177">
            <v>20220701</v>
          </cell>
          <cell r="N11177" t="str">
            <v>2022-07-01</v>
          </cell>
          <cell r="O11177">
            <v>2014870300</v>
          </cell>
          <cell r="P11177" t="str">
            <v>HG PUTLA AMIGO DEL NI&amp;O Y DE LA MADRE</v>
          </cell>
        </row>
        <row r="11178">
          <cell r="A11178" t="str">
            <v>PEEJ640605M17</v>
          </cell>
          <cell r="B11178" t="str">
            <v>PEREZ ESPINOSA MARIA DE JESUS</v>
          </cell>
          <cell r="C11178" t="str">
            <v>M</v>
          </cell>
          <cell r="D11178">
            <v>2</v>
          </cell>
          <cell r="E11178" t="str">
            <v>U004U0011301 M030192002200043</v>
          </cell>
          <cell r="F11178" t="str">
            <v>M03019</v>
          </cell>
          <cell r="G11178" t="str">
            <v>APOYO ADMINISTRATIVO EN SALUD-A7</v>
          </cell>
          <cell r="H11178">
            <v>2105</v>
          </cell>
          <cell r="I11178">
            <v>2000002311</v>
          </cell>
          <cell r="J11178">
            <v>80006427050</v>
          </cell>
          <cell r="K11178">
            <v>3</v>
          </cell>
          <cell r="L11178" t="str">
            <v>PEEJ640605MDFRSS08</v>
          </cell>
          <cell r="M11178">
            <v>20000916</v>
          </cell>
          <cell r="N11178" t="str">
            <v>2008-05-01</v>
          </cell>
          <cell r="O11178">
            <v>2014871220</v>
          </cell>
          <cell r="P11178" t="str">
            <v>JURISDICCION SANITARIA No. 1 VALLES CENTRALES</v>
          </cell>
        </row>
        <row r="11179">
          <cell r="A11179" t="str">
            <v>PEEM8903304L0</v>
          </cell>
          <cell r="B11179" t="str">
            <v>PEREZ ELIZARRARAS MARCO ANTONIO</v>
          </cell>
          <cell r="C11179" t="str">
            <v>H</v>
          </cell>
          <cell r="D11179">
            <v>1</v>
          </cell>
          <cell r="E11179" t="str">
            <v>U004REG11301 M010062002200465</v>
          </cell>
          <cell r="F11179" t="str">
            <v>M01006</v>
          </cell>
          <cell r="G11179" t="str">
            <v>MEDICO GENERAL A</v>
          </cell>
          <cell r="H11179">
            <v>2105</v>
          </cell>
          <cell r="I11179">
            <v>2000507657</v>
          </cell>
          <cell r="J11179">
            <v>80198927305</v>
          </cell>
          <cell r="K11179">
            <v>3</v>
          </cell>
          <cell r="L11179" t="str">
            <v>PEEM890330HOCRLR07</v>
          </cell>
          <cell r="M11179">
            <v>20171101</v>
          </cell>
          <cell r="N11179" t="str">
            <v>2017-11-01</v>
          </cell>
          <cell r="O11179">
            <v>2014870270</v>
          </cell>
          <cell r="P11179" t="str">
            <v>HG POCHUTLA</v>
          </cell>
        </row>
        <row r="11180">
          <cell r="A11180" t="str">
            <v>PEFD780616MG9</v>
          </cell>
          <cell r="B11180" t="str">
            <v>PEREZ FRANCO DANIEL ERNESTO</v>
          </cell>
          <cell r="C11180" t="str">
            <v>H</v>
          </cell>
          <cell r="D11180">
            <v>2</v>
          </cell>
          <cell r="E11180" t="str">
            <v>U004U0011301 M030212002200040</v>
          </cell>
          <cell r="F11180" t="str">
            <v>M03021</v>
          </cell>
          <cell r="G11180" t="str">
            <v>APOYO ADMINISTRATIVO EN SALUD-A5</v>
          </cell>
          <cell r="H11180">
            <v>2105</v>
          </cell>
          <cell r="I11180">
            <v>2000002968</v>
          </cell>
          <cell r="J11180">
            <v>80087889924</v>
          </cell>
          <cell r="K11180">
            <v>3</v>
          </cell>
          <cell r="L11180" t="str">
            <v>PEFD780616HOCRRN03</v>
          </cell>
          <cell r="M11180">
            <v>20080501</v>
          </cell>
          <cell r="N11180" t="str">
            <v>2008-05-01</v>
          </cell>
          <cell r="O11180">
            <v>2014876860</v>
          </cell>
          <cell r="P11180" t="str">
            <v>COORD ESTATAL DEL PROG DE FORT A LA ATENCION MED</v>
          </cell>
        </row>
        <row r="11181">
          <cell r="A11181" t="str">
            <v>PEFG810918Q73</v>
          </cell>
          <cell r="B11181" t="str">
            <v>PEDRAZA FLORES GLADYS SINAID</v>
          </cell>
          <cell r="C11181" t="str">
            <v>M</v>
          </cell>
          <cell r="D11181">
            <v>2</v>
          </cell>
          <cell r="E11181" t="str">
            <v>U004REG11301 M010042002200163</v>
          </cell>
          <cell r="F11181" t="str">
            <v>M01004</v>
          </cell>
          <cell r="G11181" t="str">
            <v>MEDICO ESPECIALISTA A</v>
          </cell>
          <cell r="H11181">
            <v>2105</v>
          </cell>
          <cell r="I11181">
            <v>2000507929</v>
          </cell>
          <cell r="J11181">
            <v>80218103986</v>
          </cell>
          <cell r="K11181">
            <v>3</v>
          </cell>
          <cell r="L11181" t="str">
            <v>PEFG810918MOCDLL03</v>
          </cell>
          <cell r="M11181">
            <v>20201201</v>
          </cell>
          <cell r="N11181" t="str">
            <v>2020-12-01</v>
          </cell>
          <cell r="O11181">
            <v>2014870890</v>
          </cell>
          <cell r="P11181" t="str">
            <v>HG TUXTEPEC</v>
          </cell>
        </row>
        <row r="11182">
          <cell r="A11182" t="str">
            <v>PEFM810506U55</v>
          </cell>
          <cell r="B11182" t="str">
            <v>PEREZ FRANCO MOISES ALEJANDRO</v>
          </cell>
          <cell r="C11182" t="str">
            <v>H</v>
          </cell>
          <cell r="D11182">
            <v>1</v>
          </cell>
          <cell r="E11182" t="str">
            <v>U004U0011301 M030232002200040</v>
          </cell>
          <cell r="F11182" t="str">
            <v>M03023</v>
          </cell>
          <cell r="G11182" t="str">
            <v>APOYO ADMINISTRATIVO EN SALUD-A3</v>
          </cell>
          <cell r="H11182">
            <v>2105</v>
          </cell>
          <cell r="I11182">
            <v>2000002969</v>
          </cell>
          <cell r="J11182">
            <v>80098172725</v>
          </cell>
          <cell r="K11182">
            <v>3</v>
          </cell>
          <cell r="L11182" t="str">
            <v>PEFM810506HOCRRS08</v>
          </cell>
          <cell r="M11182">
            <v>20080501</v>
          </cell>
          <cell r="N11182" t="str">
            <v>2008-05-01</v>
          </cell>
          <cell r="O11182">
            <v>2014878130</v>
          </cell>
          <cell r="P11182" t="str">
            <v>DIR. DE INFRAESTRUCTURA MANTTO. Y SERV. GRALES.</v>
          </cell>
        </row>
        <row r="11183">
          <cell r="A11183" t="str">
            <v>PEFM860703QW9</v>
          </cell>
          <cell r="B11183" t="str">
            <v>PE&amp;ALOZA FIERROS MIRIAM GABRIELA</v>
          </cell>
          <cell r="C11183" t="str">
            <v>M</v>
          </cell>
          <cell r="D11183">
            <v>1</v>
          </cell>
          <cell r="E11183" t="str">
            <v>U004U0011301 M030232002200007</v>
          </cell>
          <cell r="F11183" t="str">
            <v>M03023</v>
          </cell>
          <cell r="G11183" t="str">
            <v>APOYO ADMINISTRATIVO EN SALUD-A3</v>
          </cell>
          <cell r="H11183">
            <v>2105</v>
          </cell>
          <cell r="I11183">
            <v>2000508395</v>
          </cell>
          <cell r="J11183">
            <v>80238600102</v>
          </cell>
          <cell r="K11183">
            <v>3</v>
          </cell>
          <cell r="L11183" t="str">
            <v>PEFM860703MOCXRR01</v>
          </cell>
          <cell r="M11183">
            <v>20221101</v>
          </cell>
          <cell r="N11183" t="str">
            <v>2022-11-01</v>
          </cell>
          <cell r="O11183">
            <v>2014873010</v>
          </cell>
          <cell r="P11183" t="str">
            <v>CSU-6NB COLONIA VOLCANES.</v>
          </cell>
        </row>
        <row r="11184">
          <cell r="A11184" t="str">
            <v>PEFT8206116B0</v>
          </cell>
          <cell r="B11184" t="str">
            <v>PE&amp;A FLORES TANNY DEL CARMEN</v>
          </cell>
          <cell r="C11184" t="str">
            <v>M</v>
          </cell>
          <cell r="D11184">
            <v>2</v>
          </cell>
          <cell r="E11184" t="str">
            <v>U004REG11301 M010042002200179</v>
          </cell>
          <cell r="F11184" t="str">
            <v>M01004</v>
          </cell>
          <cell r="G11184" t="str">
            <v>MEDICO ESPECIALISTA A</v>
          </cell>
          <cell r="H11184">
            <v>2105</v>
          </cell>
          <cell r="I11184">
            <v>2000508200</v>
          </cell>
          <cell r="J11184">
            <v>80148204433</v>
          </cell>
          <cell r="K11184">
            <v>3</v>
          </cell>
          <cell r="L11184" t="str">
            <v>PEFT820611MDFXLN01</v>
          </cell>
          <cell r="M11184">
            <v>20220416</v>
          </cell>
          <cell r="N11184" t="str">
            <v>2022-04-16</v>
          </cell>
          <cell r="O11184">
            <v>2014870340</v>
          </cell>
          <cell r="P11184" t="str">
            <v>HG OAXACA DR. AURELIO VALDIVIESO</v>
          </cell>
        </row>
        <row r="11185">
          <cell r="A11185" t="str">
            <v>PEGA860218BN4</v>
          </cell>
          <cell r="B11185" t="str">
            <v>PEREZ GARCIA ALEJANDRA</v>
          </cell>
          <cell r="C11185" t="str">
            <v>M</v>
          </cell>
          <cell r="D11185">
            <v>1</v>
          </cell>
          <cell r="E11185" t="str">
            <v>U004REG11301 M020662002200006</v>
          </cell>
          <cell r="F11185" t="str">
            <v>M02066</v>
          </cell>
          <cell r="G11185" t="str">
            <v>TECNICO EN TRABAJO SOCIAL EN AREA MEDICA A</v>
          </cell>
          <cell r="H11185">
            <v>2105</v>
          </cell>
          <cell r="I11185">
            <v>2000000919</v>
          </cell>
          <cell r="J11185">
            <v>80088670526</v>
          </cell>
          <cell r="K11185">
            <v>3</v>
          </cell>
          <cell r="L11185" t="str">
            <v>PEGA860218MOCRRL06</v>
          </cell>
          <cell r="M11185">
            <v>20080501</v>
          </cell>
          <cell r="N11185" t="str">
            <v>2008-05-01</v>
          </cell>
          <cell r="O11185">
            <v>2014870140</v>
          </cell>
          <cell r="P11185" t="str">
            <v>HG JUCHITAN DR. MACEDONIO BENITEZ FUENTES</v>
          </cell>
        </row>
        <row r="11186">
          <cell r="A11186" t="str">
            <v>PEGB900331DX6</v>
          </cell>
          <cell r="B11186" t="str">
            <v>PEREZ GARCIA BENJAMIN</v>
          </cell>
          <cell r="C11186" t="str">
            <v>H</v>
          </cell>
          <cell r="D11186">
            <v>2</v>
          </cell>
          <cell r="E11186" t="str">
            <v>U004REG11301 M030062002200051</v>
          </cell>
          <cell r="F11186" t="str">
            <v>M03006</v>
          </cell>
          <cell r="G11186" t="str">
            <v>CAMILLERO</v>
          </cell>
          <cell r="H11186">
            <v>2105</v>
          </cell>
          <cell r="I11186">
            <v>2000508382</v>
          </cell>
          <cell r="J11186">
            <v>80239000088</v>
          </cell>
          <cell r="K11186">
            <v>3</v>
          </cell>
          <cell r="L11186" t="str">
            <v>PEGB900331HOCRRN01</v>
          </cell>
          <cell r="M11186">
            <v>20221101</v>
          </cell>
          <cell r="N11186" t="str">
            <v>2022-11-01</v>
          </cell>
          <cell r="O11186">
            <v>2014870890</v>
          </cell>
          <cell r="P11186" t="str">
            <v>HG TUXTEPEC</v>
          </cell>
        </row>
        <row r="11187">
          <cell r="A11187" t="str">
            <v>PEGG7805026U2</v>
          </cell>
          <cell r="B11187" t="str">
            <v>PEREZ GARZON GERMAN</v>
          </cell>
          <cell r="C11187" t="str">
            <v>H</v>
          </cell>
          <cell r="D11187">
            <v>2</v>
          </cell>
          <cell r="E11187" t="str">
            <v>U004U0011301 M030242002200046</v>
          </cell>
          <cell r="F11187" t="str">
            <v>M03024</v>
          </cell>
          <cell r="G11187" t="str">
            <v>APOYO ADMINISTRATIVO EN SALUD-A2</v>
          </cell>
          <cell r="H11187">
            <v>2105</v>
          </cell>
          <cell r="I11187">
            <v>2000002312</v>
          </cell>
          <cell r="J11187">
            <v>80087889914</v>
          </cell>
          <cell r="K11187">
            <v>3</v>
          </cell>
          <cell r="L11187" t="str">
            <v>PEGG780502HOCRRR04</v>
          </cell>
          <cell r="M11187">
            <v>20080501</v>
          </cell>
          <cell r="N11187" t="str">
            <v>2008-05-01</v>
          </cell>
          <cell r="O11187">
            <v>2014871270</v>
          </cell>
          <cell r="P11187" t="str">
            <v>JURISDICCION SANITARIA NO. 6 SIERRA</v>
          </cell>
        </row>
        <row r="11188">
          <cell r="A11188" t="str">
            <v>PEGI8411131N0</v>
          </cell>
          <cell r="B11188" t="str">
            <v>PEREZ GONZALEZ MARIA ISABEL</v>
          </cell>
          <cell r="C11188" t="str">
            <v>M</v>
          </cell>
          <cell r="D11188">
            <v>1</v>
          </cell>
          <cell r="E11188" t="str">
            <v>U004REG11301 M020362002200166</v>
          </cell>
          <cell r="F11188" t="str">
            <v>M02036</v>
          </cell>
          <cell r="G11188" t="str">
            <v>AUXILIAR DE ENFERMERIA A</v>
          </cell>
          <cell r="H11188">
            <v>2105</v>
          </cell>
          <cell r="I11188">
            <v>2000001067</v>
          </cell>
          <cell r="J11188">
            <v>80098426266</v>
          </cell>
          <cell r="K11188">
            <v>3</v>
          </cell>
          <cell r="L11188" t="str">
            <v>PEGI841113MOCRNS02</v>
          </cell>
          <cell r="M11188">
            <v>20080501</v>
          </cell>
          <cell r="N11188" t="str">
            <v>2008-05-01</v>
          </cell>
          <cell r="O11188">
            <v>2014870270</v>
          </cell>
          <cell r="P11188" t="str">
            <v>HG POCHUTLA</v>
          </cell>
        </row>
        <row r="11189">
          <cell r="A11189" t="str">
            <v>PEGJ680522R6A</v>
          </cell>
          <cell r="B11189" t="str">
            <v>PEREZ GARCIA JOSE</v>
          </cell>
          <cell r="C11189" t="str">
            <v>H</v>
          </cell>
          <cell r="D11189">
            <v>2</v>
          </cell>
          <cell r="E11189" t="str">
            <v>U004U0011301CF400042002200116</v>
          </cell>
          <cell r="F11189" t="str">
            <v>CF40004</v>
          </cell>
          <cell r="G11189" t="str">
            <v>SOPORTE ADMINISTRATIVO A</v>
          </cell>
          <cell r="H11189">
            <v>2105</v>
          </cell>
          <cell r="I11189">
            <v>2000003382</v>
          </cell>
          <cell r="J11189">
            <v>80046800845</v>
          </cell>
          <cell r="K11189">
            <v>3</v>
          </cell>
          <cell r="L11189" t="str">
            <v>PEGJ680522HOCRRS00</v>
          </cell>
          <cell r="M11189">
            <v>20090501</v>
          </cell>
          <cell r="N11189" t="str">
            <v>2009-05-01</v>
          </cell>
          <cell r="O11189">
            <v>2014878100</v>
          </cell>
          <cell r="P11189" t="str">
            <v>DIRECCION DE ADMINISTRACION</v>
          </cell>
        </row>
        <row r="11190">
          <cell r="A11190" t="str">
            <v>PEGJ7801166D0</v>
          </cell>
          <cell r="B11190" t="str">
            <v>PE&amp;A GONZALEZ JAIME</v>
          </cell>
          <cell r="C11190" t="str">
            <v>H</v>
          </cell>
          <cell r="D11190">
            <v>2</v>
          </cell>
          <cell r="E11190" t="str">
            <v>U004U0011301 M030222002200003</v>
          </cell>
          <cell r="F11190" t="str">
            <v>M03022</v>
          </cell>
          <cell r="G11190" t="str">
            <v>APOYO ADMINISTRATIVO EN SALUD-A4</v>
          </cell>
          <cell r="H11190">
            <v>2105</v>
          </cell>
          <cell r="I11190">
            <v>2000504449</v>
          </cell>
          <cell r="J11190">
            <v>80167805108</v>
          </cell>
          <cell r="K11190">
            <v>3</v>
          </cell>
          <cell r="L11190" t="str">
            <v>PEGJ780116HOCXNM05</v>
          </cell>
          <cell r="M11190">
            <v>20150701</v>
          </cell>
          <cell r="N11190" t="str">
            <v>2015-07-01</v>
          </cell>
          <cell r="O11190">
            <v>2014870240</v>
          </cell>
          <cell r="P11190" t="str">
            <v>CSU 06 PUERTO ESCONDIDO</v>
          </cell>
        </row>
        <row r="11191">
          <cell r="A11191" t="str">
            <v>PEGJ820309483</v>
          </cell>
          <cell r="B11191" t="str">
            <v>PEREZ GOMEZ JUANA</v>
          </cell>
          <cell r="C11191" t="str">
            <v>M</v>
          </cell>
          <cell r="D11191">
            <v>2</v>
          </cell>
          <cell r="E11191" t="str">
            <v>U004REG11301 M030242002200106</v>
          </cell>
          <cell r="F11191" t="str">
            <v>M03024</v>
          </cell>
          <cell r="G11191" t="str">
            <v>APOYO ADMINISTRATIVO EN SALUD-A2</v>
          </cell>
          <cell r="H11191">
            <v>2105</v>
          </cell>
          <cell r="I11191">
            <v>2000508146</v>
          </cell>
          <cell r="J11191">
            <v>80228215564</v>
          </cell>
          <cell r="K11191">
            <v>3</v>
          </cell>
          <cell r="L11191" t="str">
            <v>PEGJ820309MVZRMN08</v>
          </cell>
          <cell r="M11191">
            <v>20220316</v>
          </cell>
          <cell r="N11191" t="str">
            <v>2022-03-16</v>
          </cell>
          <cell r="O11191">
            <v>2014870140</v>
          </cell>
          <cell r="P11191" t="str">
            <v>HG JUCHITAN DR. MACEDONIO BENITEZ FUENTES</v>
          </cell>
        </row>
        <row r="11192">
          <cell r="A11192" t="str">
            <v>PEGM810809FHA</v>
          </cell>
          <cell r="B11192" t="str">
            <v>PEREZ GOMEZ MARCEL</v>
          </cell>
          <cell r="C11192" t="str">
            <v>H</v>
          </cell>
          <cell r="D11192">
            <v>1</v>
          </cell>
          <cell r="E11192" t="str">
            <v>U004REG11301 M010062002200298</v>
          </cell>
          <cell r="F11192" t="str">
            <v>M01006</v>
          </cell>
          <cell r="G11192" t="str">
            <v>MEDICO GENERAL A</v>
          </cell>
          <cell r="H11192">
            <v>2105</v>
          </cell>
          <cell r="I11192">
            <v>2000002886</v>
          </cell>
          <cell r="J11192">
            <v>80098172495</v>
          </cell>
          <cell r="K11192">
            <v>3</v>
          </cell>
          <cell r="L11192" t="str">
            <v>PEGM810809HOCRMR09</v>
          </cell>
          <cell r="M11192">
            <v>20080501</v>
          </cell>
          <cell r="N11192" t="str">
            <v>2008-05-01</v>
          </cell>
          <cell r="O11192">
            <v>2014874890</v>
          </cell>
          <cell r="P11192" t="str">
            <v>HC VILLA SOLA DE VEGA</v>
          </cell>
        </row>
        <row r="11193">
          <cell r="A11193" t="str">
            <v>PEGS790419PTA</v>
          </cell>
          <cell r="B11193" t="str">
            <v>PEREZ GOMEZ SERGIO IVAN</v>
          </cell>
          <cell r="C11193" t="str">
            <v>H</v>
          </cell>
          <cell r="D11193">
            <v>1</v>
          </cell>
          <cell r="E11193" t="str">
            <v>U004REG11301 M010062002200467</v>
          </cell>
          <cell r="F11193" t="str">
            <v>M01006</v>
          </cell>
          <cell r="G11193" t="str">
            <v>MEDICO GENERAL A</v>
          </cell>
          <cell r="H11193">
            <v>2105</v>
          </cell>
          <cell r="I11193">
            <v>2000503966</v>
          </cell>
          <cell r="J11193">
            <v>80107928022</v>
          </cell>
          <cell r="K11193">
            <v>3</v>
          </cell>
          <cell r="L11193" t="str">
            <v>PEGS790419HDFRMR04</v>
          </cell>
          <cell r="M11193">
            <v>20090701</v>
          </cell>
          <cell r="N11193" t="str">
            <v>2009-07-01</v>
          </cell>
          <cell r="O11193">
            <v>2014870040</v>
          </cell>
          <cell r="P11193" t="str">
            <v>HG SALINA CRUZ</v>
          </cell>
        </row>
        <row r="11194">
          <cell r="A11194" t="str">
            <v>PEHI791214NB5</v>
          </cell>
          <cell r="B11194" t="str">
            <v>PEREZ HERNANDEZ IRAIZ DEICY</v>
          </cell>
          <cell r="C11194" t="str">
            <v>M</v>
          </cell>
          <cell r="D11194">
            <v>2</v>
          </cell>
          <cell r="E11194" t="str">
            <v>U004REG11301 M010062002200299</v>
          </cell>
          <cell r="F11194" t="str">
            <v>M01006</v>
          </cell>
          <cell r="G11194" t="str">
            <v>MEDICO GENERAL A</v>
          </cell>
          <cell r="H11194">
            <v>2105</v>
          </cell>
          <cell r="I11194">
            <v>2000002270</v>
          </cell>
          <cell r="J11194">
            <v>80097921685</v>
          </cell>
          <cell r="K11194">
            <v>3</v>
          </cell>
          <cell r="L11194" t="str">
            <v>PEHI791214MOCRRR08</v>
          </cell>
          <cell r="M11194">
            <v>20080501</v>
          </cell>
          <cell r="N11194" t="str">
            <v>2008-05-01</v>
          </cell>
          <cell r="O11194">
            <v>2014872180</v>
          </cell>
          <cell r="P11194" t="str">
            <v>CESSA NOCHIXTLAN</v>
          </cell>
        </row>
        <row r="11195">
          <cell r="A11195" t="str">
            <v>PEHL810924E57</v>
          </cell>
          <cell r="B11195" t="str">
            <v>PEREZ HERNANDEZ LISETH</v>
          </cell>
          <cell r="C11195" t="str">
            <v>M</v>
          </cell>
          <cell r="D11195">
            <v>1</v>
          </cell>
          <cell r="E11195" t="str">
            <v>U004REG11301 M030252002200101</v>
          </cell>
          <cell r="F11195" t="str">
            <v>M03025</v>
          </cell>
          <cell r="G11195" t="str">
            <v>APOYO ADMINISRATIVO EN SALUD-A1</v>
          </cell>
          <cell r="H11195">
            <v>2105</v>
          </cell>
          <cell r="I11195">
            <v>2000002908</v>
          </cell>
          <cell r="J11195">
            <v>80098173085</v>
          </cell>
          <cell r="K11195">
            <v>3</v>
          </cell>
          <cell r="L11195" t="str">
            <v>PEHL810924MOCRRS05</v>
          </cell>
          <cell r="M11195">
            <v>20080501</v>
          </cell>
          <cell r="N11195" t="str">
            <v>2008-05-01</v>
          </cell>
          <cell r="O11195">
            <v>2014875650</v>
          </cell>
          <cell r="P11195" t="str">
            <v>HC IXTLAN DE JUAREZ</v>
          </cell>
        </row>
        <row r="11196">
          <cell r="A11196" t="str">
            <v>PEHL821125BY7</v>
          </cell>
          <cell r="B11196" t="str">
            <v>PEREZ HERNANDEZ LETICIA</v>
          </cell>
          <cell r="C11196" t="str">
            <v>M</v>
          </cell>
          <cell r="D11196">
            <v>2</v>
          </cell>
          <cell r="E11196" t="str">
            <v>U004REG11301 M020352002200430</v>
          </cell>
          <cell r="F11196" t="str">
            <v>M02035</v>
          </cell>
          <cell r="G11196" t="str">
            <v>ENFERMERA GENERAL TITULADA A</v>
          </cell>
          <cell r="H11196">
            <v>2105</v>
          </cell>
          <cell r="I11196">
            <v>2000003670</v>
          </cell>
          <cell r="J11196">
            <v>80088229721</v>
          </cell>
          <cell r="K11196">
            <v>3</v>
          </cell>
          <cell r="L11196" t="str">
            <v>PEHL821125MOCRRT06</v>
          </cell>
          <cell r="M11196">
            <v>20140916</v>
          </cell>
          <cell r="N11196" t="str">
            <v>2014-09-16</v>
          </cell>
          <cell r="O11196">
            <v>2014870340</v>
          </cell>
          <cell r="P11196" t="str">
            <v>HG OAXACA DR. AURELIO VALDIVIESO</v>
          </cell>
        </row>
        <row r="11197">
          <cell r="A11197" t="str">
            <v>PEHL880725DS2</v>
          </cell>
          <cell r="B11197" t="str">
            <v>PEREZ HERNANDEZ LORENA</v>
          </cell>
          <cell r="C11197" t="str">
            <v>M</v>
          </cell>
          <cell r="D11197">
            <v>1</v>
          </cell>
          <cell r="E11197" t="str">
            <v>U004REG11301 M020352002200421</v>
          </cell>
          <cell r="F11197" t="str">
            <v>M02035</v>
          </cell>
          <cell r="G11197" t="str">
            <v>ENFERMERA GENERAL TITULADA A</v>
          </cell>
          <cell r="H11197">
            <v>2105</v>
          </cell>
          <cell r="I11197">
            <v>2000503967</v>
          </cell>
          <cell r="J11197">
            <v>80098845755</v>
          </cell>
          <cell r="K11197">
            <v>3</v>
          </cell>
          <cell r="L11197" t="str">
            <v>PEHL880725MOCRRR00</v>
          </cell>
          <cell r="M11197">
            <v>20090701</v>
          </cell>
          <cell r="N11197" t="str">
            <v>2009-07-01</v>
          </cell>
          <cell r="O11197">
            <v>2014878230</v>
          </cell>
          <cell r="P11197" t="str">
            <v>R 02 CAMELIA ROJA</v>
          </cell>
        </row>
        <row r="11198">
          <cell r="A11198" t="str">
            <v>PEHM760727HHA</v>
          </cell>
          <cell r="B11198" t="str">
            <v>PEREZ HERNANDEZ MOISES NEFTALI</v>
          </cell>
          <cell r="C11198" t="str">
            <v>H</v>
          </cell>
          <cell r="D11198">
            <v>1</v>
          </cell>
          <cell r="E11198" t="str">
            <v>U004REG11301 M020062002200010</v>
          </cell>
          <cell r="F11198" t="str">
            <v>M02006</v>
          </cell>
          <cell r="G11198" t="str">
            <v>TECNICO RADIOLOGO O EN RADIOTERAPIA</v>
          </cell>
          <cell r="H11198">
            <v>2105</v>
          </cell>
          <cell r="I11198">
            <v>2000002743</v>
          </cell>
          <cell r="J11198">
            <v>80057645691</v>
          </cell>
          <cell r="K11198">
            <v>3</v>
          </cell>
          <cell r="L11198" t="str">
            <v>PEHM760727HOCRRS04</v>
          </cell>
          <cell r="M11198">
            <v>20010801</v>
          </cell>
          <cell r="N11198" t="str">
            <v>2008-05-01</v>
          </cell>
          <cell r="O11198">
            <v>2014870420</v>
          </cell>
          <cell r="P11198" t="str">
            <v>CESSA DE TLALIXTAC DE CABRERA</v>
          </cell>
        </row>
        <row r="11199">
          <cell r="A11199" t="str">
            <v>PEHM810920C90</v>
          </cell>
          <cell r="B11199" t="str">
            <v>PEREZ HERNANDEZ MARIBEL</v>
          </cell>
          <cell r="C11199" t="str">
            <v>M</v>
          </cell>
          <cell r="D11199">
            <v>1</v>
          </cell>
          <cell r="E11199" t="str">
            <v>U004REG11301 M020362002200167</v>
          </cell>
          <cell r="F11199" t="str">
            <v>M02036</v>
          </cell>
          <cell r="G11199" t="str">
            <v>AUXILIAR DE ENFERMERIA A</v>
          </cell>
          <cell r="H11199">
            <v>2105</v>
          </cell>
          <cell r="I11199">
            <v>2000002919</v>
          </cell>
          <cell r="J11199">
            <v>80098172905</v>
          </cell>
          <cell r="K11199">
            <v>3</v>
          </cell>
          <cell r="L11199" t="str">
            <v>PEHM810920MOCRRR09</v>
          </cell>
          <cell r="M11199">
            <v>20080501</v>
          </cell>
          <cell r="N11199" t="str">
            <v>2008-05-01</v>
          </cell>
          <cell r="O11199">
            <v>2014872180</v>
          </cell>
          <cell r="P11199" t="str">
            <v>CESSA NOCHIXTLAN</v>
          </cell>
        </row>
        <row r="11200">
          <cell r="A11200" t="str">
            <v>PEHR860813KT9</v>
          </cell>
          <cell r="B11200" t="str">
            <v>PEREZ HERNANDEZ ROBERTO AMOS</v>
          </cell>
          <cell r="C11200" t="str">
            <v>H</v>
          </cell>
          <cell r="D11200">
            <v>1</v>
          </cell>
          <cell r="E11200" t="str">
            <v>U004REG11301 M020402002200013</v>
          </cell>
          <cell r="F11200" t="str">
            <v>M02040</v>
          </cell>
          <cell r="G11200" t="str">
            <v>TRABAJADORA SOCIAL EN AREA MEDICA A</v>
          </cell>
          <cell r="H11200">
            <v>2105</v>
          </cell>
          <cell r="I11200">
            <v>2000001338</v>
          </cell>
          <cell r="J11200">
            <v>80088670577</v>
          </cell>
          <cell r="K11200">
            <v>3</v>
          </cell>
          <cell r="L11200" t="str">
            <v>PEHR860813HOCRRB09</v>
          </cell>
          <cell r="M11200">
            <v>20080501</v>
          </cell>
          <cell r="N11200" t="str">
            <v>2008-05-01</v>
          </cell>
          <cell r="O11200">
            <v>2014870340</v>
          </cell>
          <cell r="P11200" t="str">
            <v>HG OAXACA DR. AURELIO VALDIVIESO</v>
          </cell>
        </row>
        <row r="11201">
          <cell r="A11201" t="str">
            <v>PEJE720820556</v>
          </cell>
          <cell r="B11201" t="str">
            <v>PEREZ JIMENEZ ELVIRA</v>
          </cell>
          <cell r="C11201" t="str">
            <v>M</v>
          </cell>
          <cell r="D11201">
            <v>1</v>
          </cell>
          <cell r="E11201" t="str">
            <v>U004REG11301 M030252002200102</v>
          </cell>
          <cell r="F11201" t="str">
            <v>M03025</v>
          </cell>
          <cell r="G11201" t="str">
            <v>APOYO ADMINISRATIVO EN SALUD-A1</v>
          </cell>
          <cell r="H11201">
            <v>2105</v>
          </cell>
          <cell r="I11201">
            <v>2000002764</v>
          </cell>
          <cell r="J11201">
            <v>80087245516</v>
          </cell>
          <cell r="K11201">
            <v>3</v>
          </cell>
          <cell r="L11201" t="str">
            <v>PEJE720820MOCRML04</v>
          </cell>
          <cell r="M11201">
            <v>20080501</v>
          </cell>
          <cell r="N11201" t="str">
            <v>2008-05-01</v>
          </cell>
          <cell r="O11201">
            <v>2014874800</v>
          </cell>
          <cell r="P11201" t="str">
            <v>HC TAMAZULAPAM</v>
          </cell>
        </row>
        <row r="11202">
          <cell r="A11202" t="str">
            <v>PELG761217QC1</v>
          </cell>
          <cell r="B11202" t="str">
            <v>PEREZ LOPEZ GABRIELA</v>
          </cell>
          <cell r="C11202" t="str">
            <v>M</v>
          </cell>
          <cell r="D11202">
            <v>1</v>
          </cell>
          <cell r="E11202" t="str">
            <v>U004U0011301 M010062002200248</v>
          </cell>
          <cell r="F11202" t="str">
            <v>M01006</v>
          </cell>
          <cell r="G11202" t="str">
            <v>MEDICO GENERAL A</v>
          </cell>
          <cell r="H11202">
            <v>2105</v>
          </cell>
          <cell r="I11202">
            <v>2000001468</v>
          </cell>
          <cell r="J11202">
            <v>80087669395</v>
          </cell>
          <cell r="K11202">
            <v>3</v>
          </cell>
          <cell r="L11202" t="str">
            <v>PELG761217MOCRPB05</v>
          </cell>
          <cell r="M11202">
            <v>20080501</v>
          </cell>
          <cell r="N11202" t="str">
            <v>2008-05-01</v>
          </cell>
          <cell r="O11202">
            <v>2014876830</v>
          </cell>
          <cell r="P11202" t="str">
            <v>DEPTO. DE EXTENSION DE COBERTURA (DIR. AT'N MED.)</v>
          </cell>
        </row>
        <row r="11203">
          <cell r="A11203" t="str">
            <v>PELJ551108BWA</v>
          </cell>
          <cell r="B11203" t="str">
            <v>PE&amp;A LOPEZ MARIA DE JESUS</v>
          </cell>
          <cell r="C11203" t="str">
            <v>M</v>
          </cell>
          <cell r="D11203">
            <v>2</v>
          </cell>
          <cell r="E11203" t="str">
            <v>U004U0011301 M010072002200091</v>
          </cell>
          <cell r="F11203" t="str">
            <v>M01007</v>
          </cell>
          <cell r="G11203" t="str">
            <v>CIRUJANO DENTISTA A</v>
          </cell>
          <cell r="H11203">
            <v>2105</v>
          </cell>
          <cell r="I11203">
            <v>2000000440</v>
          </cell>
          <cell r="J11203">
            <v>80865560892</v>
          </cell>
          <cell r="K11203">
            <v>3</v>
          </cell>
          <cell r="L11203" t="str">
            <v>PELJ551108MOCXPS09</v>
          </cell>
          <cell r="M11203">
            <v>20080501</v>
          </cell>
          <cell r="N11203" t="str">
            <v>2008-05-01</v>
          </cell>
          <cell r="O11203">
            <v>2014870470</v>
          </cell>
          <cell r="P11203" t="str">
            <v>CSR-1NB SAN JERONIMO TLACOCHAHUAYA</v>
          </cell>
        </row>
        <row r="11204">
          <cell r="A11204" t="str">
            <v>PELJ5706282A1</v>
          </cell>
          <cell r="B11204" t="str">
            <v>PEREZ LUNA JESUS GUSTAVO</v>
          </cell>
          <cell r="C11204" t="str">
            <v>H</v>
          </cell>
          <cell r="D11204">
            <v>1</v>
          </cell>
          <cell r="E11204" t="str">
            <v>U004REG11301 M010062002200528</v>
          </cell>
          <cell r="F11204" t="str">
            <v>M01006</v>
          </cell>
          <cell r="G11204" t="str">
            <v>MEDICO GENERAL A</v>
          </cell>
          <cell r="H11204">
            <v>2105</v>
          </cell>
          <cell r="I11204">
            <v>2000503260</v>
          </cell>
          <cell r="J11204">
            <v>80985715897</v>
          </cell>
          <cell r="K11204">
            <v>3</v>
          </cell>
          <cell r="L11204" t="str">
            <v>PELJ570628HOCRNS02</v>
          </cell>
          <cell r="M11204">
            <v>19980801</v>
          </cell>
          <cell r="N11204" t="str">
            <v>1998-08-01</v>
          </cell>
          <cell r="O11204">
            <v>2014870000</v>
          </cell>
          <cell r="P11204" t="str">
            <v>CSU-6NB COLONIA ESTRELLA</v>
          </cell>
        </row>
        <row r="11205">
          <cell r="A11205" t="str">
            <v>PELO650523I44</v>
          </cell>
          <cell r="B11205" t="str">
            <v>PEREZ LUNA OSEAS NORBERTO</v>
          </cell>
          <cell r="C11205" t="str">
            <v>H</v>
          </cell>
          <cell r="D11205">
            <v>2</v>
          </cell>
          <cell r="E11205" t="str">
            <v>U004U0011301 M030242002200220</v>
          </cell>
          <cell r="F11205" t="str">
            <v>M03024</v>
          </cell>
          <cell r="G11205" t="str">
            <v>APOYO ADMINISTRATIVO EN SALUD-A2</v>
          </cell>
          <cell r="H11205">
            <v>2105</v>
          </cell>
          <cell r="I11205">
            <v>2000002744</v>
          </cell>
          <cell r="J11205">
            <v>80056522594</v>
          </cell>
          <cell r="K11205">
            <v>3</v>
          </cell>
          <cell r="L11205" t="str">
            <v>PELO650523HOCRNS00</v>
          </cell>
          <cell r="M11205">
            <v>20010801</v>
          </cell>
          <cell r="N11205" t="str">
            <v>2008-05-01</v>
          </cell>
          <cell r="O11205">
            <v>2014874850</v>
          </cell>
          <cell r="P11205" t="str">
            <v>UNIDAD DE LABORATORIO ESTATAL DE SALUD PUBLICA</v>
          </cell>
        </row>
        <row r="11206">
          <cell r="A11206" t="str">
            <v>PELP671002KB6</v>
          </cell>
          <cell r="B11206" t="str">
            <v>PEREZ LUIS PATRICIA ANGELES</v>
          </cell>
          <cell r="C11206" t="str">
            <v>M</v>
          </cell>
          <cell r="D11206">
            <v>2</v>
          </cell>
          <cell r="E11206" t="str">
            <v>U004REG11301 M020402002200015</v>
          </cell>
          <cell r="F11206" t="str">
            <v>M02040</v>
          </cell>
          <cell r="G11206" t="str">
            <v>TRABAJADORA SOCIAL EN AREA MEDICA A</v>
          </cell>
          <cell r="H11206">
            <v>2105</v>
          </cell>
          <cell r="I11206">
            <v>2000003124</v>
          </cell>
          <cell r="J11206">
            <v>80916781620</v>
          </cell>
          <cell r="K11206">
            <v>3</v>
          </cell>
          <cell r="L11206" t="str">
            <v>PELP671002MOCRST12</v>
          </cell>
          <cell r="M11206">
            <v>20080501</v>
          </cell>
          <cell r="N11206" t="str">
            <v>2008-05-01</v>
          </cell>
          <cell r="O11206">
            <v>2014877310</v>
          </cell>
          <cell r="P11206" t="str">
            <v>HE DE LA NI&amp;EZ OAXAQUE&amp;A</v>
          </cell>
        </row>
        <row r="11207">
          <cell r="A11207" t="str">
            <v>PELZ861110776</v>
          </cell>
          <cell r="B11207" t="str">
            <v>PEREZ LOPEZ ZORAIDA</v>
          </cell>
          <cell r="C11207" t="str">
            <v>M</v>
          </cell>
          <cell r="D11207">
            <v>1</v>
          </cell>
          <cell r="E11207" t="str">
            <v>U004REG11301 M020362002200257</v>
          </cell>
          <cell r="F11207" t="str">
            <v>M02036</v>
          </cell>
          <cell r="G11207" t="str">
            <v>AUXILIAR DE ENFERMERIA A</v>
          </cell>
          <cell r="H11207">
            <v>2105</v>
          </cell>
          <cell r="I11207">
            <v>2000001848</v>
          </cell>
          <cell r="J11207">
            <v>80088670885</v>
          </cell>
          <cell r="K11207">
            <v>3</v>
          </cell>
          <cell r="L11207" t="str">
            <v>PELZ861110MOCRPR04</v>
          </cell>
          <cell r="M11207">
            <v>20080501</v>
          </cell>
          <cell r="N11207" t="str">
            <v>2008-05-01</v>
          </cell>
          <cell r="O11207">
            <v>2014879250</v>
          </cell>
          <cell r="P11207" t="str">
            <v>CSR-1NB SAN JUAN ELOTEPEC</v>
          </cell>
        </row>
        <row r="11208">
          <cell r="A11208" t="str">
            <v>PEMA7704289G8</v>
          </cell>
          <cell r="B11208" t="str">
            <v>PEREYRA MARTINEZ ABBY</v>
          </cell>
          <cell r="C11208" t="str">
            <v>M</v>
          </cell>
          <cell r="D11208">
            <v>2</v>
          </cell>
          <cell r="E11208" t="str">
            <v>U004REG11301 M010072002200038</v>
          </cell>
          <cell r="F11208" t="str">
            <v>M01007</v>
          </cell>
          <cell r="G11208" t="str">
            <v>CIRUJANO DENTISTA A</v>
          </cell>
          <cell r="H11208">
            <v>2105</v>
          </cell>
          <cell r="I11208">
            <v>2000503963</v>
          </cell>
          <cell r="J11208">
            <v>80097768123</v>
          </cell>
          <cell r="K11208">
            <v>3</v>
          </cell>
          <cell r="L11208" t="str">
            <v>PEMA770428MOCRRB09</v>
          </cell>
          <cell r="M11208">
            <v>20090701</v>
          </cell>
          <cell r="N11208" t="str">
            <v>2009-07-01</v>
          </cell>
          <cell r="O11208">
            <v>2014877080</v>
          </cell>
          <cell r="P11208" t="str">
            <v>CSR-3NB SANTA MARIA ATZOMPA</v>
          </cell>
        </row>
        <row r="11209">
          <cell r="A11209" t="str">
            <v>PEMA830219SB5</v>
          </cell>
          <cell r="B11209" t="str">
            <v>PEREZ MORALES ALMA EDITH</v>
          </cell>
          <cell r="C11209" t="str">
            <v>M</v>
          </cell>
          <cell r="D11209">
            <v>2</v>
          </cell>
          <cell r="E11209" t="str">
            <v>U004REG11301 M010062002200301</v>
          </cell>
          <cell r="F11209" t="str">
            <v>M01006</v>
          </cell>
          <cell r="G11209" t="str">
            <v>MEDICO GENERAL A</v>
          </cell>
          <cell r="H11209">
            <v>2105</v>
          </cell>
          <cell r="I11209">
            <v>2000003364</v>
          </cell>
          <cell r="J11209">
            <v>80148302658</v>
          </cell>
          <cell r="K11209">
            <v>3</v>
          </cell>
          <cell r="L11209" t="str">
            <v>PEMA830219MOCRRL00</v>
          </cell>
          <cell r="M11209">
            <v>20101101</v>
          </cell>
          <cell r="N11209" t="str">
            <v>2010-11-01</v>
          </cell>
          <cell r="O11209">
            <v>2014870930</v>
          </cell>
          <cell r="P11209" t="str">
            <v>CENTRO DE SALUD CON HOSPITALIZACION LOMA BONITA</v>
          </cell>
        </row>
        <row r="11210">
          <cell r="A11210" t="str">
            <v>PEMD740508SHA</v>
          </cell>
          <cell r="B11210" t="str">
            <v>PEREZ MARTINEZ DELMA</v>
          </cell>
          <cell r="C11210" t="str">
            <v>M</v>
          </cell>
          <cell r="D11210">
            <v>2</v>
          </cell>
          <cell r="E11210" t="str">
            <v>U004REG11301 M010062002200468</v>
          </cell>
          <cell r="F11210" t="str">
            <v>M01006</v>
          </cell>
          <cell r="G11210" t="str">
            <v>MEDICO GENERAL A</v>
          </cell>
          <cell r="H11210">
            <v>2105</v>
          </cell>
          <cell r="I11210">
            <v>2000003503</v>
          </cell>
          <cell r="J11210">
            <v>80127429845</v>
          </cell>
          <cell r="K11210">
            <v>3</v>
          </cell>
          <cell r="L11210" t="str">
            <v>PEMD740508MOCRRL02</v>
          </cell>
          <cell r="M11210">
            <v>20120101</v>
          </cell>
          <cell r="N11210" t="str">
            <v>2012-01-01</v>
          </cell>
          <cell r="O11210">
            <v>2014872860</v>
          </cell>
          <cell r="P11210" t="str">
            <v>CSR-1NB SAN JOSE CHACALAPA</v>
          </cell>
        </row>
        <row r="11211">
          <cell r="A11211" t="str">
            <v>PEME691226EJ8</v>
          </cell>
          <cell r="B11211" t="str">
            <v>PEREZ MARTINEZ EDUARDO JORGE</v>
          </cell>
          <cell r="C11211" t="str">
            <v>H</v>
          </cell>
          <cell r="D11211">
            <v>2</v>
          </cell>
          <cell r="E11211" t="str">
            <v>U004U0011301 M010062002200729</v>
          </cell>
          <cell r="F11211" t="str">
            <v>M01006</v>
          </cell>
          <cell r="G11211" t="str">
            <v>MEDICO GENERAL A</v>
          </cell>
          <cell r="H11211">
            <v>2105</v>
          </cell>
          <cell r="I11211">
            <v>2000002745</v>
          </cell>
          <cell r="J11211">
            <v>80056939012</v>
          </cell>
          <cell r="K11211">
            <v>3</v>
          </cell>
          <cell r="L11211" t="str">
            <v>PEME691226HOCRRD09</v>
          </cell>
          <cell r="M11211">
            <v>20010816</v>
          </cell>
          <cell r="N11211" t="str">
            <v>2008-05-01</v>
          </cell>
          <cell r="O11211">
            <v>2014870390</v>
          </cell>
          <cell r="P11211" t="str">
            <v>CSU 06 SANTA CRUZ XOXOCOTLAN</v>
          </cell>
        </row>
        <row r="11212">
          <cell r="A11212" t="str">
            <v>PEME820806G55</v>
          </cell>
          <cell r="B11212" t="str">
            <v>PEREZ MARTINEZ EDUARDO</v>
          </cell>
          <cell r="C11212" t="str">
            <v>H</v>
          </cell>
          <cell r="D11212">
            <v>2</v>
          </cell>
          <cell r="E11212" t="str">
            <v>U004REG11301 M010062002200605</v>
          </cell>
          <cell r="F11212" t="str">
            <v>M01006</v>
          </cell>
          <cell r="G11212" t="str">
            <v>MEDICO GENERAL A</v>
          </cell>
          <cell r="H11212">
            <v>2105</v>
          </cell>
          <cell r="I11212">
            <v>2000508207</v>
          </cell>
          <cell r="J11212">
            <v>80148214481</v>
          </cell>
          <cell r="K11212">
            <v>3</v>
          </cell>
          <cell r="L11212" t="str">
            <v>PEME820806HOCRRD08</v>
          </cell>
          <cell r="M11212">
            <v>20220516</v>
          </cell>
          <cell r="N11212" t="str">
            <v>2022-05-16</v>
          </cell>
          <cell r="O11212">
            <v>2014878470</v>
          </cell>
          <cell r="P11212" t="str">
            <v>CENTRO COMUNITARIO DE SALUD MENTAL Y ADICCIONES</v>
          </cell>
        </row>
        <row r="11213">
          <cell r="A11213" t="str">
            <v>PEMH730527FU8</v>
          </cell>
          <cell r="B11213" t="str">
            <v>PEREZ MARTINEZ HOMERO ELIAS</v>
          </cell>
          <cell r="C11213" t="str">
            <v>H</v>
          </cell>
          <cell r="D11213">
            <v>2</v>
          </cell>
          <cell r="E11213" t="str">
            <v>U004U0011301 M030202002200159</v>
          </cell>
          <cell r="F11213" t="str">
            <v>M03020</v>
          </cell>
          <cell r="G11213" t="str">
            <v>APOYO ADMINISTRATIVO EN SALUD-A6</v>
          </cell>
          <cell r="H11213">
            <v>2105</v>
          </cell>
          <cell r="I11213">
            <v>2000507866</v>
          </cell>
          <cell r="J11213">
            <v>80157318694</v>
          </cell>
          <cell r="K11213">
            <v>3</v>
          </cell>
          <cell r="L11213" t="str">
            <v>PEMH730527HOCRRM01</v>
          </cell>
          <cell r="M11213">
            <v>20200816</v>
          </cell>
          <cell r="N11213" t="str">
            <v>2020-08-16</v>
          </cell>
          <cell r="O11213">
            <v>2014878200</v>
          </cell>
          <cell r="P11213" t="str">
            <v>SUBDIRECCION GENERAL DE ADMINISTRACION Y FINANZAS</v>
          </cell>
        </row>
        <row r="11214">
          <cell r="A11214" t="str">
            <v>PEMJ920523SU7</v>
          </cell>
          <cell r="B11214" t="str">
            <v>PEREZ MAQUEO JENNY ITZEL</v>
          </cell>
          <cell r="C11214" t="str">
            <v>M</v>
          </cell>
          <cell r="D11214">
            <v>1</v>
          </cell>
          <cell r="E11214" t="str">
            <v>U004REG11301 M020362002200331</v>
          </cell>
          <cell r="F11214" t="str">
            <v>M02036</v>
          </cell>
          <cell r="G11214" t="str">
            <v>AUXILIAR DE ENFERMERIA A</v>
          </cell>
          <cell r="H11214">
            <v>2105</v>
          </cell>
          <cell r="I11214">
            <v>2000507996</v>
          </cell>
          <cell r="J11214">
            <v>80209269044</v>
          </cell>
          <cell r="K11214">
            <v>3</v>
          </cell>
          <cell r="L11214" t="str">
            <v>PEMJ920523MOCRQN03</v>
          </cell>
          <cell r="M11214">
            <v>20210516</v>
          </cell>
          <cell r="N11214" t="str">
            <v>2021-05-16</v>
          </cell>
          <cell r="O11214">
            <v>2014870340</v>
          </cell>
          <cell r="P11214" t="str">
            <v>HG OAXACA DR. AURELIO VALDIVIESO</v>
          </cell>
        </row>
        <row r="11215">
          <cell r="A11215" t="str">
            <v>PEML810721HQ0</v>
          </cell>
          <cell r="B11215" t="str">
            <v>PEREZ MENDOZA LAURO JOSUE</v>
          </cell>
          <cell r="C11215" t="str">
            <v>H</v>
          </cell>
          <cell r="D11215">
            <v>1</v>
          </cell>
          <cell r="E11215" t="str">
            <v>U004REG11301 M010062002200529</v>
          </cell>
          <cell r="F11215" t="str">
            <v>M01006</v>
          </cell>
          <cell r="G11215" t="str">
            <v>MEDICO GENERAL A</v>
          </cell>
          <cell r="H11215">
            <v>2105</v>
          </cell>
          <cell r="I11215">
            <v>2000002930</v>
          </cell>
          <cell r="J11215">
            <v>80098173894</v>
          </cell>
          <cell r="K11215">
            <v>3</v>
          </cell>
          <cell r="L11215" t="str">
            <v>PEML810721HOCRNR07</v>
          </cell>
          <cell r="M11215">
            <v>20080501</v>
          </cell>
          <cell r="N11215" t="str">
            <v>2008-05-01</v>
          </cell>
          <cell r="O11215">
            <v>2014870420</v>
          </cell>
          <cell r="P11215" t="str">
            <v>CESSA DE TLALIXTAC DE CABRERA</v>
          </cell>
        </row>
        <row r="11216">
          <cell r="A11216" t="str">
            <v>PEMM761022D79</v>
          </cell>
          <cell r="B11216" t="str">
            <v>PE&amp;A MENDOZA MARITZA</v>
          </cell>
          <cell r="C11216" t="str">
            <v>M</v>
          </cell>
          <cell r="D11216">
            <v>1</v>
          </cell>
          <cell r="E11216" t="str">
            <v>U004U0011301 M030252002200517</v>
          </cell>
          <cell r="F11216" t="str">
            <v>M03025</v>
          </cell>
          <cell r="G11216" t="str">
            <v>APOYO ADMINISRATIVO EN SALUD-A1</v>
          </cell>
          <cell r="H11216">
            <v>2105</v>
          </cell>
          <cell r="I11216">
            <v>2000508464</v>
          </cell>
          <cell r="J11216">
            <v>80237607579</v>
          </cell>
          <cell r="K11216">
            <v>3</v>
          </cell>
          <cell r="L11216" t="str">
            <v>PEMM761022MDFXNR03</v>
          </cell>
          <cell r="M11216">
            <v>20230201</v>
          </cell>
          <cell r="N11216" t="str">
            <v>2023-02-01</v>
          </cell>
          <cell r="O11216">
            <v>2014871220</v>
          </cell>
          <cell r="P11216" t="str">
            <v>JURISDICCION SANITARIA No. 1 VALLES CENTRALES</v>
          </cell>
        </row>
        <row r="11217">
          <cell r="A11217" t="str">
            <v>PEMM881107ME4</v>
          </cell>
          <cell r="B11217" t="str">
            <v>PEREZ MOLINA MIRIAM</v>
          </cell>
          <cell r="C11217" t="str">
            <v>M</v>
          </cell>
          <cell r="D11217">
            <v>1</v>
          </cell>
          <cell r="E11217" t="str">
            <v>U004REG11301 M020362002200332</v>
          </cell>
          <cell r="F11217" t="str">
            <v>M02036</v>
          </cell>
          <cell r="G11217" t="str">
            <v>AUXILIAR DE ENFERMERIA A</v>
          </cell>
          <cell r="H11217">
            <v>2105</v>
          </cell>
          <cell r="I11217">
            <v>2000503970</v>
          </cell>
          <cell r="J11217">
            <v>80098851779</v>
          </cell>
          <cell r="K11217">
            <v>3</v>
          </cell>
          <cell r="L11217" t="str">
            <v>PEMM881107MOCRLR09</v>
          </cell>
          <cell r="M11217">
            <v>20090701</v>
          </cell>
          <cell r="N11217" t="str">
            <v>2009-07-01</v>
          </cell>
          <cell r="O11217">
            <v>2014873040</v>
          </cell>
          <cell r="P11217" t="str">
            <v>CESSA SAN JACINTO AMILPAS</v>
          </cell>
        </row>
        <row r="11218">
          <cell r="A11218" t="str">
            <v>PEMR750315EA7</v>
          </cell>
          <cell r="B11218" t="str">
            <v>PEREZ MATADAMAS JOSE RAYMUNDO</v>
          </cell>
          <cell r="C11218" t="str">
            <v>H</v>
          </cell>
          <cell r="D11218">
            <v>2</v>
          </cell>
          <cell r="E11218" t="str">
            <v>U004REG11301 M030252002200103</v>
          </cell>
          <cell r="F11218" t="str">
            <v>M03025</v>
          </cell>
          <cell r="G11218" t="str">
            <v>APOYO ADMINISRATIVO EN SALUD-A1</v>
          </cell>
          <cell r="H11218">
            <v>2105</v>
          </cell>
          <cell r="I11218">
            <v>2000003564</v>
          </cell>
          <cell r="J11218">
            <v>80127546853</v>
          </cell>
          <cell r="K11218">
            <v>3</v>
          </cell>
          <cell r="L11218" t="str">
            <v>PEMR750315HOCRTY03</v>
          </cell>
          <cell r="M11218">
            <v>20120801</v>
          </cell>
          <cell r="N11218" t="str">
            <v>2012-08-01</v>
          </cell>
          <cell r="O11218">
            <v>2014874860</v>
          </cell>
          <cell r="P11218" t="str">
            <v>CSU-5NB LA JOYA SAN MARTIN MEXICAPAM</v>
          </cell>
        </row>
        <row r="11219">
          <cell r="A11219" t="str">
            <v>PEMU850928MY6</v>
          </cell>
          <cell r="B11219" t="str">
            <v>PELAEZ MENDOZA ULISES</v>
          </cell>
          <cell r="C11219" t="str">
            <v>H</v>
          </cell>
          <cell r="D11219">
            <v>1</v>
          </cell>
          <cell r="E11219" t="str">
            <v>U004U0011301 M030232002200062</v>
          </cell>
          <cell r="F11219" t="str">
            <v>M03023</v>
          </cell>
          <cell r="G11219" t="str">
            <v>APOYO ADMINISTRATIVO EN SALUD-A3</v>
          </cell>
          <cell r="H11219">
            <v>2105</v>
          </cell>
          <cell r="I11219">
            <v>2000507816</v>
          </cell>
          <cell r="J11219">
            <v>80208566010</v>
          </cell>
          <cell r="K11219">
            <v>3</v>
          </cell>
          <cell r="L11219" t="str">
            <v>PEMU850928HOCLNL06</v>
          </cell>
          <cell r="M11219">
            <v>20191101</v>
          </cell>
          <cell r="N11219" t="str">
            <v>2019-11-01</v>
          </cell>
          <cell r="O11219">
            <v>2014870020</v>
          </cell>
          <cell r="P11219" t="str">
            <v>DIRECCION DE PREVENCION Y PROMOCION DE LA SALUD</v>
          </cell>
        </row>
        <row r="11220">
          <cell r="A11220" t="str">
            <v>PEMV710928VC9</v>
          </cell>
          <cell r="B11220" t="str">
            <v>PEREZ HUERTA MARTINEZ VICTOR MANUEL</v>
          </cell>
          <cell r="C11220" t="str">
            <v>H</v>
          </cell>
          <cell r="D11220">
            <v>1</v>
          </cell>
          <cell r="E11220" t="str">
            <v>U004U0011301 M030202002200160</v>
          </cell>
          <cell r="F11220" t="str">
            <v>M03020</v>
          </cell>
          <cell r="G11220" t="str">
            <v>APOYO ADMINISTRATIVO EN SALUD-A6</v>
          </cell>
          <cell r="H11220">
            <v>2105</v>
          </cell>
          <cell r="I11220">
            <v>2000002909</v>
          </cell>
          <cell r="J11220">
            <v>80047130440</v>
          </cell>
          <cell r="K11220">
            <v>3</v>
          </cell>
          <cell r="L11220" t="str">
            <v>PEMV710928HOCRRC09</v>
          </cell>
          <cell r="M11220">
            <v>20080501</v>
          </cell>
          <cell r="N11220" t="str">
            <v>2008-05-01</v>
          </cell>
          <cell r="O11220">
            <v>2014871270</v>
          </cell>
          <cell r="P11220" t="str">
            <v>JURISDICCION SANITARIA NO. 6 SIERRA</v>
          </cell>
        </row>
        <row r="11221">
          <cell r="A11221" t="str">
            <v>PEMW710701J53</v>
          </cell>
          <cell r="B11221" t="str">
            <v>PEREZ MANZANO WILIVALDO ALVARO</v>
          </cell>
          <cell r="C11221" t="str">
            <v>H</v>
          </cell>
          <cell r="D11221">
            <v>2</v>
          </cell>
          <cell r="E11221" t="str">
            <v>U004U0011301 M030042002200013</v>
          </cell>
          <cell r="F11221" t="str">
            <v>M03004</v>
          </cell>
          <cell r="G11221" t="str">
            <v>PROMOTOR EN SALUD</v>
          </cell>
          <cell r="H11221">
            <v>2105</v>
          </cell>
          <cell r="I11221">
            <v>2000503969</v>
          </cell>
          <cell r="J11221">
            <v>80097127817</v>
          </cell>
          <cell r="K11221">
            <v>3</v>
          </cell>
          <cell r="L11221" t="str">
            <v>PEMW710701HOCRNL02</v>
          </cell>
          <cell r="M11221">
            <v>20090701</v>
          </cell>
          <cell r="N11221" t="str">
            <v>2009-07-01</v>
          </cell>
          <cell r="O11221">
            <v>2014874540</v>
          </cell>
          <cell r="P11221" t="str">
            <v>CSU-5NB HUAJUAPAN DE LEON</v>
          </cell>
        </row>
        <row r="11222">
          <cell r="A11222" t="str">
            <v>PENM580127QN6</v>
          </cell>
          <cell r="B11222" t="str">
            <v>PEREZ GUERRERO NOYOLA MARCELA BERNARDETT</v>
          </cell>
          <cell r="C11222" t="str">
            <v>M</v>
          </cell>
          <cell r="D11222">
            <v>1</v>
          </cell>
          <cell r="E11222" t="str">
            <v>U004REG11301 M010062002200303</v>
          </cell>
          <cell r="F11222" t="str">
            <v>M01006</v>
          </cell>
          <cell r="G11222" t="str">
            <v>MEDICO GENERAL A</v>
          </cell>
          <cell r="H11222">
            <v>2105</v>
          </cell>
          <cell r="I11222">
            <v>2000000442</v>
          </cell>
          <cell r="J11222">
            <v>80045804327</v>
          </cell>
          <cell r="K11222">
            <v>3</v>
          </cell>
          <cell r="L11222" t="str">
            <v>PENM580127MOCRYR01</v>
          </cell>
          <cell r="M11222">
            <v>20010601</v>
          </cell>
          <cell r="N11222" t="str">
            <v>2008-05-01</v>
          </cell>
          <cell r="O11222">
            <v>2014870390</v>
          </cell>
          <cell r="P11222" t="str">
            <v>CSU 06 SANTA CRUZ XOXOCOTLAN</v>
          </cell>
        </row>
        <row r="11223">
          <cell r="A11223" t="str">
            <v>PEOE8009066C9</v>
          </cell>
          <cell r="B11223" t="str">
            <v>PEREZ OSORIO EFRAIN</v>
          </cell>
          <cell r="C11223" t="str">
            <v>H</v>
          </cell>
          <cell r="D11223">
            <v>1</v>
          </cell>
          <cell r="E11223" t="str">
            <v>U004U0011301 M030242002200223</v>
          </cell>
          <cell r="F11223" t="str">
            <v>M03024</v>
          </cell>
          <cell r="G11223" t="str">
            <v>APOYO ADMINISTRATIVO EN SALUD-A2</v>
          </cell>
          <cell r="H11223">
            <v>2105</v>
          </cell>
          <cell r="I11223">
            <v>2000002103</v>
          </cell>
          <cell r="J11223">
            <v>80098060296</v>
          </cell>
          <cell r="K11223">
            <v>3</v>
          </cell>
          <cell r="L11223" t="str">
            <v>PEOE800906HOCRSF05</v>
          </cell>
          <cell r="M11223">
            <v>20080501</v>
          </cell>
          <cell r="N11223" t="str">
            <v>2008-05-01</v>
          </cell>
          <cell r="O11223">
            <v>2014871230</v>
          </cell>
          <cell r="P11223" t="str">
            <v>JURISDICCION SANITARIA NO. 2 ISTMO</v>
          </cell>
        </row>
        <row r="11224">
          <cell r="A11224" t="str">
            <v>PEPD831031SIA</v>
          </cell>
          <cell r="B11224" t="str">
            <v>PEREZ PEREZ DEYSI</v>
          </cell>
          <cell r="C11224" t="str">
            <v>M</v>
          </cell>
          <cell r="D11224">
            <v>1</v>
          </cell>
          <cell r="E11224" t="str">
            <v>U004U0011301 M030252002200316</v>
          </cell>
          <cell r="F11224" t="str">
            <v>M03025</v>
          </cell>
          <cell r="G11224" t="str">
            <v>APOYO ADMINISRATIVO EN SALUD-A1</v>
          </cell>
          <cell r="H11224">
            <v>2105</v>
          </cell>
          <cell r="I11224">
            <v>2000507789</v>
          </cell>
          <cell r="J11224">
            <v>80198336820</v>
          </cell>
          <cell r="K11224">
            <v>3</v>
          </cell>
          <cell r="L11224" t="str">
            <v>PEPD831031MOCRRY01</v>
          </cell>
          <cell r="M11224">
            <v>20191001</v>
          </cell>
          <cell r="N11224" t="str">
            <v>2019-10-01</v>
          </cell>
          <cell r="O11224">
            <v>2014874850</v>
          </cell>
          <cell r="P11224" t="str">
            <v>UNIDAD DE LABORATORIO ESTATAL DE SALUD PUBLICA</v>
          </cell>
        </row>
        <row r="11225">
          <cell r="A11225" t="str">
            <v>PEPE781222FN1</v>
          </cell>
          <cell r="B11225" t="str">
            <v>PEREZ PEREZ EUDOXIO</v>
          </cell>
          <cell r="C11225" t="str">
            <v>H</v>
          </cell>
          <cell r="D11225">
            <v>2</v>
          </cell>
          <cell r="E11225" t="str">
            <v>U004U0011301 M030242002200225</v>
          </cell>
          <cell r="F11225" t="str">
            <v>M03024</v>
          </cell>
          <cell r="G11225" t="str">
            <v>APOYO ADMINISTRATIVO EN SALUD-A2</v>
          </cell>
          <cell r="H11225">
            <v>2105</v>
          </cell>
          <cell r="I11225">
            <v>2000503971</v>
          </cell>
          <cell r="J11225">
            <v>80097878484</v>
          </cell>
          <cell r="K11225">
            <v>3</v>
          </cell>
          <cell r="L11225" t="str">
            <v>PEPE781222HOCRRD00</v>
          </cell>
          <cell r="M11225">
            <v>20090701</v>
          </cell>
          <cell r="N11225" t="str">
            <v>2009-07-01</v>
          </cell>
          <cell r="O11225">
            <v>2014876590</v>
          </cell>
          <cell r="P11225" t="str">
            <v>DEPARTAMENTO DE CANCER (DIR.PREV.)</v>
          </cell>
        </row>
        <row r="11226">
          <cell r="A11226" t="str">
            <v>PEPG820503IVA</v>
          </cell>
          <cell r="B11226" t="str">
            <v>PE&amp;A PEREZ GERMAN DE LA CRUZ</v>
          </cell>
          <cell r="C11226" t="str">
            <v>H</v>
          </cell>
          <cell r="D11226">
            <v>2</v>
          </cell>
          <cell r="E11226" t="str">
            <v>U004U0011301 M030192002200011</v>
          </cell>
          <cell r="F11226" t="str">
            <v>M03019</v>
          </cell>
          <cell r="G11226" t="str">
            <v>APOYO ADMINISTRATIVO EN SALUD-A7</v>
          </cell>
          <cell r="H11226">
            <v>2105</v>
          </cell>
          <cell r="I11226">
            <v>2000002970</v>
          </cell>
          <cell r="J11226">
            <v>80098280375</v>
          </cell>
          <cell r="K11226">
            <v>3</v>
          </cell>
          <cell r="L11226" t="str">
            <v>PEPG820503HOCXRR09</v>
          </cell>
          <cell r="M11226">
            <v>20080501</v>
          </cell>
          <cell r="N11226" t="str">
            <v>2008-05-01</v>
          </cell>
          <cell r="O11226">
            <v>2014879050</v>
          </cell>
          <cell r="P11226" t="str">
            <v>DEPARTAMENTO DE CONTROL INTERNO (U. FINANCIERA)</v>
          </cell>
        </row>
        <row r="11227">
          <cell r="A11227" t="str">
            <v>PEPL810417SB6</v>
          </cell>
          <cell r="B11227" t="str">
            <v>PETO PAULO LIBIA DINOHRA</v>
          </cell>
          <cell r="C11227" t="str">
            <v>M</v>
          </cell>
          <cell r="D11227">
            <v>2</v>
          </cell>
          <cell r="E11227" t="str">
            <v>U004REG11301 M010062002200530</v>
          </cell>
          <cell r="F11227" t="str">
            <v>M01006</v>
          </cell>
          <cell r="G11227" t="str">
            <v>MEDICO GENERAL A</v>
          </cell>
          <cell r="H11227">
            <v>2105</v>
          </cell>
          <cell r="I11227">
            <v>2000507939</v>
          </cell>
          <cell r="J11227">
            <v>80138149648</v>
          </cell>
          <cell r="K11227">
            <v>3</v>
          </cell>
          <cell r="L11227" t="str">
            <v>PEPL810417MOCTLB01</v>
          </cell>
          <cell r="M11227">
            <v>20210216</v>
          </cell>
          <cell r="N11227" t="str">
            <v>2021-02-16</v>
          </cell>
          <cell r="O11227">
            <v>2014875440</v>
          </cell>
          <cell r="P11227" t="str">
            <v>HG MARIA LOMBARDO DE CASO</v>
          </cell>
        </row>
        <row r="11228">
          <cell r="A11228" t="str">
            <v>PEPL830923844</v>
          </cell>
          <cell r="B11228" t="str">
            <v>PE&amp;A PEREZ LINO ANTONIO</v>
          </cell>
          <cell r="C11228" t="str">
            <v>H</v>
          </cell>
          <cell r="D11228">
            <v>5</v>
          </cell>
          <cell r="E11228" t="str">
            <v>U004U0011301 M030252002200317</v>
          </cell>
          <cell r="F11228" t="str">
            <v>M03025</v>
          </cell>
          <cell r="G11228" t="str">
            <v>APOYO ADMINISRATIVO EN SALUD-A1</v>
          </cell>
          <cell r="H11228">
            <v>2105</v>
          </cell>
          <cell r="I11228">
            <v>2000507656</v>
          </cell>
          <cell r="J11228">
            <v>80188357612</v>
          </cell>
          <cell r="K11228">
            <v>3</v>
          </cell>
          <cell r="L11228" t="str">
            <v>PEPL830923HOCXRN02</v>
          </cell>
          <cell r="M11228">
            <v>20171101</v>
          </cell>
          <cell r="N11228" t="str">
            <v>2017-11-01</v>
          </cell>
          <cell r="O11228">
            <v>2014878460</v>
          </cell>
          <cell r="P11228" t="str">
            <v>CENTRO REGIONAL PARA EL DIAGNOSTICO DE CA CU</v>
          </cell>
        </row>
        <row r="11229">
          <cell r="A11229" t="str">
            <v>PEPM841027QCA</v>
          </cell>
          <cell r="B11229" t="str">
            <v>PE&amp;A PEREZ MARTHA SOLEDAD</v>
          </cell>
          <cell r="C11229" t="str">
            <v>M</v>
          </cell>
          <cell r="D11229">
            <v>1</v>
          </cell>
          <cell r="E11229" t="str">
            <v>U004U0011301 M030242002200246</v>
          </cell>
          <cell r="F11229" t="str">
            <v>M03024</v>
          </cell>
          <cell r="G11229" t="str">
            <v>APOYO ADMINISTRATIVO EN SALUD-A2</v>
          </cell>
          <cell r="H11229">
            <v>2105</v>
          </cell>
          <cell r="I11229">
            <v>2000000674</v>
          </cell>
          <cell r="J11229">
            <v>80098426499</v>
          </cell>
          <cell r="K11229">
            <v>3</v>
          </cell>
          <cell r="L11229" t="str">
            <v>PEPM841027MOCXRR00</v>
          </cell>
          <cell r="M11229">
            <v>20080501</v>
          </cell>
          <cell r="N11229" t="str">
            <v>2008-05-01</v>
          </cell>
          <cell r="O11229">
            <v>2014878080</v>
          </cell>
          <cell r="P11229" t="str">
            <v>DIRECCION DE ENSE&amp;ANZA Y CALIDAD</v>
          </cell>
        </row>
        <row r="11230">
          <cell r="A11230" t="str">
            <v>PEPN830904J68</v>
          </cell>
          <cell r="B11230" t="str">
            <v>PEDRO PEREZ NORMA</v>
          </cell>
          <cell r="C11230" t="str">
            <v>M</v>
          </cell>
          <cell r="D11230">
            <v>1</v>
          </cell>
          <cell r="E11230" t="str">
            <v>U004REG11301 M020352002200431</v>
          </cell>
          <cell r="F11230" t="str">
            <v>M02035</v>
          </cell>
          <cell r="G11230" t="str">
            <v>ENFERMERA GENERAL TITULADA A</v>
          </cell>
          <cell r="H11230">
            <v>2105</v>
          </cell>
          <cell r="I11230">
            <v>2000003544</v>
          </cell>
          <cell r="J11230">
            <v>80158305674</v>
          </cell>
          <cell r="K11230">
            <v>3</v>
          </cell>
          <cell r="L11230" t="str">
            <v>PEPN830904MOCDRR03</v>
          </cell>
          <cell r="M11230">
            <v>20120601</v>
          </cell>
          <cell r="N11230" t="str">
            <v>2012-06-01</v>
          </cell>
          <cell r="O11230">
            <v>2014877650</v>
          </cell>
          <cell r="P11230" t="str">
            <v>R 01 PRAXEDIS DE GUERRERO</v>
          </cell>
        </row>
        <row r="11231">
          <cell r="A11231" t="str">
            <v>PEPR7306261F3</v>
          </cell>
          <cell r="B11231" t="str">
            <v>PEREZ PEREZ ROCELIA ABIGAIL</v>
          </cell>
          <cell r="C11231" t="str">
            <v>M</v>
          </cell>
          <cell r="D11231">
            <v>1</v>
          </cell>
          <cell r="E11231" t="str">
            <v>U004REG11301 M020362002200168</v>
          </cell>
          <cell r="F11231" t="str">
            <v>M02036</v>
          </cell>
          <cell r="G11231" t="str">
            <v>AUXILIAR DE ENFERMERIA A</v>
          </cell>
          <cell r="H11231">
            <v>2105</v>
          </cell>
          <cell r="I11231">
            <v>2000503972</v>
          </cell>
          <cell r="J11231">
            <v>80097336178</v>
          </cell>
          <cell r="K11231">
            <v>3</v>
          </cell>
          <cell r="L11231" t="str">
            <v>PEPR730626MOCRRC00</v>
          </cell>
          <cell r="M11231">
            <v>20090701</v>
          </cell>
          <cell r="N11231" t="str">
            <v>2009-07-01</v>
          </cell>
          <cell r="O11231">
            <v>2014870340</v>
          </cell>
          <cell r="P11231" t="str">
            <v>HG OAXACA DR. AURELIO VALDIVIESO</v>
          </cell>
        </row>
        <row r="11232">
          <cell r="A11232" t="str">
            <v>PEPS870415QC0</v>
          </cell>
          <cell r="B11232" t="str">
            <v>PETRIZ PACHECO SUGEY</v>
          </cell>
          <cell r="C11232" t="str">
            <v>M</v>
          </cell>
          <cell r="D11232">
            <v>2</v>
          </cell>
          <cell r="E11232" t="str">
            <v>U004REG11301 M030242002200005</v>
          </cell>
          <cell r="F11232" t="str">
            <v>M03024</v>
          </cell>
          <cell r="G11232" t="str">
            <v>APOYO ADMINISTRATIVO EN SALUD-A2</v>
          </cell>
          <cell r="H11232">
            <v>2105</v>
          </cell>
          <cell r="I11232">
            <v>2000003719</v>
          </cell>
          <cell r="J11232">
            <v>80178703346</v>
          </cell>
          <cell r="K11232">
            <v>3</v>
          </cell>
          <cell r="L11232" t="str">
            <v>PEPS870415MOCTCG02</v>
          </cell>
          <cell r="M11232">
            <v>20140701</v>
          </cell>
          <cell r="N11232" t="str">
            <v>2014-07-01</v>
          </cell>
          <cell r="O11232">
            <v>2014870040</v>
          </cell>
          <cell r="P11232" t="str">
            <v>HG SALINA CRUZ</v>
          </cell>
        </row>
        <row r="11233">
          <cell r="A11233" t="str">
            <v>PERA831022FGA</v>
          </cell>
          <cell r="B11233" t="str">
            <v>PEREZ RAMIREZ ADRIANA ELVIRA</v>
          </cell>
          <cell r="C11233" t="str">
            <v>M</v>
          </cell>
          <cell r="D11233">
            <v>1</v>
          </cell>
          <cell r="E11233" t="str">
            <v>U004REG11301 M020362002200169</v>
          </cell>
          <cell r="F11233" t="str">
            <v>M02036</v>
          </cell>
          <cell r="G11233" t="str">
            <v>AUXILIAR DE ENFERMERIA A</v>
          </cell>
          <cell r="H11233">
            <v>2105</v>
          </cell>
          <cell r="I11233">
            <v>2000003464</v>
          </cell>
          <cell r="J11233">
            <v>80148331194</v>
          </cell>
          <cell r="K11233">
            <v>3</v>
          </cell>
          <cell r="L11233" t="str">
            <v>PERA831022MOCRMD05</v>
          </cell>
          <cell r="M11233">
            <v>20110601</v>
          </cell>
          <cell r="N11233" t="str">
            <v>2011-06-01</v>
          </cell>
          <cell r="O11233">
            <v>2014870340</v>
          </cell>
          <cell r="P11233" t="str">
            <v>HG OAXACA DR. AURELIO VALDIVIESO</v>
          </cell>
        </row>
        <row r="11234">
          <cell r="A11234" t="str">
            <v>PERD801104E37</v>
          </cell>
          <cell r="B11234" t="str">
            <v>PEREZ REYNA DANIEL</v>
          </cell>
          <cell r="C11234" t="str">
            <v>H</v>
          </cell>
          <cell r="D11234">
            <v>1</v>
          </cell>
          <cell r="E11234" t="str">
            <v>U004REG11301 M010062002200469</v>
          </cell>
          <cell r="F11234" t="str">
            <v>M01006</v>
          </cell>
          <cell r="G11234" t="str">
            <v>MEDICO GENERAL A</v>
          </cell>
          <cell r="H11234">
            <v>2105</v>
          </cell>
          <cell r="I11234">
            <v>2000503974</v>
          </cell>
          <cell r="J11234">
            <v>80108070709</v>
          </cell>
          <cell r="K11234">
            <v>3</v>
          </cell>
          <cell r="L11234" t="str">
            <v>PERD801104HOCRYN08</v>
          </cell>
          <cell r="M11234">
            <v>20090701</v>
          </cell>
          <cell r="N11234" t="str">
            <v>2009-07-01</v>
          </cell>
          <cell r="O11234">
            <v>2014879140</v>
          </cell>
          <cell r="P11234" t="str">
            <v>CSR-1NB MONJAS</v>
          </cell>
        </row>
        <row r="11235">
          <cell r="A11235" t="str">
            <v>PERJ651105I97</v>
          </cell>
          <cell r="B11235" t="str">
            <v>PEREZ RAFAEL JUAN</v>
          </cell>
          <cell r="C11235" t="str">
            <v>H</v>
          </cell>
          <cell r="D11235">
            <v>1</v>
          </cell>
          <cell r="E11235" t="str">
            <v>U004U0011301 M030112002200024</v>
          </cell>
          <cell r="F11235" t="str">
            <v>M03011</v>
          </cell>
          <cell r="G11235" t="str">
            <v>LAVANDERA EN HOSPITAL</v>
          </cell>
          <cell r="H11235">
            <v>2105</v>
          </cell>
          <cell r="I11235">
            <v>2000001583</v>
          </cell>
          <cell r="J11235">
            <v>80086520676</v>
          </cell>
          <cell r="K11235">
            <v>3</v>
          </cell>
          <cell r="L11235" t="str">
            <v>PERJ651105HOCRFN10</v>
          </cell>
          <cell r="M11235">
            <v>20080501</v>
          </cell>
          <cell r="N11235" t="str">
            <v>2008-05-01</v>
          </cell>
          <cell r="O11235">
            <v>2014870890</v>
          </cell>
          <cell r="P11235" t="str">
            <v>HG TUXTEPEC</v>
          </cell>
        </row>
        <row r="11236">
          <cell r="A11236" t="str">
            <v>PERJ800218970</v>
          </cell>
          <cell r="B11236" t="str">
            <v>PEREZ REYES JAIME</v>
          </cell>
          <cell r="C11236" t="str">
            <v>H</v>
          </cell>
          <cell r="D11236">
            <v>1</v>
          </cell>
          <cell r="E11236" t="str">
            <v>U004REG11301 M020062002200011</v>
          </cell>
          <cell r="F11236" t="str">
            <v>M02006</v>
          </cell>
          <cell r="G11236" t="str">
            <v>TECNICO RADIOLOGO O EN RADIOTERAPIA</v>
          </cell>
          <cell r="H11236">
            <v>2105</v>
          </cell>
          <cell r="I11236">
            <v>2000503973</v>
          </cell>
          <cell r="J11236">
            <v>80078043959</v>
          </cell>
          <cell r="K11236">
            <v>3</v>
          </cell>
          <cell r="L11236" t="str">
            <v>PERJ800218HOCRYM06</v>
          </cell>
          <cell r="M11236">
            <v>20090701</v>
          </cell>
          <cell r="N11236" t="str">
            <v>2009-07-01</v>
          </cell>
          <cell r="O11236">
            <v>2014870140</v>
          </cell>
          <cell r="P11236" t="str">
            <v>HG JUCHITAN DR. MACEDONIO BENITEZ FUENTES</v>
          </cell>
        </row>
        <row r="11237">
          <cell r="A11237" t="str">
            <v>PERJ860920DM5</v>
          </cell>
          <cell r="B11237" t="str">
            <v>PEREZ RANGEL JUAN PABLO</v>
          </cell>
          <cell r="C11237" t="str">
            <v>H</v>
          </cell>
          <cell r="D11237">
            <v>1</v>
          </cell>
          <cell r="E11237" t="str">
            <v>U004U0011301 M030252002200019</v>
          </cell>
          <cell r="F11237" t="str">
            <v>M03025</v>
          </cell>
          <cell r="G11237" t="str">
            <v>APOYO ADMINISRATIVO EN SALUD-A1</v>
          </cell>
          <cell r="H11237">
            <v>2105</v>
          </cell>
          <cell r="I11237">
            <v>2000508633</v>
          </cell>
          <cell r="J11237">
            <v>80248606982</v>
          </cell>
          <cell r="K11237">
            <v>3</v>
          </cell>
          <cell r="L11237" t="str">
            <v>PERJ860920HOCRNN08</v>
          </cell>
          <cell r="M11237">
            <v>20240216</v>
          </cell>
          <cell r="N11237" t="str">
            <v>2024-02-16</v>
          </cell>
          <cell r="O11237">
            <v>2014878030</v>
          </cell>
          <cell r="P11237" t="str">
            <v>DIRECCION DE ASUNTOS JURIDICOS</v>
          </cell>
        </row>
        <row r="11238">
          <cell r="A11238" t="str">
            <v>PERM670815K85</v>
          </cell>
          <cell r="B11238" t="str">
            <v>PEREZ ROSAS MARCIANO</v>
          </cell>
          <cell r="C11238" t="str">
            <v>H</v>
          </cell>
          <cell r="D11238">
            <v>1</v>
          </cell>
          <cell r="E11238" t="str">
            <v>U004REG11301 M030042002200008</v>
          </cell>
          <cell r="F11238" t="str">
            <v>M03004</v>
          </cell>
          <cell r="G11238" t="str">
            <v>PROMOTOR EN SALUD</v>
          </cell>
          <cell r="H11238">
            <v>2105</v>
          </cell>
          <cell r="I11238">
            <v>2000002765</v>
          </cell>
          <cell r="J11238">
            <v>80916781828</v>
          </cell>
          <cell r="K11238">
            <v>3</v>
          </cell>
          <cell r="L11238" t="str">
            <v>PERM670815HOCRSR05</v>
          </cell>
          <cell r="M11238">
            <v>19910216</v>
          </cell>
          <cell r="N11238" t="str">
            <v>2008-05-01</v>
          </cell>
          <cell r="O11238">
            <v>2014874800</v>
          </cell>
          <cell r="P11238" t="str">
            <v>HC TAMAZULAPAM</v>
          </cell>
        </row>
        <row r="11239">
          <cell r="A11239" t="str">
            <v>PERO810501ECA</v>
          </cell>
          <cell r="B11239" t="str">
            <v>PEREZ REYES OSCAR</v>
          </cell>
          <cell r="C11239" t="str">
            <v>H</v>
          </cell>
          <cell r="D11239">
            <v>2</v>
          </cell>
          <cell r="E11239" t="str">
            <v>U004REG11301 M020062002200012</v>
          </cell>
          <cell r="F11239" t="str">
            <v>M02006</v>
          </cell>
          <cell r="G11239" t="str">
            <v>TECNICO RADIOLOGO O EN RADIOTERAPIA</v>
          </cell>
          <cell r="H11239">
            <v>2105</v>
          </cell>
          <cell r="I11239">
            <v>2000002104</v>
          </cell>
          <cell r="J11239">
            <v>80098173166</v>
          </cell>
          <cell r="K11239">
            <v>3</v>
          </cell>
          <cell r="L11239" t="str">
            <v>PERO810501HOCRYS02</v>
          </cell>
          <cell r="M11239">
            <v>20080501</v>
          </cell>
          <cell r="N11239" t="str">
            <v>2008-05-01</v>
          </cell>
          <cell r="O11239">
            <v>2014877980</v>
          </cell>
          <cell r="P11239" t="str">
            <v>HG CIUDAD IXTEPEC</v>
          </cell>
        </row>
        <row r="11240">
          <cell r="A11240" t="str">
            <v>PERO930918QR0</v>
          </cell>
          <cell r="B11240" t="str">
            <v>PEREZ RAMIREZ OSCAR ENRIQUE</v>
          </cell>
          <cell r="C11240" t="str">
            <v>H</v>
          </cell>
          <cell r="D11240">
            <v>1</v>
          </cell>
          <cell r="E11240" t="str">
            <v>U004U0011301 M020382002200020</v>
          </cell>
          <cell r="F11240" t="str">
            <v>M02038</v>
          </cell>
          <cell r="G11240" t="str">
            <v>OFICIAL Y/O PREP.DESP.DE FARMACIA</v>
          </cell>
          <cell r="H11240">
            <v>2105</v>
          </cell>
          <cell r="I11240">
            <v>2000507974</v>
          </cell>
          <cell r="J11240">
            <v>80229391448</v>
          </cell>
          <cell r="K11240">
            <v>3</v>
          </cell>
          <cell r="L11240" t="str">
            <v>PERO930918HOCRMS07</v>
          </cell>
          <cell r="M11240">
            <v>20210316</v>
          </cell>
          <cell r="N11240" t="str">
            <v>2021-03-16</v>
          </cell>
          <cell r="O11240">
            <v>2014873010</v>
          </cell>
          <cell r="P11240" t="str">
            <v>CSU-6NB COLONIA VOLCANES.</v>
          </cell>
        </row>
        <row r="11241">
          <cell r="A11241" t="str">
            <v>PERR740904R93</v>
          </cell>
          <cell r="B11241" t="str">
            <v>PEREZ RAMIREZ ROSA IDALIA</v>
          </cell>
          <cell r="C11241" t="str">
            <v>M</v>
          </cell>
          <cell r="D11241">
            <v>1</v>
          </cell>
          <cell r="E11241" t="str">
            <v>U004REG11301 M020402002200006</v>
          </cell>
          <cell r="F11241" t="str">
            <v>M02040</v>
          </cell>
          <cell r="G11241" t="str">
            <v>TRABAJADORA SOCIAL EN AREA MEDICA A</v>
          </cell>
          <cell r="H11241">
            <v>2105</v>
          </cell>
          <cell r="I11241">
            <v>2000504202</v>
          </cell>
          <cell r="J11241">
            <v>80107409858</v>
          </cell>
          <cell r="K11241">
            <v>3</v>
          </cell>
          <cell r="L11241" t="str">
            <v>PERR740904MOCRMS03</v>
          </cell>
          <cell r="M11241">
            <v>20090701</v>
          </cell>
          <cell r="N11241" t="str">
            <v>2009-07-01</v>
          </cell>
          <cell r="O11241">
            <v>2014870090</v>
          </cell>
          <cell r="P11241" t="str">
            <v>CESSA TEHUANTEPEC</v>
          </cell>
        </row>
        <row r="11242">
          <cell r="A11242" t="str">
            <v>PERS891112R22</v>
          </cell>
          <cell r="B11242" t="str">
            <v>PEREZ RODRIGUEZ SAMUEL EDUARDO</v>
          </cell>
          <cell r="C11242" t="str">
            <v>H</v>
          </cell>
          <cell r="D11242">
            <v>1</v>
          </cell>
          <cell r="E11242" t="str">
            <v>U004U0011301 M030232002200035</v>
          </cell>
          <cell r="F11242" t="str">
            <v>M03023</v>
          </cell>
          <cell r="G11242" t="str">
            <v>APOYO ADMINISTRATIVO EN SALUD-A3</v>
          </cell>
          <cell r="H11242">
            <v>2105</v>
          </cell>
          <cell r="I11242">
            <v>2000507763</v>
          </cell>
          <cell r="J11242">
            <v>80208963738</v>
          </cell>
          <cell r="K11242">
            <v>3</v>
          </cell>
          <cell r="L11242" t="str">
            <v>PERS891112HOCRDM00</v>
          </cell>
          <cell r="M11242">
            <v>20190716</v>
          </cell>
          <cell r="N11242" t="str">
            <v>2019-07-16</v>
          </cell>
          <cell r="O11242">
            <v>2014871220</v>
          </cell>
          <cell r="P11242" t="str">
            <v>JURISDICCION SANITARIA No. 1 VALLES CENTRALES</v>
          </cell>
        </row>
        <row r="11243">
          <cell r="A11243" t="str">
            <v>PESJ6605156GA</v>
          </cell>
          <cell r="B11243" t="str">
            <v>PEREZ SANCHEZ JUAN ALBERTO</v>
          </cell>
          <cell r="C11243" t="str">
            <v>H</v>
          </cell>
          <cell r="D11243">
            <v>2</v>
          </cell>
          <cell r="E11243" t="str">
            <v>U004REG11301 M010042002200116</v>
          </cell>
          <cell r="F11243" t="str">
            <v>M01004</v>
          </cell>
          <cell r="G11243" t="str">
            <v>MEDICO ESPECIALISTA A</v>
          </cell>
          <cell r="H11243">
            <v>2105</v>
          </cell>
          <cell r="I11243">
            <v>2000003126</v>
          </cell>
          <cell r="J11243">
            <v>80906636636</v>
          </cell>
          <cell r="K11243">
            <v>3</v>
          </cell>
          <cell r="L11243" t="str">
            <v>PESJ660515HOCRNN09</v>
          </cell>
          <cell r="M11243">
            <v>20080501</v>
          </cell>
          <cell r="N11243" t="str">
            <v>2008-05-01</v>
          </cell>
          <cell r="O11243">
            <v>2014877310</v>
          </cell>
          <cell r="P11243" t="str">
            <v>HE DE LA NI&amp;EZ OAXAQUE&amp;A</v>
          </cell>
        </row>
        <row r="11244">
          <cell r="A11244" t="str">
            <v>PESL830617DW4</v>
          </cell>
          <cell r="B11244" t="str">
            <v>PEREZ SANTOS LETICIA</v>
          </cell>
          <cell r="C11244" t="str">
            <v>M</v>
          </cell>
          <cell r="D11244">
            <v>1</v>
          </cell>
          <cell r="E11244" t="str">
            <v>U004REG11301 M020352002200432</v>
          </cell>
          <cell r="F11244" t="str">
            <v>M02035</v>
          </cell>
          <cell r="G11244" t="str">
            <v>ENFERMERA GENERAL TITULADA A</v>
          </cell>
          <cell r="H11244">
            <v>2105</v>
          </cell>
          <cell r="I11244">
            <v>2000000445</v>
          </cell>
          <cell r="J11244">
            <v>80098351045</v>
          </cell>
          <cell r="K11244">
            <v>3</v>
          </cell>
          <cell r="L11244" t="str">
            <v>PESL830617MOCRNT00</v>
          </cell>
          <cell r="M11244">
            <v>20080501</v>
          </cell>
          <cell r="N11244" t="str">
            <v>2008-05-01</v>
          </cell>
          <cell r="O11244">
            <v>2014877310</v>
          </cell>
          <cell r="P11244" t="str">
            <v>HE DE LA NI&amp;EZ OAXAQUE&amp;A</v>
          </cell>
        </row>
        <row r="11245">
          <cell r="A11245" t="str">
            <v>PESR680701AK3</v>
          </cell>
          <cell r="B11245" t="str">
            <v>PEREZ SAAVEDRA MARIA DEL ROSARIO</v>
          </cell>
          <cell r="C11245" t="str">
            <v>M</v>
          </cell>
          <cell r="D11245">
            <v>2</v>
          </cell>
          <cell r="E11245" t="str">
            <v>U004REG11301 M020012002200022</v>
          </cell>
          <cell r="F11245" t="str">
            <v>M02001</v>
          </cell>
          <cell r="G11245" t="str">
            <v>QUIMICO A</v>
          </cell>
          <cell r="H11245">
            <v>2105</v>
          </cell>
          <cell r="I11245">
            <v>2000503975</v>
          </cell>
          <cell r="J11245">
            <v>80966841456</v>
          </cell>
          <cell r="K11245">
            <v>3</v>
          </cell>
          <cell r="L11245" t="str">
            <v>PESR680701MOCRVS08</v>
          </cell>
          <cell r="M11245">
            <v>20090701</v>
          </cell>
          <cell r="N11245" t="str">
            <v>2009-07-01</v>
          </cell>
          <cell r="O11245">
            <v>2014873870</v>
          </cell>
          <cell r="P11245" t="str">
            <v>HG HUAJUAPAN ENF. MA.DEL PILAR SANCHEZ V.</v>
          </cell>
        </row>
        <row r="11246">
          <cell r="A11246" t="str">
            <v>PESS801202678</v>
          </cell>
          <cell r="B11246" t="str">
            <v>PEREZ SANTIAGO SADIE</v>
          </cell>
          <cell r="C11246" t="str">
            <v>M</v>
          </cell>
          <cell r="D11246">
            <v>1</v>
          </cell>
          <cell r="E11246" t="str">
            <v>U004REG11301 M020352002200434</v>
          </cell>
          <cell r="F11246" t="str">
            <v>M02035</v>
          </cell>
          <cell r="G11246" t="str">
            <v>ENFERMERA GENERAL TITULADA A</v>
          </cell>
          <cell r="H11246">
            <v>2105</v>
          </cell>
          <cell r="I11246">
            <v>2000001069</v>
          </cell>
          <cell r="J11246">
            <v>80098060107</v>
          </cell>
          <cell r="K11246">
            <v>3</v>
          </cell>
          <cell r="L11246" t="str">
            <v>PESS801202MGRRND12</v>
          </cell>
          <cell r="M11246">
            <v>20080501</v>
          </cell>
          <cell r="N11246" t="str">
            <v>2008-05-01</v>
          </cell>
          <cell r="O11246">
            <v>2014870270</v>
          </cell>
          <cell r="P11246" t="str">
            <v>HG POCHUTLA</v>
          </cell>
        </row>
        <row r="11247">
          <cell r="A11247" t="str">
            <v>PETJ770510539</v>
          </cell>
          <cell r="B11247" t="str">
            <v>PEREZ TORRES JOVITA</v>
          </cell>
          <cell r="C11247" t="str">
            <v>M</v>
          </cell>
          <cell r="D11247">
            <v>1</v>
          </cell>
          <cell r="E11247" t="str">
            <v>U004REG11301 M030252002200104</v>
          </cell>
          <cell r="F11247" t="str">
            <v>M03025</v>
          </cell>
          <cell r="G11247" t="str">
            <v>APOYO ADMINISRATIVO EN SALUD-A1</v>
          </cell>
          <cell r="H11247">
            <v>2105</v>
          </cell>
          <cell r="I11247">
            <v>2000002438</v>
          </cell>
          <cell r="J11247">
            <v>80087778934</v>
          </cell>
          <cell r="K11247">
            <v>3</v>
          </cell>
          <cell r="L11247" t="str">
            <v>PETJ770510MOCRRV04</v>
          </cell>
          <cell r="M11247">
            <v>20080501</v>
          </cell>
          <cell r="N11247" t="str">
            <v>2008-05-01</v>
          </cell>
          <cell r="O11247">
            <v>2014872710</v>
          </cell>
          <cell r="P11247" t="str">
            <v>HG SAN PABLO HUIXTEPEC DR. MANUEL VELASCO SUAREZ</v>
          </cell>
        </row>
        <row r="11248">
          <cell r="A11248" t="str">
            <v>PETU8003181J6</v>
          </cell>
          <cell r="B11248" t="str">
            <v>PEREZ TORRES URIEL</v>
          </cell>
          <cell r="C11248" t="str">
            <v>H</v>
          </cell>
          <cell r="D11248">
            <v>1</v>
          </cell>
          <cell r="E11248" t="str">
            <v>U004U0011301 M030242002200228</v>
          </cell>
          <cell r="F11248" t="str">
            <v>M03024</v>
          </cell>
          <cell r="G11248" t="str">
            <v>APOYO ADMINISTRATIVO EN SALUD-A2</v>
          </cell>
          <cell r="H11248">
            <v>2105</v>
          </cell>
          <cell r="I11248">
            <v>2000002504</v>
          </cell>
          <cell r="J11248">
            <v>80098061635</v>
          </cell>
          <cell r="K11248">
            <v>3</v>
          </cell>
          <cell r="L11248" t="str">
            <v>PETU800318HOCRRR03</v>
          </cell>
          <cell r="M11248">
            <v>20080501</v>
          </cell>
          <cell r="N11248" t="str">
            <v>2008-05-01</v>
          </cell>
          <cell r="O11248">
            <v>2014877570</v>
          </cell>
          <cell r="P11248" t="str">
            <v>CSU-2NB PUEBLO NUEVO</v>
          </cell>
        </row>
        <row r="11249">
          <cell r="A11249" t="str">
            <v>PEVA730112QU3</v>
          </cell>
          <cell r="B11249" t="str">
            <v>PEREZ VELAZQUEZ ALFREDO</v>
          </cell>
          <cell r="C11249" t="str">
            <v>H</v>
          </cell>
          <cell r="D11249">
            <v>1</v>
          </cell>
          <cell r="E11249" t="str">
            <v>U004U0011301 M020732002200009</v>
          </cell>
          <cell r="F11249" t="str">
            <v>M02073</v>
          </cell>
          <cell r="G11249" t="str">
            <v>TECNICO EN PROGRAMAS DE SALUD</v>
          </cell>
          <cell r="H11249">
            <v>2105</v>
          </cell>
          <cell r="I11249">
            <v>2000508733</v>
          </cell>
          <cell r="J11249">
            <v>80957326608</v>
          </cell>
          <cell r="K11249">
            <v>3</v>
          </cell>
          <cell r="L11249" t="str">
            <v>PEVA730112HOCRLL06</v>
          </cell>
          <cell r="M11249">
            <v>20150701</v>
          </cell>
          <cell r="N11249" t="str">
            <v>2015-07-01</v>
          </cell>
          <cell r="O11249">
            <v>2014873490</v>
          </cell>
          <cell r="P11249" t="str">
            <v>CESSA SAN PEDRO POCHUTLA</v>
          </cell>
        </row>
        <row r="11250">
          <cell r="A11250" t="str">
            <v>PEVA840129PG8</v>
          </cell>
          <cell r="B11250" t="str">
            <v>PERALES VASQUEZ ADELINA</v>
          </cell>
          <cell r="C11250" t="str">
            <v>M</v>
          </cell>
          <cell r="D11250">
            <v>1</v>
          </cell>
          <cell r="E11250" t="str">
            <v>U004REG11301 M020352002200435</v>
          </cell>
          <cell r="F11250" t="str">
            <v>M02035</v>
          </cell>
          <cell r="G11250" t="str">
            <v>ENFERMERA GENERAL TITULADA A</v>
          </cell>
          <cell r="H11250">
            <v>2105</v>
          </cell>
          <cell r="I11250">
            <v>2000503961</v>
          </cell>
          <cell r="J11250">
            <v>80108493331</v>
          </cell>
          <cell r="K11250">
            <v>3</v>
          </cell>
          <cell r="L11250" t="str">
            <v>PEVA840129MOCRSD08</v>
          </cell>
          <cell r="M11250">
            <v>20090701</v>
          </cell>
          <cell r="N11250" t="str">
            <v>2009-07-01</v>
          </cell>
          <cell r="O11250">
            <v>2014873580</v>
          </cell>
          <cell r="P11250" t="str">
            <v>HG PINOTEPA PEDRO ESPINOZA RUEDA</v>
          </cell>
        </row>
        <row r="11251">
          <cell r="A11251" t="str">
            <v>PEVH700122EK2</v>
          </cell>
          <cell r="B11251" t="str">
            <v>PEREZ VASQUEZ HERMILA</v>
          </cell>
          <cell r="C11251" t="str">
            <v>M</v>
          </cell>
          <cell r="D11251">
            <v>1</v>
          </cell>
          <cell r="E11251" t="str">
            <v>U004REG11301 M020482002200022</v>
          </cell>
          <cell r="F11251" t="str">
            <v>M02048</v>
          </cell>
          <cell r="G11251" t="str">
            <v>AUX. DE COCINA EN HOSPITAL</v>
          </cell>
          <cell r="H11251">
            <v>2105</v>
          </cell>
          <cell r="I11251">
            <v>2000003127</v>
          </cell>
          <cell r="J11251">
            <v>80087030187</v>
          </cell>
          <cell r="K11251">
            <v>3</v>
          </cell>
          <cell r="L11251" t="str">
            <v>PEVH700122MOCRSR07</v>
          </cell>
          <cell r="M11251">
            <v>20080501</v>
          </cell>
          <cell r="N11251" t="str">
            <v>2008-05-01</v>
          </cell>
          <cell r="O11251">
            <v>2014877310</v>
          </cell>
          <cell r="P11251" t="str">
            <v>HE DE LA NI&amp;EZ OAXAQUE&amp;A</v>
          </cell>
        </row>
        <row r="11252">
          <cell r="A11252" t="str">
            <v>PEVI6501312C1</v>
          </cell>
          <cell r="B11252" t="str">
            <v>PERIBAN VILLA IRMA</v>
          </cell>
          <cell r="C11252" t="str">
            <v>M</v>
          </cell>
          <cell r="D11252">
            <v>2</v>
          </cell>
          <cell r="E11252" t="str">
            <v>U004REG11301 M020352002200437</v>
          </cell>
          <cell r="F11252" t="str">
            <v>M02035</v>
          </cell>
          <cell r="G11252" t="str">
            <v>ENFERMERA GENERAL TITULADA A</v>
          </cell>
          <cell r="H11252">
            <v>2105</v>
          </cell>
          <cell r="I11252">
            <v>2000000724</v>
          </cell>
          <cell r="J11252">
            <v>80986508689</v>
          </cell>
          <cell r="K11252">
            <v>3</v>
          </cell>
          <cell r="L11252" t="str">
            <v>PEVI650131MGRRLR09</v>
          </cell>
          <cell r="M11252">
            <v>19980301</v>
          </cell>
          <cell r="N11252" t="str">
            <v>2008-05-01</v>
          </cell>
          <cell r="O11252">
            <v>2014870030</v>
          </cell>
          <cell r="P11252" t="str">
            <v>CSU-12NB SALINA CRUZ</v>
          </cell>
        </row>
        <row r="11253">
          <cell r="A11253" t="str">
            <v>PEVL810103UX4</v>
          </cell>
          <cell r="B11253" t="str">
            <v>PEREZ VILLALANA MARIA DE LOURDES</v>
          </cell>
          <cell r="C11253" t="str">
            <v>M</v>
          </cell>
          <cell r="D11253">
            <v>2</v>
          </cell>
          <cell r="E11253" t="str">
            <v>U004U0011301 M030232002200047</v>
          </cell>
          <cell r="F11253" t="str">
            <v>M03023</v>
          </cell>
          <cell r="G11253" t="str">
            <v>APOYO ADMINISTRATIVO EN SALUD-A3</v>
          </cell>
          <cell r="H11253">
            <v>2105</v>
          </cell>
          <cell r="I11253">
            <v>2000000821</v>
          </cell>
          <cell r="J11253">
            <v>80098173182</v>
          </cell>
          <cell r="K11253">
            <v>3</v>
          </cell>
          <cell r="L11253" t="str">
            <v>PEVL810103MOCRLR03</v>
          </cell>
          <cell r="M11253">
            <v>20080501</v>
          </cell>
          <cell r="N11253" t="str">
            <v>2008-05-01</v>
          </cell>
          <cell r="O11253">
            <v>2014873000</v>
          </cell>
          <cell r="P11253" t="str">
            <v>CSU 04 FRACCIONAMIENTO EL ROSARIO</v>
          </cell>
        </row>
        <row r="11254">
          <cell r="A11254" t="str">
            <v>PEVR7912243L6</v>
          </cell>
          <cell r="B11254" t="str">
            <v>PEREZ VAZQUEZ ROSALINDA</v>
          </cell>
          <cell r="C11254" t="str">
            <v>M</v>
          </cell>
          <cell r="D11254">
            <v>2</v>
          </cell>
          <cell r="E11254" t="str">
            <v>U004REG11301 M010062002200470</v>
          </cell>
          <cell r="F11254" t="str">
            <v>M01006</v>
          </cell>
          <cell r="G11254" t="str">
            <v>MEDICO GENERAL A</v>
          </cell>
          <cell r="H11254">
            <v>2105</v>
          </cell>
          <cell r="I11254">
            <v>2000001070</v>
          </cell>
          <cell r="J11254">
            <v>80097920245</v>
          </cell>
          <cell r="K11254">
            <v>3</v>
          </cell>
          <cell r="L11254" t="str">
            <v>PEVR791224MMCRZS04</v>
          </cell>
          <cell r="M11254">
            <v>20080501</v>
          </cell>
          <cell r="N11254" t="str">
            <v>2008-05-01</v>
          </cell>
          <cell r="O11254">
            <v>2014870270</v>
          </cell>
          <cell r="P11254" t="str">
            <v>HG POCHUTLA</v>
          </cell>
        </row>
        <row r="11255">
          <cell r="A11255" t="str">
            <v>PEVV8208112R1</v>
          </cell>
          <cell r="B11255" t="str">
            <v>PEREZ VELAZQUEZ VIOLETA</v>
          </cell>
          <cell r="C11255" t="str">
            <v>M</v>
          </cell>
          <cell r="D11255">
            <v>1</v>
          </cell>
          <cell r="E11255" t="str">
            <v>U004U0011301 M020382002200021</v>
          </cell>
          <cell r="F11255" t="str">
            <v>M02038</v>
          </cell>
          <cell r="G11255" t="str">
            <v>OFICIAL Y/O PREP.DESP.DE FARMACIA</v>
          </cell>
          <cell r="H11255">
            <v>2105</v>
          </cell>
          <cell r="I11255">
            <v>2000000725</v>
          </cell>
          <cell r="J11255">
            <v>80098279814</v>
          </cell>
          <cell r="K11255">
            <v>3</v>
          </cell>
          <cell r="L11255" t="str">
            <v>PEVV820811MOCRLL07</v>
          </cell>
          <cell r="M11255">
            <v>20080501</v>
          </cell>
          <cell r="N11255" t="str">
            <v>2008-05-01</v>
          </cell>
          <cell r="O11255">
            <v>2014870030</v>
          </cell>
          <cell r="P11255" t="str">
            <v>CSU-12NB SALINA CRUZ</v>
          </cell>
        </row>
        <row r="11256">
          <cell r="A11256" t="str">
            <v>PEZR7205241U4</v>
          </cell>
          <cell r="B11256" t="str">
            <v>DE LA PE&amp;A ZURITA RICARDO</v>
          </cell>
          <cell r="C11256" t="str">
            <v>H</v>
          </cell>
          <cell r="D11256">
            <v>2</v>
          </cell>
          <cell r="E11256" t="str">
            <v>U004U0011301CF410592002200001</v>
          </cell>
          <cell r="F11256" t="str">
            <v>CF41059</v>
          </cell>
          <cell r="G11256" t="str">
            <v>VERIF. O DICTAMINADOR SANITARIO A</v>
          </cell>
          <cell r="H11256">
            <v>2105</v>
          </cell>
          <cell r="I11256">
            <v>2000508338</v>
          </cell>
          <cell r="J11256">
            <v>80237200045</v>
          </cell>
          <cell r="K11256">
            <v>3</v>
          </cell>
          <cell r="L11256" t="str">
            <v>PEZR720524HDFXRC08</v>
          </cell>
          <cell r="M11256">
            <v>20220901</v>
          </cell>
          <cell r="N11256" t="str">
            <v>2022-09-01</v>
          </cell>
          <cell r="O11256">
            <v>2014870450</v>
          </cell>
          <cell r="P11256" t="str">
            <v>COMISION ESTATAL PARA LA PROTECCION CONTRA RIESGOS</v>
          </cell>
        </row>
        <row r="11257">
          <cell r="A11257" t="str">
            <v>PIAM8401045Z3</v>
          </cell>
          <cell r="B11257" t="str">
            <v>PINEDA ALARCON MICKEY</v>
          </cell>
          <cell r="C11257" t="str">
            <v>H</v>
          </cell>
          <cell r="D11257">
            <v>1</v>
          </cell>
          <cell r="E11257" t="str">
            <v>U004REG11301 M030242002200088</v>
          </cell>
          <cell r="F11257" t="str">
            <v>M03024</v>
          </cell>
          <cell r="G11257" t="str">
            <v>APOYO ADMINISTRATIVO EN SALUD-A2</v>
          </cell>
          <cell r="H11257">
            <v>2105</v>
          </cell>
          <cell r="I11257">
            <v>2000002789</v>
          </cell>
          <cell r="J11257">
            <v>80098426655</v>
          </cell>
          <cell r="K11257">
            <v>3</v>
          </cell>
          <cell r="L11257" t="str">
            <v>PIAM840104HDFNLC03</v>
          </cell>
          <cell r="M11257">
            <v>20080501</v>
          </cell>
          <cell r="N11257" t="str">
            <v>2008-05-01</v>
          </cell>
          <cell r="O11257">
            <v>2014874810</v>
          </cell>
          <cell r="P11257" t="str">
            <v>HG CUICATLAN DR. ALBERTO VARGAS MERINO</v>
          </cell>
        </row>
        <row r="11258">
          <cell r="A11258" t="str">
            <v>PICG800131RJ2</v>
          </cell>
          <cell r="B11258" t="str">
            <v>PINELO CABALLERO GERARDO JAVIER</v>
          </cell>
          <cell r="C11258" t="str">
            <v>H</v>
          </cell>
          <cell r="D11258">
            <v>2</v>
          </cell>
          <cell r="E11258" t="str">
            <v>U004REG11301 M030062002200005</v>
          </cell>
          <cell r="F11258" t="str">
            <v>M03006</v>
          </cell>
          <cell r="G11258" t="str">
            <v>CAMILLERO</v>
          </cell>
          <cell r="H11258">
            <v>2105</v>
          </cell>
          <cell r="I11258">
            <v>2000508218</v>
          </cell>
          <cell r="J11258">
            <v>80228018943</v>
          </cell>
          <cell r="K11258">
            <v>3</v>
          </cell>
          <cell r="L11258" t="str">
            <v>PICG800131HOCNBR06</v>
          </cell>
          <cell r="M11258">
            <v>20220601</v>
          </cell>
          <cell r="N11258" t="str">
            <v>2022-06-01</v>
          </cell>
          <cell r="O11258">
            <v>2014870340</v>
          </cell>
          <cell r="P11258" t="str">
            <v>HG OAXACA DR. AURELIO VALDIVIESO</v>
          </cell>
        </row>
        <row r="11259">
          <cell r="A11259" t="str">
            <v>PICJ720912N41</v>
          </cell>
          <cell r="B11259" t="str">
            <v>PINACHO COLMENARES MARIA DE JESUS</v>
          </cell>
          <cell r="C11259" t="str">
            <v>M</v>
          </cell>
          <cell r="D11259">
            <v>1</v>
          </cell>
          <cell r="E11259" t="str">
            <v>U004U0011301 M010032002200014</v>
          </cell>
          <cell r="F11259" t="str">
            <v>M01003</v>
          </cell>
          <cell r="G11259" t="str">
            <v>MEDICO GENERAL EN AREA NORMATIVA</v>
          </cell>
          <cell r="H11259">
            <v>2105</v>
          </cell>
          <cell r="I11259">
            <v>2000001852</v>
          </cell>
          <cell r="J11259">
            <v>80007211859</v>
          </cell>
          <cell r="K11259">
            <v>3</v>
          </cell>
          <cell r="L11259" t="str">
            <v>PICJ720912MOCNLS09</v>
          </cell>
          <cell r="M11259">
            <v>20000116</v>
          </cell>
          <cell r="N11259" t="str">
            <v>2008-05-01</v>
          </cell>
          <cell r="O11259">
            <v>2014871220</v>
          </cell>
          <cell r="P11259" t="str">
            <v>JURISDICCION SANITARIA No. 1 VALLES CENTRALES</v>
          </cell>
        </row>
        <row r="11260">
          <cell r="A11260" t="str">
            <v>PICN770717680</v>
          </cell>
          <cell r="B11260" t="str">
            <v>PIN CASTELLANOS NELLY</v>
          </cell>
          <cell r="C11260" t="str">
            <v>M</v>
          </cell>
          <cell r="D11260">
            <v>1</v>
          </cell>
          <cell r="E11260" t="str">
            <v>U004REG11301 M010062002200584</v>
          </cell>
          <cell r="F11260" t="str">
            <v>M01006</v>
          </cell>
          <cell r="G11260" t="str">
            <v>MEDICO GENERAL A</v>
          </cell>
          <cell r="H11260">
            <v>2105</v>
          </cell>
          <cell r="I11260">
            <v>2000503978</v>
          </cell>
          <cell r="J11260">
            <v>80097756300</v>
          </cell>
          <cell r="K11260">
            <v>3</v>
          </cell>
          <cell r="L11260" t="str">
            <v>PICN770717MOCNSL03</v>
          </cell>
          <cell r="M11260">
            <v>20090701</v>
          </cell>
          <cell r="N11260" t="str">
            <v>2009-07-01</v>
          </cell>
          <cell r="O11260">
            <v>2014876150</v>
          </cell>
          <cell r="P11260" t="str">
            <v>R 02 SAN JERONIMO YAHUICHE</v>
          </cell>
        </row>
        <row r="11261">
          <cell r="A11261" t="str">
            <v>PICR6512293K3</v>
          </cell>
          <cell r="B11261" t="str">
            <v>PINEDA CACHO ROSELIA</v>
          </cell>
          <cell r="C11261" t="str">
            <v>M</v>
          </cell>
          <cell r="D11261">
            <v>1</v>
          </cell>
          <cell r="E11261" t="str">
            <v>U004REG11301 M030202002200037</v>
          </cell>
          <cell r="F11261" t="str">
            <v>M03020</v>
          </cell>
          <cell r="G11261" t="str">
            <v>APOYO ADMINISTRATIVO EN SALUD-A6</v>
          </cell>
          <cell r="H11261">
            <v>2105</v>
          </cell>
          <cell r="I11261">
            <v>2000002105</v>
          </cell>
          <cell r="J11261">
            <v>80086520607</v>
          </cell>
          <cell r="K11261">
            <v>3</v>
          </cell>
          <cell r="L11261" t="str">
            <v>PICR651229MOCNCS15</v>
          </cell>
          <cell r="M11261">
            <v>20080501</v>
          </cell>
          <cell r="N11261" t="str">
            <v>2008-05-01</v>
          </cell>
          <cell r="O11261">
            <v>2014870040</v>
          </cell>
          <cell r="P11261" t="str">
            <v>HG SALINA CRUZ</v>
          </cell>
        </row>
        <row r="11262">
          <cell r="A11262" t="str">
            <v>PIGS640401DK8</v>
          </cell>
          <cell r="B11262" t="str">
            <v>PI&amp;ON GALLEGOS SERGIO</v>
          </cell>
          <cell r="C11262" t="str">
            <v>H</v>
          </cell>
          <cell r="D11262">
            <v>2</v>
          </cell>
          <cell r="E11262" t="str">
            <v>U004REG11301 M030242002200089</v>
          </cell>
          <cell r="F11262" t="str">
            <v>M03024</v>
          </cell>
          <cell r="G11262" t="str">
            <v>APOYO ADMINISTRATIVO EN SALUD-A2</v>
          </cell>
          <cell r="H11262">
            <v>2105</v>
          </cell>
          <cell r="I11262">
            <v>2000002106</v>
          </cell>
          <cell r="J11262">
            <v>80856481074</v>
          </cell>
          <cell r="K11262">
            <v>3</v>
          </cell>
          <cell r="L11262" t="str">
            <v>PIGS640401HOCXLR05</v>
          </cell>
          <cell r="M11262">
            <v>20080501</v>
          </cell>
          <cell r="N11262" t="str">
            <v>2008-05-01</v>
          </cell>
          <cell r="O11262">
            <v>2014877740</v>
          </cell>
          <cell r="P11262" t="str">
            <v>HG TEHUANTEPEC</v>
          </cell>
        </row>
        <row r="11263">
          <cell r="A11263" t="str">
            <v>PIHS780206LH7</v>
          </cell>
          <cell r="B11263" t="str">
            <v>PINACHO HERNANDEZ SELENE TANIA</v>
          </cell>
          <cell r="C11263" t="str">
            <v>M</v>
          </cell>
          <cell r="D11263">
            <v>1</v>
          </cell>
          <cell r="E11263" t="str">
            <v>U004REG11301 M010062002200471</v>
          </cell>
          <cell r="F11263" t="str">
            <v>M01006</v>
          </cell>
          <cell r="G11263" t="str">
            <v>MEDICO GENERAL A</v>
          </cell>
          <cell r="H11263">
            <v>2105</v>
          </cell>
          <cell r="I11263">
            <v>2000002321</v>
          </cell>
          <cell r="J11263">
            <v>80087889644</v>
          </cell>
          <cell r="K11263">
            <v>3</v>
          </cell>
          <cell r="L11263" t="str">
            <v>PIHS780206MOCNRL08</v>
          </cell>
          <cell r="M11263">
            <v>20080501</v>
          </cell>
          <cell r="N11263" t="str">
            <v>2008-05-01</v>
          </cell>
          <cell r="O11263">
            <v>2014873120</v>
          </cell>
          <cell r="P11263" t="str">
            <v>CSR-1NB LA TRINIDAD ZAACHILA</v>
          </cell>
        </row>
        <row r="11264">
          <cell r="A11264" t="str">
            <v>PILA700911532</v>
          </cell>
          <cell r="B11264" t="str">
            <v>PI&amp;ON LOPEZ ADELINA</v>
          </cell>
          <cell r="C11264" t="str">
            <v>M</v>
          </cell>
          <cell r="D11264">
            <v>2</v>
          </cell>
          <cell r="E11264" t="str">
            <v>U004U0011301 M010072002200093</v>
          </cell>
          <cell r="F11264" t="str">
            <v>M01007</v>
          </cell>
          <cell r="G11264" t="str">
            <v>CIRUJANO DENTISTA A</v>
          </cell>
          <cell r="H11264">
            <v>2105</v>
          </cell>
          <cell r="I11264">
            <v>2000001853</v>
          </cell>
          <cell r="J11264">
            <v>80087030257</v>
          </cell>
          <cell r="K11264">
            <v>3</v>
          </cell>
          <cell r="L11264" t="str">
            <v>PILA700911MOCXPD08</v>
          </cell>
          <cell r="M11264">
            <v>20080501</v>
          </cell>
          <cell r="N11264" t="str">
            <v>2008-05-01</v>
          </cell>
          <cell r="O11264">
            <v>2014877670</v>
          </cell>
          <cell r="P11264" t="str">
            <v>CLINICA DE ESPECIALIDADES ODONTOLOGICAS</v>
          </cell>
        </row>
        <row r="11265">
          <cell r="A11265" t="str">
            <v>PILF840629HR4</v>
          </cell>
          <cell r="B11265" t="str">
            <v>PI&amp;ON LOPEZ FLOREMY GUADALUPE</v>
          </cell>
          <cell r="C11265" t="str">
            <v>M</v>
          </cell>
          <cell r="D11265">
            <v>1</v>
          </cell>
          <cell r="E11265" t="str">
            <v>U004REG11301 M020352002200438</v>
          </cell>
          <cell r="F11265" t="str">
            <v>M02035</v>
          </cell>
          <cell r="G11265" t="str">
            <v>ENFERMERA GENERAL TITULADA A</v>
          </cell>
          <cell r="H11265">
            <v>2105</v>
          </cell>
          <cell r="I11265">
            <v>2000503976</v>
          </cell>
          <cell r="J11265">
            <v>80108494974</v>
          </cell>
          <cell r="K11265">
            <v>3</v>
          </cell>
          <cell r="L11265" t="str">
            <v>PILF840629MOCXPL04</v>
          </cell>
          <cell r="M11265">
            <v>20090701</v>
          </cell>
          <cell r="N11265" t="str">
            <v>2009-07-01</v>
          </cell>
          <cell r="O11265">
            <v>2014870140</v>
          </cell>
          <cell r="P11265" t="str">
            <v>HG JUCHITAN DR. MACEDONIO BENITEZ FUENTES</v>
          </cell>
        </row>
        <row r="11266">
          <cell r="A11266" t="str">
            <v>PILH7209169A2</v>
          </cell>
          <cell r="B11266" t="str">
            <v>PINEDA LOPEZ HUGO</v>
          </cell>
          <cell r="C11266" t="str">
            <v>H</v>
          </cell>
          <cell r="D11266">
            <v>2</v>
          </cell>
          <cell r="E11266" t="str">
            <v>U004U0011301 M030242002200229</v>
          </cell>
          <cell r="F11266" t="str">
            <v>M03024</v>
          </cell>
          <cell r="G11266" t="str">
            <v>APOYO ADMINISTRATIVO EN SALUD-A2</v>
          </cell>
          <cell r="H11266">
            <v>2105</v>
          </cell>
          <cell r="I11266">
            <v>2000002107</v>
          </cell>
          <cell r="J11266">
            <v>80087245336</v>
          </cell>
          <cell r="K11266">
            <v>3</v>
          </cell>
          <cell r="L11266" t="str">
            <v>PILH720916HOCNPG08</v>
          </cell>
          <cell r="M11266">
            <v>20080501</v>
          </cell>
          <cell r="N11266" t="str">
            <v>2008-05-01</v>
          </cell>
          <cell r="O11266">
            <v>2014871230</v>
          </cell>
          <cell r="P11266" t="str">
            <v>JURISDICCION SANITARIA NO. 2 ISTMO</v>
          </cell>
        </row>
        <row r="11267">
          <cell r="A11267" t="str">
            <v>PILM850411MD1</v>
          </cell>
          <cell r="B11267" t="str">
            <v>PINEDA LOPEZ MARISOL</v>
          </cell>
          <cell r="C11267" t="str">
            <v>M</v>
          </cell>
          <cell r="D11267">
            <v>1</v>
          </cell>
          <cell r="E11267" t="str">
            <v>U004U0011301 M030202002200045</v>
          </cell>
          <cell r="F11267" t="str">
            <v>M03020</v>
          </cell>
          <cell r="G11267" t="str">
            <v>APOYO ADMINISTRATIVO EN SALUD-A6</v>
          </cell>
          <cell r="H11267">
            <v>2105</v>
          </cell>
          <cell r="I11267">
            <v>2000002108</v>
          </cell>
          <cell r="J11267">
            <v>80098503958</v>
          </cell>
          <cell r="K11267">
            <v>3</v>
          </cell>
          <cell r="L11267" t="str">
            <v>PILM850411MOCNPR04</v>
          </cell>
          <cell r="M11267">
            <v>20080501</v>
          </cell>
          <cell r="N11267" t="str">
            <v>2008-05-01</v>
          </cell>
          <cell r="O11267">
            <v>2014871230</v>
          </cell>
          <cell r="P11267" t="str">
            <v>JURISDICCION SANITARIA NO. 2 ISTMO</v>
          </cell>
        </row>
        <row r="11268">
          <cell r="A11268" t="str">
            <v>PIME7609242N9</v>
          </cell>
          <cell r="B11268" t="str">
            <v>PI&amp;ON MURCIO EDNA</v>
          </cell>
          <cell r="C11268" t="str">
            <v>M</v>
          </cell>
          <cell r="D11268">
            <v>1</v>
          </cell>
          <cell r="E11268" t="str">
            <v>U004REG11301 M020152002200007</v>
          </cell>
          <cell r="F11268" t="str">
            <v>M02015</v>
          </cell>
          <cell r="G11268" t="str">
            <v>PSICOLOGO CLINICO</v>
          </cell>
          <cell r="H11268">
            <v>2105</v>
          </cell>
          <cell r="I11268">
            <v>2000001341</v>
          </cell>
          <cell r="J11268">
            <v>80087669406</v>
          </cell>
          <cell r="K11268">
            <v>3</v>
          </cell>
          <cell r="L11268" t="str">
            <v>PIME760924MOCXRD09</v>
          </cell>
          <cell r="M11268">
            <v>20080501</v>
          </cell>
          <cell r="N11268" t="str">
            <v>2008-05-01</v>
          </cell>
          <cell r="O11268">
            <v>2014870340</v>
          </cell>
          <cell r="P11268" t="str">
            <v>HG OAXACA DR. AURELIO VALDIVIESO</v>
          </cell>
        </row>
        <row r="11269">
          <cell r="A11269" t="str">
            <v>PIMF770907H28</v>
          </cell>
          <cell r="B11269" t="str">
            <v>PI&amp;ON MARCOS FREDDY</v>
          </cell>
          <cell r="C11269" t="str">
            <v>H</v>
          </cell>
          <cell r="D11269">
            <v>1</v>
          </cell>
          <cell r="E11269" t="str">
            <v>U004U0011301 M030242002200133</v>
          </cell>
          <cell r="F11269" t="str">
            <v>M03024</v>
          </cell>
          <cell r="G11269" t="str">
            <v>APOYO ADMINISTRATIVO EN SALUD-A2</v>
          </cell>
          <cell r="H11269">
            <v>2105</v>
          </cell>
          <cell r="I11269">
            <v>2000002109</v>
          </cell>
          <cell r="J11269">
            <v>80087778306</v>
          </cell>
          <cell r="K11269">
            <v>3</v>
          </cell>
          <cell r="L11269" t="str">
            <v>PIMF770907HOCXRR09</v>
          </cell>
          <cell r="M11269">
            <v>20080501</v>
          </cell>
          <cell r="N11269" t="str">
            <v>2008-05-01</v>
          </cell>
          <cell r="O11269">
            <v>2014871230</v>
          </cell>
          <cell r="P11269" t="str">
            <v>JURISDICCION SANITARIA NO. 2 ISTMO</v>
          </cell>
        </row>
        <row r="11270">
          <cell r="A11270" t="str">
            <v>PIMN770926NX5</v>
          </cell>
          <cell r="B11270" t="str">
            <v>PINEDA MENDEZ NADIA</v>
          </cell>
          <cell r="C11270" t="str">
            <v>M</v>
          </cell>
          <cell r="D11270">
            <v>1</v>
          </cell>
          <cell r="E11270" t="str">
            <v>U004REG11301 M030242002200090</v>
          </cell>
          <cell r="F11270" t="str">
            <v>M03024</v>
          </cell>
          <cell r="G11270" t="str">
            <v>APOYO ADMINISTRATIVO EN SALUD-A2</v>
          </cell>
          <cell r="H11270">
            <v>2105</v>
          </cell>
          <cell r="I11270">
            <v>2000000921</v>
          </cell>
          <cell r="J11270">
            <v>80087778575</v>
          </cell>
          <cell r="K11270">
            <v>3</v>
          </cell>
          <cell r="L11270" t="str">
            <v>PIMN770926MOCNND08</v>
          </cell>
          <cell r="M11270">
            <v>20080501</v>
          </cell>
          <cell r="N11270" t="str">
            <v>2008-05-01</v>
          </cell>
          <cell r="O11270">
            <v>2014870140</v>
          </cell>
          <cell r="P11270" t="str">
            <v>HG JUCHITAN DR. MACEDONIO BENITEZ FUENTES</v>
          </cell>
        </row>
        <row r="11271">
          <cell r="A11271" t="str">
            <v>PIMP830422K86</v>
          </cell>
          <cell r="B11271" t="str">
            <v>PINEDA MALDONADO PATRICIA</v>
          </cell>
          <cell r="C11271" t="str">
            <v>M</v>
          </cell>
          <cell r="D11271">
            <v>2</v>
          </cell>
          <cell r="E11271" t="str">
            <v>U004REG11301 M020352002200439</v>
          </cell>
          <cell r="F11271" t="str">
            <v>M02035</v>
          </cell>
          <cell r="G11271" t="str">
            <v>ENFERMERA GENERAL TITULADA A</v>
          </cell>
          <cell r="H11271">
            <v>2105</v>
          </cell>
          <cell r="I11271">
            <v>2000002110</v>
          </cell>
          <cell r="J11271">
            <v>80098350195</v>
          </cell>
          <cell r="K11271">
            <v>3</v>
          </cell>
          <cell r="L11271" t="str">
            <v>PIMP830422MOCNLT09</v>
          </cell>
          <cell r="M11271">
            <v>20080501</v>
          </cell>
          <cell r="N11271" t="str">
            <v>2008-05-01</v>
          </cell>
          <cell r="O11271">
            <v>2014877980</v>
          </cell>
          <cell r="P11271" t="str">
            <v>HG CIUDAD IXTEPEC</v>
          </cell>
        </row>
        <row r="11272">
          <cell r="A11272" t="str">
            <v>PIPR791019PK9</v>
          </cell>
          <cell r="B11272" t="str">
            <v>PI&amp;ON PEREZ ROMEO</v>
          </cell>
          <cell r="C11272" t="str">
            <v>H</v>
          </cell>
          <cell r="D11272">
            <v>2</v>
          </cell>
          <cell r="E11272" t="str">
            <v>U004REG11301 M010062002200531</v>
          </cell>
          <cell r="F11272" t="str">
            <v>M01006</v>
          </cell>
          <cell r="G11272" t="str">
            <v>MEDICO GENERAL A</v>
          </cell>
          <cell r="H11272">
            <v>2105</v>
          </cell>
          <cell r="I11272">
            <v>2000002111</v>
          </cell>
          <cell r="J11272">
            <v>80097921026</v>
          </cell>
          <cell r="K11272">
            <v>3</v>
          </cell>
          <cell r="L11272" t="str">
            <v>PIPR791019HOCXRM01</v>
          </cell>
          <cell r="M11272">
            <v>20080501</v>
          </cell>
          <cell r="N11272" t="str">
            <v>2008-05-01</v>
          </cell>
          <cell r="O11272">
            <v>2014870090</v>
          </cell>
          <cell r="P11272" t="str">
            <v>CESSA TEHUANTEPEC</v>
          </cell>
        </row>
        <row r="11273">
          <cell r="A11273" t="str">
            <v>PIRD8610177A6</v>
          </cell>
          <cell r="B11273" t="str">
            <v>PI&amp;ON ROBLES DANIELA</v>
          </cell>
          <cell r="C11273" t="str">
            <v>M</v>
          </cell>
          <cell r="D11273">
            <v>1</v>
          </cell>
          <cell r="E11273" t="str">
            <v>U004REG11301 M020352002200440</v>
          </cell>
          <cell r="F11273" t="str">
            <v>M02035</v>
          </cell>
          <cell r="G11273" t="str">
            <v>ENFERMERA GENERAL TITULADA A</v>
          </cell>
          <cell r="H11273">
            <v>2105</v>
          </cell>
          <cell r="I11273">
            <v>2000002112</v>
          </cell>
          <cell r="J11273">
            <v>80088670685</v>
          </cell>
          <cell r="K11273">
            <v>3</v>
          </cell>
          <cell r="L11273" t="str">
            <v>PIRD861017MOCXBN02</v>
          </cell>
          <cell r="M11273">
            <v>20080501</v>
          </cell>
          <cell r="N11273" t="str">
            <v>2008-05-01</v>
          </cell>
          <cell r="O11273">
            <v>2014871035</v>
          </cell>
          <cell r="P11273" t="str">
            <v>HC SAN PEDRO HUAMELULA</v>
          </cell>
        </row>
        <row r="11274">
          <cell r="A11274" t="str">
            <v>PIRS900224F71</v>
          </cell>
          <cell r="B11274" t="str">
            <v>PINEDA RODRIGUEZ SUEYLENG DEL CARMEN</v>
          </cell>
          <cell r="C11274" t="str">
            <v>M</v>
          </cell>
          <cell r="D11274">
            <v>1</v>
          </cell>
          <cell r="E11274" t="str">
            <v>U004U0011301 M010062002200594</v>
          </cell>
          <cell r="F11274" t="str">
            <v>M01006</v>
          </cell>
          <cell r="G11274" t="str">
            <v>MEDICO GENERAL A</v>
          </cell>
          <cell r="H11274">
            <v>2105</v>
          </cell>
          <cell r="I11274">
            <v>2000508461</v>
          </cell>
          <cell r="J11274">
            <v>80149090765</v>
          </cell>
          <cell r="K11274">
            <v>3</v>
          </cell>
          <cell r="L11274" t="str">
            <v>PIRS900224MOCNDY04</v>
          </cell>
          <cell r="M11274">
            <v>20221216</v>
          </cell>
          <cell r="N11274" t="str">
            <v>2022-12-16</v>
          </cell>
          <cell r="O11274">
            <v>2014876180</v>
          </cell>
          <cell r="P11274" t="str">
            <v>DEPTO.DE AT'N. A LA INF. Y ADOLESC.(U. SALUD PUB.)</v>
          </cell>
        </row>
        <row r="11275">
          <cell r="A11275" t="str">
            <v>PIRT720228Q50</v>
          </cell>
          <cell r="B11275" t="str">
            <v>PINAL RIOS MARIA TERESA</v>
          </cell>
          <cell r="C11275" t="str">
            <v>M</v>
          </cell>
          <cell r="D11275">
            <v>2</v>
          </cell>
          <cell r="E11275" t="str">
            <v>U004REG11301 M030242002200091</v>
          </cell>
          <cell r="F11275" t="str">
            <v>M03024</v>
          </cell>
          <cell r="G11275" t="str">
            <v>APOYO ADMINISTRATIVO EN SALUD-A2</v>
          </cell>
          <cell r="H11275">
            <v>2105</v>
          </cell>
          <cell r="I11275">
            <v>2000002113</v>
          </cell>
          <cell r="J11275">
            <v>80087245396</v>
          </cell>
          <cell r="K11275">
            <v>3</v>
          </cell>
          <cell r="L11275" t="str">
            <v>PIRT720228MOCNSR02</v>
          </cell>
          <cell r="M11275">
            <v>20080501</v>
          </cell>
          <cell r="N11275" t="str">
            <v>2008-05-01</v>
          </cell>
          <cell r="O11275">
            <v>2014877740</v>
          </cell>
          <cell r="P11275" t="str">
            <v>HG TEHUANTEPEC</v>
          </cell>
        </row>
        <row r="11276">
          <cell r="A11276" t="str">
            <v>PISE681210RB4</v>
          </cell>
          <cell r="B11276" t="str">
            <v>PINEDA SANCHEZ ELENA</v>
          </cell>
          <cell r="C11276" t="str">
            <v>M</v>
          </cell>
          <cell r="D11276">
            <v>2</v>
          </cell>
          <cell r="E11276" t="str">
            <v>U004REG11301 M020362002200170</v>
          </cell>
          <cell r="F11276" t="str">
            <v>M02036</v>
          </cell>
          <cell r="G11276" t="str">
            <v>AUXILIAR DE ENFERMERIA A</v>
          </cell>
          <cell r="H11276">
            <v>2105</v>
          </cell>
          <cell r="I11276">
            <v>2000503979</v>
          </cell>
          <cell r="J11276">
            <v>80096820453</v>
          </cell>
          <cell r="K11276">
            <v>3</v>
          </cell>
          <cell r="L11276" t="str">
            <v>PISE681210MOCNNL07</v>
          </cell>
          <cell r="M11276">
            <v>20090701</v>
          </cell>
          <cell r="N11276" t="str">
            <v>2009-07-01</v>
          </cell>
          <cell r="O11276">
            <v>2014871070</v>
          </cell>
          <cell r="P11276" t="str">
            <v>CESSA SAN FRANCISCO IXHUATAN</v>
          </cell>
        </row>
        <row r="11277">
          <cell r="A11277" t="str">
            <v>PIVA731026QX4</v>
          </cell>
          <cell r="B11277" t="str">
            <v>PI&amp;ON VASQUEZ ADRIANA</v>
          </cell>
          <cell r="C11277" t="str">
            <v>M</v>
          </cell>
          <cell r="D11277">
            <v>2</v>
          </cell>
          <cell r="E11277" t="str">
            <v>U004U0011301 M020152002200033</v>
          </cell>
          <cell r="F11277" t="str">
            <v>M02015</v>
          </cell>
          <cell r="G11277" t="str">
            <v>PSICOLOGO CLINICO</v>
          </cell>
          <cell r="H11277">
            <v>2105</v>
          </cell>
          <cell r="I11277">
            <v>2000503977</v>
          </cell>
          <cell r="J11277">
            <v>80107300552</v>
          </cell>
          <cell r="K11277">
            <v>3</v>
          </cell>
          <cell r="L11277" t="str">
            <v>PIVA731026MOCXSD03</v>
          </cell>
          <cell r="M11277">
            <v>20090701</v>
          </cell>
          <cell r="N11277" t="str">
            <v>2009-07-01</v>
          </cell>
          <cell r="O11277">
            <v>2014872120</v>
          </cell>
          <cell r="P11277" t="str">
            <v>CSU-2NB SAN JUAN CHAPULTEPEC</v>
          </cell>
        </row>
        <row r="11278">
          <cell r="A11278" t="str">
            <v>PIVC7911222U5</v>
          </cell>
          <cell r="B11278" t="str">
            <v>PINACHO VENEGAS CECILIA MARGARITA</v>
          </cell>
          <cell r="C11278" t="str">
            <v>M</v>
          </cell>
          <cell r="D11278">
            <v>1</v>
          </cell>
          <cell r="E11278" t="str">
            <v>U004REG11301 M020352002200442</v>
          </cell>
          <cell r="F11278" t="str">
            <v>M02035</v>
          </cell>
          <cell r="G11278" t="str">
            <v>ENFERMERA GENERAL TITULADA A</v>
          </cell>
          <cell r="H11278">
            <v>2105</v>
          </cell>
          <cell r="I11278">
            <v>2000003128</v>
          </cell>
          <cell r="J11278">
            <v>80097921206</v>
          </cell>
          <cell r="K11278">
            <v>3</v>
          </cell>
          <cell r="L11278" t="str">
            <v>PIVC791122MOCNNC02</v>
          </cell>
          <cell r="M11278">
            <v>20080501</v>
          </cell>
          <cell r="N11278" t="str">
            <v>2008-05-01</v>
          </cell>
          <cell r="O11278">
            <v>2014877310</v>
          </cell>
          <cell r="P11278" t="str">
            <v>HE DE LA NI&amp;EZ OAXAQUE&amp;A</v>
          </cell>
        </row>
        <row r="11279">
          <cell r="A11279" t="str">
            <v>PIVM710924RP6</v>
          </cell>
          <cell r="B11279" t="str">
            <v>PINEDA VENDE MARTHA</v>
          </cell>
          <cell r="C11279" t="str">
            <v>M</v>
          </cell>
          <cell r="D11279">
            <v>1</v>
          </cell>
          <cell r="E11279" t="str">
            <v>U004REG11301 M020352002200443</v>
          </cell>
          <cell r="F11279" t="str">
            <v>M02035</v>
          </cell>
          <cell r="G11279" t="str">
            <v>ENFERMERA GENERAL TITULADA A</v>
          </cell>
          <cell r="H11279">
            <v>2105</v>
          </cell>
          <cell r="I11279">
            <v>2000000922</v>
          </cell>
          <cell r="J11279">
            <v>80937175604</v>
          </cell>
          <cell r="K11279">
            <v>3</v>
          </cell>
          <cell r="L11279" t="str">
            <v>PIVM710924MOCNNR04</v>
          </cell>
          <cell r="M11279">
            <v>20080501</v>
          </cell>
          <cell r="N11279" t="str">
            <v>2008-05-01</v>
          </cell>
          <cell r="O11279">
            <v>2014870140</v>
          </cell>
          <cell r="P11279" t="str">
            <v>HG JUCHITAN DR. MACEDONIO BENITEZ FUENTES</v>
          </cell>
        </row>
        <row r="11280">
          <cell r="A11280" t="str">
            <v>POAL831021S63</v>
          </cell>
          <cell r="B11280" t="str">
            <v>PROTACIO AVENDA&amp;O LETICIA</v>
          </cell>
          <cell r="C11280" t="str">
            <v>M</v>
          </cell>
          <cell r="D11280">
            <v>1</v>
          </cell>
          <cell r="E11280" t="str">
            <v>U004REG11301 M020352002200444</v>
          </cell>
          <cell r="F11280" t="str">
            <v>M02035</v>
          </cell>
          <cell r="G11280" t="str">
            <v>ENFERMERA GENERAL TITULADA A</v>
          </cell>
          <cell r="H11280">
            <v>2105</v>
          </cell>
          <cell r="I11280">
            <v>2000001072</v>
          </cell>
          <cell r="J11280">
            <v>80098350066</v>
          </cell>
          <cell r="K11280">
            <v>3</v>
          </cell>
          <cell r="L11280" t="str">
            <v>POAL831021MOCRVT09</v>
          </cell>
          <cell r="M11280">
            <v>20080501</v>
          </cell>
          <cell r="N11280" t="str">
            <v>2008-05-01</v>
          </cell>
          <cell r="O11280">
            <v>2014870270</v>
          </cell>
          <cell r="P11280" t="str">
            <v>HG POCHUTLA</v>
          </cell>
        </row>
        <row r="11281">
          <cell r="A11281" t="str">
            <v>POCU711008QA7</v>
          </cell>
          <cell r="B11281" t="str">
            <v>POLICARPO CABRERA URI</v>
          </cell>
          <cell r="C11281" t="str">
            <v>M</v>
          </cell>
          <cell r="D11281">
            <v>1</v>
          </cell>
          <cell r="E11281" t="str">
            <v>U004REG11301 M020362002200333</v>
          </cell>
          <cell r="F11281" t="str">
            <v>M02036</v>
          </cell>
          <cell r="G11281" t="str">
            <v>AUXILIAR DE ENFERMERIA A</v>
          </cell>
          <cell r="H11281">
            <v>2105</v>
          </cell>
          <cell r="I11281">
            <v>2000504229</v>
          </cell>
          <cell r="J11281">
            <v>80107100200</v>
          </cell>
          <cell r="K11281">
            <v>3</v>
          </cell>
          <cell r="L11281" t="str">
            <v>POCU711008MOCLBR09</v>
          </cell>
          <cell r="M11281">
            <v>20090701</v>
          </cell>
          <cell r="N11281" t="str">
            <v>2009-07-01</v>
          </cell>
          <cell r="O11281">
            <v>2014875440</v>
          </cell>
          <cell r="P11281" t="str">
            <v>HG MARIA LOMBARDO DE CASO</v>
          </cell>
        </row>
        <row r="11282">
          <cell r="A11282" t="str">
            <v>POGA770117316</v>
          </cell>
          <cell r="B11282" t="str">
            <v>PONCE GUTIERREZ ADALID</v>
          </cell>
          <cell r="C11282" t="str">
            <v>M</v>
          </cell>
          <cell r="D11282">
            <v>2</v>
          </cell>
          <cell r="E11282" t="str">
            <v>U004REG11301 M020352002200445</v>
          </cell>
          <cell r="F11282" t="str">
            <v>M02035</v>
          </cell>
          <cell r="G11282" t="str">
            <v>ENFERMERA GENERAL TITULADA A</v>
          </cell>
          <cell r="H11282">
            <v>2105</v>
          </cell>
          <cell r="I11282">
            <v>2000003570</v>
          </cell>
          <cell r="J11282">
            <v>80127762377</v>
          </cell>
          <cell r="K11282">
            <v>3</v>
          </cell>
          <cell r="L11282" t="str">
            <v>POGA770117MOCNTD01</v>
          </cell>
          <cell r="M11282">
            <v>20120901</v>
          </cell>
          <cell r="N11282" t="str">
            <v>2012-09-01</v>
          </cell>
          <cell r="O11282">
            <v>2014879350</v>
          </cell>
          <cell r="P11282" t="str">
            <v>CSR-1NB SAN ANTONIO NOPALERA</v>
          </cell>
        </row>
        <row r="11283">
          <cell r="A11283" t="str">
            <v>POGM860811220</v>
          </cell>
          <cell r="B11283" t="str">
            <v>PORRAS GOMEZ MIRIAM</v>
          </cell>
          <cell r="C11283" t="str">
            <v>M</v>
          </cell>
          <cell r="D11283">
            <v>1</v>
          </cell>
          <cell r="E11283" t="str">
            <v>U004U0011301 M020362002200403</v>
          </cell>
          <cell r="F11283" t="str">
            <v>M02036</v>
          </cell>
          <cell r="G11283" t="str">
            <v>AUXILIAR DE ENFERMERIA A</v>
          </cell>
          <cell r="H11283">
            <v>2105</v>
          </cell>
          <cell r="I11283">
            <v>2000003130</v>
          </cell>
          <cell r="J11283">
            <v>80088671006</v>
          </cell>
          <cell r="K11283">
            <v>3</v>
          </cell>
          <cell r="L11283" t="str">
            <v>POGM860811MOCRMR09</v>
          </cell>
          <cell r="M11283">
            <v>20080501</v>
          </cell>
          <cell r="N11283" t="str">
            <v>2008-05-01</v>
          </cell>
          <cell r="O11283">
            <v>2014873100</v>
          </cell>
          <cell r="P11283" t="str">
            <v>CSR-1NB SANTO TOMAS MAZALTEPEC</v>
          </cell>
        </row>
        <row r="11284">
          <cell r="A11284" t="str">
            <v>POGR6705201Y3</v>
          </cell>
          <cell r="B11284" t="str">
            <v>POLICARPO GONZALEZ REINA</v>
          </cell>
          <cell r="C11284" t="str">
            <v>M</v>
          </cell>
          <cell r="D11284">
            <v>1</v>
          </cell>
          <cell r="E11284" t="str">
            <v>U004REG11301 M030242002200092</v>
          </cell>
          <cell r="F11284" t="str">
            <v>M03024</v>
          </cell>
          <cell r="G11284" t="str">
            <v>APOYO ADMINISTRATIVO EN SALUD-A2</v>
          </cell>
          <cell r="H11284">
            <v>2105</v>
          </cell>
          <cell r="I11284">
            <v>2000002872</v>
          </cell>
          <cell r="J11284">
            <v>80086722656</v>
          </cell>
          <cell r="K11284">
            <v>3</v>
          </cell>
          <cell r="L11284" t="str">
            <v>POGR670520MOCLNN02</v>
          </cell>
          <cell r="M11284">
            <v>20080501</v>
          </cell>
          <cell r="N11284" t="str">
            <v>2008-05-01</v>
          </cell>
          <cell r="O11284">
            <v>2014875440</v>
          </cell>
          <cell r="P11284" t="str">
            <v>HG MARIA LOMBARDO DE CASO</v>
          </cell>
        </row>
        <row r="11285">
          <cell r="A11285" t="str">
            <v>POGU931220IZ2</v>
          </cell>
          <cell r="B11285" t="str">
            <v>PORRAS GARCIA ULISES</v>
          </cell>
          <cell r="C11285" t="str">
            <v>H</v>
          </cell>
          <cell r="D11285">
            <v>1</v>
          </cell>
          <cell r="E11285" t="str">
            <v>U004REG11301 M020362002200041</v>
          </cell>
          <cell r="F11285" t="str">
            <v>M02036</v>
          </cell>
          <cell r="G11285" t="str">
            <v>AUXILIAR DE ENFERMERIA A</v>
          </cell>
          <cell r="H11285">
            <v>2105</v>
          </cell>
          <cell r="I11285">
            <v>2000508286</v>
          </cell>
          <cell r="J11285">
            <v>80229317450</v>
          </cell>
          <cell r="K11285">
            <v>3</v>
          </cell>
          <cell r="L11285" t="str">
            <v>POGU931220HOCRRL09</v>
          </cell>
          <cell r="M11285">
            <v>20220801</v>
          </cell>
          <cell r="N11285" t="str">
            <v>2022-08-01</v>
          </cell>
          <cell r="O11285">
            <v>2014877880</v>
          </cell>
          <cell r="P11285" t="str">
            <v>CSR-1NB SAN FRANCISCO SOLA</v>
          </cell>
        </row>
        <row r="11286">
          <cell r="A11286" t="str">
            <v>POJA800913JVA</v>
          </cell>
          <cell r="B11286" t="str">
            <v>POSADA JIMENEZ ANA LIVIA</v>
          </cell>
          <cell r="C11286" t="str">
            <v>M</v>
          </cell>
          <cell r="D11286">
            <v>2</v>
          </cell>
          <cell r="E11286" t="str">
            <v>U004U0011301 M010062002200259</v>
          </cell>
          <cell r="F11286" t="str">
            <v>M01006</v>
          </cell>
          <cell r="G11286" t="str">
            <v>MEDICO GENERAL A</v>
          </cell>
          <cell r="H11286">
            <v>2105</v>
          </cell>
          <cell r="I11286">
            <v>2000000675</v>
          </cell>
          <cell r="J11286">
            <v>80098061346</v>
          </cell>
          <cell r="K11286">
            <v>3</v>
          </cell>
          <cell r="L11286" t="str">
            <v>POJA800913MOCSMN00</v>
          </cell>
          <cell r="M11286">
            <v>20080501</v>
          </cell>
          <cell r="N11286" t="str">
            <v>2008-05-01</v>
          </cell>
          <cell r="O11286">
            <v>2014876430</v>
          </cell>
          <cell r="P11286" t="str">
            <v>DEPTO.PREV.Y CONTR.DE ENF.TRANSM.VECTOR(U.SAL.PUB)</v>
          </cell>
        </row>
        <row r="11287">
          <cell r="A11287" t="str">
            <v>POLC781021UR1</v>
          </cell>
          <cell r="B11287" t="str">
            <v>PORTILLO LEON CELIA CLARA</v>
          </cell>
          <cell r="C11287" t="str">
            <v>M</v>
          </cell>
          <cell r="D11287">
            <v>1</v>
          </cell>
          <cell r="E11287" t="str">
            <v>U004U0011301 M010032002200015</v>
          </cell>
          <cell r="F11287" t="str">
            <v>M01003</v>
          </cell>
          <cell r="G11287" t="str">
            <v>MEDICO GENERAL EN AREA NORMATIVA</v>
          </cell>
          <cell r="H11287">
            <v>2105</v>
          </cell>
          <cell r="I11287">
            <v>2000002271</v>
          </cell>
          <cell r="J11287">
            <v>80087889555</v>
          </cell>
          <cell r="K11287">
            <v>3</v>
          </cell>
          <cell r="L11287" t="str">
            <v>POLC781021MOCRNL00</v>
          </cell>
          <cell r="M11287">
            <v>20080501</v>
          </cell>
          <cell r="N11287" t="str">
            <v>2008-05-01</v>
          </cell>
          <cell r="O11287">
            <v>2014871220</v>
          </cell>
          <cell r="P11287" t="str">
            <v>JURISDICCION SANITARIA No. 1 VALLES CENTRALES</v>
          </cell>
        </row>
        <row r="11288">
          <cell r="A11288" t="str">
            <v>POMO7412023Z9</v>
          </cell>
          <cell r="B11288" t="str">
            <v>PONCET MONTA&amp;O OSCAR</v>
          </cell>
          <cell r="C11288" t="str">
            <v>H</v>
          </cell>
          <cell r="D11288">
            <v>2</v>
          </cell>
          <cell r="E11288" t="str">
            <v>U004REG11301 M010062002200532</v>
          </cell>
          <cell r="F11288" t="str">
            <v>M01006</v>
          </cell>
          <cell r="G11288" t="str">
            <v>MEDICO GENERAL A</v>
          </cell>
          <cell r="H11288">
            <v>2105</v>
          </cell>
          <cell r="I11288">
            <v>2000003270</v>
          </cell>
          <cell r="J11288">
            <v>80097421517</v>
          </cell>
          <cell r="K11288">
            <v>3</v>
          </cell>
          <cell r="L11288" t="str">
            <v>POMO741202HOCNNS01</v>
          </cell>
          <cell r="M11288">
            <v>20090316</v>
          </cell>
          <cell r="N11288" t="str">
            <v>2009-03-16</v>
          </cell>
          <cell r="O11288">
            <v>2014877980</v>
          </cell>
          <cell r="P11288" t="str">
            <v>HG CIUDAD IXTEPEC</v>
          </cell>
        </row>
        <row r="11289">
          <cell r="A11289" t="str">
            <v>PONS941030721</v>
          </cell>
          <cell r="B11289" t="str">
            <v>PONCE NICOLAS SANTIAGO NEHIM</v>
          </cell>
          <cell r="C11289" t="str">
            <v>H</v>
          </cell>
          <cell r="D11289">
            <v>1</v>
          </cell>
          <cell r="E11289" t="str">
            <v>U004REG11301 M020352002200512</v>
          </cell>
          <cell r="F11289" t="str">
            <v>M02035</v>
          </cell>
          <cell r="G11289" t="str">
            <v>ENFERMERA GENERAL TITULADA A</v>
          </cell>
          <cell r="H11289">
            <v>2105</v>
          </cell>
          <cell r="I11289">
            <v>2000508619</v>
          </cell>
          <cell r="J11289">
            <v>80239432463</v>
          </cell>
          <cell r="K11289">
            <v>3</v>
          </cell>
          <cell r="L11289" t="str">
            <v>PONS941030HOCNCN09</v>
          </cell>
          <cell r="M11289">
            <v>20231201</v>
          </cell>
          <cell r="N11289" t="str">
            <v>2023-12-01</v>
          </cell>
          <cell r="O11289">
            <v>2014874830</v>
          </cell>
          <cell r="P11289" t="str">
            <v>CSR-1NB SAN SEBASTIAN DEL MONTE</v>
          </cell>
        </row>
        <row r="11290">
          <cell r="A11290" t="str">
            <v>PORA590531VD8</v>
          </cell>
          <cell r="B11290" t="str">
            <v>PORRAS RAMIREZ ANGEL</v>
          </cell>
          <cell r="C11290" t="str">
            <v>H</v>
          </cell>
          <cell r="D11290">
            <v>2</v>
          </cell>
          <cell r="E11290" t="str">
            <v>U004REG11301 M010042002200118</v>
          </cell>
          <cell r="F11290" t="str">
            <v>M01004</v>
          </cell>
          <cell r="G11290" t="str">
            <v>MEDICO ESPECIALISTA A</v>
          </cell>
          <cell r="H11290">
            <v>2105</v>
          </cell>
          <cell r="I11290">
            <v>2000002466</v>
          </cell>
          <cell r="J11290">
            <v>80085923076</v>
          </cell>
          <cell r="K11290">
            <v>3</v>
          </cell>
          <cell r="L11290" t="str">
            <v>PORA590531HOCRMN08</v>
          </cell>
          <cell r="M11290">
            <v>20080501</v>
          </cell>
          <cell r="N11290" t="str">
            <v>2008-05-01</v>
          </cell>
          <cell r="O11290">
            <v>2014872980</v>
          </cell>
          <cell r="P11290" t="str">
            <v>CENTRO DE ONCOLOGIA Y RADIOTERAPIA DE OAXACA S.S.O</v>
          </cell>
        </row>
        <row r="11291">
          <cell r="A11291" t="str">
            <v>PORE860618318</v>
          </cell>
          <cell r="B11291" t="str">
            <v>POLICARPIO RAMIREZ EDITH</v>
          </cell>
          <cell r="C11291" t="str">
            <v>M</v>
          </cell>
          <cell r="D11291">
            <v>2</v>
          </cell>
          <cell r="E11291" t="str">
            <v>U004REG11301 M020362002200172</v>
          </cell>
          <cell r="F11291" t="str">
            <v>M02036</v>
          </cell>
          <cell r="G11291" t="str">
            <v>AUXILIAR DE ENFERMERIA A</v>
          </cell>
          <cell r="H11291">
            <v>2105</v>
          </cell>
          <cell r="I11291">
            <v>2000001660</v>
          </cell>
          <cell r="J11291">
            <v>80088670766</v>
          </cell>
          <cell r="K11291">
            <v>3</v>
          </cell>
          <cell r="L11291" t="str">
            <v>PORE860618MOCLMD06</v>
          </cell>
          <cell r="M11291">
            <v>20080501</v>
          </cell>
          <cell r="N11291" t="str">
            <v>2008-05-01</v>
          </cell>
          <cell r="O11291">
            <v>2014871000</v>
          </cell>
          <cell r="P11291" t="str">
            <v>HC VALLE NACIONAL</v>
          </cell>
        </row>
        <row r="11292">
          <cell r="A11292" t="str">
            <v>PORM730306D67</v>
          </cell>
          <cell r="B11292" t="str">
            <v>POSADA RODRIGUEZ MARBELLA</v>
          </cell>
          <cell r="C11292" t="str">
            <v>M</v>
          </cell>
          <cell r="D11292">
            <v>2</v>
          </cell>
          <cell r="E11292" t="str">
            <v>U004U0011301 M030202002200166</v>
          </cell>
          <cell r="F11292" t="str">
            <v>M03020</v>
          </cell>
          <cell r="G11292" t="str">
            <v>APOYO ADMINISTRATIVO EN SALUD-A6</v>
          </cell>
          <cell r="H11292">
            <v>2105</v>
          </cell>
          <cell r="I11292">
            <v>2000503980</v>
          </cell>
          <cell r="J11292">
            <v>80097343901</v>
          </cell>
          <cell r="K11292">
            <v>3</v>
          </cell>
          <cell r="L11292" t="str">
            <v>PORM730306MOCSDR01</v>
          </cell>
          <cell r="M11292">
            <v>20090701</v>
          </cell>
          <cell r="N11292" t="str">
            <v>2009-07-01</v>
          </cell>
          <cell r="O11292">
            <v>2014873040</v>
          </cell>
          <cell r="P11292" t="str">
            <v>CESSA SAN JACINTO AMILPAS</v>
          </cell>
        </row>
        <row r="11293">
          <cell r="A11293" t="str">
            <v>POSM830523TK8</v>
          </cell>
          <cell r="B11293" t="str">
            <v>PORRAS SANCHEZ MABEL IDALIA</v>
          </cell>
          <cell r="C11293" t="str">
            <v>M</v>
          </cell>
          <cell r="D11293">
            <v>1</v>
          </cell>
          <cell r="E11293" t="str">
            <v>U004U0011301 M030242002200231</v>
          </cell>
          <cell r="F11293" t="str">
            <v>M03024</v>
          </cell>
          <cell r="G11293" t="str">
            <v>APOYO ADMINISTRATIVO EN SALUD-A2</v>
          </cell>
          <cell r="H11293">
            <v>2105</v>
          </cell>
          <cell r="I11293">
            <v>2000001483</v>
          </cell>
          <cell r="J11293">
            <v>80098351206</v>
          </cell>
          <cell r="K11293">
            <v>3</v>
          </cell>
          <cell r="L11293" t="str">
            <v>POSM830523MOCRNB02</v>
          </cell>
          <cell r="M11293">
            <v>20080501</v>
          </cell>
          <cell r="N11293" t="str">
            <v>2008-05-01</v>
          </cell>
          <cell r="O11293">
            <v>2014877900</v>
          </cell>
          <cell r="P11293" t="str">
            <v>CSR-1NB SANTA CATARINA MINAS.</v>
          </cell>
        </row>
        <row r="11294">
          <cell r="A11294" t="str">
            <v>PUMS770928CA5</v>
          </cell>
          <cell r="B11294" t="str">
            <v>PULGARON MONTALVO SARUCH</v>
          </cell>
          <cell r="C11294" t="str">
            <v>M</v>
          </cell>
          <cell r="D11294">
            <v>2</v>
          </cell>
          <cell r="E11294" t="str">
            <v>U004REG11301 M030212002200005</v>
          </cell>
          <cell r="F11294" t="str">
            <v>M03021</v>
          </cell>
          <cell r="G11294" t="str">
            <v>APOYO ADMINISTRATIVO EN SALUD-A5</v>
          </cell>
          <cell r="H11294">
            <v>2105</v>
          </cell>
          <cell r="I11294">
            <v>2000503981</v>
          </cell>
          <cell r="J11294">
            <v>80097756367</v>
          </cell>
          <cell r="K11294">
            <v>3</v>
          </cell>
          <cell r="L11294" t="str">
            <v>PUMS770928MOCLNR04</v>
          </cell>
          <cell r="M11294">
            <v>20090701</v>
          </cell>
          <cell r="N11294" t="str">
            <v>2009-07-01</v>
          </cell>
          <cell r="O11294">
            <v>2014870890</v>
          </cell>
          <cell r="P11294" t="str">
            <v>HG TUXTEPEC</v>
          </cell>
        </row>
        <row r="11295">
          <cell r="A11295" t="str">
            <v>QUAF800906ED9</v>
          </cell>
          <cell r="B11295" t="str">
            <v>QUIROZ ALFARO FAUSTO ANTONIO</v>
          </cell>
          <cell r="C11295" t="str">
            <v>H</v>
          </cell>
          <cell r="D11295">
            <v>1</v>
          </cell>
          <cell r="E11295" t="str">
            <v>U004U0011301CF400042002200117</v>
          </cell>
          <cell r="F11295" t="str">
            <v>CF40004</v>
          </cell>
          <cell r="G11295" t="str">
            <v>SOPORTE ADMINISTRATIVO A</v>
          </cell>
          <cell r="H11295">
            <v>2105</v>
          </cell>
          <cell r="I11295">
            <v>2000503983</v>
          </cell>
          <cell r="J11295">
            <v>80108070907</v>
          </cell>
          <cell r="K11295">
            <v>3</v>
          </cell>
          <cell r="L11295" t="str">
            <v>QUAF800906HOCRLS03</v>
          </cell>
          <cell r="M11295">
            <v>20090701</v>
          </cell>
          <cell r="N11295" t="str">
            <v>2009-07-01</v>
          </cell>
          <cell r="O11295">
            <v>2014877980</v>
          </cell>
          <cell r="P11295" t="str">
            <v>HG CIUDAD IXTEPEC</v>
          </cell>
        </row>
        <row r="11296">
          <cell r="A11296" t="str">
            <v>QUAL820715CQA</v>
          </cell>
          <cell r="B11296" t="str">
            <v>QUIROZ ALFARO LEIDY DEL CARMEN</v>
          </cell>
          <cell r="C11296" t="str">
            <v>M</v>
          </cell>
          <cell r="D11296">
            <v>1</v>
          </cell>
          <cell r="E11296" t="str">
            <v>U004REG11301 M030202002200025</v>
          </cell>
          <cell r="F11296" t="str">
            <v>M03020</v>
          </cell>
          <cell r="G11296" t="str">
            <v>APOYO ADMINISTRATIVO EN SALUD-A6</v>
          </cell>
          <cell r="H11296">
            <v>2105</v>
          </cell>
          <cell r="I11296">
            <v>2000503984</v>
          </cell>
          <cell r="J11296">
            <v>80118229774</v>
          </cell>
          <cell r="K11296">
            <v>3</v>
          </cell>
          <cell r="L11296" t="str">
            <v>QUAL820715MOCRLD06</v>
          </cell>
          <cell r="M11296">
            <v>20090701</v>
          </cell>
          <cell r="N11296" t="str">
            <v>2009-07-01</v>
          </cell>
          <cell r="O11296">
            <v>2014877740</v>
          </cell>
          <cell r="P11296" t="str">
            <v>HG TEHUANTEPEC</v>
          </cell>
        </row>
        <row r="11297">
          <cell r="A11297" t="str">
            <v>QUAM8003141A1</v>
          </cell>
          <cell r="B11297" t="str">
            <v>QUECHA ACEVEDO MATILDE</v>
          </cell>
          <cell r="C11297" t="str">
            <v>M</v>
          </cell>
          <cell r="D11297">
            <v>2</v>
          </cell>
          <cell r="E11297" t="str">
            <v>U004U0011301 M030242002200232</v>
          </cell>
          <cell r="F11297" t="str">
            <v>M03024</v>
          </cell>
          <cell r="G11297" t="str">
            <v>APOYO ADMINISTRATIVO EN SALUD-A2</v>
          </cell>
          <cell r="H11297">
            <v>2105</v>
          </cell>
          <cell r="I11297">
            <v>2000002114</v>
          </cell>
          <cell r="J11297">
            <v>80098060985</v>
          </cell>
          <cell r="K11297">
            <v>3</v>
          </cell>
          <cell r="L11297" t="str">
            <v>QUAM800314MOCCCT05</v>
          </cell>
          <cell r="M11297">
            <v>20080501</v>
          </cell>
          <cell r="N11297" t="str">
            <v>2008-05-01</v>
          </cell>
          <cell r="O11297">
            <v>2014877690</v>
          </cell>
          <cell r="P11297" t="str">
            <v>CSR-1NB SAN BLAS ATEMPA</v>
          </cell>
        </row>
        <row r="11298">
          <cell r="A11298" t="str">
            <v>QUBD8306076R2</v>
          </cell>
          <cell r="B11298" t="str">
            <v>QUINTAS BUSTAMANTE DAVID FRANCISCO</v>
          </cell>
          <cell r="C11298" t="str">
            <v>H</v>
          </cell>
          <cell r="D11298">
            <v>1</v>
          </cell>
          <cell r="E11298" t="str">
            <v>U004REG11301 M030242002200094</v>
          </cell>
          <cell r="F11298" t="str">
            <v>M03024</v>
          </cell>
          <cell r="G11298" t="str">
            <v>APOYO ADMINISTRATIVO EN SALUD-A2</v>
          </cell>
          <cell r="H11298">
            <v>2105</v>
          </cell>
          <cell r="I11298">
            <v>2000000822</v>
          </cell>
          <cell r="J11298">
            <v>80098350625</v>
          </cell>
          <cell r="K11298">
            <v>3</v>
          </cell>
          <cell r="L11298" t="str">
            <v>QUBD830607HOCNSV06</v>
          </cell>
          <cell r="M11298">
            <v>20080501</v>
          </cell>
          <cell r="N11298" t="str">
            <v>2008-05-01</v>
          </cell>
          <cell r="O11298">
            <v>2014877740</v>
          </cell>
          <cell r="P11298" t="str">
            <v>HG TEHUANTEPEC</v>
          </cell>
        </row>
        <row r="11299">
          <cell r="A11299" t="str">
            <v>QUCC740712JV8</v>
          </cell>
          <cell r="B11299" t="str">
            <v>QUIROZ CORTES MARIA DEL CARMEN</v>
          </cell>
          <cell r="C11299" t="str">
            <v>M</v>
          </cell>
          <cell r="D11299">
            <v>2</v>
          </cell>
          <cell r="E11299" t="str">
            <v>U004REG11301 M010062002200533</v>
          </cell>
          <cell r="F11299" t="str">
            <v>M01006</v>
          </cell>
          <cell r="G11299" t="str">
            <v>MEDICO GENERAL A</v>
          </cell>
          <cell r="H11299">
            <v>2105</v>
          </cell>
          <cell r="I11299">
            <v>2000003244</v>
          </cell>
          <cell r="J11299">
            <v>80097421525</v>
          </cell>
          <cell r="K11299">
            <v>3</v>
          </cell>
          <cell r="L11299" t="str">
            <v>QUCC740712MOCRRR01</v>
          </cell>
          <cell r="M11299">
            <v>20090316</v>
          </cell>
          <cell r="N11299" t="str">
            <v>2009-03-16</v>
          </cell>
          <cell r="O11299">
            <v>2014877740</v>
          </cell>
          <cell r="P11299" t="str">
            <v>HG TEHUANTEPEC</v>
          </cell>
        </row>
        <row r="11300">
          <cell r="A11300" t="str">
            <v>QUCE7905119J9</v>
          </cell>
          <cell r="B11300" t="str">
            <v>QUIROZ CORTES ESTELA</v>
          </cell>
          <cell r="C11300" t="str">
            <v>M</v>
          </cell>
          <cell r="D11300">
            <v>1</v>
          </cell>
          <cell r="E11300" t="str">
            <v>U004U0011301 M030182002200021</v>
          </cell>
          <cell r="F11300" t="str">
            <v>M03018</v>
          </cell>
          <cell r="G11300" t="str">
            <v>APOYO ADMINISTRATIVO EN SALUD - A8</v>
          </cell>
          <cell r="H11300">
            <v>2105</v>
          </cell>
          <cell r="I11300">
            <v>2000002971</v>
          </cell>
          <cell r="J11300">
            <v>80097921885</v>
          </cell>
          <cell r="K11300">
            <v>3</v>
          </cell>
          <cell r="L11300" t="str">
            <v>QUCE790511MOCRRS04</v>
          </cell>
          <cell r="M11300">
            <v>20080501</v>
          </cell>
          <cell r="N11300" t="str">
            <v>2008-05-01</v>
          </cell>
          <cell r="O11300">
            <v>2014873990</v>
          </cell>
          <cell r="P11300" t="str">
            <v>DEPTO. DE INVENTARIOS Y SERV.GRALS(U.R.MATERIALES)</v>
          </cell>
        </row>
        <row r="11301">
          <cell r="A11301" t="str">
            <v>QUDA871020SS9</v>
          </cell>
          <cell r="B11301" t="str">
            <v>QUIROZ DIAZ ADRIANA</v>
          </cell>
          <cell r="C11301" t="str">
            <v>M</v>
          </cell>
          <cell r="D11301">
            <v>1</v>
          </cell>
          <cell r="E11301" t="str">
            <v>U004U0011301 M030202002200168</v>
          </cell>
          <cell r="F11301" t="str">
            <v>M03020</v>
          </cell>
          <cell r="G11301" t="str">
            <v>APOYO ADMINISTRATIVO EN SALUD-A6</v>
          </cell>
          <cell r="H11301">
            <v>2105</v>
          </cell>
          <cell r="I11301">
            <v>2000503985</v>
          </cell>
          <cell r="J11301">
            <v>80098765698</v>
          </cell>
          <cell r="K11301">
            <v>3</v>
          </cell>
          <cell r="L11301" t="str">
            <v>QUDA871020MOCRZD08</v>
          </cell>
          <cell r="M11301">
            <v>20090701</v>
          </cell>
          <cell r="N11301" t="str">
            <v>2009-07-01</v>
          </cell>
          <cell r="O11301">
            <v>2014878070</v>
          </cell>
          <cell r="P11301" t="str">
            <v>UNIDAD DE ENFERMERIA (DIR. DE ATENCION MEDICA)</v>
          </cell>
        </row>
        <row r="11302">
          <cell r="A11302" t="str">
            <v>QUDL740306J9A</v>
          </cell>
          <cell r="B11302" t="str">
            <v>QUEVEDO DOMINGUEZ LUISA</v>
          </cell>
          <cell r="C11302" t="str">
            <v>M</v>
          </cell>
          <cell r="D11302">
            <v>2</v>
          </cell>
          <cell r="E11302" t="str">
            <v>U004REG11301 M020362002200173</v>
          </cell>
          <cell r="F11302" t="str">
            <v>M02036</v>
          </cell>
          <cell r="G11302" t="str">
            <v>AUXILIAR DE ENFERMERIA A</v>
          </cell>
          <cell r="H11302">
            <v>2105</v>
          </cell>
          <cell r="I11302">
            <v>2000003131</v>
          </cell>
          <cell r="J11302">
            <v>80087458844</v>
          </cell>
          <cell r="K11302">
            <v>3</v>
          </cell>
          <cell r="L11302" t="str">
            <v>QUDL740306MOCVMS09</v>
          </cell>
          <cell r="M11302">
            <v>20080501</v>
          </cell>
          <cell r="N11302" t="str">
            <v>2008-05-01</v>
          </cell>
          <cell r="O11302">
            <v>2014877310</v>
          </cell>
          <cell r="P11302" t="str">
            <v>HE DE LA NI&amp;EZ OAXAQUE&amp;A</v>
          </cell>
        </row>
        <row r="11303">
          <cell r="A11303" t="str">
            <v>QUFM730324MR3</v>
          </cell>
          <cell r="B11303" t="str">
            <v>QUINTANA FERNANDEZ MYRIAM NATASCHA</v>
          </cell>
          <cell r="C11303" t="str">
            <v>M</v>
          </cell>
          <cell r="D11303">
            <v>2</v>
          </cell>
          <cell r="E11303" t="str">
            <v>U004U0011301 M010072002200094</v>
          </cell>
          <cell r="F11303" t="str">
            <v>M01007</v>
          </cell>
          <cell r="G11303" t="str">
            <v>CIRUJANO DENTISTA A</v>
          </cell>
          <cell r="H11303">
            <v>2105</v>
          </cell>
          <cell r="I11303">
            <v>2000000676</v>
          </cell>
          <cell r="J11303">
            <v>80087350526</v>
          </cell>
          <cell r="K11303">
            <v>3</v>
          </cell>
          <cell r="L11303" t="str">
            <v>QUFM730324MOCNRY06</v>
          </cell>
          <cell r="M11303">
            <v>20080501</v>
          </cell>
          <cell r="N11303" t="str">
            <v>2008-05-01</v>
          </cell>
          <cell r="O11303">
            <v>2014876560</v>
          </cell>
          <cell r="P11303" t="str">
            <v>DEPTO. DE PREV.Y CONT.DE ENF.NO TRANSM. (DIR.PREV)</v>
          </cell>
        </row>
        <row r="11304">
          <cell r="A11304" t="str">
            <v>QUGM6811149Q1</v>
          </cell>
          <cell r="B11304" t="str">
            <v>QUINTANA GARCIA MONICA ELIZABETH</v>
          </cell>
          <cell r="C11304" t="str">
            <v>M</v>
          </cell>
          <cell r="D11304">
            <v>1</v>
          </cell>
          <cell r="E11304" t="str">
            <v>U004REG11301 M010042002200119</v>
          </cell>
          <cell r="F11304" t="str">
            <v>M01004</v>
          </cell>
          <cell r="G11304" t="str">
            <v>MEDICO ESPECIALISTA A</v>
          </cell>
          <cell r="H11304">
            <v>2105</v>
          </cell>
          <cell r="I11304">
            <v>2000003133</v>
          </cell>
          <cell r="J11304">
            <v>80966814339</v>
          </cell>
          <cell r="K11304">
            <v>3</v>
          </cell>
          <cell r="L11304" t="str">
            <v>QUGM681114MDFNRN01</v>
          </cell>
          <cell r="M11304">
            <v>20080501</v>
          </cell>
          <cell r="N11304" t="str">
            <v>2008-05-01</v>
          </cell>
          <cell r="O11304">
            <v>2014877310</v>
          </cell>
          <cell r="P11304" t="str">
            <v>HE DE LA NI&amp;EZ OAXAQUE&amp;A</v>
          </cell>
        </row>
        <row r="11305">
          <cell r="A11305" t="str">
            <v>QUHA710611LT5</v>
          </cell>
          <cell r="B11305" t="str">
            <v>QUERO HERNANDEZ ANA BERTHA</v>
          </cell>
          <cell r="C11305" t="str">
            <v>M</v>
          </cell>
          <cell r="D11305">
            <v>1</v>
          </cell>
          <cell r="E11305" t="str">
            <v>U004REG11301 M020362002200174</v>
          </cell>
          <cell r="F11305" t="str">
            <v>M02036</v>
          </cell>
          <cell r="G11305" t="str">
            <v>AUXILIAR DE ENFERMERIA A</v>
          </cell>
          <cell r="H11305">
            <v>2105</v>
          </cell>
          <cell r="I11305">
            <v>2000003430</v>
          </cell>
          <cell r="J11305">
            <v>80127105551</v>
          </cell>
          <cell r="K11305">
            <v>3</v>
          </cell>
          <cell r="L11305" t="str">
            <v>QUHA710611MOCRRN05</v>
          </cell>
          <cell r="M11305">
            <v>20110501</v>
          </cell>
          <cell r="N11305" t="str">
            <v>2011-05-01</v>
          </cell>
          <cell r="O11305">
            <v>2014877310</v>
          </cell>
          <cell r="P11305" t="str">
            <v>HE DE LA NI&amp;EZ OAXAQUE&amp;A</v>
          </cell>
        </row>
        <row r="11306">
          <cell r="A11306" t="str">
            <v>QUHA790219JJ5</v>
          </cell>
          <cell r="B11306" t="str">
            <v>QUINTANA HERNANDEZ ALVARO</v>
          </cell>
          <cell r="C11306" t="str">
            <v>H</v>
          </cell>
          <cell r="D11306">
            <v>2</v>
          </cell>
          <cell r="E11306" t="str">
            <v>U004REG11301 M010062002200304</v>
          </cell>
          <cell r="F11306" t="str">
            <v>M01006</v>
          </cell>
          <cell r="G11306" t="str">
            <v>MEDICO GENERAL A</v>
          </cell>
          <cell r="H11306">
            <v>2105</v>
          </cell>
          <cell r="I11306">
            <v>2000503982</v>
          </cell>
          <cell r="J11306">
            <v>80107915540</v>
          </cell>
          <cell r="K11306">
            <v>3</v>
          </cell>
          <cell r="L11306" t="str">
            <v>QUHA790219HOCNRL04</v>
          </cell>
          <cell r="M11306">
            <v>20090701</v>
          </cell>
          <cell r="N11306" t="str">
            <v>2009-07-01</v>
          </cell>
          <cell r="O11306">
            <v>2014871030</v>
          </cell>
          <cell r="P11306" t="str">
            <v>HC TEMASCAL</v>
          </cell>
        </row>
        <row r="11307">
          <cell r="A11307" t="str">
            <v>QUHG900223F96</v>
          </cell>
          <cell r="B11307" t="str">
            <v>QUINTANA HILARIO GRACIELA</v>
          </cell>
          <cell r="C11307" t="str">
            <v>M</v>
          </cell>
          <cell r="D11307">
            <v>1</v>
          </cell>
          <cell r="E11307" t="str">
            <v>U004REG11301 M020362002200175</v>
          </cell>
          <cell r="F11307" t="str">
            <v>M02036</v>
          </cell>
          <cell r="G11307" t="str">
            <v>AUXILIAR DE ENFERMERIA A</v>
          </cell>
          <cell r="H11307">
            <v>2105</v>
          </cell>
          <cell r="I11307">
            <v>2000003495</v>
          </cell>
          <cell r="J11307">
            <v>80129025088</v>
          </cell>
          <cell r="K11307">
            <v>3</v>
          </cell>
          <cell r="L11307" t="str">
            <v>QUHG900223MOCNLR04</v>
          </cell>
          <cell r="M11307">
            <v>20111101</v>
          </cell>
          <cell r="N11307" t="str">
            <v>2011-11-01</v>
          </cell>
          <cell r="O11307">
            <v>2014870890</v>
          </cell>
          <cell r="P11307" t="str">
            <v>HG TUXTEPEC</v>
          </cell>
        </row>
        <row r="11308">
          <cell r="A11308" t="str">
            <v>QULB760514UV3</v>
          </cell>
          <cell r="B11308" t="str">
            <v>QUEVEDO LOPEZ BRENICE</v>
          </cell>
          <cell r="C11308" t="str">
            <v>M</v>
          </cell>
          <cell r="D11308">
            <v>1</v>
          </cell>
          <cell r="E11308" t="str">
            <v>U004U0011301 M030192002200040</v>
          </cell>
          <cell r="F11308" t="str">
            <v>M03019</v>
          </cell>
          <cell r="G11308" t="str">
            <v>APOYO ADMINISTRATIVO EN SALUD-A7</v>
          </cell>
          <cell r="H11308">
            <v>2105</v>
          </cell>
          <cell r="I11308">
            <v>2000000448</v>
          </cell>
          <cell r="J11308">
            <v>80087670196</v>
          </cell>
          <cell r="K11308">
            <v>3</v>
          </cell>
          <cell r="L11308" t="str">
            <v>QULB760514MOCVPR08</v>
          </cell>
          <cell r="M11308">
            <v>20080501</v>
          </cell>
          <cell r="N11308" t="str">
            <v>2008-05-01</v>
          </cell>
          <cell r="O11308">
            <v>2014877310</v>
          </cell>
          <cell r="P11308" t="str">
            <v>HE DE LA NI&amp;EZ OAXAQUE&amp;A</v>
          </cell>
        </row>
        <row r="11309">
          <cell r="A11309" t="str">
            <v>QULL711213FF7</v>
          </cell>
          <cell r="B11309" t="str">
            <v>QUEVEDO LOPEZ LUCIA</v>
          </cell>
          <cell r="C11309" t="str">
            <v>M</v>
          </cell>
          <cell r="D11309">
            <v>2</v>
          </cell>
          <cell r="E11309" t="str">
            <v>U004REG11301 M010042002200120</v>
          </cell>
          <cell r="F11309" t="str">
            <v>M01004</v>
          </cell>
          <cell r="G11309" t="str">
            <v>MEDICO ESPECIALISTA A</v>
          </cell>
          <cell r="H11309">
            <v>2105</v>
          </cell>
          <cell r="I11309">
            <v>2000003135</v>
          </cell>
          <cell r="J11309">
            <v>80987144468</v>
          </cell>
          <cell r="K11309">
            <v>3</v>
          </cell>
          <cell r="L11309" t="str">
            <v>QULL711213MOCVPC01</v>
          </cell>
          <cell r="M11309">
            <v>20080501</v>
          </cell>
          <cell r="N11309" t="str">
            <v>2008-05-01</v>
          </cell>
          <cell r="O11309">
            <v>2014877310</v>
          </cell>
          <cell r="P11309" t="str">
            <v>HE DE LA NI&amp;EZ OAXAQUE&amp;A</v>
          </cell>
        </row>
        <row r="11310">
          <cell r="A11310" t="str">
            <v>QUMA670422VE1</v>
          </cell>
          <cell r="B11310" t="str">
            <v>QUINTERO MARTINEZ ANGEL ALFONSO</v>
          </cell>
          <cell r="C11310" t="str">
            <v>H</v>
          </cell>
          <cell r="D11310">
            <v>2</v>
          </cell>
          <cell r="E11310" t="str">
            <v>U004U0011301 M010062002200262</v>
          </cell>
          <cell r="F11310" t="str">
            <v>M01006</v>
          </cell>
          <cell r="G11310" t="str">
            <v>MEDICO GENERAL A</v>
          </cell>
          <cell r="H11310">
            <v>2105</v>
          </cell>
          <cell r="I11310">
            <v>2000003200</v>
          </cell>
          <cell r="J11310">
            <v>80866750864</v>
          </cell>
          <cell r="K11310">
            <v>3</v>
          </cell>
          <cell r="L11310" t="str">
            <v>QUMA670422HOCNRN09</v>
          </cell>
          <cell r="M11310">
            <v>19940516</v>
          </cell>
          <cell r="N11310" t="str">
            <v>1994-05-16</v>
          </cell>
          <cell r="O11310">
            <v>2014872120</v>
          </cell>
          <cell r="P11310" t="str">
            <v>CSU-2NB SAN JUAN CHAPULTEPEC</v>
          </cell>
        </row>
        <row r="11311">
          <cell r="A11311" t="str">
            <v>QUMA8609179R9</v>
          </cell>
          <cell r="B11311" t="str">
            <v>QUIROZ MORALES ARIADNA CONCEPCION</v>
          </cell>
          <cell r="C11311" t="str">
            <v>M</v>
          </cell>
          <cell r="D11311">
            <v>1</v>
          </cell>
          <cell r="E11311" t="str">
            <v>U004REG11301 M020362002200176</v>
          </cell>
          <cell r="F11311" t="str">
            <v>M02036</v>
          </cell>
          <cell r="G11311" t="str">
            <v>AUXILIAR DE ENFERMERIA A</v>
          </cell>
          <cell r="H11311">
            <v>2105</v>
          </cell>
          <cell r="I11311">
            <v>2000002746</v>
          </cell>
          <cell r="J11311">
            <v>80088670516</v>
          </cell>
          <cell r="K11311">
            <v>3</v>
          </cell>
          <cell r="L11311" t="str">
            <v>QUMA860917MOCRRR04</v>
          </cell>
          <cell r="M11311">
            <v>20080501</v>
          </cell>
          <cell r="N11311" t="str">
            <v>2008-05-01</v>
          </cell>
          <cell r="O11311">
            <v>2014874790</v>
          </cell>
          <cell r="P11311" t="str">
            <v>HC CHALCATONGO</v>
          </cell>
        </row>
        <row r="11312">
          <cell r="A11312" t="str">
            <v>QUMF780710TT2</v>
          </cell>
          <cell r="B11312" t="str">
            <v>QUINTERO MICHEL FELIX ANGEL</v>
          </cell>
          <cell r="C11312" t="str">
            <v>H</v>
          </cell>
          <cell r="D11312">
            <v>1</v>
          </cell>
          <cell r="E11312" t="str">
            <v>U004REG11301 M010042002200121</v>
          </cell>
          <cell r="F11312" t="str">
            <v>M01004</v>
          </cell>
          <cell r="G11312" t="str">
            <v>MEDICO ESPECIALISTA A</v>
          </cell>
          <cell r="H11312">
            <v>2105</v>
          </cell>
          <cell r="I11312">
            <v>2000001342</v>
          </cell>
          <cell r="J11312">
            <v>80047836228</v>
          </cell>
          <cell r="K11312">
            <v>3</v>
          </cell>
          <cell r="L11312" t="str">
            <v>QUMF780710HJCNCL04</v>
          </cell>
          <cell r="M11312">
            <v>20020301</v>
          </cell>
          <cell r="N11312" t="str">
            <v>2008-05-01</v>
          </cell>
          <cell r="O11312">
            <v>2014870340</v>
          </cell>
          <cell r="P11312" t="str">
            <v>HG OAXACA DR. AURELIO VALDIVIESO</v>
          </cell>
        </row>
        <row r="11313">
          <cell r="A11313" t="str">
            <v>QUNA871021775</v>
          </cell>
          <cell r="B11313" t="str">
            <v>QUINTERO NAVARRETE ADAN</v>
          </cell>
          <cell r="C11313" t="str">
            <v>H</v>
          </cell>
          <cell r="D11313">
            <v>1</v>
          </cell>
          <cell r="E11313" t="str">
            <v>U004REG11301 M020362002200178</v>
          </cell>
          <cell r="F11313" t="str">
            <v>M02036</v>
          </cell>
          <cell r="G11313" t="str">
            <v>AUXILIAR DE ENFERMERIA A</v>
          </cell>
          <cell r="H11313">
            <v>2105</v>
          </cell>
          <cell r="I11313">
            <v>2000506167</v>
          </cell>
          <cell r="J11313">
            <v>80188799292</v>
          </cell>
          <cell r="K11313">
            <v>3</v>
          </cell>
          <cell r="L11313" t="str">
            <v>QUNA871021HOCNVD00</v>
          </cell>
          <cell r="M11313">
            <v>20161001</v>
          </cell>
          <cell r="N11313" t="str">
            <v>2016-10-01</v>
          </cell>
          <cell r="O11313">
            <v>2014870140</v>
          </cell>
          <cell r="P11313" t="str">
            <v>HG JUCHITAN DR. MACEDONIO BENITEZ FUENTES</v>
          </cell>
        </row>
        <row r="11314">
          <cell r="A11314" t="str">
            <v>QURE7408224I6</v>
          </cell>
          <cell r="B11314" t="str">
            <v>QUIROZ RUIZ MARIA ELENA</v>
          </cell>
          <cell r="C11314" t="str">
            <v>M</v>
          </cell>
          <cell r="D11314">
            <v>1</v>
          </cell>
          <cell r="E11314" t="str">
            <v>U004REG11301 M030242002200095</v>
          </cell>
          <cell r="F11314" t="str">
            <v>M03024</v>
          </cell>
          <cell r="G11314" t="str">
            <v>APOYO ADMINISTRATIVO EN SALUD-A2</v>
          </cell>
          <cell r="H11314">
            <v>2105</v>
          </cell>
          <cell r="I11314">
            <v>2000503986</v>
          </cell>
          <cell r="J11314">
            <v>80097442760</v>
          </cell>
          <cell r="K11314">
            <v>3</v>
          </cell>
          <cell r="L11314" t="str">
            <v>QURE740822MOCRZL03</v>
          </cell>
          <cell r="M11314">
            <v>20090701</v>
          </cell>
          <cell r="N11314" t="str">
            <v>2009-07-01</v>
          </cell>
          <cell r="O11314">
            <v>2014874790</v>
          </cell>
          <cell r="P11314" t="str">
            <v>HC CHALCATONGO</v>
          </cell>
        </row>
        <row r="11315">
          <cell r="A11315" t="str">
            <v>QURO7810266T2</v>
          </cell>
          <cell r="B11315" t="str">
            <v>QUEVEDO RUIZ OSVALDO</v>
          </cell>
          <cell r="C11315" t="str">
            <v>H</v>
          </cell>
          <cell r="D11315">
            <v>1</v>
          </cell>
          <cell r="E11315" t="str">
            <v>U004REG11301 M010062002200534</v>
          </cell>
          <cell r="F11315" t="str">
            <v>M01006</v>
          </cell>
          <cell r="G11315" t="str">
            <v>MEDICO GENERAL A</v>
          </cell>
          <cell r="H11315">
            <v>2105</v>
          </cell>
          <cell r="I11315">
            <v>2000002559</v>
          </cell>
          <cell r="J11315">
            <v>80087891185</v>
          </cell>
          <cell r="K11315">
            <v>3</v>
          </cell>
          <cell r="L11315" t="str">
            <v>QURO781026HOCVZS02</v>
          </cell>
          <cell r="M11315">
            <v>20080501</v>
          </cell>
          <cell r="N11315" t="str">
            <v>2008-05-01</v>
          </cell>
          <cell r="O11315">
            <v>2014873580</v>
          </cell>
          <cell r="P11315" t="str">
            <v>HG PINOTEPA PEDRO ESPINOZA RUEDA</v>
          </cell>
        </row>
        <row r="11316">
          <cell r="A11316" t="str">
            <v>QUSE750205D32</v>
          </cell>
          <cell r="B11316" t="str">
            <v>QUIROZ SOSA ERENDIRA</v>
          </cell>
          <cell r="C11316" t="str">
            <v>M</v>
          </cell>
          <cell r="D11316">
            <v>1</v>
          </cell>
          <cell r="E11316" t="str">
            <v>U004REG11301 M010072002200062</v>
          </cell>
          <cell r="F11316" t="str">
            <v>M01007</v>
          </cell>
          <cell r="G11316" t="str">
            <v>CIRUJANO DENTISTA A</v>
          </cell>
          <cell r="H11316">
            <v>2105</v>
          </cell>
          <cell r="I11316">
            <v>2000001640</v>
          </cell>
          <cell r="J11316">
            <v>80087564665</v>
          </cell>
          <cell r="K11316">
            <v>3</v>
          </cell>
          <cell r="L11316" t="str">
            <v>QUSE750205MOCRSR00</v>
          </cell>
          <cell r="M11316">
            <v>20080501</v>
          </cell>
          <cell r="N11316" t="str">
            <v>2008-05-01</v>
          </cell>
          <cell r="O11316">
            <v>2014873720</v>
          </cell>
          <cell r="P11316" t="str">
            <v>HC TEOTITLAN DE FLORES MAGON</v>
          </cell>
        </row>
        <row r="11317">
          <cell r="A11317" t="str">
            <v>QUSH980501S58</v>
          </cell>
          <cell r="B11317" t="str">
            <v>QUIROZ SOSA HYPATYA SHUNASHI</v>
          </cell>
          <cell r="C11317" t="str">
            <v>M</v>
          </cell>
          <cell r="D11317">
            <v>1</v>
          </cell>
          <cell r="E11317" t="str">
            <v>U004REG11301 M020032002200024</v>
          </cell>
          <cell r="F11317" t="str">
            <v>M02003</v>
          </cell>
          <cell r="G11317" t="str">
            <v>TECNICO LABORATORISTA A</v>
          </cell>
          <cell r="H11317">
            <v>2105</v>
          </cell>
          <cell r="I11317">
            <v>2000508571</v>
          </cell>
          <cell r="J11317">
            <v>80239888185</v>
          </cell>
          <cell r="K11317">
            <v>3</v>
          </cell>
          <cell r="L11317" t="str">
            <v>QUSH980501MOCRSY00</v>
          </cell>
          <cell r="M11317">
            <v>20231016</v>
          </cell>
          <cell r="N11317" t="str">
            <v>2023-10-16</v>
          </cell>
          <cell r="O11317">
            <v>2014870040</v>
          </cell>
          <cell r="P11317" t="str">
            <v>HG SALINA CRUZ</v>
          </cell>
        </row>
        <row r="11318">
          <cell r="A11318" t="str">
            <v>RAAA900212DQ9</v>
          </cell>
          <cell r="B11318" t="str">
            <v>RASGADO ANTONIO ANA KAREN</v>
          </cell>
          <cell r="C11318" t="str">
            <v>M</v>
          </cell>
          <cell r="D11318">
            <v>1</v>
          </cell>
          <cell r="E11318" t="str">
            <v>U004REG11301 M020362002200179</v>
          </cell>
          <cell r="F11318" t="str">
            <v>M02036</v>
          </cell>
          <cell r="G11318" t="str">
            <v>AUXILIAR DE ENFERMERIA A</v>
          </cell>
          <cell r="H11318">
            <v>2105</v>
          </cell>
          <cell r="I11318">
            <v>2000507673</v>
          </cell>
          <cell r="J11318">
            <v>80199064603</v>
          </cell>
          <cell r="K11318">
            <v>3</v>
          </cell>
          <cell r="L11318" t="str">
            <v>RAAA900212MOCSNN01</v>
          </cell>
          <cell r="M11318">
            <v>20180616</v>
          </cell>
          <cell r="N11318" t="str">
            <v>2018-06-16</v>
          </cell>
          <cell r="O11318">
            <v>2014870140</v>
          </cell>
          <cell r="P11318" t="str">
            <v>HG JUCHITAN DR. MACEDONIO BENITEZ FUENTES</v>
          </cell>
        </row>
        <row r="11319">
          <cell r="A11319" t="str">
            <v>RAAL720419PX6</v>
          </cell>
          <cell r="B11319" t="str">
            <v>RAMIREZ AGUILAR LUIS ENRIQUE</v>
          </cell>
          <cell r="C11319" t="str">
            <v>H</v>
          </cell>
          <cell r="D11319">
            <v>1</v>
          </cell>
          <cell r="E11319" t="str">
            <v>U004REG11301 M030252002200105</v>
          </cell>
          <cell r="F11319" t="str">
            <v>M03025</v>
          </cell>
          <cell r="G11319" t="str">
            <v>APOYO ADMINISRATIVO EN SALUD-A1</v>
          </cell>
          <cell r="H11319">
            <v>2105</v>
          </cell>
          <cell r="I11319">
            <v>2000002790</v>
          </cell>
          <cell r="J11319">
            <v>80957204631</v>
          </cell>
          <cell r="K11319">
            <v>3</v>
          </cell>
          <cell r="L11319" t="str">
            <v>RAAL720419HDFMGS04</v>
          </cell>
          <cell r="M11319">
            <v>20080501</v>
          </cell>
          <cell r="N11319" t="str">
            <v>2008-05-01</v>
          </cell>
          <cell r="O11319">
            <v>2014874810</v>
          </cell>
          <cell r="P11319" t="str">
            <v>HG CUICATLAN DR. ALBERTO VARGAS MERINO</v>
          </cell>
        </row>
        <row r="11320">
          <cell r="A11320" t="str">
            <v>RAAN871227BI0</v>
          </cell>
          <cell r="B11320" t="str">
            <v>RAMIREZ AMBROCIO NANCY EVELIN</v>
          </cell>
          <cell r="C11320" t="str">
            <v>M</v>
          </cell>
          <cell r="D11320">
            <v>2</v>
          </cell>
          <cell r="E11320" t="str">
            <v>U004REG11301 M020352002200433</v>
          </cell>
          <cell r="F11320" t="str">
            <v>M02035</v>
          </cell>
          <cell r="G11320" t="str">
            <v>ENFERMERA GENERAL TITULADA A</v>
          </cell>
          <cell r="H11320">
            <v>2105</v>
          </cell>
          <cell r="I11320">
            <v>2000508005</v>
          </cell>
          <cell r="J11320">
            <v>80228729895</v>
          </cell>
          <cell r="K11320">
            <v>3</v>
          </cell>
          <cell r="L11320" t="str">
            <v>RAAN871227MOCMMN19</v>
          </cell>
          <cell r="M11320">
            <v>20210516</v>
          </cell>
          <cell r="N11320" t="str">
            <v>2021-05-16</v>
          </cell>
          <cell r="O11320">
            <v>2014870340</v>
          </cell>
          <cell r="P11320" t="str">
            <v>HG OAXACA DR. AURELIO VALDIVIESO</v>
          </cell>
        </row>
        <row r="11321">
          <cell r="A11321" t="str">
            <v>RAAV711123I98</v>
          </cell>
          <cell r="B11321" t="str">
            <v>RAFAEL ARAGON VICTORIA</v>
          </cell>
          <cell r="C11321" t="str">
            <v>M</v>
          </cell>
          <cell r="D11321">
            <v>2</v>
          </cell>
          <cell r="E11321" t="str">
            <v>U004U0011301 M010072002200096</v>
          </cell>
          <cell r="F11321" t="str">
            <v>M01007</v>
          </cell>
          <cell r="G11321" t="str">
            <v>CIRUJANO DENTISTA A</v>
          </cell>
          <cell r="H11321">
            <v>2105</v>
          </cell>
          <cell r="I11321">
            <v>2000002523</v>
          </cell>
          <cell r="J11321">
            <v>80087136226</v>
          </cell>
          <cell r="K11321">
            <v>3</v>
          </cell>
          <cell r="L11321" t="str">
            <v>RAAV711123MOCFRC09</v>
          </cell>
          <cell r="M11321">
            <v>20080501</v>
          </cell>
          <cell r="N11321" t="str">
            <v>2008-05-01</v>
          </cell>
          <cell r="O11321">
            <v>2014873230</v>
          </cell>
          <cell r="P11321" t="str">
            <v>CSR-2NB SAN SEBASTIAN TUTLA</v>
          </cell>
        </row>
        <row r="11322">
          <cell r="A11322" t="str">
            <v>RABD8202284N0</v>
          </cell>
          <cell r="B11322" t="str">
            <v>RAMOS BLAS DANIELA</v>
          </cell>
          <cell r="C11322" t="str">
            <v>M</v>
          </cell>
          <cell r="D11322">
            <v>1</v>
          </cell>
          <cell r="E11322" t="str">
            <v>U004REG11301 M010062002200535</v>
          </cell>
          <cell r="F11322" t="str">
            <v>M01006</v>
          </cell>
          <cell r="G11322" t="str">
            <v>MEDICO GENERAL A</v>
          </cell>
          <cell r="H11322">
            <v>2105</v>
          </cell>
          <cell r="I11322">
            <v>2000002401</v>
          </cell>
          <cell r="J11322">
            <v>80098279764</v>
          </cell>
          <cell r="K11322">
            <v>3</v>
          </cell>
          <cell r="L11322" t="str">
            <v>RABD820228MOCMLN07</v>
          </cell>
          <cell r="M11322">
            <v>20080501</v>
          </cell>
          <cell r="N11322" t="str">
            <v>2008-05-01</v>
          </cell>
          <cell r="O11322">
            <v>2014878560</v>
          </cell>
          <cell r="P11322" t="str">
            <v>CSU 1NB JUCHITAN DE ZARAGOZA 7A. SECCION</v>
          </cell>
        </row>
        <row r="11323">
          <cell r="A11323" t="str">
            <v>RABE8802087E5</v>
          </cell>
          <cell r="B11323" t="str">
            <v>RAMIREZ BERNAL MARIA ELENA</v>
          </cell>
          <cell r="C11323" t="str">
            <v>M</v>
          </cell>
          <cell r="D11323">
            <v>1</v>
          </cell>
          <cell r="E11323" t="str">
            <v>U004U0011301 M030252002200324</v>
          </cell>
          <cell r="F11323" t="str">
            <v>M03025</v>
          </cell>
          <cell r="G11323" t="str">
            <v>APOYO ADMINISRATIVO EN SALUD-A1</v>
          </cell>
          <cell r="H11323">
            <v>2105</v>
          </cell>
          <cell r="I11323">
            <v>2000003197</v>
          </cell>
          <cell r="J11323">
            <v>80088843335</v>
          </cell>
          <cell r="K11323">
            <v>3</v>
          </cell>
          <cell r="L11323" t="str">
            <v>RABE880208MOCMRL02</v>
          </cell>
          <cell r="M11323">
            <v>20080501</v>
          </cell>
          <cell r="N11323" t="str">
            <v>2008-05-01</v>
          </cell>
          <cell r="O11323">
            <v>2014871220</v>
          </cell>
          <cell r="P11323" t="str">
            <v>JURISDICCION SANITARIA No. 1 VALLES CENTRALES</v>
          </cell>
        </row>
        <row r="11324">
          <cell r="A11324" t="str">
            <v>RABL721121V65</v>
          </cell>
          <cell r="B11324" t="str">
            <v>RAMIREZ BUENROSTRO LEOPOLDO CECILIO</v>
          </cell>
          <cell r="C11324" t="str">
            <v>H</v>
          </cell>
          <cell r="D11324">
            <v>2</v>
          </cell>
          <cell r="E11324" t="str">
            <v>U004U0011301CF410592002200002</v>
          </cell>
          <cell r="F11324" t="str">
            <v>CF41059</v>
          </cell>
          <cell r="G11324" t="str">
            <v>VERIF. O DICTAMINADOR SANITARIO A</v>
          </cell>
          <cell r="H11324">
            <v>2105</v>
          </cell>
          <cell r="I11324">
            <v>2000001456</v>
          </cell>
          <cell r="J11324">
            <v>80007247689</v>
          </cell>
          <cell r="K11324">
            <v>3</v>
          </cell>
          <cell r="L11324" t="str">
            <v>RABL721121HOCMNP06</v>
          </cell>
          <cell r="M11324">
            <v>20000616</v>
          </cell>
          <cell r="N11324" t="str">
            <v>2000-06-16</v>
          </cell>
          <cell r="O11324">
            <v>2014870450</v>
          </cell>
          <cell r="P11324" t="str">
            <v>COMISION ESTATAL PARA LA PROTECCION CONTRA RIESGOS</v>
          </cell>
        </row>
        <row r="11325">
          <cell r="A11325" t="str">
            <v>RACA720417HK3</v>
          </cell>
          <cell r="B11325" t="str">
            <v>RAMOS CASTA&amp;EDA AURORA BEATRIZ</v>
          </cell>
          <cell r="C11325" t="str">
            <v>M</v>
          </cell>
          <cell r="D11325">
            <v>1</v>
          </cell>
          <cell r="E11325" t="str">
            <v>U004U0011301 M030202002200169</v>
          </cell>
          <cell r="F11325" t="str">
            <v>M03020</v>
          </cell>
          <cell r="G11325" t="str">
            <v>APOYO ADMINISTRATIVO EN SALUD-A6</v>
          </cell>
          <cell r="H11325">
            <v>2105</v>
          </cell>
          <cell r="I11325">
            <v>2000504008</v>
          </cell>
          <cell r="J11325">
            <v>80097232898</v>
          </cell>
          <cell r="K11325">
            <v>3</v>
          </cell>
          <cell r="L11325" t="str">
            <v>RACA720417MVZMSR07</v>
          </cell>
          <cell r="M11325">
            <v>20090701</v>
          </cell>
          <cell r="N11325" t="str">
            <v>2009-07-01</v>
          </cell>
          <cell r="O11325">
            <v>2014877300</v>
          </cell>
          <cell r="P11325" t="str">
            <v>CTO. AMBULATORIO PREVENCION Y ATENCION SIDA E ITS</v>
          </cell>
        </row>
        <row r="11326">
          <cell r="A11326" t="str">
            <v>RACA780925UU7</v>
          </cell>
          <cell r="B11326" t="str">
            <v>RAMIREZ CRUZ ARMANDO ADELFO</v>
          </cell>
          <cell r="C11326" t="str">
            <v>H</v>
          </cell>
          <cell r="D11326">
            <v>2</v>
          </cell>
          <cell r="E11326" t="str">
            <v>U004REG11301 M010062002200606</v>
          </cell>
          <cell r="F11326" t="str">
            <v>M01006</v>
          </cell>
          <cell r="G11326" t="str">
            <v>MEDICO GENERAL A</v>
          </cell>
          <cell r="H11326">
            <v>2105</v>
          </cell>
          <cell r="I11326">
            <v>2000503989</v>
          </cell>
          <cell r="J11326">
            <v>80097889820</v>
          </cell>
          <cell r="K11326">
            <v>3</v>
          </cell>
          <cell r="L11326" t="str">
            <v>RACA780925HOCMRR09</v>
          </cell>
          <cell r="M11326">
            <v>20090701</v>
          </cell>
          <cell r="N11326" t="str">
            <v>2009-07-01</v>
          </cell>
          <cell r="O11326">
            <v>2014870470</v>
          </cell>
          <cell r="P11326" t="str">
            <v>CSR-1NB SAN JERONIMO TLACOCHAHUAYA</v>
          </cell>
        </row>
        <row r="11327">
          <cell r="A11327" t="str">
            <v>RACC761128KN4</v>
          </cell>
          <cell r="B11327" t="str">
            <v>RAMIREZ CRUZ CARMEN YAZMIN</v>
          </cell>
          <cell r="C11327" t="str">
            <v>M</v>
          </cell>
          <cell r="D11327">
            <v>1</v>
          </cell>
          <cell r="E11327" t="str">
            <v>U004U0011301 M020152002200034</v>
          </cell>
          <cell r="F11327" t="str">
            <v>M02015</v>
          </cell>
          <cell r="G11327" t="str">
            <v>PSICOLOGO CLINICO</v>
          </cell>
          <cell r="H11327">
            <v>2105</v>
          </cell>
          <cell r="I11327">
            <v>2000000014</v>
          </cell>
          <cell r="J11327">
            <v>80087669035</v>
          </cell>
          <cell r="K11327">
            <v>3</v>
          </cell>
          <cell r="L11327" t="str">
            <v>RACC761128MDFMRR00</v>
          </cell>
          <cell r="M11327">
            <v>20080501</v>
          </cell>
          <cell r="N11327" t="str">
            <v>2008-05-01</v>
          </cell>
          <cell r="O11327">
            <v>2014871220</v>
          </cell>
          <cell r="P11327" t="str">
            <v>JURISDICCION SANITARIA No. 1 VALLES CENTRALES</v>
          </cell>
        </row>
        <row r="11328">
          <cell r="A11328" t="str">
            <v>RACC890807HA7</v>
          </cell>
          <cell r="B11328" t="str">
            <v>RAMIREZ CRUZ CAROLINA</v>
          </cell>
          <cell r="C11328" t="str">
            <v>M</v>
          </cell>
          <cell r="D11328">
            <v>2</v>
          </cell>
          <cell r="E11328" t="str">
            <v>U004REG11301 M010062002200364</v>
          </cell>
          <cell r="F11328" t="str">
            <v>M01006</v>
          </cell>
          <cell r="G11328" t="str">
            <v>MEDICO GENERAL A</v>
          </cell>
          <cell r="H11328">
            <v>2105</v>
          </cell>
          <cell r="I11328">
            <v>2000508342</v>
          </cell>
          <cell r="J11328">
            <v>80228923480</v>
          </cell>
          <cell r="K11328">
            <v>3</v>
          </cell>
          <cell r="L11328" t="str">
            <v>RACC890807MOCMRR05</v>
          </cell>
          <cell r="M11328">
            <v>20221001</v>
          </cell>
          <cell r="N11328" t="str">
            <v>2022-10-01</v>
          </cell>
          <cell r="O11328">
            <v>2014871070</v>
          </cell>
          <cell r="P11328" t="str">
            <v>CESSA SAN FRANCISCO IXHUATAN</v>
          </cell>
        </row>
        <row r="11329">
          <cell r="A11329" t="str">
            <v>RACE861028B50</v>
          </cell>
          <cell r="B11329" t="str">
            <v>RAMIREZ CORTES EDUARDO</v>
          </cell>
          <cell r="C11329" t="str">
            <v>H</v>
          </cell>
          <cell r="D11329">
            <v>1</v>
          </cell>
          <cell r="E11329" t="str">
            <v>U004U0011301 M030252002200100</v>
          </cell>
          <cell r="F11329" t="str">
            <v>M03025</v>
          </cell>
          <cell r="G11329" t="str">
            <v>APOYO ADMINISRATIVO EN SALUD-A1</v>
          </cell>
          <cell r="H11329">
            <v>2105</v>
          </cell>
          <cell r="I11329">
            <v>2000508156</v>
          </cell>
          <cell r="J11329">
            <v>80228622074</v>
          </cell>
          <cell r="K11329">
            <v>3</v>
          </cell>
          <cell r="L11329" t="str">
            <v>RACE861028HOCMRD06</v>
          </cell>
          <cell r="M11329">
            <v>20220316</v>
          </cell>
          <cell r="N11329" t="str">
            <v>2022-03-16</v>
          </cell>
          <cell r="O11329">
            <v>2014876430</v>
          </cell>
          <cell r="P11329" t="str">
            <v>DEPTO.PREV.Y CONTR.DE ENF.TRANSM.VECTOR(U.SAL.PUB)</v>
          </cell>
        </row>
        <row r="11330">
          <cell r="A11330" t="str">
            <v>RACE8612113RA</v>
          </cell>
          <cell r="B11330" t="str">
            <v>RAMIREZ CRUZ ELEAZAR DANIEL</v>
          </cell>
          <cell r="C11330" t="str">
            <v>H</v>
          </cell>
          <cell r="D11330">
            <v>1</v>
          </cell>
          <cell r="E11330" t="str">
            <v>U004REG11301 M010062002200130</v>
          </cell>
          <cell r="F11330" t="str">
            <v>M01006</v>
          </cell>
          <cell r="G11330" t="str">
            <v>MEDICO GENERAL A</v>
          </cell>
          <cell r="H11330">
            <v>2105</v>
          </cell>
          <cell r="I11330">
            <v>2000508750</v>
          </cell>
          <cell r="J11330">
            <v>80258672502</v>
          </cell>
          <cell r="K11330">
            <v>3</v>
          </cell>
          <cell r="L11330" t="str">
            <v>RACE861211HOCMRL03</v>
          </cell>
          <cell r="M11330">
            <v>20251101</v>
          </cell>
          <cell r="N11330" t="str">
            <v>2025-11-01</v>
          </cell>
          <cell r="O11330">
            <v>2014871153</v>
          </cell>
          <cell r="P11330" t="str">
            <v>CENTRO REGULADOR DE URGENCIAS MEDICAS (CRUM)</v>
          </cell>
        </row>
        <row r="11331">
          <cell r="A11331" t="str">
            <v>RACG751015JHA</v>
          </cell>
          <cell r="B11331" t="str">
            <v>RAMIREZ CASTILLO GIL YAIR</v>
          </cell>
          <cell r="C11331" t="str">
            <v>H</v>
          </cell>
          <cell r="D11331">
            <v>1</v>
          </cell>
          <cell r="E11331" t="str">
            <v>U004REG11301 M010062002200472</v>
          </cell>
          <cell r="F11331" t="str">
            <v>M01006</v>
          </cell>
          <cell r="G11331" t="str">
            <v>MEDICO GENERAL A</v>
          </cell>
          <cell r="H11331">
            <v>2105</v>
          </cell>
          <cell r="I11331">
            <v>2000003268</v>
          </cell>
          <cell r="J11331">
            <v>80097507547</v>
          </cell>
          <cell r="K11331">
            <v>3</v>
          </cell>
          <cell r="L11331" t="str">
            <v>RACG751015HOCMSL02</v>
          </cell>
          <cell r="M11331">
            <v>20090316</v>
          </cell>
          <cell r="N11331" t="str">
            <v>2009-03-16</v>
          </cell>
          <cell r="O11331">
            <v>2014877560</v>
          </cell>
          <cell r="P11331" t="str">
            <v>CSR.-1NB NAZARENO</v>
          </cell>
        </row>
        <row r="11332">
          <cell r="A11332" t="str">
            <v>RACG820103KTA</v>
          </cell>
          <cell r="B11332" t="str">
            <v>RAMOS CASTILLO GRISELL</v>
          </cell>
          <cell r="C11332" t="str">
            <v>M</v>
          </cell>
          <cell r="D11332">
            <v>1</v>
          </cell>
          <cell r="E11332" t="str">
            <v>U004REG11301 M020352002200446</v>
          </cell>
          <cell r="F11332" t="str">
            <v>M02035</v>
          </cell>
          <cell r="G11332" t="str">
            <v>ENFERMERA GENERAL TITULADA A</v>
          </cell>
          <cell r="H11332">
            <v>2105</v>
          </cell>
          <cell r="I11332">
            <v>2000002117</v>
          </cell>
          <cell r="J11332">
            <v>80098280136</v>
          </cell>
          <cell r="K11332">
            <v>3</v>
          </cell>
          <cell r="L11332" t="str">
            <v>RACG820103MOCMSR05</v>
          </cell>
          <cell r="M11332">
            <v>20080501</v>
          </cell>
          <cell r="N11332" t="str">
            <v>2008-05-01</v>
          </cell>
          <cell r="O11332">
            <v>2014877980</v>
          </cell>
          <cell r="P11332" t="str">
            <v>HG CIUDAD IXTEPEC</v>
          </cell>
        </row>
        <row r="11333">
          <cell r="A11333" t="str">
            <v>RACJ6510227Z5</v>
          </cell>
          <cell r="B11333" t="str">
            <v>RAMOS CERVANTES JUAN CARLOS</v>
          </cell>
          <cell r="C11333" t="str">
            <v>H</v>
          </cell>
          <cell r="D11333">
            <v>2</v>
          </cell>
          <cell r="E11333" t="str">
            <v>U004REG11301 M010062002200536</v>
          </cell>
          <cell r="F11333" t="str">
            <v>M01006</v>
          </cell>
          <cell r="G11333" t="str">
            <v>MEDICO GENERAL A</v>
          </cell>
          <cell r="H11333">
            <v>2105</v>
          </cell>
          <cell r="I11333">
            <v>2000002505</v>
          </cell>
          <cell r="J11333">
            <v>80966537732</v>
          </cell>
          <cell r="K11333">
            <v>3</v>
          </cell>
          <cell r="L11333" t="str">
            <v>RACJ651022HOCMRN06</v>
          </cell>
          <cell r="M11333">
            <v>20080501</v>
          </cell>
          <cell r="N11333" t="str">
            <v>2008-05-01</v>
          </cell>
          <cell r="O11333">
            <v>2014873010</v>
          </cell>
          <cell r="P11333" t="str">
            <v>CSU-6NB COLONIA VOLCANES.</v>
          </cell>
        </row>
        <row r="11334">
          <cell r="A11334" t="str">
            <v>RACJ670518K53</v>
          </cell>
          <cell r="B11334" t="str">
            <v>RAMIREZ CARDENAS JULIAN</v>
          </cell>
          <cell r="C11334" t="str">
            <v>H</v>
          </cell>
          <cell r="D11334">
            <v>2</v>
          </cell>
          <cell r="E11334" t="str">
            <v>U004REG11301 M030042002200006</v>
          </cell>
          <cell r="F11334" t="str">
            <v>M03004</v>
          </cell>
          <cell r="G11334" t="str">
            <v>PROMOTOR EN SALUD</v>
          </cell>
          <cell r="H11334">
            <v>2105</v>
          </cell>
          <cell r="I11334">
            <v>2000506796</v>
          </cell>
          <cell r="J11334">
            <v>80016723563</v>
          </cell>
          <cell r="K11334">
            <v>3</v>
          </cell>
          <cell r="L11334" t="str">
            <v>RACJ670518HOCMRL09</v>
          </cell>
          <cell r="M11334">
            <v>20161001</v>
          </cell>
          <cell r="N11334" t="str">
            <v>2016-10-01</v>
          </cell>
          <cell r="O11334">
            <v>2014871034</v>
          </cell>
          <cell r="P11334" t="str">
            <v>HC SANTA MARIA HUATULCO</v>
          </cell>
        </row>
        <row r="11335">
          <cell r="A11335" t="str">
            <v>RACJ7003048H7</v>
          </cell>
          <cell r="B11335" t="str">
            <v>RAMOS CRUZ JAVIER</v>
          </cell>
          <cell r="C11335" t="str">
            <v>H</v>
          </cell>
          <cell r="D11335">
            <v>2</v>
          </cell>
          <cell r="E11335" t="str">
            <v>U004U0011301CF400042002200118</v>
          </cell>
          <cell r="F11335" t="str">
            <v>CF40004</v>
          </cell>
          <cell r="G11335" t="str">
            <v>SOPORTE ADMINISTRATIVO A</v>
          </cell>
          <cell r="H11335">
            <v>2105</v>
          </cell>
          <cell r="I11335">
            <v>2000000677</v>
          </cell>
          <cell r="J11335">
            <v>80957020672</v>
          </cell>
          <cell r="K11335">
            <v>3</v>
          </cell>
          <cell r="L11335" t="str">
            <v>RACJ700304HOCMRV01</v>
          </cell>
          <cell r="M11335">
            <v>20080501</v>
          </cell>
          <cell r="N11335" t="str">
            <v>2008-05-01</v>
          </cell>
          <cell r="O11335">
            <v>2014870340</v>
          </cell>
          <cell r="P11335" t="str">
            <v>HG OAXACA DR. AURELIO VALDIVIESO</v>
          </cell>
        </row>
        <row r="11336">
          <cell r="A11336" t="str">
            <v>RACJ751129EM2</v>
          </cell>
          <cell r="B11336" t="str">
            <v>RAMOS CASTELLANOS JAVIER</v>
          </cell>
          <cell r="C11336" t="str">
            <v>H</v>
          </cell>
          <cell r="D11336">
            <v>1</v>
          </cell>
          <cell r="E11336" t="str">
            <v>U004U0011301 M030252002200326</v>
          </cell>
          <cell r="F11336" t="str">
            <v>M03025</v>
          </cell>
          <cell r="G11336" t="str">
            <v>APOYO ADMINISRATIVO EN SALUD-A1</v>
          </cell>
          <cell r="H11336">
            <v>2105</v>
          </cell>
          <cell r="I11336">
            <v>2000000449</v>
          </cell>
          <cell r="J11336">
            <v>80087564086</v>
          </cell>
          <cell r="K11336">
            <v>3</v>
          </cell>
          <cell r="L11336" t="str">
            <v>RACJ751129HOCMSV07</v>
          </cell>
          <cell r="M11336">
            <v>20080501</v>
          </cell>
          <cell r="N11336" t="str">
            <v>2008-05-01</v>
          </cell>
          <cell r="O11336">
            <v>2014879060</v>
          </cell>
          <cell r="P11336" t="str">
            <v>DEPTO.DE SUPERVISION DE OBRAS(U.OBRAS CONS.Y MTTO)</v>
          </cell>
        </row>
        <row r="11337">
          <cell r="A11337" t="str">
            <v>RACJ770604AZA</v>
          </cell>
          <cell r="B11337" t="str">
            <v>RAMIREZ CARRE&amp;O JORGE ALBERTO</v>
          </cell>
          <cell r="C11337" t="str">
            <v>H</v>
          </cell>
          <cell r="D11337">
            <v>1</v>
          </cell>
          <cell r="E11337" t="str">
            <v>U004REG11301 M010062002200305</v>
          </cell>
          <cell r="F11337" t="str">
            <v>M01006</v>
          </cell>
          <cell r="G11337" t="str">
            <v>MEDICO GENERAL A</v>
          </cell>
          <cell r="H11337">
            <v>2105</v>
          </cell>
          <cell r="I11337">
            <v>2000001648</v>
          </cell>
          <cell r="J11337">
            <v>80087778025</v>
          </cell>
          <cell r="K11337">
            <v>3</v>
          </cell>
          <cell r="L11337" t="str">
            <v>RACJ770604HOCMRR09</v>
          </cell>
          <cell r="M11337">
            <v>20080501</v>
          </cell>
          <cell r="N11337" t="str">
            <v>2008-05-01</v>
          </cell>
          <cell r="O11337">
            <v>2014878450</v>
          </cell>
          <cell r="P11337" t="str">
            <v>CSR-1NB SANTA CRUZ XOXOCOTLAN (COLONIA LA PAZ)</v>
          </cell>
        </row>
        <row r="11338">
          <cell r="A11338" t="str">
            <v>RACL761020FH1</v>
          </cell>
          <cell r="B11338" t="str">
            <v>RAMIREZ CONTRERAS LILIANA CLAUDIA</v>
          </cell>
          <cell r="C11338" t="str">
            <v>M</v>
          </cell>
          <cell r="D11338">
            <v>1</v>
          </cell>
          <cell r="E11338" t="str">
            <v>U004REG11301 M010062002200306</v>
          </cell>
          <cell r="F11338" t="str">
            <v>M01006</v>
          </cell>
          <cell r="G11338" t="str">
            <v>MEDICO GENERAL A</v>
          </cell>
          <cell r="H11338">
            <v>2105</v>
          </cell>
          <cell r="I11338">
            <v>2000001649</v>
          </cell>
          <cell r="J11338">
            <v>80087669085</v>
          </cell>
          <cell r="K11338">
            <v>3</v>
          </cell>
          <cell r="L11338" t="str">
            <v>RACL761020MOCMNL03</v>
          </cell>
          <cell r="M11338">
            <v>20080501</v>
          </cell>
          <cell r="N11338" t="str">
            <v>2008-05-01</v>
          </cell>
          <cell r="O11338">
            <v>2014870960</v>
          </cell>
          <cell r="P11338" t="str">
            <v>CSR-2NB SAN JUAN BAUTISTA CUICATLAN</v>
          </cell>
        </row>
        <row r="11339">
          <cell r="A11339" t="str">
            <v>RACL7705257C6</v>
          </cell>
          <cell r="B11339" t="str">
            <v>RAMIREZ CRUZ LORENA</v>
          </cell>
          <cell r="C11339" t="str">
            <v>M</v>
          </cell>
          <cell r="D11339">
            <v>2</v>
          </cell>
          <cell r="E11339" t="str">
            <v>U004REG11301 M010042002200122</v>
          </cell>
          <cell r="F11339" t="str">
            <v>M01004</v>
          </cell>
          <cell r="G11339" t="str">
            <v>MEDICO ESPECIALISTA A</v>
          </cell>
          <cell r="H11339">
            <v>2105</v>
          </cell>
          <cell r="I11339">
            <v>2000003508</v>
          </cell>
          <cell r="J11339">
            <v>80047762234</v>
          </cell>
          <cell r="K11339">
            <v>3</v>
          </cell>
          <cell r="L11339" t="str">
            <v>RACL770525MOCMRR01</v>
          </cell>
          <cell r="M11339">
            <v>20120101</v>
          </cell>
          <cell r="N11339" t="str">
            <v>2012-01-01</v>
          </cell>
          <cell r="O11339">
            <v>2014877310</v>
          </cell>
          <cell r="P11339" t="str">
            <v>HE DE LA NI&amp;EZ OAXAQUE&amp;A</v>
          </cell>
        </row>
        <row r="11340">
          <cell r="A11340" t="str">
            <v>RACL780924PJ6</v>
          </cell>
          <cell r="B11340" t="str">
            <v>RAMIREZ CHANG LUIS AMADO</v>
          </cell>
          <cell r="C11340" t="str">
            <v>H</v>
          </cell>
          <cell r="D11340">
            <v>1</v>
          </cell>
          <cell r="E11340" t="str">
            <v>U004REG11301 M010062002200537</v>
          </cell>
          <cell r="F11340" t="str">
            <v>M01006</v>
          </cell>
          <cell r="G11340" t="str">
            <v>MEDICO GENERAL A</v>
          </cell>
          <cell r="H11340">
            <v>2105</v>
          </cell>
          <cell r="I11340">
            <v>2000003184</v>
          </cell>
          <cell r="J11340">
            <v>80087889505</v>
          </cell>
          <cell r="K11340">
            <v>3</v>
          </cell>
          <cell r="L11340" t="str">
            <v>RACL780924HCSMHS03</v>
          </cell>
          <cell r="M11340">
            <v>20080501</v>
          </cell>
          <cell r="N11340" t="str">
            <v>2008-05-01</v>
          </cell>
          <cell r="O11340">
            <v>2014877980</v>
          </cell>
          <cell r="P11340" t="str">
            <v>HG CIUDAD IXTEPEC</v>
          </cell>
        </row>
        <row r="11341">
          <cell r="A11341" t="str">
            <v>RACM770925T63</v>
          </cell>
          <cell r="B11341" t="str">
            <v>RASGADO CHI&amp;AS MARTHA JANETTE</v>
          </cell>
          <cell r="C11341" t="str">
            <v>M</v>
          </cell>
          <cell r="D11341">
            <v>2</v>
          </cell>
          <cell r="E11341" t="str">
            <v>U004REG11301 M020352002200447</v>
          </cell>
          <cell r="F11341" t="str">
            <v>M02035</v>
          </cell>
          <cell r="G11341" t="str">
            <v>ENFERMERA GENERAL TITULADA A</v>
          </cell>
          <cell r="H11341">
            <v>2105</v>
          </cell>
          <cell r="I11341">
            <v>2000003136</v>
          </cell>
          <cell r="J11341">
            <v>80087778140</v>
          </cell>
          <cell r="K11341">
            <v>3</v>
          </cell>
          <cell r="L11341" t="str">
            <v>RACM770925MOCSHR01</v>
          </cell>
          <cell r="M11341">
            <v>20080501</v>
          </cell>
          <cell r="N11341" t="str">
            <v>2008-05-01</v>
          </cell>
          <cell r="O11341">
            <v>2014877310</v>
          </cell>
          <cell r="P11341" t="str">
            <v>HE DE LA NI&amp;EZ OAXAQUE&amp;A</v>
          </cell>
        </row>
        <row r="11342">
          <cell r="A11342" t="str">
            <v>RACM801125HMA</v>
          </cell>
          <cell r="B11342" t="str">
            <v>RANGEL CAZARES MARTHA EUGENIA</v>
          </cell>
          <cell r="C11342" t="str">
            <v>M</v>
          </cell>
          <cell r="D11342">
            <v>1</v>
          </cell>
          <cell r="E11342" t="str">
            <v>U004REG11301 M020662002200012</v>
          </cell>
          <cell r="F11342" t="str">
            <v>M02066</v>
          </cell>
          <cell r="G11342" t="str">
            <v>TECNICO EN TRABAJO SOCIAL EN AREA MEDICA A</v>
          </cell>
          <cell r="H11342">
            <v>2105</v>
          </cell>
          <cell r="I11342">
            <v>2000002648</v>
          </cell>
          <cell r="J11342">
            <v>80098060726</v>
          </cell>
          <cell r="K11342">
            <v>3</v>
          </cell>
          <cell r="L11342" t="str">
            <v>RACM801125MOCNZR08</v>
          </cell>
          <cell r="M11342">
            <v>20080501</v>
          </cell>
          <cell r="N11342" t="str">
            <v>2008-05-01</v>
          </cell>
          <cell r="O11342">
            <v>2014870890</v>
          </cell>
          <cell r="P11342" t="str">
            <v>HG TUXTEPEC</v>
          </cell>
        </row>
        <row r="11343">
          <cell r="A11343" t="str">
            <v>RACM860120TN3</v>
          </cell>
          <cell r="B11343" t="str">
            <v>RAMIREZ CRUZ MAGALY</v>
          </cell>
          <cell r="C11343" t="str">
            <v>M</v>
          </cell>
          <cell r="D11343">
            <v>1</v>
          </cell>
          <cell r="E11343" t="str">
            <v>U004U0011301 M030242002200233</v>
          </cell>
          <cell r="F11343" t="str">
            <v>M03024</v>
          </cell>
          <cell r="G11343" t="str">
            <v>APOYO ADMINISTRATIVO EN SALUD-A2</v>
          </cell>
          <cell r="H11343">
            <v>2105</v>
          </cell>
          <cell r="I11343">
            <v>2000000678</v>
          </cell>
          <cell r="J11343">
            <v>80088670975</v>
          </cell>
          <cell r="K11343">
            <v>3</v>
          </cell>
          <cell r="L11343" t="str">
            <v>RACM860120MOCMRG00</v>
          </cell>
          <cell r="M11343">
            <v>20080501</v>
          </cell>
          <cell r="N11343" t="str">
            <v>2008-05-01</v>
          </cell>
          <cell r="O11343">
            <v>2014870020</v>
          </cell>
          <cell r="P11343" t="str">
            <v>DIRECCION DE PREVENCION Y PROMOCION DE LA SALUD</v>
          </cell>
        </row>
        <row r="11344">
          <cell r="A11344" t="str">
            <v>RACO610123GB8</v>
          </cell>
          <cell r="B11344" t="str">
            <v>RAMOS CASTELLANOS OLIVA</v>
          </cell>
          <cell r="C11344" t="str">
            <v>M</v>
          </cell>
          <cell r="D11344">
            <v>2</v>
          </cell>
          <cell r="E11344" t="str">
            <v>U004U0011301 M010072002200097</v>
          </cell>
          <cell r="F11344" t="str">
            <v>M01007</v>
          </cell>
          <cell r="G11344" t="str">
            <v>CIRUJANO DENTISTA A</v>
          </cell>
          <cell r="H11344">
            <v>2105</v>
          </cell>
          <cell r="I11344">
            <v>2000001855</v>
          </cell>
          <cell r="J11344">
            <v>80086120227</v>
          </cell>
          <cell r="K11344">
            <v>3</v>
          </cell>
          <cell r="L11344" t="str">
            <v>RACO610123MOCMSL02</v>
          </cell>
          <cell r="M11344">
            <v>20080501</v>
          </cell>
          <cell r="N11344" t="str">
            <v>2008-05-01</v>
          </cell>
          <cell r="O11344">
            <v>2014877580</v>
          </cell>
          <cell r="P11344" t="str">
            <v>CSU-2NB SAN FELIPE DEL AGUA</v>
          </cell>
        </row>
        <row r="11345">
          <cell r="A11345" t="str">
            <v>RACR751006ML6</v>
          </cell>
          <cell r="B11345" t="str">
            <v>RAMIREZ CORTES RODOLFO</v>
          </cell>
          <cell r="C11345" t="str">
            <v>H</v>
          </cell>
          <cell r="D11345">
            <v>2</v>
          </cell>
          <cell r="E11345" t="str">
            <v>U004U0011301 M010072002200098</v>
          </cell>
          <cell r="F11345" t="str">
            <v>M01007</v>
          </cell>
          <cell r="G11345" t="str">
            <v>CIRUJANO DENTISTA A</v>
          </cell>
          <cell r="H11345">
            <v>2105</v>
          </cell>
          <cell r="I11345">
            <v>2000002396</v>
          </cell>
          <cell r="J11345">
            <v>80007515846</v>
          </cell>
          <cell r="K11345">
            <v>3</v>
          </cell>
          <cell r="L11345" t="str">
            <v>RACR751006HOCMRD01</v>
          </cell>
          <cell r="M11345">
            <v>20080501</v>
          </cell>
          <cell r="N11345" t="str">
            <v>2008-05-01</v>
          </cell>
          <cell r="O11345">
            <v>2014876150</v>
          </cell>
          <cell r="P11345" t="str">
            <v>R 02 SAN JERONIMO YAHUICHE</v>
          </cell>
        </row>
        <row r="11346">
          <cell r="A11346" t="str">
            <v>RACR830703859</v>
          </cell>
          <cell r="B11346" t="str">
            <v>RAMIREZ CORTES RUBEN</v>
          </cell>
          <cell r="C11346" t="str">
            <v>H</v>
          </cell>
          <cell r="D11346">
            <v>1</v>
          </cell>
          <cell r="E11346" t="str">
            <v>U004U0011301 M020732002200018</v>
          </cell>
          <cell r="F11346" t="str">
            <v>M02073</v>
          </cell>
          <cell r="G11346" t="str">
            <v>TECNICO EN PROGRAMAS DE SALUD</v>
          </cell>
          <cell r="H11346">
            <v>2105</v>
          </cell>
          <cell r="I11346">
            <v>2000503988</v>
          </cell>
          <cell r="J11346">
            <v>80108398746</v>
          </cell>
          <cell r="K11346">
            <v>3</v>
          </cell>
          <cell r="L11346" t="str">
            <v>RACR830703HOCMRB01</v>
          </cell>
          <cell r="M11346">
            <v>20090701</v>
          </cell>
          <cell r="N11346" t="str">
            <v>2009-07-01</v>
          </cell>
          <cell r="O11346">
            <v>2014871270</v>
          </cell>
          <cell r="P11346" t="str">
            <v>JURISDICCION SANITARIA NO. 6 SIERRA</v>
          </cell>
        </row>
        <row r="11347">
          <cell r="A11347" t="str">
            <v>RACS701123GR3</v>
          </cell>
          <cell r="B11347" t="str">
            <v>RAMIREZ CID SERGIO</v>
          </cell>
          <cell r="C11347" t="str">
            <v>H</v>
          </cell>
          <cell r="D11347">
            <v>2</v>
          </cell>
          <cell r="E11347" t="str">
            <v>U004U0011301 M030112002200001</v>
          </cell>
          <cell r="F11347" t="str">
            <v>M03011</v>
          </cell>
          <cell r="G11347" t="str">
            <v>LAVANDERA EN HOSPITAL</v>
          </cell>
          <cell r="H11347">
            <v>2105</v>
          </cell>
          <cell r="I11347">
            <v>2000001587</v>
          </cell>
          <cell r="J11347">
            <v>80087029916</v>
          </cell>
          <cell r="K11347">
            <v>3</v>
          </cell>
          <cell r="L11347" t="str">
            <v>RACS701123HOCMDR02</v>
          </cell>
          <cell r="M11347">
            <v>20080501</v>
          </cell>
          <cell r="N11347" t="str">
            <v>2008-05-01</v>
          </cell>
          <cell r="O11347">
            <v>2014870890</v>
          </cell>
          <cell r="P11347" t="str">
            <v>HG TUXTEPEC</v>
          </cell>
        </row>
        <row r="11348">
          <cell r="A11348" t="str">
            <v>RACS770725M97</v>
          </cell>
          <cell r="B11348" t="str">
            <v>RAMIREZ CUENCAS SUGEY</v>
          </cell>
          <cell r="C11348" t="str">
            <v>M</v>
          </cell>
          <cell r="D11348">
            <v>1</v>
          </cell>
          <cell r="E11348" t="str">
            <v>U004REG11301 M020482002200023</v>
          </cell>
          <cell r="F11348" t="str">
            <v>M02048</v>
          </cell>
          <cell r="G11348" t="str">
            <v>AUX. DE COCINA EN HOSPITAL</v>
          </cell>
          <cell r="H11348">
            <v>2105</v>
          </cell>
          <cell r="I11348">
            <v>2000503990</v>
          </cell>
          <cell r="J11348">
            <v>80097756383</v>
          </cell>
          <cell r="K11348">
            <v>3</v>
          </cell>
          <cell r="L11348" t="str">
            <v>RACS770725MOCMNG13</v>
          </cell>
          <cell r="M11348">
            <v>20090701</v>
          </cell>
          <cell r="N11348" t="str">
            <v>2009-07-01</v>
          </cell>
          <cell r="O11348">
            <v>2014870890</v>
          </cell>
          <cell r="P11348" t="str">
            <v>HG TUXTEPEC</v>
          </cell>
        </row>
        <row r="11349">
          <cell r="A11349" t="str">
            <v>RADE7805201U2</v>
          </cell>
          <cell r="B11349" t="str">
            <v>RAMIREZ DIAZ MARIA ELENA</v>
          </cell>
          <cell r="C11349" t="str">
            <v>M</v>
          </cell>
          <cell r="D11349">
            <v>1</v>
          </cell>
          <cell r="E11349" t="str">
            <v>U004U0011301 M010062002200269</v>
          </cell>
          <cell r="F11349" t="str">
            <v>M01006</v>
          </cell>
          <cell r="G11349" t="str">
            <v>MEDICO GENERAL A</v>
          </cell>
          <cell r="H11349">
            <v>2105</v>
          </cell>
          <cell r="I11349">
            <v>2000002313</v>
          </cell>
          <cell r="J11349">
            <v>80087891225</v>
          </cell>
          <cell r="K11349">
            <v>3</v>
          </cell>
          <cell r="L11349" t="str">
            <v>RADE780520MOCMZL01</v>
          </cell>
          <cell r="M11349">
            <v>20080501</v>
          </cell>
          <cell r="N11349" t="str">
            <v>2008-05-01</v>
          </cell>
          <cell r="O11349">
            <v>2014871270</v>
          </cell>
          <cell r="P11349" t="str">
            <v>JURISDICCION SANITARIA NO. 6 SIERRA</v>
          </cell>
        </row>
        <row r="11350">
          <cell r="A11350" t="str">
            <v>RADN760412457</v>
          </cell>
          <cell r="B11350" t="str">
            <v>RAMIREZ DIAZ NOE</v>
          </cell>
          <cell r="C11350" t="str">
            <v>H</v>
          </cell>
          <cell r="D11350">
            <v>1</v>
          </cell>
          <cell r="E11350" t="str">
            <v>U004REG11301 M010042002200123</v>
          </cell>
          <cell r="F11350" t="str">
            <v>M01004</v>
          </cell>
          <cell r="G11350" t="str">
            <v>MEDICO ESPECIALISTA A</v>
          </cell>
          <cell r="H11350">
            <v>2105</v>
          </cell>
          <cell r="I11350">
            <v>2000003267</v>
          </cell>
          <cell r="J11350">
            <v>80047641255</v>
          </cell>
          <cell r="K11350">
            <v>3</v>
          </cell>
          <cell r="L11350" t="str">
            <v>RADN760412HOCMZX06</v>
          </cell>
          <cell r="M11350">
            <v>20090316</v>
          </cell>
          <cell r="N11350" t="str">
            <v>2009-03-16</v>
          </cell>
          <cell r="O11350">
            <v>2014870380</v>
          </cell>
          <cell r="P11350" t="str">
            <v>CESSA SAN FRANCISCO TELIXTLAHUACA</v>
          </cell>
        </row>
        <row r="11351">
          <cell r="A11351" t="str">
            <v>RAEE981020MP9</v>
          </cell>
          <cell r="B11351" t="str">
            <v>RAMIREZ ESTEVA EDITH</v>
          </cell>
          <cell r="C11351" t="str">
            <v>M</v>
          </cell>
          <cell r="D11351">
            <v>1</v>
          </cell>
          <cell r="E11351" t="str">
            <v>U004REG11301 M020352002200090</v>
          </cell>
          <cell r="F11351" t="str">
            <v>M02035</v>
          </cell>
          <cell r="G11351" t="str">
            <v>ENFERMERA GENERAL TITULADA A</v>
          </cell>
          <cell r="H11351">
            <v>2105</v>
          </cell>
          <cell r="I11351">
            <v>2000508542</v>
          </cell>
          <cell r="J11351">
            <v>80239874672</v>
          </cell>
          <cell r="K11351">
            <v>3</v>
          </cell>
          <cell r="L11351" t="str">
            <v>RAEE981020MOCMSD02</v>
          </cell>
          <cell r="M11351">
            <v>20230901</v>
          </cell>
          <cell r="N11351" t="str">
            <v>2023-09-01</v>
          </cell>
          <cell r="O11351">
            <v>2014870030</v>
          </cell>
          <cell r="P11351" t="str">
            <v>CSU-12NB SALINA CRUZ</v>
          </cell>
        </row>
        <row r="11352">
          <cell r="A11352" t="str">
            <v>RAFM761113UI5</v>
          </cell>
          <cell r="B11352" t="str">
            <v>RAMOS FABIAN MORAMAY</v>
          </cell>
          <cell r="C11352" t="str">
            <v>M</v>
          </cell>
          <cell r="D11352">
            <v>1</v>
          </cell>
          <cell r="E11352" t="str">
            <v>U004REG11301 M010062002200307</v>
          </cell>
          <cell r="F11352" t="str">
            <v>M01006</v>
          </cell>
          <cell r="G11352" t="str">
            <v>MEDICO GENERAL A</v>
          </cell>
          <cell r="H11352">
            <v>2105</v>
          </cell>
          <cell r="I11352">
            <v>2000504009</v>
          </cell>
          <cell r="J11352">
            <v>80097650719</v>
          </cell>
          <cell r="K11352">
            <v>3</v>
          </cell>
          <cell r="L11352" t="str">
            <v>RAFM761113MDFMBR05</v>
          </cell>
          <cell r="M11352">
            <v>20090701</v>
          </cell>
          <cell r="N11352" t="str">
            <v>2009-07-01</v>
          </cell>
          <cell r="O11352">
            <v>2014870570</v>
          </cell>
          <cell r="P11352" t="str">
            <v>CSU-05 EJUTLA DE CRESPO</v>
          </cell>
        </row>
        <row r="11353">
          <cell r="A11353" t="str">
            <v>RAGA891026E89</v>
          </cell>
          <cell r="B11353" t="str">
            <v>RAMOS GALINDO ABEL</v>
          </cell>
          <cell r="C11353" t="str">
            <v>H</v>
          </cell>
          <cell r="D11353">
            <v>1</v>
          </cell>
          <cell r="E11353" t="str">
            <v>U004REG11301 M020362002200181</v>
          </cell>
          <cell r="F11353" t="str">
            <v>M02036</v>
          </cell>
          <cell r="G11353" t="str">
            <v>AUXILIAR DE ENFERMERIA A</v>
          </cell>
          <cell r="H11353">
            <v>2105</v>
          </cell>
          <cell r="I11353">
            <v>2000003431</v>
          </cell>
          <cell r="J11353">
            <v>80128912005</v>
          </cell>
          <cell r="K11353">
            <v>3</v>
          </cell>
          <cell r="L11353" t="str">
            <v>RAGA891026HOCMLB05</v>
          </cell>
          <cell r="M11353">
            <v>20110501</v>
          </cell>
          <cell r="N11353" t="str">
            <v>2011-05-01</v>
          </cell>
          <cell r="O11353">
            <v>2014875440</v>
          </cell>
          <cell r="P11353" t="str">
            <v>HG MARIA LOMBARDO DE CASO</v>
          </cell>
        </row>
        <row r="11354">
          <cell r="A11354" t="str">
            <v>RAGC6610214A0</v>
          </cell>
          <cell r="B11354" t="str">
            <v>RAMIREZ GARCIA CELIA ELIZABETH</v>
          </cell>
          <cell r="C11354" t="str">
            <v>M</v>
          </cell>
          <cell r="D11354">
            <v>1</v>
          </cell>
          <cell r="E11354" t="str">
            <v>U004U0011301 M030242002200235</v>
          </cell>
          <cell r="F11354" t="str">
            <v>M03024</v>
          </cell>
          <cell r="G11354" t="str">
            <v>APOYO ADMINISTRATIVO EN SALUD-A2</v>
          </cell>
          <cell r="H11354">
            <v>2105</v>
          </cell>
          <cell r="I11354">
            <v>2000002807</v>
          </cell>
          <cell r="J11354">
            <v>80086620996</v>
          </cell>
          <cell r="K11354">
            <v>3</v>
          </cell>
          <cell r="L11354" t="str">
            <v>RAGC661021MOCMRL09</v>
          </cell>
          <cell r="M11354">
            <v>20080501</v>
          </cell>
          <cell r="N11354" t="str">
            <v>2008-05-01</v>
          </cell>
          <cell r="O11354">
            <v>2014874850</v>
          </cell>
          <cell r="P11354" t="str">
            <v>UNIDAD DE LABORATORIO ESTATAL DE SALUD PUBLICA</v>
          </cell>
        </row>
        <row r="11355">
          <cell r="A11355" t="str">
            <v>RAGC8307138B9</v>
          </cell>
          <cell r="B11355" t="str">
            <v>RAMIREZ GUZMAN CHRISTIANE</v>
          </cell>
          <cell r="C11355" t="str">
            <v>M</v>
          </cell>
          <cell r="D11355">
            <v>2</v>
          </cell>
          <cell r="E11355" t="str">
            <v>U004U0011301 M020612002200002</v>
          </cell>
          <cell r="F11355" t="str">
            <v>M02061</v>
          </cell>
          <cell r="G11355" t="str">
            <v>AUXILIAR DE ADMISION</v>
          </cell>
          <cell r="H11355">
            <v>2105</v>
          </cell>
          <cell r="I11355">
            <v>2000004851</v>
          </cell>
          <cell r="J11355">
            <v>80168371302</v>
          </cell>
          <cell r="K11355">
            <v>3</v>
          </cell>
          <cell r="L11355" t="str">
            <v>RAGC830713MOCMZH07</v>
          </cell>
          <cell r="M11355">
            <v>20140701</v>
          </cell>
          <cell r="N11355" t="str">
            <v>2014-07-01</v>
          </cell>
          <cell r="O11355">
            <v>2014877310</v>
          </cell>
          <cell r="P11355" t="str">
            <v>HE DE LA NI&amp;EZ OAXAQUE&amp;A</v>
          </cell>
        </row>
        <row r="11356">
          <cell r="A11356" t="str">
            <v>RAGD880729QEA</v>
          </cell>
          <cell r="B11356" t="str">
            <v>RAMIREZ GUTIERREZ DULCE MARIA</v>
          </cell>
          <cell r="C11356" t="str">
            <v>M</v>
          </cell>
          <cell r="D11356">
            <v>1</v>
          </cell>
          <cell r="E11356" t="str">
            <v>U004U0011301 M030252002200328</v>
          </cell>
          <cell r="F11356" t="str">
            <v>M03025</v>
          </cell>
          <cell r="G11356" t="str">
            <v>APOYO ADMINISRATIVO EN SALUD-A1</v>
          </cell>
          <cell r="H11356">
            <v>2105</v>
          </cell>
          <cell r="I11356">
            <v>2000504248</v>
          </cell>
          <cell r="J11356">
            <v>80098851555</v>
          </cell>
          <cell r="K11356">
            <v>3</v>
          </cell>
          <cell r="L11356" t="str">
            <v>RAGD880729MOCMTL05</v>
          </cell>
          <cell r="M11356">
            <v>20091016</v>
          </cell>
          <cell r="N11356" t="str">
            <v>2009-10-16</v>
          </cell>
          <cell r="O11356">
            <v>2014878040</v>
          </cell>
          <cell r="P11356" t="str">
            <v>COORDINACION GENERAL DE JURISDICCIONES SANITARIAS</v>
          </cell>
        </row>
        <row r="11357">
          <cell r="A11357" t="str">
            <v>RAGH761014FL0</v>
          </cell>
          <cell r="B11357" t="str">
            <v>RAMIREZ GARCIA HORTENCIA SOLEDAD</v>
          </cell>
          <cell r="C11357" t="str">
            <v>M</v>
          </cell>
          <cell r="D11357">
            <v>1</v>
          </cell>
          <cell r="E11357" t="str">
            <v>U004U0011301 M010072002200099</v>
          </cell>
          <cell r="F11357" t="str">
            <v>M01007</v>
          </cell>
          <cell r="G11357" t="str">
            <v>CIRUJANO DENTISTA A</v>
          </cell>
          <cell r="H11357">
            <v>2105</v>
          </cell>
          <cell r="I11357">
            <v>2000000451</v>
          </cell>
          <cell r="J11357">
            <v>80087669994</v>
          </cell>
          <cell r="K11357">
            <v>3</v>
          </cell>
          <cell r="L11357" t="str">
            <v>RAGH761014MOCMRR02</v>
          </cell>
          <cell r="M11357">
            <v>20080501</v>
          </cell>
          <cell r="N11357" t="str">
            <v>2008-05-01</v>
          </cell>
          <cell r="O11357">
            <v>2014879100</v>
          </cell>
          <cell r="P11357" t="str">
            <v>CSR-2NB NAZARENO ETLA</v>
          </cell>
        </row>
        <row r="11358">
          <cell r="A11358" t="str">
            <v>RAGI9008075L2</v>
          </cell>
          <cell r="B11358" t="str">
            <v>RAMIREZ GONZALEZ INGRID JEANETH</v>
          </cell>
          <cell r="C11358" t="str">
            <v>M</v>
          </cell>
          <cell r="D11358">
            <v>2</v>
          </cell>
          <cell r="E11358" t="str">
            <v>U004REG11301 M020362002200011</v>
          </cell>
          <cell r="F11358" t="str">
            <v>M02036</v>
          </cell>
          <cell r="G11358" t="str">
            <v>AUXILIAR DE ENFERMERIA A</v>
          </cell>
          <cell r="H11358">
            <v>2105</v>
          </cell>
          <cell r="I11358">
            <v>2000508230</v>
          </cell>
          <cell r="J11358">
            <v>80239056643</v>
          </cell>
          <cell r="K11358">
            <v>3</v>
          </cell>
          <cell r="L11358" t="str">
            <v>RAGI900807MOCMNN09</v>
          </cell>
          <cell r="M11358">
            <v>20220601</v>
          </cell>
          <cell r="N11358" t="str">
            <v>2022-06-01</v>
          </cell>
          <cell r="O11358">
            <v>2014870340</v>
          </cell>
          <cell r="P11358" t="str">
            <v>HG OAXACA DR. AURELIO VALDIVIESO</v>
          </cell>
        </row>
        <row r="11359">
          <cell r="A11359" t="str">
            <v>RAGJ720502JN8</v>
          </cell>
          <cell r="B11359" t="str">
            <v>RAMON GALLEGOS JUAN</v>
          </cell>
          <cell r="C11359" t="str">
            <v>H</v>
          </cell>
          <cell r="D11359">
            <v>2</v>
          </cell>
          <cell r="E11359" t="str">
            <v>U004REG11301 M020032002200022</v>
          </cell>
          <cell r="F11359" t="str">
            <v>M02003</v>
          </cell>
          <cell r="G11359" t="str">
            <v>TECNICO LABORATORISTA A</v>
          </cell>
          <cell r="H11359">
            <v>2105</v>
          </cell>
          <cell r="I11359">
            <v>2000002873</v>
          </cell>
          <cell r="J11359">
            <v>80087245257</v>
          </cell>
          <cell r="K11359">
            <v>3</v>
          </cell>
          <cell r="L11359" t="str">
            <v>RAGJ720502HOCMLN02</v>
          </cell>
          <cell r="M11359">
            <v>20080501</v>
          </cell>
          <cell r="N11359" t="str">
            <v>2008-05-01</v>
          </cell>
          <cell r="O11359">
            <v>2014875440</v>
          </cell>
          <cell r="P11359" t="str">
            <v>HG MARIA LOMBARDO DE CASO</v>
          </cell>
        </row>
        <row r="11360">
          <cell r="A11360" t="str">
            <v>RAGJ870921MWA</v>
          </cell>
          <cell r="B11360" t="str">
            <v>RAMALES GIJON JORGE ENRIQUE</v>
          </cell>
          <cell r="C11360" t="str">
            <v>H</v>
          </cell>
          <cell r="D11360">
            <v>2</v>
          </cell>
          <cell r="E11360" t="str">
            <v>U004REG11301 M010042002200185</v>
          </cell>
          <cell r="F11360" t="str">
            <v>M01004</v>
          </cell>
          <cell r="G11360" t="str">
            <v>MEDICO ESPECIALISTA A</v>
          </cell>
          <cell r="H11360">
            <v>2105</v>
          </cell>
          <cell r="I11360">
            <v>2000508332</v>
          </cell>
          <cell r="J11360">
            <v>80178744563</v>
          </cell>
          <cell r="K11360">
            <v>3</v>
          </cell>
          <cell r="L11360" t="str">
            <v>RAGJ870921HOCMJR01</v>
          </cell>
          <cell r="M11360">
            <v>20220901</v>
          </cell>
          <cell r="N11360" t="str">
            <v>2022-09-01</v>
          </cell>
          <cell r="O11360">
            <v>2014870340</v>
          </cell>
          <cell r="P11360" t="str">
            <v>HG OAXACA DR. AURELIO VALDIVIESO</v>
          </cell>
        </row>
        <row r="11361">
          <cell r="A11361" t="str">
            <v>RAGL910708L39</v>
          </cell>
          <cell r="B11361" t="str">
            <v>RAMOS GALINDO LIZBETH</v>
          </cell>
          <cell r="C11361" t="str">
            <v>M</v>
          </cell>
          <cell r="D11361">
            <v>1</v>
          </cell>
          <cell r="E11361" t="str">
            <v>U004U0011301 M010072002200028</v>
          </cell>
          <cell r="F11361" t="str">
            <v>M01007</v>
          </cell>
          <cell r="G11361" t="str">
            <v>CIRUJANO DENTISTA A</v>
          </cell>
          <cell r="H11361">
            <v>2105</v>
          </cell>
          <cell r="I11361">
            <v>2000508439</v>
          </cell>
          <cell r="J11361">
            <v>80239115993</v>
          </cell>
          <cell r="K11361">
            <v>3</v>
          </cell>
          <cell r="L11361" t="str">
            <v>RAGL910708MOCMLZ02</v>
          </cell>
          <cell r="M11361">
            <v>20221201</v>
          </cell>
          <cell r="N11361" t="str">
            <v>2022-12-01</v>
          </cell>
          <cell r="O11361">
            <v>2014875690</v>
          </cell>
          <cell r="P11361" t="str">
            <v>R 01 LA TRINIDAD</v>
          </cell>
        </row>
        <row r="11362">
          <cell r="A11362" t="str">
            <v>RAGM781014A29</v>
          </cell>
          <cell r="B11362" t="str">
            <v>RAMIREZ GONZALEZ MARIA MARGARITA</v>
          </cell>
          <cell r="C11362" t="str">
            <v>M</v>
          </cell>
          <cell r="D11362">
            <v>2</v>
          </cell>
          <cell r="E11362" t="str">
            <v>U004U0011301 M010072002200100</v>
          </cell>
          <cell r="F11362" t="str">
            <v>M01007</v>
          </cell>
          <cell r="G11362" t="str">
            <v>CIRUJANO DENTISTA A</v>
          </cell>
          <cell r="H11362">
            <v>2105</v>
          </cell>
          <cell r="I11362">
            <v>2000002524</v>
          </cell>
          <cell r="J11362">
            <v>80087890145</v>
          </cell>
          <cell r="K11362">
            <v>3</v>
          </cell>
          <cell r="L11362" t="str">
            <v>RAGM781014MOCMNR01</v>
          </cell>
          <cell r="M11362">
            <v>20080501</v>
          </cell>
          <cell r="N11362" t="str">
            <v>2008-05-01</v>
          </cell>
          <cell r="O11362">
            <v>2014873840</v>
          </cell>
          <cell r="P11362" t="str">
            <v>CSR-1NB SANTO DOMINGO TOMALTEPEC</v>
          </cell>
        </row>
        <row r="11363">
          <cell r="A11363" t="str">
            <v>RAGM890627UJ3</v>
          </cell>
          <cell r="B11363" t="str">
            <v>RAMIREZ GARCIA MONICA VIANEY</v>
          </cell>
          <cell r="C11363" t="str">
            <v>M</v>
          </cell>
          <cell r="D11363">
            <v>1</v>
          </cell>
          <cell r="E11363" t="str">
            <v>U004REG11301 M020482002200024</v>
          </cell>
          <cell r="F11363" t="str">
            <v>M02048</v>
          </cell>
          <cell r="G11363" t="str">
            <v>AUX. DE COCINA EN HOSPITAL</v>
          </cell>
          <cell r="H11363">
            <v>2105</v>
          </cell>
          <cell r="I11363">
            <v>2000503992</v>
          </cell>
          <cell r="J11363">
            <v>80098094792</v>
          </cell>
          <cell r="K11363">
            <v>3</v>
          </cell>
          <cell r="L11363" t="str">
            <v>RAGM890627MOCMRN08</v>
          </cell>
          <cell r="M11363">
            <v>20090701</v>
          </cell>
          <cell r="N11363" t="str">
            <v>2009-07-01</v>
          </cell>
          <cell r="O11363">
            <v>2014877310</v>
          </cell>
          <cell r="P11363" t="str">
            <v>HE DE LA NI&amp;EZ OAXAQUE&amp;A</v>
          </cell>
        </row>
        <row r="11364">
          <cell r="A11364" t="str">
            <v>RAGR6306271V7</v>
          </cell>
          <cell r="B11364" t="str">
            <v>RASGADO GODINEZ ROLANDO</v>
          </cell>
          <cell r="C11364" t="str">
            <v>H</v>
          </cell>
          <cell r="D11364">
            <v>2</v>
          </cell>
          <cell r="E11364" t="str">
            <v>U004REG11301 M030252002200106</v>
          </cell>
          <cell r="F11364" t="str">
            <v>M03025</v>
          </cell>
          <cell r="G11364" t="str">
            <v>APOYO ADMINISRATIVO EN SALUD-A1</v>
          </cell>
          <cell r="H11364">
            <v>2105</v>
          </cell>
          <cell r="I11364">
            <v>2000003538</v>
          </cell>
          <cell r="J11364">
            <v>80126313834</v>
          </cell>
          <cell r="K11364">
            <v>3</v>
          </cell>
          <cell r="L11364" t="str">
            <v>RAGR630627HOCSDL05</v>
          </cell>
          <cell r="M11364">
            <v>20120516</v>
          </cell>
          <cell r="N11364" t="str">
            <v>2012-05-16</v>
          </cell>
          <cell r="O11364">
            <v>2014870150</v>
          </cell>
          <cell r="P11364" t="str">
            <v>CSU-07NB MATIAS ROMERO</v>
          </cell>
        </row>
        <row r="11365">
          <cell r="A11365" t="str">
            <v>RAGR970814UU8</v>
          </cell>
          <cell r="B11365" t="str">
            <v>RAMON GARCIA RUTH</v>
          </cell>
          <cell r="C11365" t="str">
            <v>M</v>
          </cell>
          <cell r="D11365">
            <v>1</v>
          </cell>
          <cell r="E11365" t="str">
            <v>U004U0011301 M010062002200021</v>
          </cell>
          <cell r="F11365" t="str">
            <v>M01006</v>
          </cell>
          <cell r="G11365" t="str">
            <v>MEDICO GENERAL A</v>
          </cell>
          <cell r="H11365">
            <v>2105</v>
          </cell>
          <cell r="I11365">
            <v>2000508701</v>
          </cell>
          <cell r="J11365">
            <v>80249706443</v>
          </cell>
          <cell r="K11365">
            <v>3</v>
          </cell>
          <cell r="L11365" t="str">
            <v>RAGR970814MOCMRT04</v>
          </cell>
          <cell r="M11365">
            <v>20250601</v>
          </cell>
          <cell r="N11365" t="str">
            <v>2025-06-01</v>
          </cell>
          <cell r="O11365">
            <v>2014877310</v>
          </cell>
          <cell r="P11365" t="str">
            <v>HE DE LA NI&amp;EZ OAXAQUE&amp;A</v>
          </cell>
        </row>
        <row r="11366">
          <cell r="A11366" t="str">
            <v>RAGS681128NL9</v>
          </cell>
          <cell r="B11366" t="str">
            <v>RAMOS GONZALEZ SOLEDAD</v>
          </cell>
          <cell r="C11366" t="str">
            <v>M</v>
          </cell>
          <cell r="D11366">
            <v>1</v>
          </cell>
          <cell r="E11366" t="str">
            <v>U004U0011301 M020382002200022</v>
          </cell>
          <cell r="F11366" t="str">
            <v>M02038</v>
          </cell>
          <cell r="G11366" t="str">
            <v>OFICIAL Y/O PREP.DESP.DE FARMACIA</v>
          </cell>
          <cell r="H11366">
            <v>2105</v>
          </cell>
          <cell r="I11366">
            <v>2000002118</v>
          </cell>
          <cell r="J11366">
            <v>80876898364</v>
          </cell>
          <cell r="K11366">
            <v>3</v>
          </cell>
          <cell r="L11366" t="str">
            <v>RAGS681128MOCMNL04</v>
          </cell>
          <cell r="M11366">
            <v>20080501</v>
          </cell>
          <cell r="N11366" t="str">
            <v>2008-05-01</v>
          </cell>
          <cell r="O11366">
            <v>2014877740</v>
          </cell>
          <cell r="P11366" t="str">
            <v>HG TEHUANTEPEC</v>
          </cell>
        </row>
        <row r="11367">
          <cell r="A11367" t="str">
            <v>RAHA000815PR1</v>
          </cell>
          <cell r="B11367" t="str">
            <v>RAMIREZ HERRERA ANAHELLY</v>
          </cell>
          <cell r="C11367" t="str">
            <v>M</v>
          </cell>
          <cell r="D11367">
            <v>1</v>
          </cell>
          <cell r="E11367" t="str">
            <v>U004U0011301 M030252002200027</v>
          </cell>
          <cell r="F11367" t="str">
            <v>M03025</v>
          </cell>
          <cell r="G11367" t="str">
            <v>APOYO ADMINISRATIVO EN SALUD-A1</v>
          </cell>
          <cell r="H11367">
            <v>2105</v>
          </cell>
          <cell r="I11367">
            <v>2000508694</v>
          </cell>
          <cell r="J11367">
            <v>80190014326</v>
          </cell>
          <cell r="K11367">
            <v>3</v>
          </cell>
          <cell r="L11367" t="str">
            <v>RAHA000815MMCMRNA8</v>
          </cell>
          <cell r="M11367">
            <v>20241201</v>
          </cell>
          <cell r="N11367" t="str">
            <v>2024-12-01</v>
          </cell>
          <cell r="O11367">
            <v>2014871260</v>
          </cell>
          <cell r="P11367" t="str">
            <v>JURISDICCION SANITARIA NO. 5 MIXTECA</v>
          </cell>
        </row>
        <row r="11368">
          <cell r="A11368" t="str">
            <v>RAHA740630HQ1</v>
          </cell>
          <cell r="B11368" t="str">
            <v>RAMIREZ HERRERA JOSE ANTONIO</v>
          </cell>
          <cell r="C11368" t="str">
            <v>H</v>
          </cell>
          <cell r="D11368">
            <v>2</v>
          </cell>
          <cell r="E11368" t="str">
            <v>U004U0011301 M020732002200019</v>
          </cell>
          <cell r="F11368" t="str">
            <v>M02073</v>
          </cell>
          <cell r="G11368" t="str">
            <v>TECNICO EN PROGRAMAS DE SALUD</v>
          </cell>
          <cell r="H11368">
            <v>2105</v>
          </cell>
          <cell r="I11368">
            <v>2000503994</v>
          </cell>
          <cell r="J11368">
            <v>80107400683</v>
          </cell>
          <cell r="K11368">
            <v>3</v>
          </cell>
          <cell r="L11368" t="str">
            <v>RAHA740630HOCMRN04</v>
          </cell>
          <cell r="M11368">
            <v>20090701</v>
          </cell>
          <cell r="N11368" t="str">
            <v>2009-07-01</v>
          </cell>
          <cell r="O11368">
            <v>2014877570</v>
          </cell>
          <cell r="P11368" t="str">
            <v>CSU-2NB PUEBLO NUEVO</v>
          </cell>
        </row>
        <row r="11369">
          <cell r="A11369" t="str">
            <v>RAHA800312FV7</v>
          </cell>
          <cell r="B11369" t="str">
            <v>RAMOS HABANA ARMANDO MANUEL</v>
          </cell>
          <cell r="C11369" t="str">
            <v>H</v>
          </cell>
          <cell r="D11369">
            <v>1</v>
          </cell>
          <cell r="E11369" t="str">
            <v>U004U0011301 M030182002200042</v>
          </cell>
          <cell r="F11369" t="str">
            <v>M03018</v>
          </cell>
          <cell r="G11369" t="str">
            <v>APOYO ADMINISTRATIVO EN SALUD - A8</v>
          </cell>
          <cell r="H11369">
            <v>2105</v>
          </cell>
          <cell r="I11369">
            <v>2000003280</v>
          </cell>
          <cell r="J11369">
            <v>80108027717</v>
          </cell>
          <cell r="K11369">
            <v>3</v>
          </cell>
          <cell r="L11369" t="str">
            <v>RAHA800312HOCMBR00</v>
          </cell>
          <cell r="M11369">
            <v>20090316</v>
          </cell>
          <cell r="N11369" t="str">
            <v>2009-03-16</v>
          </cell>
          <cell r="O11369">
            <v>2014878170</v>
          </cell>
          <cell r="P11369" t="str">
            <v>DEPTO. DE RECURSOS HUMANOS</v>
          </cell>
        </row>
        <row r="11370">
          <cell r="A11370" t="str">
            <v>RAHA810510U78</v>
          </cell>
          <cell r="B11370" t="str">
            <v>RAMIREZ HERNANDEZ ALBERTO</v>
          </cell>
          <cell r="C11370" t="str">
            <v>H</v>
          </cell>
          <cell r="D11370">
            <v>2</v>
          </cell>
          <cell r="E11370" t="str">
            <v>U004U0011301 M030042002200015</v>
          </cell>
          <cell r="F11370" t="str">
            <v>M03004</v>
          </cell>
          <cell r="G11370" t="str">
            <v>PROMOTOR EN SALUD</v>
          </cell>
          <cell r="H11370">
            <v>2105</v>
          </cell>
          <cell r="I11370">
            <v>2000001589</v>
          </cell>
          <cell r="J11370">
            <v>80098173016</v>
          </cell>
          <cell r="K11370">
            <v>3</v>
          </cell>
          <cell r="L11370" t="str">
            <v>RAHA810510HOCMRL06</v>
          </cell>
          <cell r="M11370">
            <v>20080501</v>
          </cell>
          <cell r="N11370" t="str">
            <v>2008-05-01</v>
          </cell>
          <cell r="O11370">
            <v>2014871650</v>
          </cell>
          <cell r="P11370" t="str">
            <v>R 03 PAPALOAPAN</v>
          </cell>
        </row>
        <row r="11371">
          <cell r="A11371" t="str">
            <v>RAHO6709026HA</v>
          </cell>
          <cell r="B11371" t="str">
            <v>RAMIREZ HERNANDEZ OSCAR FABIAN</v>
          </cell>
          <cell r="C11371" t="str">
            <v>H</v>
          </cell>
          <cell r="D11371">
            <v>2</v>
          </cell>
          <cell r="E11371" t="str">
            <v>U004U0011301 M020152002200036</v>
          </cell>
          <cell r="F11371" t="str">
            <v>M02015</v>
          </cell>
          <cell r="G11371" t="str">
            <v>PSICOLOGO CLINICO</v>
          </cell>
          <cell r="H11371">
            <v>2105</v>
          </cell>
          <cell r="I11371">
            <v>2000000452</v>
          </cell>
          <cell r="J11371">
            <v>80086722895</v>
          </cell>
          <cell r="K11371">
            <v>3</v>
          </cell>
          <cell r="L11371" t="str">
            <v>RAHO670902HOCMRS05</v>
          </cell>
          <cell r="M11371">
            <v>20080501</v>
          </cell>
          <cell r="N11371" t="str">
            <v>2008-05-01</v>
          </cell>
          <cell r="O11371">
            <v>2014878170</v>
          </cell>
          <cell r="P11371" t="str">
            <v>DEPTO. DE RECURSOS HUMANOS</v>
          </cell>
        </row>
        <row r="11372">
          <cell r="A11372" t="str">
            <v>RAHS611119L12</v>
          </cell>
          <cell r="B11372" t="str">
            <v>RAMIREZ HERRERA SILVIA</v>
          </cell>
          <cell r="C11372" t="str">
            <v>M</v>
          </cell>
          <cell r="D11372">
            <v>2</v>
          </cell>
          <cell r="E11372" t="str">
            <v>U004REG11301 M010072002200057</v>
          </cell>
          <cell r="F11372" t="str">
            <v>M01007</v>
          </cell>
          <cell r="G11372" t="str">
            <v>CIRUJANO DENTISTA A</v>
          </cell>
          <cell r="H11372">
            <v>2105</v>
          </cell>
          <cell r="I11372">
            <v>2000001857</v>
          </cell>
          <cell r="J11372">
            <v>80086120257</v>
          </cell>
          <cell r="K11372">
            <v>3</v>
          </cell>
          <cell r="L11372" t="str">
            <v>RAHS611119MOCMRL00</v>
          </cell>
          <cell r="M11372">
            <v>20080501</v>
          </cell>
          <cell r="N11372" t="str">
            <v>2008-05-01</v>
          </cell>
          <cell r="O11372">
            <v>2014877680</v>
          </cell>
          <cell r="P11372" t="str">
            <v>CSU-04 SANTA CRUZ AMILPAS</v>
          </cell>
        </row>
        <row r="11373">
          <cell r="A11373" t="str">
            <v>RAJA800719QL7</v>
          </cell>
          <cell r="B11373" t="str">
            <v>RAMIREZ JACINTO ANCELMO</v>
          </cell>
          <cell r="C11373" t="str">
            <v>H</v>
          </cell>
          <cell r="D11373">
            <v>1</v>
          </cell>
          <cell r="E11373" t="str">
            <v>U004REG11301 M010042002200008</v>
          </cell>
          <cell r="F11373" t="str">
            <v>M01004</v>
          </cell>
          <cell r="G11373" t="str">
            <v>MEDICO ESPECIALISTA A</v>
          </cell>
          <cell r="H11373">
            <v>2105</v>
          </cell>
          <cell r="I11373">
            <v>2000508513</v>
          </cell>
          <cell r="J11373">
            <v>80138016839</v>
          </cell>
          <cell r="K11373">
            <v>3</v>
          </cell>
          <cell r="L11373" t="str">
            <v>RAJA800719HOCMCN02</v>
          </cell>
          <cell r="M11373">
            <v>20230816</v>
          </cell>
          <cell r="N11373" t="str">
            <v>2023-08-16</v>
          </cell>
          <cell r="O11373">
            <v>2014870140</v>
          </cell>
          <cell r="P11373" t="str">
            <v>HG JUCHITAN DR. MACEDONIO BENITEZ FUENTES</v>
          </cell>
        </row>
        <row r="11374">
          <cell r="A11374" t="str">
            <v>RAJF781109SM5</v>
          </cell>
          <cell r="B11374" t="str">
            <v>RAMIREZ JULIAN FLAVIANO</v>
          </cell>
          <cell r="C11374" t="str">
            <v>H</v>
          </cell>
          <cell r="D11374">
            <v>2</v>
          </cell>
          <cell r="E11374" t="str">
            <v>U004REG11301 M010062002200309</v>
          </cell>
          <cell r="F11374" t="str">
            <v>M01006</v>
          </cell>
          <cell r="G11374" t="str">
            <v>MEDICO GENERAL A</v>
          </cell>
          <cell r="H11374">
            <v>2105</v>
          </cell>
          <cell r="I11374">
            <v>2000001858</v>
          </cell>
          <cell r="J11374">
            <v>80087890765</v>
          </cell>
          <cell r="K11374">
            <v>3</v>
          </cell>
          <cell r="L11374" t="str">
            <v>RAJF781109HOCMLL01</v>
          </cell>
          <cell r="M11374">
            <v>20080501</v>
          </cell>
          <cell r="N11374" t="str">
            <v>2008-05-01</v>
          </cell>
          <cell r="O11374">
            <v>2014877890</v>
          </cell>
          <cell r="P11374" t="str">
            <v>CSR-2NB REYES ETLA</v>
          </cell>
        </row>
        <row r="11375">
          <cell r="A11375" t="str">
            <v>RAJI860802ET4</v>
          </cell>
          <cell r="B11375" t="str">
            <v>RAMIREZ JIMENEZ ISRAEL</v>
          </cell>
          <cell r="C11375" t="str">
            <v>H</v>
          </cell>
          <cell r="D11375">
            <v>2</v>
          </cell>
          <cell r="E11375" t="str">
            <v>U004U0011301 M030202002200171</v>
          </cell>
          <cell r="F11375" t="str">
            <v>M03020</v>
          </cell>
          <cell r="G11375" t="str">
            <v>APOYO ADMINISTRATIVO EN SALUD-A6</v>
          </cell>
          <cell r="H11375">
            <v>2105</v>
          </cell>
          <cell r="I11375">
            <v>2000003664</v>
          </cell>
          <cell r="J11375">
            <v>80168626515</v>
          </cell>
          <cell r="K11375">
            <v>3</v>
          </cell>
          <cell r="L11375" t="str">
            <v>RAJI860802HOCMMS08</v>
          </cell>
          <cell r="M11375">
            <v>20140601</v>
          </cell>
          <cell r="N11375" t="str">
            <v>2014-06-01</v>
          </cell>
          <cell r="O11375">
            <v>2014878180</v>
          </cell>
          <cell r="P11375" t="str">
            <v>DEPTO. DE RELACIONES LABORALES</v>
          </cell>
        </row>
        <row r="11376">
          <cell r="A11376" t="str">
            <v>RALC7212021H1</v>
          </cell>
          <cell r="B11376" t="str">
            <v>RAMIREZ LOPEZ CARLOS ENRIQUE</v>
          </cell>
          <cell r="C11376" t="str">
            <v>H</v>
          </cell>
          <cell r="D11376">
            <v>1</v>
          </cell>
          <cell r="E11376" t="str">
            <v>U004REG11301 M030242002200096</v>
          </cell>
          <cell r="F11376" t="str">
            <v>M03024</v>
          </cell>
          <cell r="G11376" t="str">
            <v>APOYO ADMINISTRATIVO EN SALUD-A2</v>
          </cell>
          <cell r="H11376">
            <v>2105</v>
          </cell>
          <cell r="I11376">
            <v>2000001518</v>
          </cell>
          <cell r="J11376">
            <v>80087245186</v>
          </cell>
          <cell r="K11376">
            <v>3</v>
          </cell>
          <cell r="L11376" t="str">
            <v>RALC721202HOCMPR03</v>
          </cell>
          <cell r="M11376">
            <v>20080501</v>
          </cell>
          <cell r="N11376" t="str">
            <v>2008-05-01</v>
          </cell>
          <cell r="O11376">
            <v>2014874790</v>
          </cell>
          <cell r="P11376" t="str">
            <v>HC CHALCATONGO</v>
          </cell>
        </row>
        <row r="11377">
          <cell r="A11377" t="str">
            <v>RALC780716DC4</v>
          </cell>
          <cell r="B11377" t="str">
            <v>RAMIREZ LESCAS CARMEN</v>
          </cell>
          <cell r="C11377" t="str">
            <v>M</v>
          </cell>
          <cell r="D11377">
            <v>1</v>
          </cell>
          <cell r="E11377" t="str">
            <v>U004REG11301 M020352002200449</v>
          </cell>
          <cell r="F11377" t="str">
            <v>M02035</v>
          </cell>
          <cell r="G11377" t="str">
            <v>ENFERMERA GENERAL TITULADA A</v>
          </cell>
          <cell r="H11377">
            <v>2105</v>
          </cell>
          <cell r="I11377">
            <v>2000001859</v>
          </cell>
          <cell r="J11377">
            <v>80037826197</v>
          </cell>
          <cell r="K11377">
            <v>3</v>
          </cell>
          <cell r="L11377" t="str">
            <v>RALC780716MVZMSR01</v>
          </cell>
          <cell r="M11377">
            <v>20080501</v>
          </cell>
          <cell r="N11377" t="str">
            <v>2008-05-01</v>
          </cell>
          <cell r="O11377">
            <v>2014870340</v>
          </cell>
          <cell r="P11377" t="str">
            <v>HG OAXACA DR. AURELIO VALDIVIESO</v>
          </cell>
        </row>
        <row r="11378">
          <cell r="A11378" t="str">
            <v>RALC840812L55</v>
          </cell>
          <cell r="B11378" t="str">
            <v>RAMIREZ LOPEZ CLARA</v>
          </cell>
          <cell r="C11378" t="str">
            <v>M</v>
          </cell>
          <cell r="D11378">
            <v>2</v>
          </cell>
          <cell r="E11378" t="str">
            <v>U004REG11301 M020352002200450</v>
          </cell>
          <cell r="F11378" t="str">
            <v>M02035</v>
          </cell>
          <cell r="G11378" t="str">
            <v>ENFERMERA GENERAL TITULADA A</v>
          </cell>
          <cell r="H11378">
            <v>2105</v>
          </cell>
          <cell r="I11378">
            <v>2000000454</v>
          </cell>
          <cell r="J11378">
            <v>80098426944</v>
          </cell>
          <cell r="K11378">
            <v>3</v>
          </cell>
          <cell r="L11378" t="str">
            <v>RALC840812MOCMPL00</v>
          </cell>
          <cell r="M11378">
            <v>20080501</v>
          </cell>
          <cell r="N11378" t="str">
            <v>2008-05-01</v>
          </cell>
          <cell r="O11378">
            <v>2014877310</v>
          </cell>
          <cell r="P11378" t="str">
            <v>HE DE LA NI&amp;EZ OAXAQUE&amp;A</v>
          </cell>
        </row>
        <row r="11379">
          <cell r="A11379" t="str">
            <v>RALL830803BH7</v>
          </cell>
          <cell r="B11379" t="str">
            <v>RAMOS LUIS LIDIA ROSARIO</v>
          </cell>
          <cell r="C11379" t="str">
            <v>M</v>
          </cell>
          <cell r="D11379">
            <v>2</v>
          </cell>
          <cell r="E11379" t="str">
            <v>U004REG11301 M020662002200013</v>
          </cell>
          <cell r="F11379" t="str">
            <v>M02066</v>
          </cell>
          <cell r="G11379" t="str">
            <v>TECNICO EN TRABAJO SOCIAL EN AREA MEDICA A</v>
          </cell>
          <cell r="H11379">
            <v>2105</v>
          </cell>
          <cell r="I11379">
            <v>2000003523</v>
          </cell>
          <cell r="J11379">
            <v>80148388756</v>
          </cell>
          <cell r="K11379">
            <v>3</v>
          </cell>
          <cell r="L11379" t="str">
            <v>RALL830803MOCMSD01</v>
          </cell>
          <cell r="M11379">
            <v>20120301</v>
          </cell>
          <cell r="N11379" t="str">
            <v>2012-03-01</v>
          </cell>
          <cell r="O11379">
            <v>2014873580</v>
          </cell>
          <cell r="P11379" t="str">
            <v>HG PINOTEPA PEDRO ESPINOZA RUEDA</v>
          </cell>
        </row>
        <row r="11380">
          <cell r="A11380" t="str">
            <v>RAMA760801MH0</v>
          </cell>
          <cell r="B11380" t="str">
            <v>RAMIREZ MIJANGOS MARIA DE LOS ANGELES</v>
          </cell>
          <cell r="C11380" t="str">
            <v>M</v>
          </cell>
          <cell r="D11380">
            <v>2</v>
          </cell>
          <cell r="E11380" t="str">
            <v>U004REG11301 M020352002200451</v>
          </cell>
          <cell r="F11380" t="str">
            <v>M02035</v>
          </cell>
          <cell r="G11380" t="str">
            <v>ENFERMERA GENERAL TITULADA A</v>
          </cell>
          <cell r="H11380">
            <v>2105</v>
          </cell>
          <cell r="I11380">
            <v>2000001427</v>
          </cell>
          <cell r="J11380">
            <v>80087670136</v>
          </cell>
          <cell r="K11380">
            <v>3</v>
          </cell>
          <cell r="L11380" t="str">
            <v>RAMA760801MOCMJN03</v>
          </cell>
          <cell r="M11380">
            <v>20080501</v>
          </cell>
          <cell r="N11380" t="str">
            <v>2008-05-01</v>
          </cell>
          <cell r="O11380">
            <v>2014873000</v>
          </cell>
          <cell r="P11380" t="str">
            <v>CSU 04 FRACCIONAMIENTO EL ROSARIO</v>
          </cell>
        </row>
        <row r="11381">
          <cell r="A11381" t="str">
            <v>RAMA781001L23</v>
          </cell>
          <cell r="B11381" t="str">
            <v>RAMIREZ MERCED ADRIAN</v>
          </cell>
          <cell r="C11381" t="str">
            <v>H</v>
          </cell>
          <cell r="D11381">
            <v>1</v>
          </cell>
          <cell r="E11381" t="str">
            <v>U004U0011301 M030252002200330</v>
          </cell>
          <cell r="F11381" t="str">
            <v>M03025</v>
          </cell>
          <cell r="G11381" t="str">
            <v>APOYO ADMINISRATIVO EN SALUD-A1</v>
          </cell>
          <cell r="H11381">
            <v>2105</v>
          </cell>
          <cell r="I11381">
            <v>2000002684</v>
          </cell>
          <cell r="J11381">
            <v>80087891106</v>
          </cell>
          <cell r="K11381">
            <v>3</v>
          </cell>
          <cell r="L11381" t="str">
            <v>RAMA781001HOCMRD07</v>
          </cell>
          <cell r="M11381">
            <v>20080501</v>
          </cell>
          <cell r="N11381" t="str">
            <v>2008-05-01</v>
          </cell>
          <cell r="O11381">
            <v>2014874560</v>
          </cell>
          <cell r="P11381" t="str">
            <v>DEPTO.DE ALMACENAJE Y DISTRIBUCION</v>
          </cell>
        </row>
        <row r="11382">
          <cell r="A11382" t="str">
            <v>RAMA791126K69</v>
          </cell>
          <cell r="B11382" t="str">
            <v>RAMIREZ MARTINEZ ANA ELENA</v>
          </cell>
          <cell r="C11382" t="str">
            <v>M</v>
          </cell>
          <cell r="D11382">
            <v>1</v>
          </cell>
          <cell r="E11382" t="str">
            <v>U004REG11301 M010062002200312</v>
          </cell>
          <cell r="F11382" t="str">
            <v>M01006</v>
          </cell>
          <cell r="G11382" t="str">
            <v>MEDICO GENERAL A</v>
          </cell>
          <cell r="H11382">
            <v>2105</v>
          </cell>
          <cell r="I11382">
            <v>2000503997</v>
          </cell>
          <cell r="J11382">
            <v>80107927891</v>
          </cell>
          <cell r="K11382">
            <v>3</v>
          </cell>
          <cell r="L11382" t="str">
            <v>RAMA791126MOCMRN08</v>
          </cell>
          <cell r="M11382">
            <v>20090701</v>
          </cell>
          <cell r="N11382" t="str">
            <v>2009-07-01</v>
          </cell>
          <cell r="O11382">
            <v>2014874800</v>
          </cell>
          <cell r="P11382" t="str">
            <v>HC TAMAZULAPAM</v>
          </cell>
        </row>
        <row r="11383">
          <cell r="A11383" t="str">
            <v>RAMA821205667</v>
          </cell>
          <cell r="B11383" t="str">
            <v>RAMIREZ MARTINEZ AIDA</v>
          </cell>
          <cell r="C11383" t="str">
            <v>M</v>
          </cell>
          <cell r="D11383">
            <v>1</v>
          </cell>
          <cell r="E11383" t="str">
            <v>U004U0011301 M020732002200020</v>
          </cell>
          <cell r="F11383" t="str">
            <v>M02073</v>
          </cell>
          <cell r="G11383" t="str">
            <v>TECNICO EN PROGRAMAS DE SALUD</v>
          </cell>
          <cell r="H11383">
            <v>2105</v>
          </cell>
          <cell r="I11383">
            <v>2000503996</v>
          </cell>
          <cell r="J11383">
            <v>80118228305</v>
          </cell>
          <cell r="K11383">
            <v>3</v>
          </cell>
          <cell r="L11383" t="str">
            <v>RAMA821205MOCMRD03</v>
          </cell>
          <cell r="M11383">
            <v>20090701</v>
          </cell>
          <cell r="N11383" t="str">
            <v>2009-07-01</v>
          </cell>
          <cell r="O11383">
            <v>2014870090</v>
          </cell>
          <cell r="P11383" t="str">
            <v>CESSA TEHUANTEPEC</v>
          </cell>
        </row>
        <row r="11384">
          <cell r="A11384" t="str">
            <v>RAMA850802R6A</v>
          </cell>
          <cell r="B11384" t="str">
            <v>RAMIREZ MESINAS ARACELI</v>
          </cell>
          <cell r="C11384" t="str">
            <v>M</v>
          </cell>
          <cell r="D11384">
            <v>1</v>
          </cell>
          <cell r="E11384" t="str">
            <v>U004REG11301 M020352002200452</v>
          </cell>
          <cell r="F11384" t="str">
            <v>M02035</v>
          </cell>
          <cell r="G11384" t="str">
            <v>ENFERMERA GENERAL TITULADA A</v>
          </cell>
          <cell r="H11384">
            <v>2105</v>
          </cell>
          <cell r="I11384">
            <v>2000504001</v>
          </cell>
          <cell r="J11384">
            <v>80108580590</v>
          </cell>
          <cell r="K11384">
            <v>3</v>
          </cell>
          <cell r="L11384" t="str">
            <v>RAMA850802MOCMSR08</v>
          </cell>
          <cell r="M11384">
            <v>20090701</v>
          </cell>
          <cell r="N11384" t="str">
            <v>2009-07-01</v>
          </cell>
          <cell r="O11384">
            <v>2014870340</v>
          </cell>
          <cell r="P11384" t="str">
            <v>HG OAXACA DR. AURELIO VALDIVIESO</v>
          </cell>
        </row>
        <row r="11385">
          <cell r="A11385" t="str">
            <v>RAME820920HX7</v>
          </cell>
          <cell r="B11385" t="str">
            <v>RAMIREZ MORALES EULOGIO</v>
          </cell>
          <cell r="C11385" t="str">
            <v>H</v>
          </cell>
          <cell r="D11385">
            <v>2</v>
          </cell>
          <cell r="E11385" t="str">
            <v>U004REG11301 M030192002200008</v>
          </cell>
          <cell r="F11385" t="str">
            <v>M03019</v>
          </cell>
          <cell r="G11385" t="str">
            <v>APOYO ADMINISTRATIVO EN SALUD-A7</v>
          </cell>
          <cell r="H11385">
            <v>2105</v>
          </cell>
          <cell r="I11385">
            <v>2000001590</v>
          </cell>
          <cell r="J11385">
            <v>80098280166</v>
          </cell>
          <cell r="K11385">
            <v>3</v>
          </cell>
          <cell r="L11385" t="str">
            <v>RAME820920HOCMRL09</v>
          </cell>
          <cell r="M11385">
            <v>20080501</v>
          </cell>
          <cell r="N11385" t="str">
            <v>2008-05-01</v>
          </cell>
          <cell r="O11385">
            <v>2014870890</v>
          </cell>
          <cell r="P11385" t="str">
            <v>HG TUXTEPEC</v>
          </cell>
        </row>
        <row r="11386">
          <cell r="A11386" t="str">
            <v>RAME910325S18</v>
          </cell>
          <cell r="B11386" t="str">
            <v>RAMIREZ MARCELINO MARIA ELENA</v>
          </cell>
          <cell r="C11386" t="str">
            <v>M</v>
          </cell>
          <cell r="D11386">
            <v>2</v>
          </cell>
          <cell r="E11386" t="str">
            <v>U004REG11301 M020362002200335</v>
          </cell>
          <cell r="F11386" t="str">
            <v>M02036</v>
          </cell>
          <cell r="G11386" t="str">
            <v>AUXILIAR DE ENFERMERIA A</v>
          </cell>
          <cell r="H11386">
            <v>2105</v>
          </cell>
          <cell r="I11386">
            <v>2000507917</v>
          </cell>
          <cell r="J11386">
            <v>80149149983</v>
          </cell>
          <cell r="K11386">
            <v>3</v>
          </cell>
          <cell r="L11386" t="str">
            <v>RAME910325MOCMRL09</v>
          </cell>
          <cell r="M11386">
            <v>20201201</v>
          </cell>
          <cell r="N11386" t="str">
            <v>2020-12-01</v>
          </cell>
          <cell r="O11386">
            <v>2014870890</v>
          </cell>
          <cell r="P11386" t="str">
            <v>HG TUXTEPEC</v>
          </cell>
        </row>
        <row r="11387">
          <cell r="A11387" t="str">
            <v>RAMG840428F42</v>
          </cell>
          <cell r="B11387" t="str">
            <v>RAMOS MOLINA GUADALUPE</v>
          </cell>
          <cell r="C11387" t="str">
            <v>M</v>
          </cell>
          <cell r="D11387">
            <v>1</v>
          </cell>
          <cell r="E11387" t="str">
            <v>U004U0011301 M030242002200201</v>
          </cell>
          <cell r="F11387" t="str">
            <v>M03024</v>
          </cell>
          <cell r="G11387" t="str">
            <v>APOYO ADMINISTRATIVO EN SALUD-A2</v>
          </cell>
          <cell r="H11387">
            <v>2105</v>
          </cell>
          <cell r="I11387">
            <v>2000508425</v>
          </cell>
          <cell r="J11387">
            <v>80238402434</v>
          </cell>
          <cell r="K11387">
            <v>3</v>
          </cell>
          <cell r="L11387" t="str">
            <v>RAMG840428MCSMLD07</v>
          </cell>
          <cell r="M11387">
            <v>20221116</v>
          </cell>
          <cell r="N11387" t="str">
            <v>2022-11-16</v>
          </cell>
          <cell r="O11387">
            <v>2014874890</v>
          </cell>
          <cell r="P11387" t="str">
            <v>HC VILLA SOLA DE VEGA</v>
          </cell>
        </row>
        <row r="11388">
          <cell r="A11388" t="str">
            <v>RAMI900521T87</v>
          </cell>
          <cell r="B11388" t="str">
            <v>RAMIREZ MORA IRVING ESAU</v>
          </cell>
          <cell r="C11388" t="str">
            <v>H</v>
          </cell>
          <cell r="D11388">
            <v>1</v>
          </cell>
          <cell r="E11388" t="str">
            <v>U004U0011301 M030242002200238</v>
          </cell>
          <cell r="F11388" t="str">
            <v>M03024</v>
          </cell>
          <cell r="G11388" t="str">
            <v>APOYO ADMINISTRATIVO EN SALUD-A2</v>
          </cell>
          <cell r="H11388">
            <v>2105</v>
          </cell>
          <cell r="I11388">
            <v>2000504280</v>
          </cell>
          <cell r="J11388">
            <v>80169056001</v>
          </cell>
          <cell r="K11388">
            <v>3</v>
          </cell>
          <cell r="L11388" t="str">
            <v>RAMI900521HOCMRR05</v>
          </cell>
          <cell r="M11388">
            <v>20151001</v>
          </cell>
          <cell r="N11388" t="str">
            <v>2015-10-01</v>
          </cell>
          <cell r="O11388">
            <v>2014874540</v>
          </cell>
          <cell r="P11388" t="str">
            <v>CSU-5NB HUAJUAPAN DE LEON</v>
          </cell>
        </row>
        <row r="11389">
          <cell r="A11389" t="str">
            <v>RAMJ5611246V3</v>
          </cell>
          <cell r="B11389" t="str">
            <v>RAMIREZ MATUS JUAN CRUZ</v>
          </cell>
          <cell r="C11389" t="str">
            <v>H</v>
          </cell>
          <cell r="D11389">
            <v>2</v>
          </cell>
          <cell r="E11389" t="str">
            <v>U004U0011301CF400042002200120</v>
          </cell>
          <cell r="F11389" t="str">
            <v>CF40004</v>
          </cell>
          <cell r="G11389" t="str">
            <v>SOPORTE ADMINISTRATIVO A</v>
          </cell>
          <cell r="H11389">
            <v>2105</v>
          </cell>
          <cell r="I11389">
            <v>2000503999</v>
          </cell>
          <cell r="J11389">
            <v>80095610160</v>
          </cell>
          <cell r="K11389">
            <v>3</v>
          </cell>
          <cell r="L11389" t="str">
            <v>RAMJ561124HOCMTN00</v>
          </cell>
          <cell r="M11389">
            <v>20090701</v>
          </cell>
          <cell r="N11389" t="str">
            <v>2009-07-01</v>
          </cell>
          <cell r="O11389">
            <v>2014877750</v>
          </cell>
          <cell r="P11389" t="str">
            <v>HC TLACOTEPEC</v>
          </cell>
        </row>
        <row r="11390">
          <cell r="A11390" t="str">
            <v>RAMJ7702255D4</v>
          </cell>
          <cell r="B11390" t="str">
            <v>RAMOS MOLINA JUDITH</v>
          </cell>
          <cell r="C11390" t="str">
            <v>M</v>
          </cell>
          <cell r="D11390">
            <v>1</v>
          </cell>
          <cell r="E11390" t="str">
            <v>U004U0011301 M030252002200023</v>
          </cell>
          <cell r="F11390" t="str">
            <v>M03025</v>
          </cell>
          <cell r="G11390" t="str">
            <v>APOYO ADMINISRATIVO EN SALUD-A1</v>
          </cell>
          <cell r="H11390">
            <v>2105</v>
          </cell>
          <cell r="I11390">
            <v>2000508141</v>
          </cell>
          <cell r="J11390">
            <v>80037780295</v>
          </cell>
          <cell r="K11390">
            <v>3</v>
          </cell>
          <cell r="L11390" t="str">
            <v>RAMJ770225MCSMLD06</v>
          </cell>
          <cell r="M11390">
            <v>20220316</v>
          </cell>
          <cell r="N11390" t="str">
            <v>2022-03-16</v>
          </cell>
          <cell r="O11390">
            <v>2014876510</v>
          </cell>
          <cell r="P11390" t="str">
            <v>DEPTO.DE EQUIDAD DE GENERO Y SAL.REPROD.(DIR.PREV)</v>
          </cell>
        </row>
        <row r="11391">
          <cell r="A11391" t="str">
            <v>RAMM770219KU3</v>
          </cell>
          <cell r="B11391" t="str">
            <v>RAMIREZ MEDINA MATILDE</v>
          </cell>
          <cell r="C11391" t="str">
            <v>M</v>
          </cell>
          <cell r="D11391">
            <v>2</v>
          </cell>
          <cell r="E11391" t="str">
            <v>U004U0011301 M030232002200050</v>
          </cell>
          <cell r="F11391" t="str">
            <v>M03023</v>
          </cell>
          <cell r="G11391" t="str">
            <v>APOYO ADMINISTRATIVO EN SALUD-A3</v>
          </cell>
          <cell r="H11391">
            <v>2105</v>
          </cell>
          <cell r="I11391">
            <v>2000504000</v>
          </cell>
          <cell r="J11391">
            <v>80987745090</v>
          </cell>
          <cell r="K11391">
            <v>3</v>
          </cell>
          <cell r="L11391" t="str">
            <v>RAMM770219MOCMDT07</v>
          </cell>
          <cell r="M11391">
            <v>20090701</v>
          </cell>
          <cell r="N11391" t="str">
            <v>2009-07-01</v>
          </cell>
          <cell r="O11391">
            <v>2014877780</v>
          </cell>
          <cell r="P11391" t="str">
            <v>HC NOCHIXTLAN</v>
          </cell>
        </row>
        <row r="11392">
          <cell r="A11392" t="str">
            <v>RAMM830115JZ8</v>
          </cell>
          <cell r="B11392" t="str">
            <v>RAZO MEZA JOSE MIGUEL</v>
          </cell>
          <cell r="C11392" t="str">
            <v>H</v>
          </cell>
          <cell r="D11392">
            <v>2</v>
          </cell>
          <cell r="E11392" t="str">
            <v>U004U0011301 M030182002200066</v>
          </cell>
          <cell r="F11392" t="str">
            <v>M03018</v>
          </cell>
          <cell r="G11392" t="str">
            <v>APOYO ADMINISTRATIVO EN SALUD - A8</v>
          </cell>
          <cell r="H11392">
            <v>2105</v>
          </cell>
          <cell r="I11392">
            <v>2000504015</v>
          </cell>
          <cell r="J11392">
            <v>80098367735</v>
          </cell>
          <cell r="K11392">
            <v>3</v>
          </cell>
          <cell r="L11392" t="str">
            <v>RAMM830115HOCZZG02</v>
          </cell>
          <cell r="M11392">
            <v>20090701</v>
          </cell>
          <cell r="N11392" t="str">
            <v>2009-07-01</v>
          </cell>
          <cell r="O11392">
            <v>2014870160</v>
          </cell>
          <cell r="P11392" t="str">
            <v>CSU-8NB SANTIAGO PINOTEPA NACIONAL</v>
          </cell>
        </row>
        <row r="11393">
          <cell r="A11393" t="str">
            <v>RAMM8401248EA</v>
          </cell>
          <cell r="B11393" t="str">
            <v>RAMIREZ MESINAS MARTIN</v>
          </cell>
          <cell r="C11393" t="str">
            <v>H</v>
          </cell>
          <cell r="D11393">
            <v>1</v>
          </cell>
          <cell r="E11393" t="str">
            <v>U004REG11301 M030252002200107</v>
          </cell>
          <cell r="F11393" t="str">
            <v>M03025</v>
          </cell>
          <cell r="G11393" t="str">
            <v>APOYO ADMINISRATIVO EN SALUD-A1</v>
          </cell>
          <cell r="H11393">
            <v>2105</v>
          </cell>
          <cell r="I11393">
            <v>2000002467</v>
          </cell>
          <cell r="J11393">
            <v>80098426515</v>
          </cell>
          <cell r="K11393">
            <v>3</v>
          </cell>
          <cell r="L11393" t="str">
            <v>RAMM840124HOCMSR00</v>
          </cell>
          <cell r="M11393">
            <v>20080501</v>
          </cell>
          <cell r="N11393" t="str">
            <v>2008-05-01</v>
          </cell>
          <cell r="O11393">
            <v>2014872980</v>
          </cell>
          <cell r="P11393" t="str">
            <v>CENTRO DE ONCOLOGIA Y RADIOTERAPIA DE OAXACA S.S.O</v>
          </cell>
        </row>
        <row r="11394">
          <cell r="A11394" t="str">
            <v>RAMO820404LY6</v>
          </cell>
          <cell r="B11394" t="str">
            <v>RAMIREZ MARTINEZ OFELIA</v>
          </cell>
          <cell r="C11394" t="str">
            <v>M</v>
          </cell>
          <cell r="D11394">
            <v>1</v>
          </cell>
          <cell r="E11394" t="str">
            <v>U004REG11301 M020352002200453</v>
          </cell>
          <cell r="F11394" t="str">
            <v>M02035</v>
          </cell>
          <cell r="G11394" t="str">
            <v>ENFERMERA GENERAL TITULADA A</v>
          </cell>
          <cell r="H11394">
            <v>2105</v>
          </cell>
          <cell r="I11394">
            <v>2000000923</v>
          </cell>
          <cell r="J11394">
            <v>80098280606</v>
          </cell>
          <cell r="K11394">
            <v>3</v>
          </cell>
          <cell r="L11394" t="str">
            <v>RAMO820404MOCMRF01</v>
          </cell>
          <cell r="M11394">
            <v>20080501</v>
          </cell>
          <cell r="N11394" t="str">
            <v>2008-05-01</v>
          </cell>
          <cell r="O11394">
            <v>2014877740</v>
          </cell>
          <cell r="P11394" t="str">
            <v>HG TEHUANTEPEC</v>
          </cell>
        </row>
        <row r="11395">
          <cell r="A11395" t="str">
            <v>RAMO820531AE6</v>
          </cell>
          <cell r="B11395" t="str">
            <v>RAMIREZ MENDEZ OLGA LIDIA</v>
          </cell>
          <cell r="C11395" t="str">
            <v>M</v>
          </cell>
          <cell r="D11395">
            <v>1</v>
          </cell>
          <cell r="E11395" t="str">
            <v>U004REG11301 M030242002200027</v>
          </cell>
          <cell r="F11395" t="str">
            <v>M03024</v>
          </cell>
          <cell r="G11395" t="str">
            <v>APOYO ADMINISTRATIVO EN SALUD-A2</v>
          </cell>
          <cell r="H11395">
            <v>2105</v>
          </cell>
          <cell r="I11395">
            <v>2000003308</v>
          </cell>
          <cell r="J11395">
            <v>80128267111</v>
          </cell>
          <cell r="K11395">
            <v>3</v>
          </cell>
          <cell r="L11395" t="str">
            <v>RAMO820531MOCMNL09</v>
          </cell>
          <cell r="M11395">
            <v>20100801</v>
          </cell>
          <cell r="N11395" t="str">
            <v>2010-08-01</v>
          </cell>
          <cell r="O11395">
            <v>2014870340</v>
          </cell>
          <cell r="P11395" t="str">
            <v>HG OAXACA DR. AURELIO VALDIVIESO</v>
          </cell>
        </row>
        <row r="11396">
          <cell r="A11396" t="str">
            <v>RAMR901223447</v>
          </cell>
          <cell r="B11396" t="str">
            <v>RAMIREZ MAYORAL JOSE ROLANDO</v>
          </cell>
          <cell r="C11396" t="str">
            <v>H</v>
          </cell>
          <cell r="D11396">
            <v>1</v>
          </cell>
          <cell r="E11396" t="str">
            <v>U004REG11301 M030062002200070</v>
          </cell>
          <cell r="F11396" t="str">
            <v>M03006</v>
          </cell>
          <cell r="G11396" t="str">
            <v>CAMILLERO</v>
          </cell>
          <cell r="H11396">
            <v>2105</v>
          </cell>
          <cell r="I11396">
            <v>2000507755</v>
          </cell>
          <cell r="J11396">
            <v>80209064338</v>
          </cell>
          <cell r="K11396">
            <v>3</v>
          </cell>
          <cell r="L11396" t="str">
            <v>RAMR901223HOCMYL01</v>
          </cell>
          <cell r="M11396">
            <v>20190716</v>
          </cell>
          <cell r="N11396" t="str">
            <v>2019-07-16</v>
          </cell>
          <cell r="O11396">
            <v>2014870340</v>
          </cell>
          <cell r="P11396" t="str">
            <v>HG OAXACA DR. AURELIO VALDIVIESO</v>
          </cell>
        </row>
        <row r="11397">
          <cell r="A11397" t="str">
            <v>RANA780914LJ4</v>
          </cell>
          <cell r="B11397" t="str">
            <v>RAMIREZ NICOLAS ALICIA SALUSTIA</v>
          </cell>
          <cell r="C11397" t="str">
            <v>M</v>
          </cell>
          <cell r="D11397">
            <v>1</v>
          </cell>
          <cell r="E11397" t="str">
            <v>U004REG11301 M020352002200454</v>
          </cell>
          <cell r="F11397" t="str">
            <v>M02035</v>
          </cell>
          <cell r="G11397" t="str">
            <v>ENFERMERA GENERAL TITULADA A</v>
          </cell>
          <cell r="H11397">
            <v>2105</v>
          </cell>
          <cell r="I11397">
            <v>2000000460</v>
          </cell>
          <cell r="J11397">
            <v>80087890135</v>
          </cell>
          <cell r="K11397">
            <v>3</v>
          </cell>
          <cell r="L11397" t="str">
            <v>RANA780914MOCMCL07</v>
          </cell>
          <cell r="M11397">
            <v>20080501</v>
          </cell>
          <cell r="N11397" t="str">
            <v>2008-05-01</v>
          </cell>
          <cell r="O11397">
            <v>2014873040</v>
          </cell>
          <cell r="P11397" t="str">
            <v>CESSA SAN JACINTO AMILPAS</v>
          </cell>
        </row>
        <row r="11398">
          <cell r="A11398" t="str">
            <v>RAOB830430IY5</v>
          </cell>
          <cell r="B11398" t="str">
            <v>RAMOS OSORIO BETHSABE</v>
          </cell>
          <cell r="C11398" t="str">
            <v>M</v>
          </cell>
          <cell r="D11398">
            <v>1</v>
          </cell>
          <cell r="E11398" t="str">
            <v>U004U0011301 M010072002200102</v>
          </cell>
          <cell r="F11398" t="str">
            <v>M01007</v>
          </cell>
          <cell r="G11398" t="str">
            <v>CIRUJANO DENTISTA A</v>
          </cell>
          <cell r="H11398">
            <v>2105</v>
          </cell>
          <cell r="I11398">
            <v>2000504010</v>
          </cell>
          <cell r="J11398">
            <v>80108359029</v>
          </cell>
          <cell r="K11398">
            <v>3</v>
          </cell>
          <cell r="L11398" t="str">
            <v>RAOB830430MOCMST07</v>
          </cell>
          <cell r="M11398">
            <v>20090701</v>
          </cell>
          <cell r="N11398" t="str">
            <v>2009-07-01</v>
          </cell>
          <cell r="O11398">
            <v>2014870690</v>
          </cell>
          <cell r="P11398" t="str">
            <v>R 02 SANTIAGO YOLOMECATL</v>
          </cell>
        </row>
        <row r="11399">
          <cell r="A11399" t="str">
            <v>RAOC7112271U6</v>
          </cell>
          <cell r="B11399" t="str">
            <v>RAMIREZ ORDAZ MARIA CHAIREL</v>
          </cell>
          <cell r="C11399" t="str">
            <v>M</v>
          </cell>
          <cell r="D11399">
            <v>2</v>
          </cell>
          <cell r="E11399" t="str">
            <v>U004U0011301 M030212002200043</v>
          </cell>
          <cell r="F11399" t="str">
            <v>M03021</v>
          </cell>
          <cell r="G11399" t="str">
            <v>APOYO ADMINISTRATIVO EN SALUD-A5</v>
          </cell>
          <cell r="H11399">
            <v>2105</v>
          </cell>
          <cell r="I11399">
            <v>2000504002</v>
          </cell>
          <cell r="J11399">
            <v>80927187700</v>
          </cell>
          <cell r="K11399">
            <v>3</v>
          </cell>
          <cell r="L11399" t="str">
            <v>RAOC711227MOCMRH02</v>
          </cell>
          <cell r="M11399">
            <v>19940616</v>
          </cell>
          <cell r="N11399" t="str">
            <v>2009-07-01</v>
          </cell>
          <cell r="O11399">
            <v>2014871220</v>
          </cell>
          <cell r="P11399" t="str">
            <v>JURISDICCION SANITARIA No. 1 VALLES CENTRALES</v>
          </cell>
        </row>
        <row r="11400">
          <cell r="A11400" t="str">
            <v>RAOC800911NM6</v>
          </cell>
          <cell r="B11400" t="str">
            <v>RAMIREZ ORTIZ CLAUDIA GUADALUPE</v>
          </cell>
          <cell r="C11400" t="str">
            <v>M</v>
          </cell>
          <cell r="D11400">
            <v>1</v>
          </cell>
          <cell r="E11400" t="str">
            <v>U004REG11301 M010062002200313</v>
          </cell>
          <cell r="F11400" t="str">
            <v>M01006</v>
          </cell>
          <cell r="G11400" t="str">
            <v>MEDICO GENERAL A</v>
          </cell>
          <cell r="H11400">
            <v>2105</v>
          </cell>
          <cell r="I11400">
            <v>2000504003</v>
          </cell>
          <cell r="J11400">
            <v>80108070568</v>
          </cell>
          <cell r="K11400">
            <v>3</v>
          </cell>
          <cell r="L11400" t="str">
            <v>RAOC800911MOCMRL08</v>
          </cell>
          <cell r="M11400">
            <v>20090701</v>
          </cell>
          <cell r="N11400" t="str">
            <v>2009-07-01</v>
          </cell>
          <cell r="O11400">
            <v>2014877780</v>
          </cell>
          <cell r="P11400" t="str">
            <v>HC NOCHIXTLAN</v>
          </cell>
        </row>
        <row r="11401">
          <cell r="A11401" t="str">
            <v>RAOE830102QY6</v>
          </cell>
          <cell r="B11401" t="str">
            <v>RAMIREZ ORTEGA ELIZABETH</v>
          </cell>
          <cell r="C11401" t="str">
            <v>M</v>
          </cell>
          <cell r="D11401">
            <v>1</v>
          </cell>
          <cell r="E11401" t="str">
            <v>U004U0011301 M010072002200103</v>
          </cell>
          <cell r="F11401" t="str">
            <v>M01007</v>
          </cell>
          <cell r="G11401" t="str">
            <v>CIRUJANO DENTISTA A</v>
          </cell>
          <cell r="H11401">
            <v>2105</v>
          </cell>
          <cell r="I11401">
            <v>2000504281</v>
          </cell>
          <cell r="J11401">
            <v>80178334720</v>
          </cell>
          <cell r="K11401">
            <v>3</v>
          </cell>
          <cell r="L11401" t="str">
            <v>RAOE830102MOCMRL08</v>
          </cell>
          <cell r="M11401">
            <v>20151001</v>
          </cell>
          <cell r="N11401" t="str">
            <v>2015-10-01</v>
          </cell>
          <cell r="O11401">
            <v>2014873150</v>
          </cell>
          <cell r="P11401" t="str">
            <v>R 02 VILLA DIAZ ORDAZ</v>
          </cell>
        </row>
        <row r="11402">
          <cell r="A11402" t="str">
            <v>RAOH780928GQ0</v>
          </cell>
          <cell r="B11402" t="str">
            <v>RAMIREZ ORTIZ HAYDEE</v>
          </cell>
          <cell r="C11402" t="str">
            <v>M</v>
          </cell>
          <cell r="D11402">
            <v>1</v>
          </cell>
          <cell r="E11402" t="str">
            <v>U004U0011301CF410592002200003</v>
          </cell>
          <cell r="F11402" t="str">
            <v>CF41059</v>
          </cell>
          <cell r="G11402" t="str">
            <v>VERIF. O DICTAMINADOR SANITARIO A</v>
          </cell>
          <cell r="H11402">
            <v>2105</v>
          </cell>
          <cell r="I11402">
            <v>2000000461</v>
          </cell>
          <cell r="J11402">
            <v>80087890127</v>
          </cell>
          <cell r="K11402">
            <v>3</v>
          </cell>
          <cell r="L11402" t="str">
            <v>RAOH780928MOCMRY08</v>
          </cell>
          <cell r="M11402">
            <v>20080501</v>
          </cell>
          <cell r="N11402" t="str">
            <v>2008-05-01</v>
          </cell>
          <cell r="O11402">
            <v>2014871260</v>
          </cell>
          <cell r="P11402" t="str">
            <v>JURISDICCION SANITARIA NO. 5 MIXTECA</v>
          </cell>
        </row>
        <row r="11403">
          <cell r="A11403" t="str">
            <v>RAOL680118PC0</v>
          </cell>
          <cell r="B11403" t="str">
            <v>RAYMUNDO ORDO&amp;EZ LEOBARDO</v>
          </cell>
          <cell r="C11403" t="str">
            <v>H</v>
          </cell>
          <cell r="D11403">
            <v>2</v>
          </cell>
          <cell r="E11403" t="str">
            <v>U004U0011301 M030242002200382</v>
          </cell>
          <cell r="F11403" t="str">
            <v>M03024</v>
          </cell>
          <cell r="G11403" t="str">
            <v>APOYO ADMINISTRATIVO EN SALUD-A2</v>
          </cell>
          <cell r="H11403">
            <v>2105</v>
          </cell>
          <cell r="I11403">
            <v>2000000850</v>
          </cell>
          <cell r="J11403">
            <v>80086825396</v>
          </cell>
          <cell r="K11403">
            <v>3</v>
          </cell>
          <cell r="L11403" t="str">
            <v>RAOL680118HOCYRB07</v>
          </cell>
          <cell r="M11403">
            <v>20080501</v>
          </cell>
          <cell r="N11403" t="str">
            <v>2008-05-01</v>
          </cell>
          <cell r="O11403">
            <v>2014870120</v>
          </cell>
          <cell r="P11403" t="str">
            <v>CSR-1NB MAGDALENA TEQUISISTLAN</v>
          </cell>
        </row>
        <row r="11404">
          <cell r="A11404" t="str">
            <v>RAOR851017RU5</v>
          </cell>
          <cell r="B11404" t="str">
            <v>RAMIREZ ORDAZ MARIA DEL ROSARIO</v>
          </cell>
          <cell r="C11404" t="str">
            <v>M</v>
          </cell>
          <cell r="D11404">
            <v>2</v>
          </cell>
          <cell r="E11404" t="str">
            <v>U004REG11301 M030222002200020</v>
          </cell>
          <cell r="F11404" t="str">
            <v>M03022</v>
          </cell>
          <cell r="G11404" t="str">
            <v>APOYO ADMINISTRATIVO EN SALUD-A4</v>
          </cell>
          <cell r="H11404">
            <v>2105</v>
          </cell>
          <cell r="I11404">
            <v>2000001347</v>
          </cell>
          <cell r="J11404">
            <v>80098504076</v>
          </cell>
          <cell r="K11404">
            <v>3</v>
          </cell>
          <cell r="L11404" t="str">
            <v>RAOR851017MOCMRS02</v>
          </cell>
          <cell r="M11404">
            <v>20080501</v>
          </cell>
          <cell r="N11404" t="str">
            <v>2008-05-01</v>
          </cell>
          <cell r="O11404">
            <v>2014870340</v>
          </cell>
          <cell r="P11404" t="str">
            <v>HG OAXACA DR. AURELIO VALDIVIESO</v>
          </cell>
        </row>
        <row r="11405">
          <cell r="A11405" t="str">
            <v>RAOS7802157QA</v>
          </cell>
          <cell r="B11405" t="str">
            <v>RAMIREZ ORTEGA SALOMON</v>
          </cell>
          <cell r="C11405" t="str">
            <v>H</v>
          </cell>
          <cell r="D11405">
            <v>1</v>
          </cell>
          <cell r="E11405" t="str">
            <v>U004REG11301 M010062002200314</v>
          </cell>
          <cell r="F11405" t="str">
            <v>M01006</v>
          </cell>
          <cell r="G11405" t="str">
            <v>MEDICO GENERAL A</v>
          </cell>
          <cell r="H11405">
            <v>2105</v>
          </cell>
          <cell r="I11405">
            <v>2000000462</v>
          </cell>
          <cell r="J11405">
            <v>80087890495</v>
          </cell>
          <cell r="K11405">
            <v>3</v>
          </cell>
          <cell r="L11405" t="str">
            <v>RAOS780215HOCMRL04</v>
          </cell>
          <cell r="M11405">
            <v>20080501</v>
          </cell>
          <cell r="N11405" t="str">
            <v>2008-05-01</v>
          </cell>
          <cell r="O11405">
            <v>2014879090</v>
          </cell>
          <cell r="P11405" t="str">
            <v>CSU-4NB SAN PABLO HUIXTEPEC</v>
          </cell>
        </row>
        <row r="11406">
          <cell r="A11406" t="str">
            <v>RAPA790620BG6</v>
          </cell>
          <cell r="B11406" t="str">
            <v>RAMIREZ PEREZ AHUIZOTL</v>
          </cell>
          <cell r="C11406" t="str">
            <v>H</v>
          </cell>
          <cell r="D11406">
            <v>1</v>
          </cell>
          <cell r="E11406" t="str">
            <v>U004U0011301 M010062002200274</v>
          </cell>
          <cell r="F11406" t="str">
            <v>M01006</v>
          </cell>
          <cell r="G11406" t="str">
            <v>MEDICO GENERAL A</v>
          </cell>
          <cell r="H11406">
            <v>2105</v>
          </cell>
          <cell r="I11406">
            <v>2000000463</v>
          </cell>
          <cell r="J11406">
            <v>80097921656</v>
          </cell>
          <cell r="K11406">
            <v>3</v>
          </cell>
          <cell r="L11406" t="str">
            <v>RAPA790620HOCMRH03</v>
          </cell>
          <cell r="M11406">
            <v>20080501</v>
          </cell>
          <cell r="N11406" t="str">
            <v>2008-05-01</v>
          </cell>
          <cell r="O11406">
            <v>2014870370</v>
          </cell>
          <cell r="P11406" t="str">
            <v>CSR-1NB SANTA MARIA COYOTEPEC</v>
          </cell>
        </row>
        <row r="11407">
          <cell r="A11407" t="str">
            <v>RAPA851216NZ6</v>
          </cell>
          <cell r="B11407" t="str">
            <v>RAMIREZ PEREZ-HUERTA ALBA MONSERRAT</v>
          </cell>
          <cell r="C11407" t="str">
            <v>M</v>
          </cell>
          <cell r="D11407">
            <v>2</v>
          </cell>
          <cell r="E11407" t="str">
            <v>U004U0011301 M030222002200051</v>
          </cell>
          <cell r="F11407" t="str">
            <v>M03022</v>
          </cell>
          <cell r="G11407" t="str">
            <v>APOYO ADMINISTRATIVO EN SALUD-A4</v>
          </cell>
          <cell r="H11407">
            <v>2105</v>
          </cell>
          <cell r="I11407">
            <v>2000504004</v>
          </cell>
          <cell r="J11407">
            <v>80108576952</v>
          </cell>
          <cell r="K11407">
            <v>3</v>
          </cell>
          <cell r="L11407" t="str">
            <v>RAPA851216MOCMRL07</v>
          </cell>
          <cell r="M11407">
            <v>20090701</v>
          </cell>
          <cell r="N11407" t="str">
            <v>2009-07-01</v>
          </cell>
          <cell r="O11407">
            <v>2014876180</v>
          </cell>
          <cell r="P11407" t="str">
            <v>DEPTO.DE AT'N. A LA INF. Y ADOLESC.(U. SALUD PUB.)</v>
          </cell>
        </row>
        <row r="11408">
          <cell r="A11408" t="str">
            <v>RAPC760625CC6</v>
          </cell>
          <cell r="B11408" t="str">
            <v>RAMIREZ PEREZ CARINA IVETH</v>
          </cell>
          <cell r="C11408" t="str">
            <v>M</v>
          </cell>
          <cell r="D11408">
            <v>1</v>
          </cell>
          <cell r="E11408" t="str">
            <v>U004REG11301 M030202002200026</v>
          </cell>
          <cell r="F11408" t="str">
            <v>M03020</v>
          </cell>
          <cell r="G11408" t="str">
            <v>APOYO ADMINISTRATIVO EN SALUD-A6</v>
          </cell>
          <cell r="H11408">
            <v>2105</v>
          </cell>
          <cell r="I11408">
            <v>2000001420</v>
          </cell>
          <cell r="J11408">
            <v>80077639690</v>
          </cell>
          <cell r="K11408">
            <v>3</v>
          </cell>
          <cell r="L11408" t="str">
            <v>RAPC760625MPLMRR03</v>
          </cell>
          <cell r="M11408">
            <v>20070801</v>
          </cell>
          <cell r="N11408" t="str">
            <v>2008-05-01</v>
          </cell>
          <cell r="O11408">
            <v>2014870390</v>
          </cell>
          <cell r="P11408" t="str">
            <v>CSU 06 SANTA CRUZ XOXOCOTLAN</v>
          </cell>
        </row>
        <row r="11409">
          <cell r="A11409" t="str">
            <v>RAPE8612047J9</v>
          </cell>
          <cell r="B11409" t="str">
            <v>RAMIREZ PE&amp;A EDGAR ARMANDO</v>
          </cell>
          <cell r="C11409" t="str">
            <v>H</v>
          </cell>
          <cell r="D11409">
            <v>1</v>
          </cell>
          <cell r="E11409" t="str">
            <v>U004U0011301 M030242002200239</v>
          </cell>
          <cell r="F11409" t="str">
            <v>M03024</v>
          </cell>
          <cell r="G11409" t="str">
            <v>APOYO ADMINISTRATIVO EN SALUD-A2</v>
          </cell>
          <cell r="H11409">
            <v>2105</v>
          </cell>
          <cell r="I11409">
            <v>2000000444</v>
          </cell>
          <cell r="J11409">
            <v>80088671016</v>
          </cell>
          <cell r="K11409">
            <v>3</v>
          </cell>
          <cell r="L11409" t="str">
            <v>RAPE861204HOCMXD02</v>
          </cell>
          <cell r="M11409">
            <v>20080501</v>
          </cell>
          <cell r="N11409" t="str">
            <v>2008-05-01</v>
          </cell>
          <cell r="O11409">
            <v>2014876590</v>
          </cell>
          <cell r="P11409" t="str">
            <v>DEPARTAMENTO DE CANCER (DIR.PREV.)</v>
          </cell>
        </row>
        <row r="11410">
          <cell r="A11410" t="str">
            <v>RAPL000429SN5</v>
          </cell>
          <cell r="B11410" t="str">
            <v>RAMIREZ POZOS LESLY DAIAN</v>
          </cell>
          <cell r="C11410" t="str">
            <v>M</v>
          </cell>
          <cell r="D11410">
            <v>1</v>
          </cell>
          <cell r="E11410" t="str">
            <v>U004U0011301CF400042002200081</v>
          </cell>
          <cell r="F11410" t="str">
            <v>CF40004</v>
          </cell>
          <cell r="G11410" t="str">
            <v>SOPORTE ADMINISTRATIVO A</v>
          </cell>
          <cell r="H11410">
            <v>2105</v>
          </cell>
          <cell r="I11410">
            <v>2000508697</v>
          </cell>
          <cell r="J11410">
            <v>80250038348</v>
          </cell>
          <cell r="K11410">
            <v>3</v>
          </cell>
          <cell r="L11410" t="str">
            <v>RAPL000429MOCMZSA6</v>
          </cell>
          <cell r="M11410">
            <v>20250101</v>
          </cell>
          <cell r="N11410" t="str">
            <v>2025-01-01</v>
          </cell>
          <cell r="O11410">
            <v>2014870010</v>
          </cell>
          <cell r="P11410" t="str">
            <v>DIRECCION GENERAL</v>
          </cell>
        </row>
        <row r="11411">
          <cell r="A11411" t="str">
            <v>RAPM870214CT7</v>
          </cell>
          <cell r="B11411" t="str">
            <v>RAMIREZ PRISCILIANO MARICELA</v>
          </cell>
          <cell r="C11411" t="str">
            <v>M</v>
          </cell>
          <cell r="D11411">
            <v>1</v>
          </cell>
          <cell r="E11411" t="str">
            <v>U004REG11301 M020362002200116</v>
          </cell>
          <cell r="F11411" t="str">
            <v>M02036</v>
          </cell>
          <cell r="G11411" t="str">
            <v>AUXILIAR DE ENFERMERIA A</v>
          </cell>
          <cell r="H11411">
            <v>2105</v>
          </cell>
          <cell r="I11411">
            <v>2000508518</v>
          </cell>
          <cell r="J11411">
            <v>80238739033</v>
          </cell>
          <cell r="K11411">
            <v>3</v>
          </cell>
          <cell r="L11411" t="str">
            <v>RAPM870214MOCMRR00</v>
          </cell>
          <cell r="M11411">
            <v>20230816</v>
          </cell>
          <cell r="N11411" t="str">
            <v>2023-08-16</v>
          </cell>
          <cell r="O11411">
            <v>2014870040</v>
          </cell>
          <cell r="P11411" t="str">
            <v>HG SALINA CRUZ</v>
          </cell>
        </row>
        <row r="11412">
          <cell r="A11412" t="str">
            <v>RARA740302JD4</v>
          </cell>
          <cell r="B11412" t="str">
            <v>RAMIREZ RESENDIZ AMADOR</v>
          </cell>
          <cell r="C11412" t="str">
            <v>H</v>
          </cell>
          <cell r="D11412">
            <v>2</v>
          </cell>
          <cell r="E11412" t="str">
            <v>U004REG11301 M010042002200125</v>
          </cell>
          <cell r="F11412" t="str">
            <v>M01004</v>
          </cell>
          <cell r="G11412" t="str">
            <v>MEDICO ESPECIALISTA A</v>
          </cell>
          <cell r="H11412">
            <v>2105</v>
          </cell>
          <cell r="I11412">
            <v>2000003437</v>
          </cell>
          <cell r="J11412">
            <v>80007438916</v>
          </cell>
          <cell r="K11412">
            <v>3</v>
          </cell>
          <cell r="L11412" t="str">
            <v>RARA740302HOCMSM02</v>
          </cell>
          <cell r="M11412">
            <v>20110601</v>
          </cell>
          <cell r="N11412" t="str">
            <v>2011-06-01</v>
          </cell>
          <cell r="O11412">
            <v>2014877310</v>
          </cell>
          <cell r="P11412" t="str">
            <v>HE DE LA NI&amp;EZ OAXAQUE&amp;A</v>
          </cell>
        </row>
        <row r="11413">
          <cell r="A11413" t="str">
            <v>RARA8105289R6</v>
          </cell>
          <cell r="B11413" t="str">
            <v>RAMIREZ REYES ALEJANDRO DE JESUS</v>
          </cell>
          <cell r="C11413" t="str">
            <v>H</v>
          </cell>
          <cell r="D11413">
            <v>1</v>
          </cell>
          <cell r="E11413" t="str">
            <v>U004REG11301 M020032002200023</v>
          </cell>
          <cell r="F11413" t="str">
            <v>M02003</v>
          </cell>
          <cell r="G11413" t="str">
            <v>TECNICO LABORATORISTA A</v>
          </cell>
          <cell r="H11413">
            <v>2105</v>
          </cell>
          <cell r="I11413">
            <v>2000507601</v>
          </cell>
          <cell r="J11413">
            <v>80178114262</v>
          </cell>
          <cell r="K11413">
            <v>3</v>
          </cell>
          <cell r="L11413" t="str">
            <v>RARA810528HOCMYL00</v>
          </cell>
          <cell r="M11413">
            <v>20170416</v>
          </cell>
          <cell r="N11413" t="str">
            <v>2017-04-16</v>
          </cell>
          <cell r="O11413">
            <v>2014872990</v>
          </cell>
          <cell r="P11413" t="str">
            <v>CENTRO ESTATAL DE TRANSFUSION SANGUINEA OAXACA</v>
          </cell>
        </row>
        <row r="11414">
          <cell r="A11414" t="str">
            <v>RARC7511088M5</v>
          </cell>
          <cell r="B11414" t="str">
            <v>RAMIREZ ROSAS CONSUELO</v>
          </cell>
          <cell r="C11414" t="str">
            <v>M</v>
          </cell>
          <cell r="D11414">
            <v>1</v>
          </cell>
          <cell r="E11414" t="str">
            <v>U004REG11301 M020012002200016</v>
          </cell>
          <cell r="F11414" t="str">
            <v>M02001</v>
          </cell>
          <cell r="G11414" t="str">
            <v>QUIMICO A</v>
          </cell>
          <cell r="H11414">
            <v>2105</v>
          </cell>
          <cell r="I11414">
            <v>2000003137</v>
          </cell>
          <cell r="J11414">
            <v>80087564006</v>
          </cell>
          <cell r="K11414">
            <v>3</v>
          </cell>
          <cell r="L11414" t="str">
            <v>RARC751108MOCMSN02</v>
          </cell>
          <cell r="M11414">
            <v>20080501</v>
          </cell>
          <cell r="N11414" t="str">
            <v>2008-05-01</v>
          </cell>
          <cell r="O11414">
            <v>2014877310</v>
          </cell>
          <cell r="P11414" t="str">
            <v>HE DE LA NI&amp;EZ OAXAQUE&amp;A</v>
          </cell>
        </row>
        <row r="11415">
          <cell r="A11415" t="str">
            <v>RARC800503NQ6</v>
          </cell>
          <cell r="B11415" t="str">
            <v>RAMOS RODRIGUEZ CRUZ MARIANA</v>
          </cell>
          <cell r="C11415" t="str">
            <v>M</v>
          </cell>
          <cell r="D11415">
            <v>1</v>
          </cell>
          <cell r="E11415" t="str">
            <v>U004REG11301 M010062002200315</v>
          </cell>
          <cell r="F11415" t="str">
            <v>M01006</v>
          </cell>
          <cell r="G11415" t="str">
            <v>MEDICO GENERAL A</v>
          </cell>
          <cell r="H11415">
            <v>2105</v>
          </cell>
          <cell r="I11415">
            <v>2000504012</v>
          </cell>
          <cell r="J11415">
            <v>80108070519</v>
          </cell>
          <cell r="K11415">
            <v>3</v>
          </cell>
          <cell r="L11415" t="str">
            <v>RARC800503MOCMDR05</v>
          </cell>
          <cell r="M11415">
            <v>20090701</v>
          </cell>
          <cell r="N11415" t="str">
            <v>2009-07-01</v>
          </cell>
          <cell r="O11415">
            <v>2014874890</v>
          </cell>
          <cell r="P11415" t="str">
            <v>HC VILLA SOLA DE VEGA</v>
          </cell>
        </row>
        <row r="11416">
          <cell r="A11416" t="str">
            <v>RARH840921JD4</v>
          </cell>
          <cell r="B11416" t="str">
            <v>RAMIREZ PUGA RAMIREZ HECTOR</v>
          </cell>
          <cell r="C11416" t="str">
            <v>H</v>
          </cell>
          <cell r="D11416">
            <v>1</v>
          </cell>
          <cell r="E11416" t="str">
            <v>U004U0011301 M020382002200014</v>
          </cell>
          <cell r="F11416" t="str">
            <v>M02038</v>
          </cell>
          <cell r="G11416" t="str">
            <v>OFICIAL Y/O PREP.DESP.DE FARMACIA</v>
          </cell>
          <cell r="H11416">
            <v>2105</v>
          </cell>
          <cell r="I11416">
            <v>2000508717</v>
          </cell>
          <cell r="J11416">
            <v>80258432865</v>
          </cell>
          <cell r="K11416">
            <v>3</v>
          </cell>
          <cell r="L11416" t="str">
            <v>RARH840921HOCMMC04</v>
          </cell>
          <cell r="M11416">
            <v>20250816</v>
          </cell>
          <cell r="N11416" t="str">
            <v>2025-08-16</v>
          </cell>
          <cell r="O11416">
            <v>2014870340</v>
          </cell>
          <cell r="P11416" t="str">
            <v>HG OAXACA DR. AURELIO VALDIVIESO</v>
          </cell>
        </row>
        <row r="11417">
          <cell r="A11417" t="str">
            <v>RARH930603E76</v>
          </cell>
          <cell r="B11417" t="str">
            <v>RAMIREZ RAMIREZ HAIDEE</v>
          </cell>
          <cell r="C11417" t="str">
            <v>M</v>
          </cell>
          <cell r="D11417">
            <v>1</v>
          </cell>
          <cell r="E11417" t="str">
            <v>U004U0011301 M010062002200275</v>
          </cell>
          <cell r="F11417" t="str">
            <v>M01006</v>
          </cell>
          <cell r="G11417" t="str">
            <v>MEDICO GENERAL A</v>
          </cell>
          <cell r="H11417">
            <v>2105</v>
          </cell>
          <cell r="I11417">
            <v>2000507834</v>
          </cell>
          <cell r="J11417">
            <v>80219381409</v>
          </cell>
          <cell r="K11417">
            <v>3</v>
          </cell>
          <cell r="L11417" t="str">
            <v>RARH930603MOCMMD05</v>
          </cell>
          <cell r="M11417">
            <v>20200201</v>
          </cell>
          <cell r="N11417" t="str">
            <v>2020-02-01</v>
          </cell>
          <cell r="O11417">
            <v>2014878440</v>
          </cell>
          <cell r="P11417" t="str">
            <v>CSR-1NB COL.GUILLERMO GONZALEZ GUARDADO</v>
          </cell>
        </row>
        <row r="11418">
          <cell r="A11418" t="str">
            <v>RARI811005C58</v>
          </cell>
          <cell r="B11418" t="str">
            <v>RANGEL RUIZ ISABEL</v>
          </cell>
          <cell r="C11418" t="str">
            <v>M</v>
          </cell>
          <cell r="D11418">
            <v>1</v>
          </cell>
          <cell r="E11418" t="str">
            <v>U004U0011301 M020582002200005</v>
          </cell>
          <cell r="F11418" t="str">
            <v>M02058</v>
          </cell>
          <cell r="G11418" t="str">
            <v>TECNICO EN ESTADISTICA EN AREA MEDICA</v>
          </cell>
          <cell r="H11418">
            <v>2105</v>
          </cell>
          <cell r="I11418">
            <v>2000001861</v>
          </cell>
          <cell r="J11418">
            <v>80098172235</v>
          </cell>
          <cell r="K11418">
            <v>3</v>
          </cell>
          <cell r="L11418" t="str">
            <v>RARI811005MOCNZS07</v>
          </cell>
          <cell r="M11418">
            <v>20080501</v>
          </cell>
          <cell r="N11418" t="str">
            <v>2008-05-01</v>
          </cell>
          <cell r="O11418">
            <v>2014878110</v>
          </cell>
          <cell r="P11418" t="str">
            <v>UNIDAD DE SERVICIOS DE PERSONAL (DIR. DE ADMON.)</v>
          </cell>
        </row>
        <row r="11419">
          <cell r="A11419" t="str">
            <v>RARJ7308167Z4</v>
          </cell>
          <cell r="B11419" t="str">
            <v>RAMIREZ RUIZ JULIO</v>
          </cell>
          <cell r="C11419" t="str">
            <v>H</v>
          </cell>
          <cell r="D11419">
            <v>2</v>
          </cell>
          <cell r="E11419" t="str">
            <v>U004REG11301 M010042002200126</v>
          </cell>
          <cell r="F11419" t="str">
            <v>M01004</v>
          </cell>
          <cell r="G11419" t="str">
            <v>MEDICO ESPECIALISTA A</v>
          </cell>
          <cell r="H11419">
            <v>2105</v>
          </cell>
          <cell r="I11419">
            <v>2000003138</v>
          </cell>
          <cell r="J11419">
            <v>80997339751</v>
          </cell>
          <cell r="K11419">
            <v>3</v>
          </cell>
          <cell r="L11419" t="str">
            <v>RARJ730816HOCMZL04</v>
          </cell>
          <cell r="M11419">
            <v>19990416</v>
          </cell>
          <cell r="N11419" t="str">
            <v>1999-04-16</v>
          </cell>
          <cell r="O11419">
            <v>2014877310</v>
          </cell>
          <cell r="P11419" t="str">
            <v>HE DE LA NI&amp;EZ OAXAQUE&amp;A</v>
          </cell>
        </row>
        <row r="11420">
          <cell r="A11420" t="str">
            <v>RARJ770208ENA</v>
          </cell>
          <cell r="B11420" t="str">
            <v>RAMIREZ ROMO JEORGINA</v>
          </cell>
          <cell r="C11420" t="str">
            <v>M</v>
          </cell>
          <cell r="D11420">
            <v>2</v>
          </cell>
          <cell r="E11420" t="str">
            <v>U004REG11301 M010062002200316</v>
          </cell>
          <cell r="F11420" t="str">
            <v>M01006</v>
          </cell>
          <cell r="G11420" t="str">
            <v>MEDICO GENERAL A</v>
          </cell>
          <cell r="H11420">
            <v>2105</v>
          </cell>
          <cell r="I11420">
            <v>2000000834</v>
          </cell>
          <cell r="J11420">
            <v>80087778775</v>
          </cell>
          <cell r="K11420">
            <v>3</v>
          </cell>
          <cell r="L11420" t="str">
            <v>RARJ770208MOCMMR05</v>
          </cell>
          <cell r="M11420">
            <v>20080501</v>
          </cell>
          <cell r="N11420" t="str">
            <v>2008-05-01</v>
          </cell>
          <cell r="O11420">
            <v>2014870110</v>
          </cell>
          <cell r="P11420" t="str">
            <v>CSR-2NB SANTA MARIA MIXTEQUILLA</v>
          </cell>
        </row>
        <row r="11421">
          <cell r="A11421" t="str">
            <v>RARL750930PJ8</v>
          </cell>
          <cell r="B11421" t="str">
            <v>RAMIREZ RIOS LUIS ALONSO</v>
          </cell>
          <cell r="C11421" t="str">
            <v>H</v>
          </cell>
          <cell r="D11421">
            <v>2</v>
          </cell>
          <cell r="E11421" t="str">
            <v>U004U0011301 M030242002200240</v>
          </cell>
          <cell r="F11421" t="str">
            <v>M03024</v>
          </cell>
          <cell r="G11421" t="str">
            <v>APOYO ADMINISTRATIVO EN SALUD-A2</v>
          </cell>
          <cell r="H11421">
            <v>2105</v>
          </cell>
          <cell r="I11421">
            <v>2000002120</v>
          </cell>
          <cell r="J11421">
            <v>80087564276</v>
          </cell>
          <cell r="K11421">
            <v>3</v>
          </cell>
          <cell r="L11421" t="str">
            <v>RARL750930HOCMSS05</v>
          </cell>
          <cell r="M11421">
            <v>20080501</v>
          </cell>
          <cell r="N11421" t="str">
            <v>2008-05-01</v>
          </cell>
          <cell r="O11421">
            <v>2014877970</v>
          </cell>
          <cell r="P11421" t="str">
            <v>HC SAN PEDRO TAPANATEPEC</v>
          </cell>
        </row>
        <row r="11422">
          <cell r="A11422" t="str">
            <v>RARM641217MW5</v>
          </cell>
          <cell r="B11422" t="str">
            <v>RAMIREZ RIOS MINERVA YOLANDA</v>
          </cell>
          <cell r="C11422" t="str">
            <v>M</v>
          </cell>
          <cell r="D11422">
            <v>1</v>
          </cell>
          <cell r="E11422" t="str">
            <v>U004U0011301 M030242002200241</v>
          </cell>
          <cell r="F11422" t="str">
            <v>M03024</v>
          </cell>
          <cell r="G11422" t="str">
            <v>APOYO ADMINISTRATIVO EN SALUD-A2</v>
          </cell>
          <cell r="H11422">
            <v>2105</v>
          </cell>
          <cell r="I11422">
            <v>2000002468</v>
          </cell>
          <cell r="J11422">
            <v>80086421016</v>
          </cell>
          <cell r="K11422">
            <v>3</v>
          </cell>
          <cell r="L11422" t="str">
            <v>RARM641217MOCMSN07</v>
          </cell>
          <cell r="M11422">
            <v>20080501</v>
          </cell>
          <cell r="N11422" t="str">
            <v>2008-05-01</v>
          </cell>
          <cell r="O11422">
            <v>2014872980</v>
          </cell>
          <cell r="P11422" t="str">
            <v>CENTRO DE ONCOLOGIA Y RADIOTERAPIA DE OAXACA S.S.O</v>
          </cell>
        </row>
        <row r="11423">
          <cell r="A11423" t="str">
            <v>RARN780922GC5</v>
          </cell>
          <cell r="B11423" t="str">
            <v>RAMIREZ ROJAS NANCI MARIA GUADALUPE</v>
          </cell>
          <cell r="C11423" t="str">
            <v>M</v>
          </cell>
          <cell r="D11423">
            <v>1</v>
          </cell>
          <cell r="E11423" t="str">
            <v>U004REG11301 M010062002200317</v>
          </cell>
          <cell r="F11423" t="str">
            <v>M01006</v>
          </cell>
          <cell r="G11423" t="str">
            <v>MEDICO GENERAL A</v>
          </cell>
          <cell r="H11423">
            <v>2105</v>
          </cell>
          <cell r="I11423">
            <v>2000002233</v>
          </cell>
          <cell r="J11423">
            <v>80087890395</v>
          </cell>
          <cell r="K11423">
            <v>3</v>
          </cell>
          <cell r="L11423" t="str">
            <v>RARN780922MOCMJN06</v>
          </cell>
          <cell r="M11423">
            <v>20080501</v>
          </cell>
          <cell r="N11423" t="str">
            <v>2008-05-01</v>
          </cell>
          <cell r="O11423">
            <v>2014873720</v>
          </cell>
          <cell r="P11423" t="str">
            <v>HC TEOTITLAN DE FLORES MAGON</v>
          </cell>
        </row>
        <row r="11424">
          <cell r="A11424" t="str">
            <v>RARN790726M50</v>
          </cell>
          <cell r="B11424" t="str">
            <v>RAMIREZ RAMIREZ NACHELY ARACELI</v>
          </cell>
          <cell r="C11424" t="str">
            <v>M</v>
          </cell>
          <cell r="D11424">
            <v>2</v>
          </cell>
          <cell r="E11424" t="str">
            <v>U004REG11301 M010062002200539</v>
          </cell>
          <cell r="F11424" t="str">
            <v>M01006</v>
          </cell>
          <cell r="G11424" t="str">
            <v>MEDICO GENERAL A</v>
          </cell>
          <cell r="H11424">
            <v>2105</v>
          </cell>
          <cell r="I11424">
            <v>2000003365</v>
          </cell>
          <cell r="J11424">
            <v>80117941601</v>
          </cell>
          <cell r="K11424">
            <v>3</v>
          </cell>
          <cell r="L11424" t="str">
            <v>RARN790726MOCMMC00</v>
          </cell>
          <cell r="M11424">
            <v>20101101</v>
          </cell>
          <cell r="N11424" t="str">
            <v>2010-11-01</v>
          </cell>
          <cell r="O11424">
            <v>2014872140</v>
          </cell>
          <cell r="P11424" t="str">
            <v>CSU-3NB COLONIA AMERICA</v>
          </cell>
        </row>
        <row r="11425">
          <cell r="A11425" t="str">
            <v>RARR7411296V1</v>
          </cell>
          <cell r="B11425" t="str">
            <v>RAMIREZ ROBLES ROCIO</v>
          </cell>
          <cell r="C11425" t="str">
            <v>M</v>
          </cell>
          <cell r="D11425">
            <v>2</v>
          </cell>
          <cell r="E11425" t="str">
            <v>U004REG11301 M010072002200071</v>
          </cell>
          <cell r="F11425" t="str">
            <v>M01007</v>
          </cell>
          <cell r="G11425" t="str">
            <v>CIRUJANO DENTISTA A</v>
          </cell>
          <cell r="H11425">
            <v>2105</v>
          </cell>
          <cell r="I11425">
            <v>2000003140</v>
          </cell>
          <cell r="J11425">
            <v>80087458675</v>
          </cell>
          <cell r="K11425">
            <v>3</v>
          </cell>
          <cell r="L11425" t="str">
            <v>RARR741129MOCMBC01</v>
          </cell>
          <cell r="M11425">
            <v>20080501</v>
          </cell>
          <cell r="N11425" t="str">
            <v>2008-05-01</v>
          </cell>
          <cell r="O11425">
            <v>2014877310</v>
          </cell>
          <cell r="P11425" t="str">
            <v>HE DE LA NI&amp;EZ OAXAQUE&amp;A</v>
          </cell>
        </row>
        <row r="11426">
          <cell r="A11426" t="str">
            <v>RARR830611GL6</v>
          </cell>
          <cell r="B11426" t="str">
            <v>RAMIREZ RAMIREZ ROSA</v>
          </cell>
          <cell r="C11426" t="str">
            <v>M</v>
          </cell>
          <cell r="D11426">
            <v>1</v>
          </cell>
          <cell r="E11426" t="str">
            <v>U004REG11301 M020352002200456</v>
          </cell>
          <cell r="F11426" t="str">
            <v>M02035</v>
          </cell>
          <cell r="G11426" t="str">
            <v>ENFERMERA GENERAL TITULADA A</v>
          </cell>
          <cell r="H11426">
            <v>2105</v>
          </cell>
          <cell r="I11426">
            <v>2000001862</v>
          </cell>
          <cell r="J11426">
            <v>80098351333</v>
          </cell>
          <cell r="K11426">
            <v>3</v>
          </cell>
          <cell r="L11426" t="str">
            <v>RARR830611MOCMMS04</v>
          </cell>
          <cell r="M11426">
            <v>20080501</v>
          </cell>
          <cell r="N11426" t="str">
            <v>2008-05-01</v>
          </cell>
          <cell r="O11426">
            <v>2014877750</v>
          </cell>
          <cell r="P11426" t="str">
            <v>HC TLACOTEPEC</v>
          </cell>
        </row>
        <row r="11427">
          <cell r="A11427" t="str">
            <v>RASA870514EQA</v>
          </cell>
          <cell r="B11427" t="str">
            <v>RAMIREZ SANTAELLA ABDYEL IRVING</v>
          </cell>
          <cell r="C11427" t="str">
            <v>H</v>
          </cell>
          <cell r="D11427">
            <v>1</v>
          </cell>
          <cell r="E11427" t="str">
            <v>U004REG11301 M030242002200097</v>
          </cell>
          <cell r="F11427" t="str">
            <v>M03024</v>
          </cell>
          <cell r="G11427" t="str">
            <v>APOYO ADMINISTRATIVO EN SALUD-A2</v>
          </cell>
          <cell r="H11427">
            <v>2105</v>
          </cell>
          <cell r="I11427">
            <v>2000001348</v>
          </cell>
          <cell r="J11427">
            <v>80088750895</v>
          </cell>
          <cell r="K11427">
            <v>3</v>
          </cell>
          <cell r="L11427" t="str">
            <v>RASA870514HOCMNB00</v>
          </cell>
          <cell r="M11427">
            <v>20080501</v>
          </cell>
          <cell r="N11427" t="str">
            <v>2008-05-01</v>
          </cell>
          <cell r="O11427">
            <v>2014870340</v>
          </cell>
          <cell r="P11427" t="str">
            <v>HG OAXACA DR. AURELIO VALDIVIESO</v>
          </cell>
        </row>
        <row r="11428">
          <cell r="A11428" t="str">
            <v>RASA900802C61</v>
          </cell>
          <cell r="B11428" t="str">
            <v>RAMOS SOSA ANDREA</v>
          </cell>
          <cell r="C11428" t="str">
            <v>M</v>
          </cell>
          <cell r="D11428">
            <v>1</v>
          </cell>
          <cell r="E11428" t="str">
            <v>U004U0011301 M010072002200040</v>
          </cell>
          <cell r="F11428" t="str">
            <v>M01007</v>
          </cell>
          <cell r="G11428" t="str">
            <v>CIRUJANO DENTISTA A</v>
          </cell>
          <cell r="H11428">
            <v>2105</v>
          </cell>
          <cell r="I11428">
            <v>2000508340</v>
          </cell>
          <cell r="J11428">
            <v>80239011564</v>
          </cell>
          <cell r="K11428">
            <v>3</v>
          </cell>
          <cell r="L11428" t="str">
            <v>RASA900802MOCMSN02</v>
          </cell>
          <cell r="M11428">
            <v>20220816</v>
          </cell>
          <cell r="N11428" t="str">
            <v>2022-08-16</v>
          </cell>
          <cell r="O11428">
            <v>2014877570</v>
          </cell>
          <cell r="P11428" t="str">
            <v>CSU-2NB PUEBLO NUEVO</v>
          </cell>
        </row>
        <row r="11429">
          <cell r="A11429" t="str">
            <v>RASC82031815A</v>
          </cell>
          <cell r="B11429" t="str">
            <v>RAMIREZ SAN PEDRO CLAUDIA KARINA</v>
          </cell>
          <cell r="C11429" t="str">
            <v>M</v>
          </cell>
          <cell r="D11429">
            <v>2</v>
          </cell>
          <cell r="E11429" t="str">
            <v>U004REG11301 M020352002200457</v>
          </cell>
          <cell r="F11429" t="str">
            <v>M02035</v>
          </cell>
          <cell r="G11429" t="str">
            <v>ENFERMERA GENERAL TITULADA A</v>
          </cell>
          <cell r="H11429">
            <v>2105</v>
          </cell>
          <cell r="I11429">
            <v>2000000465</v>
          </cell>
          <cell r="J11429">
            <v>80098280685</v>
          </cell>
          <cell r="K11429">
            <v>3</v>
          </cell>
          <cell r="L11429" t="str">
            <v>RASC820318MOCMNL01</v>
          </cell>
          <cell r="M11429">
            <v>20080501</v>
          </cell>
          <cell r="N11429" t="str">
            <v>2008-05-01</v>
          </cell>
          <cell r="O11429">
            <v>2014873580</v>
          </cell>
          <cell r="P11429" t="str">
            <v>HG PINOTEPA PEDRO ESPINOZA RUEDA</v>
          </cell>
        </row>
        <row r="11430">
          <cell r="A11430" t="str">
            <v>RASD8008263E9</v>
          </cell>
          <cell r="B11430" t="str">
            <v>RAMIREZ SANCHEZ DELFINA</v>
          </cell>
          <cell r="C11430" t="str">
            <v>M</v>
          </cell>
          <cell r="D11430">
            <v>1</v>
          </cell>
          <cell r="E11430" t="str">
            <v>U004REG11301 M030252002200109</v>
          </cell>
          <cell r="F11430" t="str">
            <v>M03025</v>
          </cell>
          <cell r="G11430" t="str">
            <v>APOYO ADMINISRATIVO EN SALUD-A1</v>
          </cell>
          <cell r="H11430">
            <v>2105</v>
          </cell>
          <cell r="I11430">
            <v>2000002972</v>
          </cell>
          <cell r="J11430">
            <v>80098060166</v>
          </cell>
          <cell r="K11430">
            <v>3</v>
          </cell>
          <cell r="L11430" t="str">
            <v>RASD800826MOCMNL05</v>
          </cell>
          <cell r="M11430">
            <v>20080501</v>
          </cell>
          <cell r="N11430" t="str">
            <v>2008-05-01</v>
          </cell>
          <cell r="O11430">
            <v>2014874790</v>
          </cell>
          <cell r="P11430" t="str">
            <v>HC CHALCATONGO</v>
          </cell>
        </row>
        <row r="11431">
          <cell r="A11431" t="str">
            <v>RASE760604BJ0</v>
          </cell>
          <cell r="B11431" t="str">
            <v>RAMIREZ SANTIAGO ELVIRA</v>
          </cell>
          <cell r="C11431" t="str">
            <v>M</v>
          </cell>
          <cell r="D11431">
            <v>2</v>
          </cell>
          <cell r="E11431" t="str">
            <v>U004REG11301 M020402002200007</v>
          </cell>
          <cell r="F11431" t="str">
            <v>M02040</v>
          </cell>
          <cell r="G11431" t="str">
            <v>TRABAJADORA SOCIAL EN AREA MEDICA A</v>
          </cell>
          <cell r="H11431">
            <v>2105</v>
          </cell>
          <cell r="I11431">
            <v>2000504006</v>
          </cell>
          <cell r="J11431">
            <v>80097650727</v>
          </cell>
          <cell r="K11431">
            <v>3</v>
          </cell>
          <cell r="L11431" t="str">
            <v>RASE760604MDFMNL02</v>
          </cell>
          <cell r="M11431">
            <v>20090701</v>
          </cell>
          <cell r="N11431" t="str">
            <v>2009-07-01</v>
          </cell>
          <cell r="O11431">
            <v>2014875650</v>
          </cell>
          <cell r="P11431" t="str">
            <v>HC IXTLAN DE JUAREZ</v>
          </cell>
        </row>
        <row r="11432">
          <cell r="A11432" t="str">
            <v>RASJ791205FP1</v>
          </cell>
          <cell r="B11432" t="str">
            <v>RAMIREZ SANCHEZ JUAN CARLOS</v>
          </cell>
          <cell r="C11432" t="str">
            <v>H</v>
          </cell>
          <cell r="D11432">
            <v>1</v>
          </cell>
          <cell r="E11432" t="str">
            <v>U004REG11301 M030242002200098</v>
          </cell>
          <cell r="F11432" t="str">
            <v>M03024</v>
          </cell>
          <cell r="G11432" t="str">
            <v>APOYO ADMINISTRATIVO EN SALUD-A2</v>
          </cell>
          <cell r="H11432">
            <v>2105</v>
          </cell>
          <cell r="I11432">
            <v>2000504193</v>
          </cell>
          <cell r="J11432">
            <v>80107934491</v>
          </cell>
          <cell r="K11432">
            <v>3</v>
          </cell>
          <cell r="L11432" t="str">
            <v>RASJ791205HOCMNN09</v>
          </cell>
          <cell r="M11432">
            <v>20090701</v>
          </cell>
          <cell r="N11432" t="str">
            <v>2009-07-01</v>
          </cell>
          <cell r="O11432">
            <v>2014877740</v>
          </cell>
          <cell r="P11432" t="str">
            <v>HG TEHUANTEPEC</v>
          </cell>
        </row>
        <row r="11433">
          <cell r="A11433" t="str">
            <v>RASJ810312VD6</v>
          </cell>
          <cell r="B11433" t="str">
            <v>RAMIREZ SALINAS JOSEFINA</v>
          </cell>
          <cell r="C11433" t="str">
            <v>M</v>
          </cell>
          <cell r="D11433">
            <v>1</v>
          </cell>
          <cell r="E11433" t="str">
            <v>U004REG11301 M020362002200336</v>
          </cell>
          <cell r="F11433" t="str">
            <v>M02036</v>
          </cell>
          <cell r="G11433" t="str">
            <v>AUXILIAR DE ENFERMERIA A</v>
          </cell>
          <cell r="H11433">
            <v>2105</v>
          </cell>
          <cell r="I11433">
            <v>2000507969</v>
          </cell>
          <cell r="J11433">
            <v>80218110429</v>
          </cell>
          <cell r="K11433">
            <v>3</v>
          </cell>
          <cell r="L11433" t="str">
            <v>RASJ810312MOCMLS07</v>
          </cell>
          <cell r="M11433">
            <v>20210416</v>
          </cell>
          <cell r="N11433" t="str">
            <v>2021-04-16</v>
          </cell>
          <cell r="O11433">
            <v>2014874780</v>
          </cell>
          <cell r="P11433" t="str">
            <v>HC SANTA CATARINA JUQUILA</v>
          </cell>
        </row>
        <row r="11434">
          <cell r="A11434" t="str">
            <v>RASL7802093B2</v>
          </cell>
          <cell r="B11434" t="str">
            <v>RAMIREZ SANCHEZ LETICIA</v>
          </cell>
          <cell r="C11434" t="str">
            <v>M</v>
          </cell>
          <cell r="D11434">
            <v>2</v>
          </cell>
          <cell r="E11434" t="str">
            <v>U004REG11301 M020352002200458</v>
          </cell>
          <cell r="F11434" t="str">
            <v>M02035</v>
          </cell>
          <cell r="G11434" t="str">
            <v>ENFERMERA GENERAL TITULADA A</v>
          </cell>
          <cell r="H11434">
            <v>2105</v>
          </cell>
          <cell r="I11434">
            <v>2000002121</v>
          </cell>
          <cell r="J11434">
            <v>80087889764</v>
          </cell>
          <cell r="K11434">
            <v>3</v>
          </cell>
          <cell r="L11434" t="str">
            <v>RASL780209MOCMNT07</v>
          </cell>
          <cell r="M11434">
            <v>20080501</v>
          </cell>
          <cell r="N11434" t="str">
            <v>2008-05-01</v>
          </cell>
          <cell r="O11434">
            <v>2014877980</v>
          </cell>
          <cell r="P11434" t="str">
            <v>HG CIUDAD IXTEPEC</v>
          </cell>
        </row>
        <row r="11435">
          <cell r="A11435" t="str">
            <v>RASM66050457A</v>
          </cell>
          <cell r="B11435" t="str">
            <v>RAMIREZ SORROZA MARCO ANTONIO</v>
          </cell>
          <cell r="C11435" t="str">
            <v>H</v>
          </cell>
          <cell r="D11435">
            <v>1</v>
          </cell>
          <cell r="E11435" t="str">
            <v>U004U0011301 M030202002200237</v>
          </cell>
          <cell r="F11435" t="str">
            <v>M03020</v>
          </cell>
          <cell r="G11435" t="str">
            <v>APOYO ADMINISTRATIVO EN SALUD-A6</v>
          </cell>
          <cell r="H11435">
            <v>2105</v>
          </cell>
          <cell r="I11435">
            <v>2000508437</v>
          </cell>
          <cell r="J11435">
            <v>80226606582</v>
          </cell>
          <cell r="K11435">
            <v>3</v>
          </cell>
          <cell r="L11435" t="str">
            <v>RASM660504HOCMRR00</v>
          </cell>
          <cell r="M11435">
            <v>20221201</v>
          </cell>
          <cell r="N11435" t="str">
            <v>2022-12-01</v>
          </cell>
          <cell r="O11435">
            <v>2014873990</v>
          </cell>
          <cell r="P11435" t="str">
            <v>DEPTO. DE INVENTARIOS Y SERV.GRALS(U.R.MATERIALES)</v>
          </cell>
        </row>
        <row r="11436">
          <cell r="A11436" t="str">
            <v>RASM670717G68</v>
          </cell>
          <cell r="B11436" t="str">
            <v>RAMIREZ SIBAJA MARIBELL</v>
          </cell>
          <cell r="C11436" t="str">
            <v>M</v>
          </cell>
          <cell r="D11436">
            <v>2</v>
          </cell>
          <cell r="E11436" t="str">
            <v>U004REG11301 M010062002200318</v>
          </cell>
          <cell r="F11436" t="str">
            <v>M01006</v>
          </cell>
          <cell r="G11436" t="str">
            <v>MEDICO GENERAL A</v>
          </cell>
          <cell r="H11436">
            <v>2105</v>
          </cell>
          <cell r="I11436">
            <v>2000504007</v>
          </cell>
          <cell r="J11436">
            <v>80096718145</v>
          </cell>
          <cell r="K11436">
            <v>3</v>
          </cell>
          <cell r="L11436" t="str">
            <v>RASM670717MOCMBR14</v>
          </cell>
          <cell r="M11436">
            <v>20090701</v>
          </cell>
          <cell r="N11436" t="str">
            <v>2009-07-01</v>
          </cell>
          <cell r="O11436">
            <v>2014870030</v>
          </cell>
          <cell r="P11436" t="str">
            <v>CSU-12NB SALINA CRUZ</v>
          </cell>
        </row>
        <row r="11437">
          <cell r="A11437" t="str">
            <v>RASR801011B57</v>
          </cell>
          <cell r="B11437" t="str">
            <v>RAMIREZ SALINAS RUBICELIA</v>
          </cell>
          <cell r="C11437" t="str">
            <v>M</v>
          </cell>
          <cell r="D11437">
            <v>1</v>
          </cell>
          <cell r="E11437" t="str">
            <v>U004REG11301 M020352002200459</v>
          </cell>
          <cell r="F11437" t="str">
            <v>M02035</v>
          </cell>
          <cell r="G11437" t="str">
            <v>ENFERMERA GENERAL TITULADA A</v>
          </cell>
          <cell r="H11437">
            <v>2105</v>
          </cell>
          <cell r="I11437">
            <v>2000001007</v>
          </cell>
          <cell r="J11437">
            <v>80098061046</v>
          </cell>
          <cell r="K11437">
            <v>3</v>
          </cell>
          <cell r="L11437" t="str">
            <v>RASR801011MOCMLB09</v>
          </cell>
          <cell r="M11437">
            <v>20080501</v>
          </cell>
          <cell r="N11437" t="str">
            <v>2008-05-01</v>
          </cell>
          <cell r="O11437">
            <v>2014870220</v>
          </cell>
          <cell r="P11437" t="str">
            <v>CESSA SAN PEDRO MIXTEPEC</v>
          </cell>
        </row>
        <row r="11438">
          <cell r="A11438" t="str">
            <v>RATM7103078K6</v>
          </cell>
          <cell r="B11438" t="str">
            <v>RAMIREZ TRUJILLO MARGARITA</v>
          </cell>
          <cell r="C11438" t="str">
            <v>M</v>
          </cell>
          <cell r="D11438">
            <v>2</v>
          </cell>
          <cell r="E11438" t="str">
            <v>U004U0011301 M030192002200041</v>
          </cell>
          <cell r="F11438" t="str">
            <v>M03019</v>
          </cell>
          <cell r="G11438" t="str">
            <v>APOYO ADMINISTRATIVO EN SALUD-A7</v>
          </cell>
          <cell r="H11438">
            <v>2105</v>
          </cell>
          <cell r="I11438">
            <v>2000000466</v>
          </cell>
          <cell r="J11438">
            <v>80087136086</v>
          </cell>
          <cell r="K11438">
            <v>3</v>
          </cell>
          <cell r="L11438" t="str">
            <v>RATM710307MOCMRR00</v>
          </cell>
          <cell r="M11438">
            <v>20080501</v>
          </cell>
          <cell r="N11438" t="str">
            <v>2008-05-01</v>
          </cell>
          <cell r="O11438">
            <v>2014878050</v>
          </cell>
          <cell r="P11438" t="str">
            <v>COORDINACION GENERAL DE PROYECTOS ESTRATEGICOS</v>
          </cell>
        </row>
        <row r="11439">
          <cell r="A11439" t="str">
            <v>RATU770210EY3</v>
          </cell>
          <cell r="B11439" t="str">
            <v>RAMIREZ TRINIDAD ULISES</v>
          </cell>
          <cell r="C11439" t="str">
            <v>H</v>
          </cell>
          <cell r="D11439">
            <v>2</v>
          </cell>
          <cell r="E11439" t="str">
            <v>U004REG11301 M030252002200110</v>
          </cell>
          <cell r="F11439" t="str">
            <v>M03025</v>
          </cell>
          <cell r="G11439" t="str">
            <v>APOYO ADMINISRATIVO EN SALUD-A1</v>
          </cell>
          <cell r="H11439">
            <v>2105</v>
          </cell>
          <cell r="I11439">
            <v>2000000778</v>
          </cell>
          <cell r="J11439">
            <v>80087778834</v>
          </cell>
          <cell r="K11439">
            <v>3</v>
          </cell>
          <cell r="L11439" t="str">
            <v>RATU770210HOCMRL02</v>
          </cell>
          <cell r="M11439">
            <v>20080501</v>
          </cell>
          <cell r="N11439" t="str">
            <v>2008-05-01</v>
          </cell>
          <cell r="O11439">
            <v>2014877740</v>
          </cell>
          <cell r="P11439" t="str">
            <v>HG TEHUANTEPEC</v>
          </cell>
        </row>
        <row r="11440">
          <cell r="A11440" t="str">
            <v>RAVG7604213P4</v>
          </cell>
          <cell r="B11440" t="str">
            <v>RASGADO VILLALOBOS GUILLERMINA</v>
          </cell>
          <cell r="C11440" t="str">
            <v>M</v>
          </cell>
          <cell r="D11440">
            <v>2</v>
          </cell>
          <cell r="E11440" t="str">
            <v>U004REG11301 M020352002200460</v>
          </cell>
          <cell r="F11440" t="str">
            <v>M02035</v>
          </cell>
          <cell r="G11440" t="str">
            <v>ENFERMERA GENERAL TITULADA A</v>
          </cell>
          <cell r="H11440">
            <v>2105</v>
          </cell>
          <cell r="I11440">
            <v>2000003141</v>
          </cell>
          <cell r="J11440">
            <v>80087669934</v>
          </cell>
          <cell r="K11440">
            <v>3</v>
          </cell>
          <cell r="L11440" t="str">
            <v>RAVG760421MOCSLL00</v>
          </cell>
          <cell r="M11440">
            <v>20080501</v>
          </cell>
          <cell r="N11440" t="str">
            <v>2008-05-01</v>
          </cell>
          <cell r="O11440">
            <v>2014877310</v>
          </cell>
          <cell r="P11440" t="str">
            <v>HE DE LA NI&amp;EZ OAXAQUE&amp;A</v>
          </cell>
        </row>
        <row r="11441">
          <cell r="A11441" t="str">
            <v>RAVJ8008104K7</v>
          </cell>
          <cell r="B11441" t="str">
            <v>RAMOS VALDIVIESO JAZMIN</v>
          </cell>
          <cell r="C11441" t="str">
            <v>M</v>
          </cell>
          <cell r="D11441">
            <v>1</v>
          </cell>
          <cell r="E11441" t="str">
            <v>U004REG11301 M030222002200016</v>
          </cell>
          <cell r="F11441" t="str">
            <v>M03022</v>
          </cell>
          <cell r="G11441" t="str">
            <v>APOYO ADMINISTRATIVO EN SALUD-A4</v>
          </cell>
          <cell r="H11441">
            <v>2105</v>
          </cell>
          <cell r="I11441">
            <v>2000504014</v>
          </cell>
          <cell r="J11441">
            <v>80108070881</v>
          </cell>
          <cell r="K11441">
            <v>3</v>
          </cell>
          <cell r="L11441" t="str">
            <v>RAVJ800810MOCMLZ04</v>
          </cell>
          <cell r="M11441">
            <v>20090701</v>
          </cell>
          <cell r="N11441" t="str">
            <v>2009-07-01</v>
          </cell>
          <cell r="O11441">
            <v>2014870140</v>
          </cell>
          <cell r="P11441" t="str">
            <v>HG JUCHITAN DR. MACEDONIO BENITEZ FUENTES</v>
          </cell>
        </row>
        <row r="11442">
          <cell r="A11442" t="str">
            <v>RAVL8104141Z8</v>
          </cell>
          <cell r="B11442" t="str">
            <v>RAMIREZ VARGAS LINENA ITHAYETZI</v>
          </cell>
          <cell r="C11442" t="str">
            <v>M</v>
          </cell>
          <cell r="D11442">
            <v>1</v>
          </cell>
          <cell r="E11442" t="str">
            <v>U004REG11301 M010062002200277</v>
          </cell>
          <cell r="F11442" t="str">
            <v>M01006</v>
          </cell>
          <cell r="G11442" t="str">
            <v>MEDICO GENERAL A</v>
          </cell>
          <cell r="H11442">
            <v>2105</v>
          </cell>
          <cell r="I11442">
            <v>2000508085</v>
          </cell>
          <cell r="J11442">
            <v>80138187754</v>
          </cell>
          <cell r="K11442">
            <v>3</v>
          </cell>
          <cell r="L11442" t="str">
            <v>RAVL810414MOCMRN00</v>
          </cell>
          <cell r="M11442">
            <v>20120716</v>
          </cell>
          <cell r="N11442" t="str">
            <v>2012-07-16</v>
          </cell>
          <cell r="O11442">
            <v>2014870000</v>
          </cell>
          <cell r="P11442" t="str">
            <v>CSU-6NB COLONIA ESTRELLA</v>
          </cell>
        </row>
        <row r="11443">
          <cell r="A11443" t="str">
            <v>RAVM8803206G6</v>
          </cell>
          <cell r="B11443" t="str">
            <v>RAMIREZ VIERA MARTIN</v>
          </cell>
          <cell r="C11443" t="str">
            <v>H</v>
          </cell>
          <cell r="D11443">
            <v>2</v>
          </cell>
          <cell r="E11443" t="str">
            <v>U004REG11301 M020352002200461</v>
          </cell>
          <cell r="F11443" t="str">
            <v>M02035</v>
          </cell>
          <cell r="G11443" t="str">
            <v>ENFERMERA GENERAL TITULADA A</v>
          </cell>
          <cell r="H11443">
            <v>2105</v>
          </cell>
          <cell r="I11443">
            <v>2000003631</v>
          </cell>
          <cell r="J11443">
            <v>80148859517</v>
          </cell>
          <cell r="K11443">
            <v>3</v>
          </cell>
          <cell r="L11443" t="str">
            <v>RAVM880320HOCMRR06</v>
          </cell>
          <cell r="M11443">
            <v>20130716</v>
          </cell>
          <cell r="N11443" t="str">
            <v>2013-07-16</v>
          </cell>
          <cell r="O11443">
            <v>2014877980</v>
          </cell>
          <cell r="P11443" t="str">
            <v>HG CIUDAD IXTEPEC</v>
          </cell>
        </row>
        <row r="11444">
          <cell r="A11444" t="str">
            <v>RAVR801123LE6</v>
          </cell>
          <cell r="B11444" t="str">
            <v>RAMIREZ VASQUEZ REYNA</v>
          </cell>
          <cell r="C11444" t="str">
            <v>M</v>
          </cell>
          <cell r="D11444">
            <v>2</v>
          </cell>
          <cell r="E11444" t="str">
            <v>U004REG11301 M020352002200598</v>
          </cell>
          <cell r="F11444" t="str">
            <v>M02035</v>
          </cell>
          <cell r="G11444" t="str">
            <v>ENFERMERA GENERAL TITULADA A</v>
          </cell>
          <cell r="H11444">
            <v>2105</v>
          </cell>
          <cell r="I11444">
            <v>2000504604</v>
          </cell>
          <cell r="J11444">
            <v>80168006433</v>
          </cell>
          <cell r="K11444">
            <v>3</v>
          </cell>
          <cell r="L11444" t="str">
            <v>RAVR801123MOCMSY08</v>
          </cell>
          <cell r="M11444">
            <v>20150701</v>
          </cell>
          <cell r="N11444" t="str">
            <v>2015-07-01</v>
          </cell>
          <cell r="O11444">
            <v>2014870340</v>
          </cell>
          <cell r="P11444" t="str">
            <v>HG OAXACA DR. AURELIO VALDIVIESO</v>
          </cell>
        </row>
        <row r="11445">
          <cell r="A11445" t="str">
            <v>RAVV821116U15</v>
          </cell>
          <cell r="B11445" t="str">
            <v>RAMIREZ VASQUEZ MARIA VICTORIA</v>
          </cell>
          <cell r="C11445" t="str">
            <v>M</v>
          </cell>
          <cell r="D11445">
            <v>1</v>
          </cell>
          <cell r="E11445" t="str">
            <v>U004U0011301 M030242002200242</v>
          </cell>
          <cell r="F11445" t="str">
            <v>M03024</v>
          </cell>
          <cell r="G11445" t="str">
            <v>APOYO ADMINISTRATIVO EN SALUD-A2</v>
          </cell>
          <cell r="H11445">
            <v>2105</v>
          </cell>
          <cell r="I11445">
            <v>2000002973</v>
          </cell>
          <cell r="J11445">
            <v>80098280805</v>
          </cell>
          <cell r="K11445">
            <v>3</v>
          </cell>
          <cell r="L11445" t="str">
            <v>RAVV821116MOCMSC04</v>
          </cell>
          <cell r="M11445">
            <v>20080501</v>
          </cell>
          <cell r="N11445" t="str">
            <v>2008-05-01</v>
          </cell>
          <cell r="O11445">
            <v>2014870450</v>
          </cell>
          <cell r="P11445" t="str">
            <v>COMISION ESTATAL PARA LA PROTECCION CONTRA RIESGOS</v>
          </cell>
        </row>
        <row r="11446">
          <cell r="A11446" t="str">
            <v>RAZA8107249E5</v>
          </cell>
          <cell r="B11446" t="str">
            <v>RAMOS ZARATE ANTONIA</v>
          </cell>
          <cell r="C11446" t="str">
            <v>M</v>
          </cell>
          <cell r="D11446">
            <v>2</v>
          </cell>
          <cell r="E11446" t="str">
            <v>U004REG11301 M020352002200462</v>
          </cell>
          <cell r="F11446" t="str">
            <v>M02035</v>
          </cell>
          <cell r="G11446" t="str">
            <v>ENFERMERA GENERAL TITULADA A</v>
          </cell>
          <cell r="H11446">
            <v>2105</v>
          </cell>
          <cell r="I11446">
            <v>2000002506</v>
          </cell>
          <cell r="J11446">
            <v>80098173406</v>
          </cell>
          <cell r="K11446">
            <v>3</v>
          </cell>
          <cell r="L11446" t="str">
            <v>RAZA810724MOCMRN08</v>
          </cell>
          <cell r="M11446">
            <v>20080501</v>
          </cell>
          <cell r="N11446" t="str">
            <v>2008-05-01</v>
          </cell>
          <cell r="O11446">
            <v>2014873010</v>
          </cell>
          <cell r="P11446" t="str">
            <v>CSU-6NB COLONIA VOLCANES.</v>
          </cell>
        </row>
        <row r="11447">
          <cell r="A11447" t="str">
            <v>RAZF760120H29</v>
          </cell>
          <cell r="B11447" t="str">
            <v>RAFAEL ZARATE FABIAN</v>
          </cell>
          <cell r="C11447" t="str">
            <v>H</v>
          </cell>
          <cell r="D11447">
            <v>2</v>
          </cell>
          <cell r="E11447" t="str">
            <v>U004U0011301 M010072002200105</v>
          </cell>
          <cell r="F11447" t="str">
            <v>M01007</v>
          </cell>
          <cell r="G11447" t="str">
            <v>CIRUJANO DENTISTA A</v>
          </cell>
          <cell r="H11447">
            <v>2105</v>
          </cell>
          <cell r="I11447">
            <v>2000000467</v>
          </cell>
          <cell r="J11447">
            <v>80057655344</v>
          </cell>
          <cell r="K11447">
            <v>3</v>
          </cell>
          <cell r="L11447" t="str">
            <v>RAZF760120HOCFRB05</v>
          </cell>
          <cell r="M11447">
            <v>20080501</v>
          </cell>
          <cell r="N11447" t="str">
            <v>2008-05-01</v>
          </cell>
          <cell r="O11447">
            <v>2014870470</v>
          </cell>
          <cell r="P11447" t="str">
            <v>CSR-1NB SAN JERONIMO TLACOCHAHUAYA</v>
          </cell>
        </row>
        <row r="11448">
          <cell r="A11448" t="str">
            <v>REAA801029QL0</v>
          </cell>
          <cell r="B11448" t="str">
            <v>REYES ALTAMIRANO ARACELI</v>
          </cell>
          <cell r="C11448" t="str">
            <v>M</v>
          </cell>
          <cell r="D11448">
            <v>1</v>
          </cell>
          <cell r="E11448" t="str">
            <v>U004U0011301 M020732002200021</v>
          </cell>
          <cell r="F11448" t="str">
            <v>M02073</v>
          </cell>
          <cell r="G11448" t="str">
            <v>TECNICO EN PROGRAMAS DE SALUD</v>
          </cell>
          <cell r="H11448">
            <v>2105</v>
          </cell>
          <cell r="I11448">
            <v>2000504018</v>
          </cell>
          <cell r="J11448">
            <v>80108070865</v>
          </cell>
          <cell r="K11448">
            <v>3</v>
          </cell>
          <cell r="L11448" t="str">
            <v>REAA801029MOCYLR07</v>
          </cell>
          <cell r="M11448">
            <v>20090701</v>
          </cell>
          <cell r="N11448" t="str">
            <v>2009-07-01</v>
          </cell>
          <cell r="O11448">
            <v>2014872310</v>
          </cell>
          <cell r="P11448" t="str">
            <v>UNIDAD EPIDEMIOLOGICA SAN JUAN BAUTISTA TUXTEPEC</v>
          </cell>
        </row>
        <row r="11449">
          <cell r="A11449" t="str">
            <v>REAG840517FH8</v>
          </cell>
          <cell r="B11449" t="str">
            <v>REYES AVILA GRISELDA YANET</v>
          </cell>
          <cell r="C11449" t="str">
            <v>M</v>
          </cell>
          <cell r="D11449">
            <v>1</v>
          </cell>
          <cell r="E11449" t="str">
            <v>U004REG11301 M020362002200337</v>
          </cell>
          <cell r="F11449" t="str">
            <v>M02036</v>
          </cell>
          <cell r="G11449" t="str">
            <v>AUXILIAR DE ENFERMERIA A</v>
          </cell>
          <cell r="H11449">
            <v>2105</v>
          </cell>
          <cell r="I11449">
            <v>2000000966</v>
          </cell>
          <cell r="J11449">
            <v>80098427016</v>
          </cell>
          <cell r="K11449">
            <v>3</v>
          </cell>
          <cell r="L11449" t="str">
            <v>REAG840517MOCYVR06</v>
          </cell>
          <cell r="M11449">
            <v>20080501</v>
          </cell>
          <cell r="N11449" t="str">
            <v>2008-05-01</v>
          </cell>
          <cell r="O11449">
            <v>2014870160</v>
          </cell>
          <cell r="P11449" t="str">
            <v>CSU-8NB SANTIAGO PINOTEPA NACIONAL</v>
          </cell>
        </row>
        <row r="11450">
          <cell r="A11450" t="str">
            <v>REAL760515A40</v>
          </cell>
          <cell r="B11450" t="str">
            <v>REYES AMAYA JOSE LUIS</v>
          </cell>
          <cell r="C11450" t="str">
            <v>H</v>
          </cell>
          <cell r="D11450">
            <v>2</v>
          </cell>
          <cell r="E11450" t="str">
            <v>U004REG11301 M010072002200039</v>
          </cell>
          <cell r="F11450" t="str">
            <v>M01007</v>
          </cell>
          <cell r="G11450" t="str">
            <v>CIRUJANO DENTISTA A</v>
          </cell>
          <cell r="H11450">
            <v>2105</v>
          </cell>
          <cell r="I11450">
            <v>2000002274</v>
          </cell>
          <cell r="J11450">
            <v>80087669465</v>
          </cell>
          <cell r="K11450">
            <v>3</v>
          </cell>
          <cell r="L11450" t="str">
            <v>REAL760515HCLYMS01</v>
          </cell>
          <cell r="M11450">
            <v>20080501</v>
          </cell>
          <cell r="N11450" t="str">
            <v>2008-05-01</v>
          </cell>
          <cell r="O11450">
            <v>2014877780</v>
          </cell>
          <cell r="P11450" t="str">
            <v>HC NOCHIXTLAN</v>
          </cell>
        </row>
        <row r="11451">
          <cell r="A11451" t="str">
            <v>REAP970621J84</v>
          </cell>
          <cell r="B11451" t="str">
            <v>REYES AVILA PAUL</v>
          </cell>
          <cell r="C11451" t="str">
            <v>H</v>
          </cell>
          <cell r="D11451">
            <v>1</v>
          </cell>
          <cell r="E11451" t="str">
            <v>U004U0011301 M030252002200300</v>
          </cell>
          <cell r="F11451" t="str">
            <v>M03025</v>
          </cell>
          <cell r="G11451" t="str">
            <v>APOYO ADMINISRATIVO EN SALUD-A1</v>
          </cell>
          <cell r="H11451">
            <v>2105</v>
          </cell>
          <cell r="I11451">
            <v>2000508780</v>
          </cell>
          <cell r="J11451">
            <v>0</v>
          </cell>
          <cell r="K11451">
            <v>3</v>
          </cell>
          <cell r="L11451" t="str">
            <v>REAP970621HOCYVL07</v>
          </cell>
          <cell r="M11451">
            <v>20260201</v>
          </cell>
          <cell r="N11451" t="str">
            <v>2026-02-01</v>
          </cell>
          <cell r="O11451">
            <v>2014871260</v>
          </cell>
          <cell r="P11451" t="str">
            <v>JURISDICCION SANITARIA NO. 5 MIXTECA</v>
          </cell>
        </row>
        <row r="11452">
          <cell r="A11452" t="str">
            <v>REAT811020F3A</v>
          </cell>
          <cell r="B11452" t="str">
            <v>REYES AYALA TANIA</v>
          </cell>
          <cell r="C11452" t="str">
            <v>M</v>
          </cell>
          <cell r="D11452">
            <v>2</v>
          </cell>
          <cell r="E11452" t="str">
            <v>U004REG11301 M020352002200463</v>
          </cell>
          <cell r="F11452" t="str">
            <v>M02035</v>
          </cell>
          <cell r="G11452" t="str">
            <v>ENFERMERA GENERAL TITULADA A</v>
          </cell>
          <cell r="H11452">
            <v>2105</v>
          </cell>
          <cell r="I11452">
            <v>2000507710</v>
          </cell>
          <cell r="J11452">
            <v>80198111470</v>
          </cell>
          <cell r="K11452">
            <v>3</v>
          </cell>
          <cell r="L11452" t="str">
            <v>REAT811020MOCYYN04</v>
          </cell>
          <cell r="M11452">
            <v>20190316</v>
          </cell>
          <cell r="N11452" t="str">
            <v>2019-03-16</v>
          </cell>
          <cell r="O11452">
            <v>2014870000</v>
          </cell>
          <cell r="P11452" t="str">
            <v>CSU-6NB COLONIA ESTRELLA</v>
          </cell>
        </row>
        <row r="11453">
          <cell r="A11453" t="str">
            <v>REBA790319LD9</v>
          </cell>
          <cell r="B11453" t="str">
            <v>REYES BENITEZ JOSE ALEJANDRO</v>
          </cell>
          <cell r="C11453" t="str">
            <v>H</v>
          </cell>
          <cell r="D11453">
            <v>2</v>
          </cell>
          <cell r="E11453" t="str">
            <v>U004U0011301 M030252002200336</v>
          </cell>
          <cell r="F11453" t="str">
            <v>M03025</v>
          </cell>
          <cell r="G11453" t="str">
            <v>APOYO ADMINISRATIVO EN SALUD-A1</v>
          </cell>
          <cell r="H11453">
            <v>2105</v>
          </cell>
          <cell r="I11453">
            <v>2000507739</v>
          </cell>
          <cell r="J11453">
            <v>80197913298</v>
          </cell>
          <cell r="K11453">
            <v>3</v>
          </cell>
          <cell r="L11453" t="str">
            <v>REBA790319HOCYNL00</v>
          </cell>
          <cell r="M11453">
            <v>20190501</v>
          </cell>
          <cell r="N11453" t="str">
            <v>2019-05-01</v>
          </cell>
          <cell r="O11453">
            <v>2014874000</v>
          </cell>
          <cell r="P11453" t="str">
            <v>DEPARTAMENTO DE ADQUISICIONES(U.DE REC.MATERIALES)</v>
          </cell>
        </row>
        <row r="11454">
          <cell r="A11454" t="str">
            <v>RECI820420F79</v>
          </cell>
          <cell r="B11454" t="str">
            <v>REYES CRUZ IRMA</v>
          </cell>
          <cell r="C11454" t="str">
            <v>M</v>
          </cell>
          <cell r="D11454">
            <v>1</v>
          </cell>
          <cell r="E11454" t="str">
            <v>U004REG11301 M020362002200183</v>
          </cell>
          <cell r="F11454" t="str">
            <v>M02036</v>
          </cell>
          <cell r="G11454" t="str">
            <v>AUXILIAR DE ENFERMERIA A</v>
          </cell>
          <cell r="H11454">
            <v>2105</v>
          </cell>
          <cell r="I11454">
            <v>2000504019</v>
          </cell>
          <cell r="J11454">
            <v>80108216914</v>
          </cell>
          <cell r="K11454">
            <v>3</v>
          </cell>
          <cell r="L11454" t="str">
            <v>RECI820420MOCYRR00</v>
          </cell>
          <cell r="M11454">
            <v>20090701</v>
          </cell>
          <cell r="N11454" t="str">
            <v>2009-07-01</v>
          </cell>
          <cell r="O11454">
            <v>2014877310</v>
          </cell>
          <cell r="P11454" t="str">
            <v>HE DE LA NI&amp;EZ OAXAQUE&amp;A</v>
          </cell>
        </row>
        <row r="11455">
          <cell r="A11455" t="str">
            <v>REDF670323SS2</v>
          </cell>
          <cell r="B11455" t="str">
            <v>REYES DIEGO FORTINO ABRAHAM</v>
          </cell>
          <cell r="C11455" t="str">
            <v>H</v>
          </cell>
          <cell r="D11455">
            <v>2</v>
          </cell>
          <cell r="E11455" t="str">
            <v>U004U0011301 M030242002200253</v>
          </cell>
          <cell r="F11455" t="str">
            <v>M03024</v>
          </cell>
          <cell r="G11455" t="str">
            <v>APOYO ADMINISTRATIVO EN SALUD-A2</v>
          </cell>
          <cell r="H11455">
            <v>2105</v>
          </cell>
          <cell r="I11455">
            <v>2000504020</v>
          </cell>
          <cell r="J11455">
            <v>80096718137</v>
          </cell>
          <cell r="K11455">
            <v>3</v>
          </cell>
          <cell r="L11455" t="str">
            <v>REDF670323HOCYGR04</v>
          </cell>
          <cell r="M11455">
            <v>20090701</v>
          </cell>
          <cell r="N11455" t="str">
            <v>2009-07-01</v>
          </cell>
          <cell r="O11455">
            <v>2014871220</v>
          </cell>
          <cell r="P11455" t="str">
            <v>JURISDICCION SANITARIA No. 1 VALLES CENTRALES</v>
          </cell>
        </row>
        <row r="11456">
          <cell r="A11456" t="str">
            <v>REFC771208U84</v>
          </cell>
          <cell r="B11456" t="str">
            <v>REYES FIGUEROA CONCEPCION</v>
          </cell>
          <cell r="C11456" t="str">
            <v>M</v>
          </cell>
          <cell r="D11456">
            <v>2</v>
          </cell>
          <cell r="E11456" t="str">
            <v>U004U0011301 M020362002200180</v>
          </cell>
          <cell r="F11456" t="str">
            <v>M02036</v>
          </cell>
          <cell r="G11456" t="str">
            <v>AUXILIAR DE ENFERMERIA A</v>
          </cell>
          <cell r="H11456">
            <v>2105</v>
          </cell>
          <cell r="I11456">
            <v>2000002123</v>
          </cell>
          <cell r="J11456">
            <v>80087778855</v>
          </cell>
          <cell r="K11456">
            <v>3</v>
          </cell>
          <cell r="L11456" t="str">
            <v>REFC771208MOCYGN02</v>
          </cell>
          <cell r="M11456">
            <v>20080501</v>
          </cell>
          <cell r="N11456" t="str">
            <v>2008-05-01</v>
          </cell>
          <cell r="O11456">
            <v>2014877690</v>
          </cell>
          <cell r="P11456" t="str">
            <v>CSR-1NB SAN BLAS ATEMPA</v>
          </cell>
        </row>
        <row r="11457">
          <cell r="A11457" t="str">
            <v>REGC830617628</v>
          </cell>
          <cell r="B11457" t="str">
            <v>REYES GARCIA CLAUDIA PAULINA</v>
          </cell>
          <cell r="C11457" t="str">
            <v>M</v>
          </cell>
          <cell r="D11457">
            <v>1</v>
          </cell>
          <cell r="E11457" t="str">
            <v>U004REG11301 M010042002200112</v>
          </cell>
          <cell r="F11457" t="str">
            <v>M01004</v>
          </cell>
          <cell r="G11457" t="str">
            <v>MEDICO ESPECIALISTA A</v>
          </cell>
          <cell r="H11457">
            <v>2105</v>
          </cell>
          <cell r="I11457">
            <v>2000508409</v>
          </cell>
          <cell r="J11457">
            <v>80148386727</v>
          </cell>
          <cell r="K11457">
            <v>3</v>
          </cell>
          <cell r="L11457" t="str">
            <v>REGC830617MOCYRL09</v>
          </cell>
          <cell r="M11457">
            <v>20221116</v>
          </cell>
          <cell r="N11457" t="str">
            <v>2022-11-16</v>
          </cell>
          <cell r="O11457">
            <v>2014870340</v>
          </cell>
          <cell r="P11457" t="str">
            <v>HG OAXACA DR. AURELIO VALDIVIESO</v>
          </cell>
        </row>
        <row r="11458">
          <cell r="A11458" t="str">
            <v>REGE790914NF0</v>
          </cell>
          <cell r="B11458" t="str">
            <v>REGINO GUEVARA MARIA ESTHER</v>
          </cell>
          <cell r="C11458" t="str">
            <v>M</v>
          </cell>
          <cell r="D11458">
            <v>1</v>
          </cell>
          <cell r="E11458" t="str">
            <v>U004REG11301 M010062002200319</v>
          </cell>
          <cell r="F11458" t="str">
            <v>M01006</v>
          </cell>
          <cell r="G11458" t="str">
            <v>MEDICO GENERAL A</v>
          </cell>
          <cell r="H11458">
            <v>2105</v>
          </cell>
          <cell r="I11458">
            <v>2000504017</v>
          </cell>
          <cell r="J11458">
            <v>80107915656</v>
          </cell>
          <cell r="K11458">
            <v>3</v>
          </cell>
          <cell r="L11458" t="str">
            <v>REGE790914MDFGVS00</v>
          </cell>
          <cell r="M11458">
            <v>20090701</v>
          </cell>
          <cell r="N11458" t="str">
            <v>2009-07-01</v>
          </cell>
          <cell r="O11458">
            <v>2014870570</v>
          </cell>
          <cell r="P11458" t="str">
            <v>CSU-05 EJUTLA DE CRESPO</v>
          </cell>
        </row>
        <row r="11459">
          <cell r="A11459" t="str">
            <v>REGJ750423CX4</v>
          </cell>
          <cell r="B11459" t="str">
            <v>REGALADO GOMEZ JAVIER</v>
          </cell>
          <cell r="C11459" t="str">
            <v>H</v>
          </cell>
          <cell r="D11459">
            <v>1</v>
          </cell>
          <cell r="E11459" t="str">
            <v>U004REG11301 M020012002200021</v>
          </cell>
          <cell r="F11459" t="str">
            <v>M02001</v>
          </cell>
          <cell r="G11459" t="str">
            <v>QUIMICO A</v>
          </cell>
          <cell r="H11459">
            <v>2105</v>
          </cell>
          <cell r="I11459">
            <v>2000503252</v>
          </cell>
          <cell r="J11459">
            <v>80097518833</v>
          </cell>
          <cell r="K11459">
            <v>3</v>
          </cell>
          <cell r="L11459" t="str">
            <v>REGJ750423HOCGMV06</v>
          </cell>
          <cell r="M11459">
            <v>20081201</v>
          </cell>
          <cell r="N11459" t="str">
            <v>2008-12-01</v>
          </cell>
          <cell r="O11459">
            <v>2014871089</v>
          </cell>
          <cell r="P11459" t="str">
            <v>LABORATORIO MOVIL DE DETECCION MOLECULAR</v>
          </cell>
        </row>
        <row r="11460">
          <cell r="A11460" t="str">
            <v>REGJ780927P47</v>
          </cell>
          <cell r="B11460" t="str">
            <v>REYES GUTIERREZ JUAN JOSE</v>
          </cell>
          <cell r="C11460" t="str">
            <v>H</v>
          </cell>
          <cell r="D11460">
            <v>2</v>
          </cell>
          <cell r="E11460" t="str">
            <v>U004U0011301 M030242002200304</v>
          </cell>
          <cell r="F11460" t="str">
            <v>M03024</v>
          </cell>
          <cell r="G11460" t="str">
            <v>APOYO ADMINISTRATIVO EN SALUD-A2</v>
          </cell>
          <cell r="H11460">
            <v>2105</v>
          </cell>
          <cell r="I11460">
            <v>2000504022</v>
          </cell>
          <cell r="J11460">
            <v>80097878492</v>
          </cell>
          <cell r="K11460">
            <v>3</v>
          </cell>
          <cell r="L11460" t="str">
            <v>REGJ780927HOCYTN06</v>
          </cell>
          <cell r="M11460">
            <v>20090701</v>
          </cell>
          <cell r="N11460" t="str">
            <v>2009-07-01</v>
          </cell>
          <cell r="O11460">
            <v>2014870130</v>
          </cell>
          <cell r="P11460" t="str">
            <v>CSU-4NB CIUDAD IXTEPEC</v>
          </cell>
        </row>
        <row r="11461">
          <cell r="A11461" t="str">
            <v>REGL8606243M2</v>
          </cell>
          <cell r="B11461" t="str">
            <v>REYES GARCIA LUISA</v>
          </cell>
          <cell r="C11461" t="str">
            <v>M</v>
          </cell>
          <cell r="D11461">
            <v>1</v>
          </cell>
          <cell r="E11461" t="str">
            <v>U004REG11301 M030252002200014</v>
          </cell>
          <cell r="F11461" t="str">
            <v>M03025</v>
          </cell>
          <cell r="G11461" t="str">
            <v>APOYO ADMINISRATIVO EN SALUD-A1</v>
          </cell>
          <cell r="H11461">
            <v>2105</v>
          </cell>
          <cell r="I11461">
            <v>2000508603</v>
          </cell>
          <cell r="J11461">
            <v>80238636015</v>
          </cell>
          <cell r="K11461">
            <v>3</v>
          </cell>
          <cell r="L11461" t="str">
            <v>REGL860624MOCYRS08</v>
          </cell>
          <cell r="M11461">
            <v>20231101</v>
          </cell>
          <cell r="N11461" t="str">
            <v>2023-11-01</v>
          </cell>
          <cell r="O11461">
            <v>2014870270</v>
          </cell>
          <cell r="P11461" t="str">
            <v>HG POCHUTLA</v>
          </cell>
        </row>
        <row r="11462">
          <cell r="A11462" t="str">
            <v>REGM740217AU6</v>
          </cell>
          <cell r="B11462" t="str">
            <v>REYES VERA GUERRERO MARIANA</v>
          </cell>
          <cell r="C11462" t="str">
            <v>M</v>
          </cell>
          <cell r="D11462">
            <v>1</v>
          </cell>
          <cell r="E11462" t="str">
            <v>U004U0011301 M030182002200063</v>
          </cell>
          <cell r="F11462" t="str">
            <v>M03018</v>
          </cell>
          <cell r="G11462" t="str">
            <v>APOYO ADMINISTRATIVO EN SALUD - A8</v>
          </cell>
          <cell r="H11462">
            <v>2105</v>
          </cell>
          <cell r="I11462">
            <v>2000000469</v>
          </cell>
          <cell r="J11462">
            <v>80087458085</v>
          </cell>
          <cell r="K11462">
            <v>3</v>
          </cell>
          <cell r="L11462" t="str">
            <v>REGM740217MOCYRR03</v>
          </cell>
          <cell r="M11462">
            <v>20080501</v>
          </cell>
          <cell r="N11462" t="str">
            <v>2008-05-01</v>
          </cell>
          <cell r="O11462">
            <v>2014875940</v>
          </cell>
          <cell r="P11462" t="str">
            <v>UNIDAD DE SALUD PUBLICA (DIRECCION PREVENCION)</v>
          </cell>
        </row>
        <row r="11463">
          <cell r="A11463" t="str">
            <v>REGM7501162B6</v>
          </cell>
          <cell r="B11463" t="str">
            <v>REYNA GONZALEZ MONICA ISELA</v>
          </cell>
          <cell r="C11463" t="str">
            <v>M</v>
          </cell>
          <cell r="D11463">
            <v>1</v>
          </cell>
          <cell r="E11463" t="str">
            <v>U004U0011301 M030252002200515</v>
          </cell>
          <cell r="F11463" t="str">
            <v>M03025</v>
          </cell>
          <cell r="G11463" t="str">
            <v>APOYO ADMINISRATIVO EN SALUD-A1</v>
          </cell>
          <cell r="H11463">
            <v>2105</v>
          </cell>
          <cell r="I11463">
            <v>2000002124</v>
          </cell>
          <cell r="J11463">
            <v>80087564745</v>
          </cell>
          <cell r="K11463">
            <v>3</v>
          </cell>
          <cell r="L11463" t="str">
            <v>REGM750116MDFYNN01</v>
          </cell>
          <cell r="M11463">
            <v>20080501</v>
          </cell>
          <cell r="N11463" t="str">
            <v>2008-05-01</v>
          </cell>
          <cell r="O11463">
            <v>2014871270</v>
          </cell>
          <cell r="P11463" t="str">
            <v>JURISDICCION SANITARIA NO. 6 SIERRA</v>
          </cell>
        </row>
        <row r="11464">
          <cell r="A11464" t="str">
            <v>REGM750413LA0</v>
          </cell>
          <cell r="B11464" t="str">
            <v>REYES GOMEZ MARICELA</v>
          </cell>
          <cell r="C11464" t="str">
            <v>M</v>
          </cell>
          <cell r="D11464">
            <v>2</v>
          </cell>
          <cell r="E11464" t="str">
            <v>U004U0011301 M030202002200174</v>
          </cell>
          <cell r="F11464" t="str">
            <v>M03020</v>
          </cell>
          <cell r="G11464" t="str">
            <v>APOYO ADMINISTRATIVO EN SALUD-A6</v>
          </cell>
          <cell r="H11464">
            <v>2105</v>
          </cell>
          <cell r="I11464">
            <v>2000001864</v>
          </cell>
          <cell r="J11464">
            <v>80087565146</v>
          </cell>
          <cell r="K11464">
            <v>3</v>
          </cell>
          <cell r="L11464" t="str">
            <v>REGM750413MOCYMR08</v>
          </cell>
          <cell r="M11464">
            <v>20080501</v>
          </cell>
          <cell r="N11464" t="str">
            <v>2008-05-01</v>
          </cell>
          <cell r="O11464">
            <v>2014870010</v>
          </cell>
          <cell r="P11464" t="str">
            <v>DIRECCION GENERAL</v>
          </cell>
        </row>
        <row r="11465">
          <cell r="A11465" t="str">
            <v>REGM8604091F3</v>
          </cell>
          <cell r="B11465" t="str">
            <v>REYES GONZALEZ MARCOLINO</v>
          </cell>
          <cell r="C11465" t="str">
            <v>H</v>
          </cell>
          <cell r="D11465">
            <v>1</v>
          </cell>
          <cell r="E11465" t="str">
            <v>U004REG11301 M030062002200052</v>
          </cell>
          <cell r="F11465" t="str">
            <v>M03006</v>
          </cell>
          <cell r="G11465" t="str">
            <v>CAMILLERO</v>
          </cell>
          <cell r="H11465">
            <v>2105</v>
          </cell>
          <cell r="I11465">
            <v>2000001350</v>
          </cell>
          <cell r="J11465">
            <v>80088670476</v>
          </cell>
          <cell r="K11465">
            <v>3</v>
          </cell>
          <cell r="L11465" t="str">
            <v>REGM860409HOCYNR03</v>
          </cell>
          <cell r="M11465">
            <v>20080501</v>
          </cell>
          <cell r="N11465" t="str">
            <v>2008-05-01</v>
          </cell>
          <cell r="O11465">
            <v>2014870340</v>
          </cell>
          <cell r="P11465" t="str">
            <v>HG OAXACA DR. AURELIO VALDIVIESO</v>
          </cell>
        </row>
        <row r="11466">
          <cell r="A11466" t="str">
            <v>REGN720909I13</v>
          </cell>
          <cell r="B11466" t="str">
            <v>REYES GOMEZ NICOLAS</v>
          </cell>
          <cell r="C11466" t="str">
            <v>H</v>
          </cell>
          <cell r="D11466">
            <v>1</v>
          </cell>
          <cell r="E11466" t="str">
            <v>U004U0011301 M030242002200243</v>
          </cell>
          <cell r="F11466" t="str">
            <v>M03024</v>
          </cell>
          <cell r="G11466" t="str">
            <v>APOYO ADMINISTRATIVO EN SALUD-A2</v>
          </cell>
          <cell r="H11466">
            <v>2105</v>
          </cell>
          <cell r="I11466">
            <v>2000507864</v>
          </cell>
          <cell r="J11466">
            <v>80207231376</v>
          </cell>
          <cell r="K11466">
            <v>3</v>
          </cell>
          <cell r="L11466" t="str">
            <v>REGN720909HOCYMC01</v>
          </cell>
          <cell r="M11466">
            <v>20200616</v>
          </cell>
          <cell r="N11466" t="str">
            <v>2020-06-16</v>
          </cell>
          <cell r="O11466">
            <v>2014879030</v>
          </cell>
          <cell r="P11466" t="str">
            <v>DEPARTAMENTO DE CONTROL PRESUPUESTAL (U.FINANZAS)</v>
          </cell>
        </row>
        <row r="11467">
          <cell r="A11467" t="str">
            <v>REGV810306GP4</v>
          </cell>
          <cell r="B11467" t="str">
            <v>REYES GARCIA VICTOR</v>
          </cell>
          <cell r="C11467" t="str">
            <v>H</v>
          </cell>
          <cell r="D11467">
            <v>1</v>
          </cell>
          <cell r="E11467" t="str">
            <v>U004U0011301 M030042002200017</v>
          </cell>
          <cell r="F11467" t="str">
            <v>M03004</v>
          </cell>
          <cell r="G11467" t="str">
            <v>PROMOTOR EN SALUD</v>
          </cell>
          <cell r="H11467">
            <v>2105</v>
          </cell>
          <cell r="I11467">
            <v>2000504021</v>
          </cell>
          <cell r="J11467">
            <v>80108192446</v>
          </cell>
          <cell r="K11467">
            <v>3</v>
          </cell>
          <cell r="L11467" t="str">
            <v>REGV810306HOCYRC04</v>
          </cell>
          <cell r="M11467">
            <v>20090701</v>
          </cell>
          <cell r="N11467" t="str">
            <v>2009-07-01</v>
          </cell>
          <cell r="O11467">
            <v>2014877620</v>
          </cell>
          <cell r="P11467" t="str">
            <v>CSR-2NB TRINIDAD DE VIGUERA</v>
          </cell>
        </row>
        <row r="11468">
          <cell r="A11468" t="str">
            <v>REHE730805T58</v>
          </cell>
          <cell r="B11468" t="str">
            <v>RENDON HERNANDEZ ELIZABETH</v>
          </cell>
          <cell r="C11468" t="str">
            <v>M</v>
          </cell>
          <cell r="D11468">
            <v>2</v>
          </cell>
          <cell r="E11468" t="str">
            <v>U004U0011301 M030202002200175</v>
          </cell>
          <cell r="F11468" t="str">
            <v>M03020</v>
          </cell>
          <cell r="G11468" t="str">
            <v>APOYO ADMINISTRATIVO EN SALUD-A6</v>
          </cell>
          <cell r="H11468">
            <v>2105</v>
          </cell>
          <cell r="I11468">
            <v>2000000470</v>
          </cell>
          <cell r="J11468">
            <v>80087350985</v>
          </cell>
          <cell r="K11468">
            <v>3</v>
          </cell>
          <cell r="L11468" t="str">
            <v>REHE730805MOCNRL03</v>
          </cell>
          <cell r="M11468">
            <v>20080501</v>
          </cell>
          <cell r="N11468" t="str">
            <v>2008-05-01</v>
          </cell>
          <cell r="O11468">
            <v>2014871220</v>
          </cell>
          <cell r="P11468" t="str">
            <v>JURISDICCION SANITARIA No. 1 VALLES CENTRALES</v>
          </cell>
        </row>
        <row r="11469">
          <cell r="A11469" t="str">
            <v>REHJ611215MAA</v>
          </cell>
          <cell r="B11469" t="str">
            <v>REYES HERRERA MARIA DE JESUS</v>
          </cell>
          <cell r="C11469" t="str">
            <v>M</v>
          </cell>
          <cell r="D11469">
            <v>1</v>
          </cell>
          <cell r="E11469" t="str">
            <v>U004REG11301 M010062002200540</v>
          </cell>
          <cell r="F11469" t="str">
            <v>M01006</v>
          </cell>
          <cell r="G11469" t="str">
            <v>MEDICO GENERAL A</v>
          </cell>
          <cell r="H11469">
            <v>2105</v>
          </cell>
          <cell r="I11469">
            <v>2000504261</v>
          </cell>
          <cell r="J11469">
            <v>80106115902</v>
          </cell>
          <cell r="K11469">
            <v>3</v>
          </cell>
          <cell r="L11469" t="str">
            <v>REHJ611215MVZYRS05</v>
          </cell>
          <cell r="M11469">
            <v>20100416</v>
          </cell>
          <cell r="N11469" t="str">
            <v>2010-04-16</v>
          </cell>
          <cell r="O11469">
            <v>2014873010</v>
          </cell>
          <cell r="P11469" t="str">
            <v>CSU-6NB COLONIA VOLCANES.</v>
          </cell>
        </row>
        <row r="11470">
          <cell r="A11470" t="str">
            <v>REHM630129CD2</v>
          </cell>
          <cell r="B11470" t="str">
            <v>REYES HERNANDEZ MARTHA AMPARO</v>
          </cell>
          <cell r="C11470" t="str">
            <v>M</v>
          </cell>
          <cell r="D11470">
            <v>2</v>
          </cell>
          <cell r="E11470" t="str">
            <v>U004REG11301 M020362002200184</v>
          </cell>
          <cell r="F11470" t="str">
            <v>M02036</v>
          </cell>
          <cell r="G11470" t="str">
            <v>AUXILIAR DE ENFERMERIA A</v>
          </cell>
          <cell r="H11470">
            <v>2105</v>
          </cell>
          <cell r="I11470">
            <v>2000003142</v>
          </cell>
          <cell r="J11470">
            <v>80086320446</v>
          </cell>
          <cell r="K11470">
            <v>3</v>
          </cell>
          <cell r="L11470" t="str">
            <v>REHM630129MOCYRR07</v>
          </cell>
          <cell r="M11470">
            <v>20080501</v>
          </cell>
          <cell r="N11470" t="str">
            <v>2008-05-01</v>
          </cell>
          <cell r="O11470">
            <v>2014877310</v>
          </cell>
          <cell r="P11470" t="str">
            <v>HE DE LA NI&amp;EZ OAXAQUE&amp;A</v>
          </cell>
        </row>
        <row r="11471">
          <cell r="A11471" t="str">
            <v>REHR570517LS3</v>
          </cell>
          <cell r="B11471" t="str">
            <v>REYES VERA HERNANDEZ ROSA ELVIA</v>
          </cell>
          <cell r="C11471" t="str">
            <v>M</v>
          </cell>
          <cell r="D11471">
            <v>2</v>
          </cell>
          <cell r="E11471" t="str">
            <v>U004REG11301 M010072002200040</v>
          </cell>
          <cell r="F11471" t="str">
            <v>M01007</v>
          </cell>
          <cell r="G11471" t="str">
            <v>CIRUJANO DENTISTA A</v>
          </cell>
          <cell r="H11471">
            <v>2105</v>
          </cell>
          <cell r="I11471">
            <v>2000002330</v>
          </cell>
          <cell r="J11471">
            <v>80085727556</v>
          </cell>
          <cell r="K11471">
            <v>3</v>
          </cell>
          <cell r="L11471" t="str">
            <v>REHR570517MOCYRS00</v>
          </cell>
          <cell r="M11471">
            <v>20080501</v>
          </cell>
          <cell r="N11471" t="str">
            <v>2008-05-01</v>
          </cell>
          <cell r="O11471">
            <v>2014875540</v>
          </cell>
          <cell r="P11471" t="str">
            <v>CSU 05 JUCHITAN DE ZARAGOZA 5A SECCION</v>
          </cell>
        </row>
        <row r="11472">
          <cell r="A11472" t="str">
            <v>REHY830222BM4</v>
          </cell>
          <cell r="B11472" t="str">
            <v>REYES HERNANDEZ YASMIN</v>
          </cell>
          <cell r="C11472" t="str">
            <v>M</v>
          </cell>
          <cell r="D11472">
            <v>1</v>
          </cell>
          <cell r="E11472" t="str">
            <v>U004REG11301 M020352002200464</v>
          </cell>
          <cell r="F11472" t="str">
            <v>M02035</v>
          </cell>
          <cell r="G11472" t="str">
            <v>ENFERMERA GENERAL TITULADA A</v>
          </cell>
          <cell r="H11472">
            <v>2105</v>
          </cell>
          <cell r="I11472">
            <v>2000001592</v>
          </cell>
          <cell r="J11472">
            <v>80098350525</v>
          </cell>
          <cell r="K11472">
            <v>3</v>
          </cell>
          <cell r="L11472" t="str">
            <v>REHY830222MVZYRS00</v>
          </cell>
          <cell r="M11472">
            <v>20080501</v>
          </cell>
          <cell r="N11472" t="str">
            <v>2008-05-01</v>
          </cell>
          <cell r="O11472">
            <v>2014870890</v>
          </cell>
          <cell r="P11472" t="str">
            <v>HG TUXTEPEC</v>
          </cell>
        </row>
        <row r="11473">
          <cell r="A11473" t="str">
            <v>REJA840316N9A</v>
          </cell>
          <cell r="B11473" t="str">
            <v>REYES JIMENEZ JOSE ARNULFO</v>
          </cell>
          <cell r="C11473" t="str">
            <v>H</v>
          </cell>
          <cell r="D11473">
            <v>1</v>
          </cell>
          <cell r="E11473" t="str">
            <v>U004U0011301 M030042002200018</v>
          </cell>
          <cell r="F11473" t="str">
            <v>M03004</v>
          </cell>
          <cell r="G11473" t="str">
            <v>PROMOTOR EN SALUD</v>
          </cell>
          <cell r="H11473">
            <v>2105</v>
          </cell>
          <cell r="I11473">
            <v>2000000823</v>
          </cell>
          <cell r="J11473">
            <v>80098426755</v>
          </cell>
          <cell r="K11473">
            <v>3</v>
          </cell>
          <cell r="L11473" t="str">
            <v>REJA840316HOCYMR03</v>
          </cell>
          <cell r="M11473">
            <v>20080501</v>
          </cell>
          <cell r="N11473" t="str">
            <v>2008-05-01</v>
          </cell>
          <cell r="O11473">
            <v>2014870090</v>
          </cell>
          <cell r="P11473" t="str">
            <v>CESSA TEHUANTEPEC</v>
          </cell>
        </row>
        <row r="11474">
          <cell r="A11474" t="str">
            <v>REJW830703Q4A</v>
          </cell>
          <cell r="B11474" t="str">
            <v>REGALADO JIMENEZ WILBER</v>
          </cell>
          <cell r="C11474" t="str">
            <v>H</v>
          </cell>
          <cell r="D11474">
            <v>1</v>
          </cell>
          <cell r="E11474" t="str">
            <v>U004REG11301 M020362002200185</v>
          </cell>
          <cell r="F11474" t="str">
            <v>M02036</v>
          </cell>
          <cell r="G11474" t="str">
            <v>AUXILIAR DE ENFERMERIA A</v>
          </cell>
          <cell r="H11474">
            <v>2105</v>
          </cell>
          <cell r="I11474">
            <v>2000001074</v>
          </cell>
          <cell r="J11474">
            <v>80098350056</v>
          </cell>
          <cell r="K11474">
            <v>3</v>
          </cell>
          <cell r="L11474" t="str">
            <v>REJW830703HOCGML00</v>
          </cell>
          <cell r="M11474">
            <v>20080501</v>
          </cell>
          <cell r="N11474" t="str">
            <v>2008-05-01</v>
          </cell>
          <cell r="O11474">
            <v>2014870140</v>
          </cell>
          <cell r="P11474" t="str">
            <v>HG JUCHITAN DR. MACEDONIO BENITEZ FUENTES</v>
          </cell>
        </row>
        <row r="11475">
          <cell r="A11475" t="str">
            <v>RELS800229JL5</v>
          </cell>
          <cell r="B11475" t="str">
            <v>REVILLA LOPEZ SERGIO ALEX</v>
          </cell>
          <cell r="C11475" t="str">
            <v>H</v>
          </cell>
          <cell r="D11475">
            <v>2</v>
          </cell>
          <cell r="E11475" t="str">
            <v>U004U0011301 M010072002200106</v>
          </cell>
          <cell r="F11475" t="str">
            <v>M01007</v>
          </cell>
          <cell r="G11475" t="str">
            <v>CIRUJANO DENTISTA A</v>
          </cell>
          <cell r="H11475">
            <v>2105</v>
          </cell>
          <cell r="I11475">
            <v>2000000473</v>
          </cell>
          <cell r="J11475">
            <v>80098061595</v>
          </cell>
          <cell r="K11475">
            <v>3</v>
          </cell>
          <cell r="L11475" t="str">
            <v>RELS800229HOCVPR01</v>
          </cell>
          <cell r="M11475">
            <v>20080501</v>
          </cell>
          <cell r="N11475" t="str">
            <v>2008-05-01</v>
          </cell>
          <cell r="O11475">
            <v>2014875660</v>
          </cell>
          <cell r="P11475" t="str">
            <v>CSR-1NB MAGDALENA APASCO</v>
          </cell>
        </row>
        <row r="11476">
          <cell r="A11476" t="str">
            <v>REMA6311128F2</v>
          </cell>
          <cell r="B11476" t="str">
            <v>REYES MARTINEZ ADRIAN RENATO</v>
          </cell>
          <cell r="C11476" t="str">
            <v>H</v>
          </cell>
          <cell r="D11476">
            <v>1</v>
          </cell>
          <cell r="E11476" t="str">
            <v>U004U0011301CF410592002200004</v>
          </cell>
          <cell r="F11476" t="str">
            <v>CF41059</v>
          </cell>
          <cell r="G11476" t="str">
            <v>VERIF. O DICTAMINADOR SANITARIO A</v>
          </cell>
          <cell r="H11476">
            <v>2105</v>
          </cell>
          <cell r="I11476">
            <v>2000001865</v>
          </cell>
          <cell r="J11476">
            <v>80086320436</v>
          </cell>
          <cell r="K11476">
            <v>3</v>
          </cell>
          <cell r="L11476" t="str">
            <v>REMA631112HOCYRD03</v>
          </cell>
          <cell r="M11476">
            <v>20080501</v>
          </cell>
          <cell r="N11476" t="str">
            <v>2008-05-01</v>
          </cell>
          <cell r="O11476">
            <v>2014871220</v>
          </cell>
          <cell r="P11476" t="str">
            <v>JURISDICCION SANITARIA No. 1 VALLES CENTRALES</v>
          </cell>
        </row>
        <row r="11477">
          <cell r="A11477" t="str">
            <v>REMA780710DT8</v>
          </cell>
          <cell r="B11477" t="str">
            <v>REYES MARTINEZ ALEJANDRO EVER</v>
          </cell>
          <cell r="C11477" t="str">
            <v>H</v>
          </cell>
          <cell r="D11477">
            <v>1</v>
          </cell>
          <cell r="E11477" t="str">
            <v>U004U0011301 M030242002200244</v>
          </cell>
          <cell r="F11477" t="str">
            <v>M03024</v>
          </cell>
          <cell r="G11477" t="str">
            <v>APOYO ADMINISTRATIVO EN SALUD-A2</v>
          </cell>
          <cell r="H11477">
            <v>2105</v>
          </cell>
          <cell r="I11477">
            <v>2000503227</v>
          </cell>
          <cell r="J11477">
            <v>80097843710</v>
          </cell>
          <cell r="K11477">
            <v>3</v>
          </cell>
          <cell r="L11477" t="str">
            <v>REMA780710HOCYRL04</v>
          </cell>
          <cell r="M11477">
            <v>20081201</v>
          </cell>
          <cell r="N11477" t="str">
            <v>2008-12-01</v>
          </cell>
          <cell r="O11477">
            <v>2014872130</v>
          </cell>
          <cell r="P11477" t="str">
            <v>CSU 03 SAN MARTIN MEXICAPAM</v>
          </cell>
        </row>
        <row r="11478">
          <cell r="A11478" t="str">
            <v>REMC601011D25</v>
          </cell>
          <cell r="B11478" t="str">
            <v>REYES MARTINEZ CRISTINA JUANA</v>
          </cell>
          <cell r="C11478" t="str">
            <v>M</v>
          </cell>
          <cell r="D11478">
            <v>1</v>
          </cell>
          <cell r="E11478" t="str">
            <v>U004REG11301 M010072002200041</v>
          </cell>
          <cell r="F11478" t="str">
            <v>M01007</v>
          </cell>
          <cell r="G11478" t="str">
            <v>CIRUJANO DENTISTA A</v>
          </cell>
          <cell r="H11478">
            <v>2105</v>
          </cell>
          <cell r="I11478">
            <v>2000504023</v>
          </cell>
          <cell r="J11478">
            <v>80096010279</v>
          </cell>
          <cell r="K11478">
            <v>3</v>
          </cell>
          <cell r="L11478" t="str">
            <v>REMC601011MOCYRR07</v>
          </cell>
          <cell r="M11478">
            <v>20090701</v>
          </cell>
          <cell r="N11478" t="str">
            <v>2009-07-01</v>
          </cell>
          <cell r="O11478">
            <v>2014874810</v>
          </cell>
          <cell r="P11478" t="str">
            <v>HG CUICATLAN DR. ALBERTO VARGAS MERINO</v>
          </cell>
        </row>
        <row r="11479">
          <cell r="A11479" t="str">
            <v>REME7301236U2</v>
          </cell>
          <cell r="B11479" t="str">
            <v>REYES MENDEZ ELIZABETH</v>
          </cell>
          <cell r="C11479" t="str">
            <v>M</v>
          </cell>
          <cell r="D11479">
            <v>2</v>
          </cell>
          <cell r="E11479" t="str">
            <v>U004REG11301 M010042002200169</v>
          </cell>
          <cell r="F11479" t="str">
            <v>M01004</v>
          </cell>
          <cell r="G11479" t="str">
            <v>MEDICO ESPECIALISTA A</v>
          </cell>
          <cell r="H11479">
            <v>2105</v>
          </cell>
          <cell r="I11479">
            <v>2000507948</v>
          </cell>
          <cell r="J11479">
            <v>80097309340</v>
          </cell>
          <cell r="K11479">
            <v>3</v>
          </cell>
          <cell r="L11479" t="str">
            <v>REME730123MOCYNL08</v>
          </cell>
          <cell r="M11479">
            <v>20210116</v>
          </cell>
          <cell r="N11479" t="str">
            <v>2021-01-16</v>
          </cell>
          <cell r="O11479">
            <v>2014877310</v>
          </cell>
          <cell r="P11479" t="str">
            <v>HE DE LA NI&amp;EZ OAXAQUE&amp;A</v>
          </cell>
        </row>
        <row r="11480">
          <cell r="A11480" t="str">
            <v>REME7509203U3</v>
          </cell>
          <cell r="B11480" t="str">
            <v>REYES MAYREN EMMA</v>
          </cell>
          <cell r="C11480" t="str">
            <v>M</v>
          </cell>
          <cell r="D11480">
            <v>1</v>
          </cell>
          <cell r="E11480" t="str">
            <v>U004REG11301 M020352002200465</v>
          </cell>
          <cell r="F11480" t="str">
            <v>M02035</v>
          </cell>
          <cell r="G11480" t="str">
            <v>ENFERMERA GENERAL TITULADA A</v>
          </cell>
          <cell r="H11480">
            <v>2105</v>
          </cell>
          <cell r="I11480">
            <v>2000504025</v>
          </cell>
          <cell r="J11480">
            <v>80097546321</v>
          </cell>
          <cell r="K11480">
            <v>3</v>
          </cell>
          <cell r="L11480" t="str">
            <v>REME750920MOCYYM00</v>
          </cell>
          <cell r="M11480">
            <v>20090701</v>
          </cell>
          <cell r="N11480" t="str">
            <v>2009-07-01</v>
          </cell>
          <cell r="O11480">
            <v>2014873580</v>
          </cell>
          <cell r="P11480" t="str">
            <v>HG PINOTEPA PEDRO ESPINOZA RUEDA</v>
          </cell>
        </row>
        <row r="11481">
          <cell r="A11481" t="str">
            <v>REME801215632</v>
          </cell>
          <cell r="B11481" t="str">
            <v>REYES MERINO ERNESTO</v>
          </cell>
          <cell r="C11481" t="str">
            <v>H</v>
          </cell>
          <cell r="D11481">
            <v>2</v>
          </cell>
          <cell r="E11481" t="str">
            <v>U004REG11301 M010062002200320</v>
          </cell>
          <cell r="F11481" t="str">
            <v>M01006</v>
          </cell>
          <cell r="G11481" t="str">
            <v>MEDICO GENERAL A</v>
          </cell>
          <cell r="H11481">
            <v>2105</v>
          </cell>
          <cell r="I11481">
            <v>2000000474</v>
          </cell>
          <cell r="J11481">
            <v>80098062066</v>
          </cell>
          <cell r="K11481">
            <v>3</v>
          </cell>
          <cell r="L11481" t="str">
            <v>REME801215HOCYRR01</v>
          </cell>
          <cell r="M11481">
            <v>20080501</v>
          </cell>
          <cell r="N11481" t="str">
            <v>2008-05-01</v>
          </cell>
          <cell r="O11481">
            <v>2014873040</v>
          </cell>
          <cell r="P11481" t="str">
            <v>CESSA SAN JACINTO AMILPAS</v>
          </cell>
        </row>
        <row r="11482">
          <cell r="A11482" t="str">
            <v>REMO621022PIA</v>
          </cell>
          <cell r="B11482" t="str">
            <v>REYES MATADAMAS OSCAR</v>
          </cell>
          <cell r="C11482" t="str">
            <v>H</v>
          </cell>
          <cell r="D11482">
            <v>2</v>
          </cell>
          <cell r="E11482" t="str">
            <v>U004U0011301 M030202002200177</v>
          </cell>
          <cell r="F11482" t="str">
            <v>M03020</v>
          </cell>
          <cell r="G11482" t="str">
            <v>APOYO ADMINISTRATIVO EN SALUD-A6</v>
          </cell>
          <cell r="H11482">
            <v>2105</v>
          </cell>
          <cell r="I11482">
            <v>2000000475</v>
          </cell>
          <cell r="J11482">
            <v>80006206132</v>
          </cell>
          <cell r="K11482">
            <v>3</v>
          </cell>
          <cell r="L11482" t="str">
            <v>REMO621022HOCYTS06</v>
          </cell>
          <cell r="M11482">
            <v>20000216</v>
          </cell>
          <cell r="N11482" t="str">
            <v>2008-05-01</v>
          </cell>
          <cell r="O11482">
            <v>2014879060</v>
          </cell>
          <cell r="P11482" t="str">
            <v>DEPTO.DE SUPERVISION DE OBRAS(U.OBRAS CONS.Y MTTO)</v>
          </cell>
        </row>
        <row r="11483">
          <cell r="A11483" t="str">
            <v>RENL750922JW5</v>
          </cell>
          <cell r="B11483" t="str">
            <v>REYES NAVARRO LILIA</v>
          </cell>
          <cell r="C11483" t="str">
            <v>M</v>
          </cell>
          <cell r="D11483">
            <v>2</v>
          </cell>
          <cell r="E11483" t="str">
            <v>U004REG11301 M010062002200321</v>
          </cell>
          <cell r="F11483" t="str">
            <v>M01006</v>
          </cell>
          <cell r="G11483" t="str">
            <v>MEDICO GENERAL A</v>
          </cell>
          <cell r="H11483">
            <v>2105</v>
          </cell>
          <cell r="I11483">
            <v>2000003289</v>
          </cell>
          <cell r="J11483">
            <v>80057520852</v>
          </cell>
          <cell r="K11483">
            <v>3</v>
          </cell>
          <cell r="L11483" t="str">
            <v>RENL750922MOCYVL06</v>
          </cell>
          <cell r="M11483">
            <v>20090316</v>
          </cell>
          <cell r="N11483" t="str">
            <v>2009-03-16</v>
          </cell>
          <cell r="O11483">
            <v>2014875650</v>
          </cell>
          <cell r="P11483" t="str">
            <v>HC IXTLAN DE JUAREZ</v>
          </cell>
        </row>
        <row r="11484">
          <cell r="A11484" t="str">
            <v>REPM0110028E9</v>
          </cell>
          <cell r="B11484" t="str">
            <v>REYES PAZOS JOSE MIGUEL</v>
          </cell>
          <cell r="C11484" t="str">
            <v>H</v>
          </cell>
          <cell r="D11484">
            <v>1</v>
          </cell>
          <cell r="E11484" t="str">
            <v>U004REG11301 M030252002200098</v>
          </cell>
          <cell r="F11484" t="str">
            <v>M03025</v>
          </cell>
          <cell r="G11484" t="str">
            <v>APOYO ADMINISRATIVO EN SALUD-A1</v>
          </cell>
          <cell r="H11484">
            <v>2105</v>
          </cell>
          <cell r="I11484">
            <v>2000508343</v>
          </cell>
          <cell r="J11484">
            <v>80220118790</v>
          </cell>
          <cell r="K11484">
            <v>3</v>
          </cell>
          <cell r="L11484" t="str">
            <v>REPM011002HOCYZGA9</v>
          </cell>
          <cell r="M11484">
            <v>20221001</v>
          </cell>
          <cell r="N11484" t="str">
            <v>2022-10-01</v>
          </cell>
          <cell r="O11484">
            <v>2014870340</v>
          </cell>
          <cell r="P11484" t="str">
            <v>HG OAXACA DR. AURELIO VALDIVIESO</v>
          </cell>
        </row>
        <row r="11485">
          <cell r="A11485" t="str">
            <v>REPM871214QZ5</v>
          </cell>
          <cell r="B11485" t="str">
            <v>REYES PINELO MARTHA YADIRA</v>
          </cell>
          <cell r="C11485" t="str">
            <v>M</v>
          </cell>
          <cell r="D11485">
            <v>1</v>
          </cell>
          <cell r="E11485" t="str">
            <v>U004REG11301 M020352002200320</v>
          </cell>
          <cell r="F11485" t="str">
            <v>M02035</v>
          </cell>
          <cell r="G11485" t="str">
            <v>ENFERMERA GENERAL TITULADA A</v>
          </cell>
          <cell r="H11485">
            <v>2105</v>
          </cell>
          <cell r="I11485">
            <v>2000003584</v>
          </cell>
          <cell r="J11485">
            <v>80148792460</v>
          </cell>
          <cell r="K11485">
            <v>3</v>
          </cell>
          <cell r="L11485" t="str">
            <v>REPM871214MOCYNR05</v>
          </cell>
          <cell r="M11485">
            <v>20121116</v>
          </cell>
          <cell r="N11485" t="str">
            <v>2012-11-16</v>
          </cell>
          <cell r="O11485">
            <v>2014870270</v>
          </cell>
          <cell r="P11485" t="str">
            <v>HG POCHUTLA</v>
          </cell>
        </row>
        <row r="11486">
          <cell r="A11486" t="str">
            <v>RERH6703163D8</v>
          </cell>
          <cell r="B11486" t="str">
            <v>REYES RAMIREZ HEDILBERTO</v>
          </cell>
          <cell r="C11486" t="str">
            <v>H</v>
          </cell>
          <cell r="D11486">
            <v>2</v>
          </cell>
          <cell r="E11486" t="str">
            <v>U004U0011301CF400042002200124</v>
          </cell>
          <cell r="F11486" t="str">
            <v>CF40004</v>
          </cell>
          <cell r="G11486" t="str">
            <v>SOPORTE ADMINISTRATIVO A</v>
          </cell>
          <cell r="H11486">
            <v>2105</v>
          </cell>
          <cell r="I11486">
            <v>2000000476</v>
          </cell>
          <cell r="J11486">
            <v>80086722706</v>
          </cell>
          <cell r="K11486">
            <v>3</v>
          </cell>
          <cell r="L11486" t="str">
            <v>RERH670316HOCYMD08</v>
          </cell>
          <cell r="M11486">
            <v>20080501</v>
          </cell>
          <cell r="N11486" t="str">
            <v>2008-05-01</v>
          </cell>
          <cell r="O11486">
            <v>2014879060</v>
          </cell>
          <cell r="P11486" t="str">
            <v>DEPTO.DE SUPERVISION DE OBRAS(U.OBRAS CONS.Y MTTO)</v>
          </cell>
        </row>
        <row r="11487">
          <cell r="A11487" t="str">
            <v>RERI780107295</v>
          </cell>
          <cell r="B11487" t="str">
            <v>REYES RAMIREZ IRMA</v>
          </cell>
          <cell r="C11487" t="str">
            <v>M</v>
          </cell>
          <cell r="D11487">
            <v>2</v>
          </cell>
          <cell r="E11487" t="str">
            <v>U004U0011301 M030202002200170</v>
          </cell>
          <cell r="F11487" t="str">
            <v>M03020</v>
          </cell>
          <cell r="G11487" t="str">
            <v>APOYO ADMINISTRATIVO EN SALUD-A6</v>
          </cell>
          <cell r="H11487">
            <v>2105</v>
          </cell>
          <cell r="I11487">
            <v>2000507741</v>
          </cell>
          <cell r="J11487">
            <v>80197814520</v>
          </cell>
          <cell r="K11487">
            <v>3</v>
          </cell>
          <cell r="L11487" t="str">
            <v>RERI780107MOCYMR04</v>
          </cell>
          <cell r="M11487">
            <v>20190516</v>
          </cell>
          <cell r="N11487" t="str">
            <v>2019-05-16</v>
          </cell>
          <cell r="O11487">
            <v>2014878180</v>
          </cell>
          <cell r="P11487" t="str">
            <v>DEPTO. DE RELACIONES LABORALES</v>
          </cell>
        </row>
        <row r="11488">
          <cell r="A11488" t="str">
            <v>RERM761219ET9</v>
          </cell>
          <cell r="B11488" t="str">
            <v>REYES RAMIREZ MARIELLA ESTHER</v>
          </cell>
          <cell r="C11488" t="str">
            <v>M</v>
          </cell>
          <cell r="D11488">
            <v>2</v>
          </cell>
          <cell r="E11488" t="str">
            <v>U004U0011301 M030252002200340</v>
          </cell>
          <cell r="F11488" t="str">
            <v>M03025</v>
          </cell>
          <cell r="G11488" t="str">
            <v>APOYO ADMINISRATIVO EN SALUD-A1</v>
          </cell>
          <cell r="H11488">
            <v>2105</v>
          </cell>
          <cell r="I11488">
            <v>2000507921</v>
          </cell>
          <cell r="J11488">
            <v>80217600388</v>
          </cell>
          <cell r="K11488">
            <v>3</v>
          </cell>
          <cell r="L11488" t="str">
            <v>RERM761219MOCYMR09</v>
          </cell>
          <cell r="M11488">
            <v>20201116</v>
          </cell>
          <cell r="N11488" t="str">
            <v>2020-11-16</v>
          </cell>
          <cell r="O11488">
            <v>2014878090</v>
          </cell>
          <cell r="P11488" t="str">
            <v>U.DE ENSE&amp;ANZA EDUC.E INV.EN SAL.(DIR.DE ENS.Y CA)</v>
          </cell>
        </row>
        <row r="11489">
          <cell r="A11489" t="str">
            <v>RERM8305247WA</v>
          </cell>
          <cell r="B11489" t="str">
            <v>REYES RUIZ JOSE MANUEL</v>
          </cell>
          <cell r="C11489" t="str">
            <v>H</v>
          </cell>
          <cell r="D11489">
            <v>1</v>
          </cell>
          <cell r="E11489" t="str">
            <v>U004U0011301 M030202002200065</v>
          </cell>
          <cell r="F11489" t="str">
            <v>M03020</v>
          </cell>
          <cell r="G11489" t="str">
            <v>APOYO ADMINISTRATIVO EN SALUD-A6</v>
          </cell>
          <cell r="H11489">
            <v>2105</v>
          </cell>
          <cell r="I11489">
            <v>2000000477</v>
          </cell>
          <cell r="J11489">
            <v>80098349855</v>
          </cell>
          <cell r="K11489">
            <v>3</v>
          </cell>
          <cell r="L11489" t="str">
            <v>RERM830524HOCYZN07</v>
          </cell>
          <cell r="M11489">
            <v>20080501</v>
          </cell>
          <cell r="N11489" t="str">
            <v>2008-05-01</v>
          </cell>
          <cell r="O11489">
            <v>2014873880</v>
          </cell>
          <cell r="P11489" t="str">
            <v>CSR-2NB SAN LORENZO CACAOTEPEC</v>
          </cell>
        </row>
        <row r="11490">
          <cell r="A11490" t="str">
            <v>RERP840629CB9</v>
          </cell>
          <cell r="B11490" t="str">
            <v>REYES RAMOS PEDRO</v>
          </cell>
          <cell r="C11490" t="str">
            <v>H</v>
          </cell>
          <cell r="D11490">
            <v>1</v>
          </cell>
          <cell r="E11490" t="str">
            <v>U004REG11301 M020582002200006</v>
          </cell>
          <cell r="F11490" t="str">
            <v>M02058</v>
          </cell>
          <cell r="G11490" t="str">
            <v>TECNICO EN ESTADISTICA EN AREA MEDICA</v>
          </cell>
          <cell r="H11490">
            <v>2105</v>
          </cell>
          <cell r="I11490">
            <v>2000001125</v>
          </cell>
          <cell r="J11490">
            <v>80098426325</v>
          </cell>
          <cell r="K11490">
            <v>3</v>
          </cell>
          <cell r="L11490" t="str">
            <v>RERP840629HOCYMD04</v>
          </cell>
          <cell r="M11490">
            <v>20080501</v>
          </cell>
          <cell r="N11490" t="str">
            <v>2008-05-01</v>
          </cell>
          <cell r="O11490">
            <v>2014870300</v>
          </cell>
          <cell r="P11490" t="str">
            <v>HG PUTLA AMIGO DEL NI&amp;O Y DE LA MADRE</v>
          </cell>
        </row>
        <row r="11491">
          <cell r="A11491" t="str">
            <v>RERR770501I98</v>
          </cell>
          <cell r="B11491" t="str">
            <v>REYES RUIZ RAYMUNDO</v>
          </cell>
          <cell r="C11491" t="str">
            <v>H</v>
          </cell>
          <cell r="D11491">
            <v>1</v>
          </cell>
          <cell r="E11491" t="str">
            <v>U004REG11301 M010062002200323</v>
          </cell>
          <cell r="F11491" t="str">
            <v>M01006</v>
          </cell>
          <cell r="G11491" t="str">
            <v>MEDICO GENERAL A</v>
          </cell>
          <cell r="H11491">
            <v>2105</v>
          </cell>
          <cell r="I11491">
            <v>2000000478</v>
          </cell>
          <cell r="J11491">
            <v>80087777965</v>
          </cell>
          <cell r="K11491">
            <v>3</v>
          </cell>
          <cell r="L11491" t="str">
            <v>RERR770501HOCYZY00</v>
          </cell>
          <cell r="M11491">
            <v>20080501</v>
          </cell>
          <cell r="N11491" t="str">
            <v>2008-05-01</v>
          </cell>
          <cell r="O11491">
            <v>2014873510</v>
          </cell>
          <cell r="P11491" t="str">
            <v>CSR-1NB SAN MARCOS TLAPAZOLA</v>
          </cell>
        </row>
        <row r="11492">
          <cell r="A11492" t="str">
            <v>RESA580828QCA</v>
          </cell>
          <cell r="B11492" t="str">
            <v>REYES SANCHEZ AGUSTIN</v>
          </cell>
          <cell r="C11492" t="str">
            <v>H</v>
          </cell>
          <cell r="D11492">
            <v>1</v>
          </cell>
          <cell r="E11492" t="str">
            <v>U004REG11301 M010042002200127</v>
          </cell>
          <cell r="F11492" t="str">
            <v>M01004</v>
          </cell>
          <cell r="G11492" t="str">
            <v>MEDICO ESPECIALISTA A</v>
          </cell>
          <cell r="H11492">
            <v>2105</v>
          </cell>
          <cell r="I11492">
            <v>2000503201</v>
          </cell>
          <cell r="J11492">
            <v>80885890386</v>
          </cell>
          <cell r="K11492">
            <v>3</v>
          </cell>
          <cell r="L11492" t="str">
            <v>RESA580828HOCYNG02</v>
          </cell>
          <cell r="M11492">
            <v>20081201</v>
          </cell>
          <cell r="N11492" t="str">
            <v>2008-12-01</v>
          </cell>
          <cell r="O11492">
            <v>2014870340</v>
          </cell>
          <cell r="P11492" t="str">
            <v>HG OAXACA DR. AURELIO VALDIVIESO</v>
          </cell>
        </row>
        <row r="11493">
          <cell r="A11493" t="str">
            <v>RESA800326BZ8</v>
          </cell>
          <cell r="B11493" t="str">
            <v>REYES SANCHEZ ANA ANGELA</v>
          </cell>
          <cell r="C11493" t="str">
            <v>M</v>
          </cell>
          <cell r="D11493">
            <v>2</v>
          </cell>
          <cell r="E11493" t="str">
            <v>U004REG11301 M010062002200541</v>
          </cell>
          <cell r="F11493" t="str">
            <v>M01006</v>
          </cell>
          <cell r="G11493" t="str">
            <v>MEDICO GENERAL A</v>
          </cell>
          <cell r="H11493">
            <v>2105</v>
          </cell>
          <cell r="I11493">
            <v>2000002507</v>
          </cell>
          <cell r="J11493">
            <v>80098060007</v>
          </cell>
          <cell r="K11493">
            <v>3</v>
          </cell>
          <cell r="L11493" t="str">
            <v>RESA800326MOCYNN06</v>
          </cell>
          <cell r="M11493">
            <v>20080501</v>
          </cell>
          <cell r="N11493" t="str">
            <v>2008-05-01</v>
          </cell>
          <cell r="O11493">
            <v>2014873010</v>
          </cell>
          <cell r="P11493" t="str">
            <v>CSU-6NB COLONIA VOLCANES.</v>
          </cell>
        </row>
        <row r="11494">
          <cell r="A11494" t="str">
            <v>RESC590805IK4</v>
          </cell>
          <cell r="B11494" t="str">
            <v>REYES SANCHEZ MARIA DEL CARMEN</v>
          </cell>
          <cell r="C11494" t="str">
            <v>M</v>
          </cell>
          <cell r="D11494">
            <v>2</v>
          </cell>
          <cell r="E11494" t="str">
            <v>U004REG11301 M030242002200099</v>
          </cell>
          <cell r="F11494" t="str">
            <v>M03024</v>
          </cell>
          <cell r="G11494" t="str">
            <v>APOYO ADMINISTRATIVO EN SALUD-A2</v>
          </cell>
          <cell r="H11494">
            <v>2105</v>
          </cell>
          <cell r="I11494">
            <v>2000000924</v>
          </cell>
          <cell r="J11494">
            <v>80085923136</v>
          </cell>
          <cell r="K11494">
            <v>3</v>
          </cell>
          <cell r="L11494" t="str">
            <v>RESC590805MOCYNR00</v>
          </cell>
          <cell r="M11494">
            <v>20080501</v>
          </cell>
          <cell r="N11494" t="str">
            <v>2008-05-01</v>
          </cell>
          <cell r="O11494">
            <v>2014870140</v>
          </cell>
          <cell r="P11494" t="str">
            <v>HG JUCHITAN DR. MACEDONIO BENITEZ FUENTES</v>
          </cell>
        </row>
        <row r="11495">
          <cell r="A11495" t="str">
            <v>RESG730307RW4</v>
          </cell>
          <cell r="B11495" t="str">
            <v>REAL SIMON GRACIELA</v>
          </cell>
          <cell r="C11495" t="str">
            <v>M</v>
          </cell>
          <cell r="D11495">
            <v>2</v>
          </cell>
          <cell r="E11495" t="str">
            <v>U004U0011301 M030242002200222</v>
          </cell>
          <cell r="F11495" t="str">
            <v>M03024</v>
          </cell>
          <cell r="G11495" t="str">
            <v>APOYO ADMINISTRATIVO EN SALUD-A2</v>
          </cell>
          <cell r="H11495">
            <v>2105</v>
          </cell>
          <cell r="I11495">
            <v>2000507312</v>
          </cell>
          <cell r="J11495">
            <v>80177308311</v>
          </cell>
          <cell r="K11495">
            <v>3</v>
          </cell>
          <cell r="L11495" t="str">
            <v>RESG730307MOCLMR01</v>
          </cell>
          <cell r="M11495">
            <v>20161001</v>
          </cell>
          <cell r="N11495" t="str">
            <v>2016-10-01</v>
          </cell>
          <cell r="O11495">
            <v>2014876690</v>
          </cell>
          <cell r="P11495" t="str">
            <v>DEPTO. DE VIGILANCIA EPIDEMIOLOGICA (DIR.PREV.)</v>
          </cell>
        </row>
        <row r="11496">
          <cell r="A11496" t="str">
            <v>RESJ750624NR0</v>
          </cell>
          <cell r="B11496" t="str">
            <v>REGALADO SANCHEZ JUANA</v>
          </cell>
          <cell r="C11496" t="str">
            <v>M</v>
          </cell>
          <cell r="D11496">
            <v>1</v>
          </cell>
          <cell r="E11496" t="str">
            <v>U004U0011301 M020362002200183</v>
          </cell>
          <cell r="F11496" t="str">
            <v>M02036</v>
          </cell>
          <cell r="G11496" t="str">
            <v>AUXILIAR DE ENFERMERIA A</v>
          </cell>
          <cell r="H11496">
            <v>2105</v>
          </cell>
          <cell r="I11496">
            <v>2000504016</v>
          </cell>
          <cell r="J11496">
            <v>80097555702</v>
          </cell>
          <cell r="K11496">
            <v>3</v>
          </cell>
          <cell r="L11496" t="str">
            <v>RESJ750624MOCGNN00</v>
          </cell>
          <cell r="M11496">
            <v>20090701</v>
          </cell>
          <cell r="N11496" t="str">
            <v>2009-07-01</v>
          </cell>
          <cell r="O11496">
            <v>2014878560</v>
          </cell>
          <cell r="P11496" t="str">
            <v>CSU 1NB JUCHITAN DE ZARAGOZA 7A. SECCION</v>
          </cell>
        </row>
        <row r="11497">
          <cell r="A11497" t="str">
            <v>RESR7504308B1</v>
          </cell>
          <cell r="B11497" t="str">
            <v>REYES SALAZAR RACIEL</v>
          </cell>
          <cell r="C11497" t="str">
            <v>H</v>
          </cell>
          <cell r="D11497">
            <v>2</v>
          </cell>
          <cell r="E11497" t="str">
            <v>U004REG11301 M010062002200324</v>
          </cell>
          <cell r="F11497" t="str">
            <v>M01006</v>
          </cell>
          <cell r="G11497" t="str">
            <v>MEDICO GENERAL A</v>
          </cell>
          <cell r="H11497">
            <v>2105</v>
          </cell>
          <cell r="I11497">
            <v>2000002513</v>
          </cell>
          <cell r="J11497">
            <v>80087564026</v>
          </cell>
          <cell r="K11497">
            <v>3</v>
          </cell>
          <cell r="L11497" t="str">
            <v>RESR750430HCCYLC00</v>
          </cell>
          <cell r="M11497">
            <v>20080501</v>
          </cell>
          <cell r="N11497" t="str">
            <v>2008-05-01</v>
          </cell>
          <cell r="O11497">
            <v>2014873040</v>
          </cell>
          <cell r="P11497" t="str">
            <v>CESSA SAN JACINTO AMILPAS</v>
          </cell>
        </row>
        <row r="11498">
          <cell r="A11498" t="str">
            <v>RESR820820TX6</v>
          </cell>
          <cell r="B11498" t="str">
            <v>REYES SANTOS ROSA MARIA</v>
          </cell>
          <cell r="C11498" t="str">
            <v>M</v>
          </cell>
          <cell r="D11498">
            <v>1</v>
          </cell>
          <cell r="E11498" t="str">
            <v>U004U0011301 M030252002200341</v>
          </cell>
          <cell r="F11498" t="str">
            <v>M03025</v>
          </cell>
          <cell r="G11498" t="str">
            <v>APOYO ADMINISRATIVO EN SALUD-A1</v>
          </cell>
          <cell r="H11498">
            <v>2105</v>
          </cell>
          <cell r="I11498">
            <v>2000000681</v>
          </cell>
          <cell r="J11498">
            <v>80098280775</v>
          </cell>
          <cell r="K11498">
            <v>3</v>
          </cell>
          <cell r="L11498" t="str">
            <v>RESR820820MOCYNS01</v>
          </cell>
          <cell r="M11498">
            <v>20080501</v>
          </cell>
          <cell r="N11498" t="str">
            <v>2008-05-01</v>
          </cell>
          <cell r="O11498">
            <v>2014870080</v>
          </cell>
          <cell r="P11498" t="str">
            <v>DIRECCION DE ATENCION MEDICA</v>
          </cell>
        </row>
        <row r="11499">
          <cell r="A11499" t="str">
            <v>RESV8907073X1</v>
          </cell>
          <cell r="B11499" t="str">
            <v>REYES SOLANO VANESSA</v>
          </cell>
          <cell r="C11499" t="str">
            <v>M</v>
          </cell>
          <cell r="D11499">
            <v>1</v>
          </cell>
          <cell r="E11499" t="str">
            <v>U004U0011301 M020382002200023</v>
          </cell>
          <cell r="F11499" t="str">
            <v>M02038</v>
          </cell>
          <cell r="G11499" t="str">
            <v>OFICIAL Y/O PREP.DESP.DE FARMACIA</v>
          </cell>
          <cell r="H11499">
            <v>2105</v>
          </cell>
          <cell r="I11499">
            <v>2000504026</v>
          </cell>
          <cell r="J11499">
            <v>80098938881</v>
          </cell>
          <cell r="K11499">
            <v>3</v>
          </cell>
          <cell r="L11499" t="str">
            <v>RESV890707MOCYLN04</v>
          </cell>
          <cell r="M11499">
            <v>20090701</v>
          </cell>
          <cell r="N11499" t="str">
            <v>2009-07-01</v>
          </cell>
          <cell r="O11499">
            <v>2014870300</v>
          </cell>
          <cell r="P11499" t="str">
            <v>HG PUTLA AMIGO DEL NI&amp;O Y DE LA MADRE</v>
          </cell>
        </row>
        <row r="11500">
          <cell r="A11500" t="str">
            <v>RETF860909Q65</v>
          </cell>
          <cell r="B11500" t="str">
            <v>RENDON TOLEDO FLOR MARGARITA</v>
          </cell>
          <cell r="C11500" t="str">
            <v>M</v>
          </cell>
          <cell r="D11500">
            <v>2</v>
          </cell>
          <cell r="E11500" t="str">
            <v>U004REG11301 M020352002200546</v>
          </cell>
          <cell r="F11500" t="str">
            <v>M02035</v>
          </cell>
          <cell r="G11500" t="str">
            <v>ENFERMERA GENERAL TITULADA A</v>
          </cell>
          <cell r="H11500">
            <v>2105</v>
          </cell>
          <cell r="I11500">
            <v>2000504365</v>
          </cell>
          <cell r="J11500">
            <v>80178692503</v>
          </cell>
          <cell r="K11500">
            <v>3</v>
          </cell>
          <cell r="L11500" t="str">
            <v>RETF860909MOCNLL08</v>
          </cell>
          <cell r="M11500">
            <v>20150701</v>
          </cell>
          <cell r="N11500" t="str">
            <v>2015-07-01</v>
          </cell>
          <cell r="O11500">
            <v>2014870090</v>
          </cell>
          <cell r="P11500" t="str">
            <v>CESSA TEHUANTEPEC</v>
          </cell>
        </row>
        <row r="11501">
          <cell r="A11501" t="str">
            <v>RETL8103059JA</v>
          </cell>
          <cell r="B11501" t="str">
            <v>REYES TOLEDO LILIANA</v>
          </cell>
          <cell r="C11501" t="str">
            <v>M</v>
          </cell>
          <cell r="D11501">
            <v>1</v>
          </cell>
          <cell r="E11501" t="str">
            <v>U004U0011301 M030252002200342</v>
          </cell>
          <cell r="F11501" t="str">
            <v>M03025</v>
          </cell>
          <cell r="G11501" t="str">
            <v>APOYO ADMINISRATIVO EN SALUD-A1</v>
          </cell>
          <cell r="H11501">
            <v>2105</v>
          </cell>
          <cell r="I11501">
            <v>2000002342</v>
          </cell>
          <cell r="J11501">
            <v>80098172606</v>
          </cell>
          <cell r="K11501">
            <v>3</v>
          </cell>
          <cell r="L11501" t="str">
            <v>RETL810305MOCYLL05</v>
          </cell>
          <cell r="M11501">
            <v>20080501</v>
          </cell>
          <cell r="N11501" t="str">
            <v>2008-05-01</v>
          </cell>
          <cell r="O11501">
            <v>2014871580</v>
          </cell>
          <cell r="P11501" t="str">
            <v>CSU 02 SANTIAGO NILTEPEC</v>
          </cell>
        </row>
        <row r="11502">
          <cell r="A11502" t="str">
            <v>REVL740908NZ3</v>
          </cell>
          <cell r="B11502" t="str">
            <v>REYES VILLALANA LUIS FERNANDO</v>
          </cell>
          <cell r="C11502" t="str">
            <v>H</v>
          </cell>
          <cell r="D11502">
            <v>1</v>
          </cell>
          <cell r="E11502" t="str">
            <v>U004U0011301 M010062002200279</v>
          </cell>
          <cell r="F11502" t="str">
            <v>M01006</v>
          </cell>
          <cell r="G11502" t="str">
            <v>MEDICO GENERAL A</v>
          </cell>
          <cell r="H11502">
            <v>2105</v>
          </cell>
          <cell r="I11502">
            <v>2000003185</v>
          </cell>
          <cell r="J11502">
            <v>80037451400</v>
          </cell>
          <cell r="K11502">
            <v>3</v>
          </cell>
          <cell r="L11502" t="str">
            <v>REVL740908HOCYLS01</v>
          </cell>
          <cell r="M11502">
            <v>20030816</v>
          </cell>
          <cell r="N11502" t="str">
            <v>2008-05-01</v>
          </cell>
          <cell r="O11502">
            <v>2014873710</v>
          </cell>
          <cell r="P11502" t="str">
            <v>CSR-1NB SAN LAZARO ETLA</v>
          </cell>
        </row>
        <row r="11503">
          <cell r="A11503" t="str">
            <v>REVL780508DM9</v>
          </cell>
          <cell r="B11503" t="str">
            <v>REYES VARGAS LUCIA GRISELDA</v>
          </cell>
          <cell r="C11503" t="str">
            <v>M</v>
          </cell>
          <cell r="D11503">
            <v>1</v>
          </cell>
          <cell r="E11503" t="str">
            <v>U004U0011301 M030242002200245</v>
          </cell>
          <cell r="F11503" t="str">
            <v>M03024</v>
          </cell>
          <cell r="G11503" t="str">
            <v>APOYO ADMINISTRATIVO EN SALUD-A2</v>
          </cell>
          <cell r="H11503">
            <v>2105</v>
          </cell>
          <cell r="I11503">
            <v>2000003486</v>
          </cell>
          <cell r="J11503">
            <v>80127826479</v>
          </cell>
          <cell r="K11503">
            <v>3</v>
          </cell>
          <cell r="L11503" t="str">
            <v>REVL780508MOCYRC06</v>
          </cell>
          <cell r="M11503">
            <v>20110916</v>
          </cell>
          <cell r="N11503" t="str">
            <v>2011-09-16</v>
          </cell>
          <cell r="O11503">
            <v>2014871220</v>
          </cell>
          <cell r="P11503" t="str">
            <v>JURISDICCION SANITARIA No. 1 VALLES CENTRALES</v>
          </cell>
        </row>
        <row r="11504">
          <cell r="A11504" t="str">
            <v>REVL8301132F5</v>
          </cell>
          <cell r="B11504" t="str">
            <v>REYES VASQUEZ LUCERO EDITH</v>
          </cell>
          <cell r="C11504" t="str">
            <v>M</v>
          </cell>
          <cell r="D11504">
            <v>1</v>
          </cell>
          <cell r="E11504" t="str">
            <v>U004REG11301 M020362002200258</v>
          </cell>
          <cell r="F11504" t="str">
            <v>M02036</v>
          </cell>
          <cell r="G11504" t="str">
            <v>AUXILIAR DE ENFERMERIA A</v>
          </cell>
          <cell r="H11504">
            <v>2105</v>
          </cell>
          <cell r="I11504">
            <v>2000504028</v>
          </cell>
          <cell r="J11504">
            <v>80108398662</v>
          </cell>
          <cell r="K11504">
            <v>3</v>
          </cell>
          <cell r="L11504" t="str">
            <v>REVL830113MOCYSC02</v>
          </cell>
          <cell r="M11504">
            <v>20090701</v>
          </cell>
          <cell r="N11504" t="str">
            <v>2009-07-01</v>
          </cell>
          <cell r="O11504">
            <v>2014879100</v>
          </cell>
          <cell r="P11504" t="str">
            <v>CSR-2NB NAZARENO ETLA</v>
          </cell>
        </row>
        <row r="11505">
          <cell r="A11505" t="str">
            <v>REVM830919712</v>
          </cell>
          <cell r="B11505" t="str">
            <v>RENDON VARGAS MAYRA</v>
          </cell>
          <cell r="C11505" t="str">
            <v>M</v>
          </cell>
          <cell r="D11505">
            <v>1</v>
          </cell>
          <cell r="E11505" t="str">
            <v>U004REG11301 M020352002200467</v>
          </cell>
          <cell r="F11505" t="str">
            <v>M02035</v>
          </cell>
          <cell r="G11505" t="str">
            <v>ENFERMERA GENERAL TITULADA A</v>
          </cell>
          <cell r="H11505">
            <v>2105</v>
          </cell>
          <cell r="I11505">
            <v>2000001509</v>
          </cell>
          <cell r="J11505">
            <v>80098350775</v>
          </cell>
          <cell r="K11505">
            <v>3</v>
          </cell>
          <cell r="L11505" t="str">
            <v>REVM830919MOCNRY00</v>
          </cell>
          <cell r="M11505">
            <v>20080501</v>
          </cell>
          <cell r="N11505" t="str">
            <v>2008-05-01</v>
          </cell>
          <cell r="O11505">
            <v>2014874780</v>
          </cell>
          <cell r="P11505" t="str">
            <v>HC SANTA CATARINA JUQUILA</v>
          </cell>
        </row>
        <row r="11506">
          <cell r="A11506" t="str">
            <v>REVR710125Q36</v>
          </cell>
          <cell r="B11506" t="str">
            <v>REYES VELASCO ROBERTO JUVENTINO</v>
          </cell>
          <cell r="C11506" t="str">
            <v>H</v>
          </cell>
          <cell r="D11506">
            <v>1</v>
          </cell>
          <cell r="E11506" t="str">
            <v>U004U0011301 M030252002200343</v>
          </cell>
          <cell r="F11506" t="str">
            <v>M03025</v>
          </cell>
          <cell r="G11506" t="str">
            <v>APOYO ADMINISRATIVO EN SALUD-A1</v>
          </cell>
          <cell r="H11506">
            <v>2105</v>
          </cell>
          <cell r="I11506">
            <v>2000504029</v>
          </cell>
          <cell r="J11506">
            <v>80097127783</v>
          </cell>
          <cell r="K11506">
            <v>3</v>
          </cell>
          <cell r="L11506" t="str">
            <v>REVR710125HOCYLB04</v>
          </cell>
          <cell r="M11506">
            <v>20090701</v>
          </cell>
          <cell r="N11506" t="str">
            <v>2009-07-01</v>
          </cell>
          <cell r="O11506">
            <v>2014871220</v>
          </cell>
          <cell r="P11506" t="str">
            <v>JURISDICCION SANITARIA No. 1 VALLES CENTRALES</v>
          </cell>
        </row>
        <row r="11507">
          <cell r="A11507" t="str">
            <v>RIAC880413KU2</v>
          </cell>
          <cell r="B11507" t="str">
            <v>RICARDEZ AGUSTIN CARMEN ROSALINA</v>
          </cell>
          <cell r="C11507" t="str">
            <v>M</v>
          </cell>
          <cell r="D11507">
            <v>1</v>
          </cell>
          <cell r="E11507" t="str">
            <v>U004U0011301 M030252002200056</v>
          </cell>
          <cell r="F11507" t="str">
            <v>M03025</v>
          </cell>
          <cell r="G11507" t="str">
            <v>APOYO ADMINISRATIVO EN SALUD-A1</v>
          </cell>
          <cell r="H11507">
            <v>2105</v>
          </cell>
          <cell r="I11507">
            <v>2000508050</v>
          </cell>
          <cell r="J11507">
            <v>80228842177</v>
          </cell>
          <cell r="K11507">
            <v>3</v>
          </cell>
          <cell r="L11507" t="str">
            <v>RIAC880413MOCCGR02</v>
          </cell>
          <cell r="M11507">
            <v>20211016</v>
          </cell>
          <cell r="N11507" t="str">
            <v>2021-10-16</v>
          </cell>
          <cell r="O11507">
            <v>2014876560</v>
          </cell>
          <cell r="P11507" t="str">
            <v>DEPTO. DE PREV.Y CONT.DE ENF.NO TRANSM. (DIR.PREV)</v>
          </cell>
        </row>
        <row r="11508">
          <cell r="A11508" t="str">
            <v>RIAJ800420R24</v>
          </cell>
          <cell r="B11508" t="str">
            <v>RIQUER ARIAS JUAN MANUEL</v>
          </cell>
          <cell r="C11508" t="str">
            <v>H</v>
          </cell>
          <cell r="D11508">
            <v>2</v>
          </cell>
          <cell r="E11508" t="str">
            <v>U004U0011301 M020292002200005</v>
          </cell>
          <cell r="F11508" t="str">
            <v>M02029</v>
          </cell>
          <cell r="G11508" t="str">
            <v>PARAMEDICO EN AREA NORMATIVA</v>
          </cell>
          <cell r="H11508">
            <v>2105</v>
          </cell>
          <cell r="I11508">
            <v>2000000479</v>
          </cell>
          <cell r="J11508">
            <v>80098060595</v>
          </cell>
          <cell r="K11508">
            <v>3</v>
          </cell>
          <cell r="L11508" t="str">
            <v>RIAJ800420HOCQRN00</v>
          </cell>
          <cell r="M11508">
            <v>20080501</v>
          </cell>
          <cell r="N11508" t="str">
            <v>2008-05-01</v>
          </cell>
          <cell r="O11508">
            <v>2014871220</v>
          </cell>
          <cell r="P11508" t="str">
            <v>JURISDICCION SANITARIA No. 1 VALLES CENTRALES</v>
          </cell>
        </row>
        <row r="11509">
          <cell r="A11509" t="str">
            <v>RIAM781112TV4</v>
          </cell>
          <cell r="B11509" t="str">
            <v>RINCON AGUILAR MERCEDES</v>
          </cell>
          <cell r="C11509" t="str">
            <v>M</v>
          </cell>
          <cell r="D11509">
            <v>2</v>
          </cell>
          <cell r="E11509" t="str">
            <v>U004U0011301 M010062002200281</v>
          </cell>
          <cell r="F11509" t="str">
            <v>M01006</v>
          </cell>
          <cell r="G11509" t="str">
            <v>MEDICO GENERAL A</v>
          </cell>
          <cell r="H11509">
            <v>2105</v>
          </cell>
          <cell r="I11509">
            <v>2000504031</v>
          </cell>
          <cell r="J11509">
            <v>80107800411</v>
          </cell>
          <cell r="K11509">
            <v>3</v>
          </cell>
          <cell r="L11509" t="str">
            <v>RIAM781112MOCNGR01</v>
          </cell>
          <cell r="M11509">
            <v>20090701</v>
          </cell>
          <cell r="N11509" t="str">
            <v>2009-07-01</v>
          </cell>
          <cell r="O11509">
            <v>2014872120</v>
          </cell>
          <cell r="P11509" t="str">
            <v>CSU-2NB SAN JUAN CHAPULTEPEC</v>
          </cell>
        </row>
        <row r="11510">
          <cell r="A11510" t="str">
            <v>RIAM820307LC2</v>
          </cell>
          <cell r="B11510" t="str">
            <v>RIOS ALLIER MIRIAM AURORA</v>
          </cell>
          <cell r="C11510" t="str">
            <v>M</v>
          </cell>
          <cell r="D11510">
            <v>1</v>
          </cell>
          <cell r="E11510" t="str">
            <v>U004REG11301 M020152002200008</v>
          </cell>
          <cell r="F11510" t="str">
            <v>M02015</v>
          </cell>
          <cell r="G11510" t="str">
            <v>PSICOLOGO CLINICO</v>
          </cell>
          <cell r="H11510">
            <v>2105</v>
          </cell>
          <cell r="I11510">
            <v>2000001866</v>
          </cell>
          <cell r="J11510">
            <v>80098280026</v>
          </cell>
          <cell r="K11510">
            <v>3</v>
          </cell>
          <cell r="L11510" t="str">
            <v>RIAM820307MOCSLR00</v>
          </cell>
          <cell r="M11510">
            <v>20080501</v>
          </cell>
          <cell r="N11510" t="str">
            <v>2008-05-01</v>
          </cell>
          <cell r="O11510">
            <v>2014870340</v>
          </cell>
          <cell r="P11510" t="str">
            <v>HG OAXACA DR. AURELIO VALDIVIESO</v>
          </cell>
        </row>
        <row r="11511">
          <cell r="A11511" t="str">
            <v>RIAU790626692</v>
          </cell>
          <cell r="B11511" t="str">
            <v>RIOS ALDERETE UZZIEL RAMSES</v>
          </cell>
          <cell r="C11511" t="str">
            <v>H</v>
          </cell>
          <cell r="D11511">
            <v>1</v>
          </cell>
          <cell r="E11511" t="str">
            <v>U004REG11301 M010062002200325</v>
          </cell>
          <cell r="F11511" t="str">
            <v>M01006</v>
          </cell>
          <cell r="G11511" t="str">
            <v>MEDICO GENERAL A</v>
          </cell>
          <cell r="H11511">
            <v>2105</v>
          </cell>
          <cell r="I11511">
            <v>2000000480</v>
          </cell>
          <cell r="J11511">
            <v>80097920695</v>
          </cell>
          <cell r="K11511">
            <v>3</v>
          </cell>
          <cell r="L11511" t="str">
            <v>RIAU790626HOCSLZ18</v>
          </cell>
          <cell r="M11511">
            <v>20080501</v>
          </cell>
          <cell r="N11511" t="str">
            <v>2008-05-01</v>
          </cell>
          <cell r="O11511">
            <v>2014874550</v>
          </cell>
          <cell r="P11511" t="str">
            <v>R 02 SAN DIONISIO OCOTEPEC</v>
          </cell>
        </row>
        <row r="11512">
          <cell r="A11512" t="str">
            <v>RIAY791126IE5</v>
          </cell>
          <cell r="B11512" t="str">
            <v>RIVERA AQUINO YOLVER</v>
          </cell>
          <cell r="C11512" t="str">
            <v>H</v>
          </cell>
          <cell r="D11512">
            <v>1</v>
          </cell>
          <cell r="E11512" t="str">
            <v>U004REG11301 M010062002200326</v>
          </cell>
          <cell r="F11512" t="str">
            <v>M01006</v>
          </cell>
          <cell r="G11512" t="str">
            <v>MEDICO GENERAL A</v>
          </cell>
          <cell r="H11512">
            <v>2105</v>
          </cell>
          <cell r="I11512">
            <v>2000002126</v>
          </cell>
          <cell r="J11512">
            <v>80097920775</v>
          </cell>
          <cell r="K11512">
            <v>3</v>
          </cell>
          <cell r="L11512" t="str">
            <v>RIAY791126HOCVQL09</v>
          </cell>
          <cell r="M11512">
            <v>20080501</v>
          </cell>
          <cell r="N11512" t="str">
            <v>2008-05-01</v>
          </cell>
          <cell r="O11512">
            <v>2014871450</v>
          </cell>
          <cell r="P11512" t="str">
            <v>R 02 EL ESPINAL</v>
          </cell>
        </row>
        <row r="11513">
          <cell r="A11513" t="str">
            <v>RICE750828HN2</v>
          </cell>
          <cell r="B11513" t="str">
            <v>RIVERA CALVO EMILIO</v>
          </cell>
          <cell r="C11513" t="str">
            <v>H</v>
          </cell>
          <cell r="D11513">
            <v>2</v>
          </cell>
          <cell r="E11513" t="str">
            <v>U004REG11301 M010062002200543</v>
          </cell>
          <cell r="F11513" t="str">
            <v>M01006</v>
          </cell>
          <cell r="G11513" t="str">
            <v>MEDICO GENERAL A</v>
          </cell>
          <cell r="H11513">
            <v>2105</v>
          </cell>
          <cell r="I11513">
            <v>2000002508</v>
          </cell>
          <cell r="J11513">
            <v>80087564485</v>
          </cell>
          <cell r="K11513">
            <v>3</v>
          </cell>
          <cell r="L11513" t="str">
            <v>RICE750828HOCVLM02</v>
          </cell>
          <cell r="M11513">
            <v>20080501</v>
          </cell>
          <cell r="N11513" t="str">
            <v>2008-05-01</v>
          </cell>
          <cell r="O11513">
            <v>2014873010</v>
          </cell>
          <cell r="P11513" t="str">
            <v>CSU-6NB COLONIA VOLCANES.</v>
          </cell>
        </row>
        <row r="11514">
          <cell r="A11514" t="str">
            <v>RICE810320H44</v>
          </cell>
          <cell r="B11514" t="str">
            <v>RICARDO CASTRO EUFEMIA</v>
          </cell>
          <cell r="C11514" t="str">
            <v>M</v>
          </cell>
          <cell r="D11514">
            <v>1</v>
          </cell>
          <cell r="E11514" t="str">
            <v>U004REG11301 M020352002200469</v>
          </cell>
          <cell r="F11514" t="str">
            <v>M02035</v>
          </cell>
          <cell r="G11514" t="str">
            <v>ENFERMERA GENERAL TITULADA A</v>
          </cell>
          <cell r="H11514">
            <v>2105</v>
          </cell>
          <cell r="I11514">
            <v>2000003857</v>
          </cell>
          <cell r="J11514">
            <v>80098106935</v>
          </cell>
          <cell r="K11514">
            <v>3</v>
          </cell>
          <cell r="L11514" t="str">
            <v>RICE810320MOCCSF06</v>
          </cell>
          <cell r="M11514">
            <v>20140701</v>
          </cell>
          <cell r="N11514" t="str">
            <v>2014-07-01</v>
          </cell>
          <cell r="O11514">
            <v>2014870300</v>
          </cell>
          <cell r="P11514" t="str">
            <v>HG PUTLA AMIGO DEL NI&amp;O Y DE LA MADRE</v>
          </cell>
        </row>
        <row r="11515">
          <cell r="A11515" t="str">
            <v>RICK840103TGA</v>
          </cell>
          <cell r="B11515" t="str">
            <v>RIVERA CRUZ KAREN BERENICE</v>
          </cell>
          <cell r="C11515" t="str">
            <v>M</v>
          </cell>
          <cell r="D11515">
            <v>5</v>
          </cell>
          <cell r="E11515" t="str">
            <v>U004U0011301CF400042002200125</v>
          </cell>
          <cell r="F11515" t="str">
            <v>CF40004</v>
          </cell>
          <cell r="G11515" t="str">
            <v>SOPORTE ADMINISTRATIVO A</v>
          </cell>
          <cell r="H11515">
            <v>2105</v>
          </cell>
          <cell r="I11515">
            <v>2000503407</v>
          </cell>
          <cell r="J11515">
            <v>80098435540</v>
          </cell>
          <cell r="K11515">
            <v>3</v>
          </cell>
          <cell r="L11515" t="str">
            <v>RICK840103MDFVRR03</v>
          </cell>
          <cell r="M11515">
            <v>20090616</v>
          </cell>
          <cell r="N11515" t="str">
            <v>2009-06-16</v>
          </cell>
          <cell r="O11515">
            <v>2014878100</v>
          </cell>
          <cell r="P11515" t="str">
            <v>DIRECCION DE ADMINISTRACION</v>
          </cell>
        </row>
        <row r="11516">
          <cell r="A11516" t="str">
            <v>RICR7704032A4</v>
          </cell>
          <cell r="B11516" t="str">
            <v>RIVAS CASTRO RICARDA MARGARITA</v>
          </cell>
          <cell r="C11516" t="str">
            <v>M</v>
          </cell>
          <cell r="D11516">
            <v>1</v>
          </cell>
          <cell r="E11516" t="str">
            <v>U004U0011301 M030192002200042</v>
          </cell>
          <cell r="F11516" t="str">
            <v>M03019</v>
          </cell>
          <cell r="G11516" t="str">
            <v>APOYO ADMINISTRATIVO EN SALUD-A7</v>
          </cell>
          <cell r="H11516">
            <v>2105</v>
          </cell>
          <cell r="I11516">
            <v>2000504034</v>
          </cell>
          <cell r="J11516">
            <v>80097756193</v>
          </cell>
          <cell r="K11516">
            <v>3</v>
          </cell>
          <cell r="L11516" t="str">
            <v>RICR770403MOCVSC03</v>
          </cell>
          <cell r="M11516">
            <v>20090701</v>
          </cell>
          <cell r="N11516" t="str">
            <v>2009-07-01</v>
          </cell>
          <cell r="O11516">
            <v>2014871250</v>
          </cell>
          <cell r="P11516" t="str">
            <v>JURISDICCION SANITARIA NO. 4 COSTA</v>
          </cell>
        </row>
        <row r="11517">
          <cell r="A11517" t="str">
            <v>RIEA9006052A4</v>
          </cell>
          <cell r="B11517" t="str">
            <v>RIOS ESTEBAN ALMA ROSARIO</v>
          </cell>
          <cell r="C11517" t="str">
            <v>M</v>
          </cell>
          <cell r="D11517">
            <v>1</v>
          </cell>
          <cell r="E11517" t="str">
            <v>U004REG11301 M030062002200053</v>
          </cell>
          <cell r="F11517" t="str">
            <v>M03006</v>
          </cell>
          <cell r="G11517" t="str">
            <v>CAMILLERO</v>
          </cell>
          <cell r="H11517">
            <v>2105</v>
          </cell>
          <cell r="I11517">
            <v>2000003630</v>
          </cell>
          <cell r="J11517">
            <v>80139056214</v>
          </cell>
          <cell r="K11517">
            <v>3</v>
          </cell>
          <cell r="L11517" t="str">
            <v>RIEA900605MOCSSL02</v>
          </cell>
          <cell r="M11517">
            <v>20130716</v>
          </cell>
          <cell r="N11517" t="str">
            <v>2013-07-16</v>
          </cell>
          <cell r="O11517">
            <v>2014870340</v>
          </cell>
          <cell r="P11517" t="str">
            <v>HG OAXACA DR. AURELIO VALDIVIESO</v>
          </cell>
        </row>
        <row r="11518">
          <cell r="A11518" t="str">
            <v>RIFA780622SI6</v>
          </cell>
          <cell r="B11518" t="str">
            <v>RIOS FRANCO JOSE ALFONSO</v>
          </cell>
          <cell r="C11518" t="str">
            <v>H</v>
          </cell>
          <cell r="D11518">
            <v>2</v>
          </cell>
          <cell r="E11518" t="str">
            <v>U004REG11301 M010062002200327</v>
          </cell>
          <cell r="F11518" t="str">
            <v>M01006</v>
          </cell>
          <cell r="G11518" t="str">
            <v>MEDICO GENERAL A</v>
          </cell>
          <cell r="H11518">
            <v>2105</v>
          </cell>
          <cell r="I11518">
            <v>2000002517</v>
          </cell>
          <cell r="J11518">
            <v>80087889674</v>
          </cell>
          <cell r="K11518">
            <v>3</v>
          </cell>
          <cell r="L11518" t="str">
            <v>RIFA780622HOCSRL01</v>
          </cell>
          <cell r="M11518">
            <v>20080501</v>
          </cell>
          <cell r="N11518" t="str">
            <v>2008-05-01</v>
          </cell>
          <cell r="O11518">
            <v>2014873100</v>
          </cell>
          <cell r="P11518" t="str">
            <v>CSR-1NB SANTO TOMAS MAZALTEPEC</v>
          </cell>
        </row>
        <row r="11519">
          <cell r="A11519" t="str">
            <v>RIGB820102D21</v>
          </cell>
          <cell r="B11519" t="str">
            <v>RIA&amp;O GONZALEZ BLANCA BENIGNA</v>
          </cell>
          <cell r="C11519" t="str">
            <v>M</v>
          </cell>
          <cell r="D11519">
            <v>1</v>
          </cell>
          <cell r="E11519" t="str">
            <v>U004U0011301 M030232002200052</v>
          </cell>
          <cell r="F11519" t="str">
            <v>M03023</v>
          </cell>
          <cell r="G11519" t="str">
            <v>APOYO ADMINISTRATIVO EN SALUD-A3</v>
          </cell>
          <cell r="H11519">
            <v>2105</v>
          </cell>
          <cell r="I11519">
            <v>2000002275</v>
          </cell>
          <cell r="J11519">
            <v>80098280076</v>
          </cell>
          <cell r="K11519">
            <v>3</v>
          </cell>
          <cell r="L11519" t="str">
            <v>RIGB820102MOCXNL04</v>
          </cell>
          <cell r="M11519">
            <v>20080501</v>
          </cell>
          <cell r="N11519" t="str">
            <v>2008-05-01</v>
          </cell>
          <cell r="O11519">
            <v>2014871260</v>
          </cell>
          <cell r="P11519" t="str">
            <v>JURISDICCION SANITARIA NO. 5 MIXTECA</v>
          </cell>
        </row>
        <row r="11520">
          <cell r="A11520" t="str">
            <v>RIGL900417538</v>
          </cell>
          <cell r="B11520" t="str">
            <v>RIOS GARCIA LITZIA ANAHI</v>
          </cell>
          <cell r="C11520" t="str">
            <v>M</v>
          </cell>
          <cell r="D11520">
            <v>4</v>
          </cell>
          <cell r="E11520" t="str">
            <v>U004U0011301 M030252002200258</v>
          </cell>
          <cell r="F11520" t="str">
            <v>M03025</v>
          </cell>
          <cell r="G11520" t="str">
            <v>APOYO ADMINISRATIVO EN SALUD-A1</v>
          </cell>
          <cell r="H11520">
            <v>2105</v>
          </cell>
          <cell r="I11520">
            <v>2000508078</v>
          </cell>
          <cell r="J11520">
            <v>80199015563</v>
          </cell>
          <cell r="K11520">
            <v>3</v>
          </cell>
          <cell r="L11520" t="str">
            <v>RIGL900417MOCSRT06</v>
          </cell>
          <cell r="M11520">
            <v>20211201</v>
          </cell>
          <cell r="N11520" t="str">
            <v>2021-12-01</v>
          </cell>
          <cell r="O11520">
            <v>2014871230</v>
          </cell>
          <cell r="P11520" t="str">
            <v>JURISDICCION SANITARIA NO. 2 ISTMO</v>
          </cell>
        </row>
        <row r="11521">
          <cell r="A11521" t="str">
            <v>RIGM850516A6A</v>
          </cell>
          <cell r="B11521" t="str">
            <v>RIVERA GARCIA MIGUEL ANGEL</v>
          </cell>
          <cell r="C11521" t="str">
            <v>H</v>
          </cell>
          <cell r="D11521">
            <v>1</v>
          </cell>
          <cell r="E11521" t="str">
            <v>U004REG11301 M010042002200048</v>
          </cell>
          <cell r="F11521" t="str">
            <v>M01004</v>
          </cell>
          <cell r="G11521" t="str">
            <v>MEDICO ESPECIALISTA A</v>
          </cell>
          <cell r="H11521">
            <v>2105</v>
          </cell>
          <cell r="I11521">
            <v>2000508220</v>
          </cell>
          <cell r="J11521">
            <v>80198531154</v>
          </cell>
          <cell r="K11521">
            <v>3</v>
          </cell>
          <cell r="L11521" t="str">
            <v>RIGM850516HVZVRG02</v>
          </cell>
          <cell r="M11521">
            <v>20220616</v>
          </cell>
          <cell r="N11521" t="str">
            <v>2022-06-16</v>
          </cell>
          <cell r="O11521">
            <v>2014870270</v>
          </cell>
          <cell r="P11521" t="str">
            <v>HG POCHUTLA</v>
          </cell>
        </row>
        <row r="11522">
          <cell r="A11522" t="str">
            <v>RIHJ790322J97</v>
          </cell>
          <cell r="B11522" t="str">
            <v>RIOS HERNANDEZ JULIO CESAR</v>
          </cell>
          <cell r="C11522" t="str">
            <v>H</v>
          </cell>
          <cell r="D11522">
            <v>2</v>
          </cell>
          <cell r="E11522" t="str">
            <v>U004REG11301 M010062002200328</v>
          </cell>
          <cell r="F11522" t="str">
            <v>M01006</v>
          </cell>
          <cell r="G11522" t="str">
            <v>MEDICO GENERAL A</v>
          </cell>
          <cell r="H11522">
            <v>2105</v>
          </cell>
          <cell r="I11522">
            <v>2000504032</v>
          </cell>
          <cell r="J11522">
            <v>80077952440</v>
          </cell>
          <cell r="K11522">
            <v>3</v>
          </cell>
          <cell r="L11522" t="str">
            <v>RIHJ790322HOCSRL04</v>
          </cell>
          <cell r="M11522">
            <v>20090701</v>
          </cell>
          <cell r="N11522" t="str">
            <v>2009-07-01</v>
          </cell>
          <cell r="O11522">
            <v>2014870150</v>
          </cell>
          <cell r="P11522" t="str">
            <v>CSU-07NB MATIAS ROMERO</v>
          </cell>
        </row>
        <row r="11523">
          <cell r="A11523" t="str">
            <v>RIHR7601097N9</v>
          </cell>
          <cell r="B11523" t="str">
            <v>RIOS HERNANDEZ RUSBEL</v>
          </cell>
          <cell r="C11523" t="str">
            <v>H</v>
          </cell>
          <cell r="D11523">
            <v>2</v>
          </cell>
          <cell r="E11523" t="str">
            <v>U004REG11301 M010062002200329</v>
          </cell>
          <cell r="F11523" t="str">
            <v>M01006</v>
          </cell>
          <cell r="G11523" t="str">
            <v>MEDICO GENERAL A</v>
          </cell>
          <cell r="H11523">
            <v>2105</v>
          </cell>
          <cell r="I11523">
            <v>2000001629</v>
          </cell>
          <cell r="J11523">
            <v>80087669705</v>
          </cell>
          <cell r="K11523">
            <v>3</v>
          </cell>
          <cell r="L11523" t="str">
            <v>RIHR760109HOCSRS03</v>
          </cell>
          <cell r="M11523">
            <v>20080501</v>
          </cell>
          <cell r="N11523" t="str">
            <v>2008-05-01</v>
          </cell>
          <cell r="O11523">
            <v>2014878950</v>
          </cell>
          <cell r="P11523" t="str">
            <v>HC LOMA BONITA</v>
          </cell>
        </row>
        <row r="11524">
          <cell r="A11524" t="str">
            <v>RIJA790202UV9</v>
          </cell>
          <cell r="B11524" t="str">
            <v>RIOS JIMENEZ AIDA</v>
          </cell>
          <cell r="C11524" t="str">
            <v>M</v>
          </cell>
          <cell r="D11524">
            <v>2</v>
          </cell>
          <cell r="E11524" t="str">
            <v>U004REG11301 M020352002200470</v>
          </cell>
          <cell r="F11524" t="str">
            <v>M02035</v>
          </cell>
          <cell r="G11524" t="str">
            <v>ENFERMERA GENERAL TITULADA A</v>
          </cell>
          <cell r="H11524">
            <v>2105</v>
          </cell>
          <cell r="I11524">
            <v>2000001076</v>
          </cell>
          <cell r="J11524">
            <v>80097920266</v>
          </cell>
          <cell r="K11524">
            <v>3</v>
          </cell>
          <cell r="L11524" t="str">
            <v>RIJA790202MOCSMD06</v>
          </cell>
          <cell r="M11524">
            <v>20080501</v>
          </cell>
          <cell r="N11524" t="str">
            <v>2008-05-01</v>
          </cell>
          <cell r="O11524">
            <v>2014870270</v>
          </cell>
          <cell r="P11524" t="str">
            <v>HG POCHUTLA</v>
          </cell>
        </row>
        <row r="11525">
          <cell r="A11525" t="str">
            <v>RIJM7601209Z8</v>
          </cell>
          <cell r="B11525" t="str">
            <v>RIVERA JIMENEZ MERCEDES</v>
          </cell>
          <cell r="C11525" t="str">
            <v>M</v>
          </cell>
          <cell r="D11525">
            <v>2</v>
          </cell>
          <cell r="E11525" t="str">
            <v>U004REG11301 M030242002200100</v>
          </cell>
          <cell r="F11525" t="str">
            <v>M03024</v>
          </cell>
          <cell r="G11525" t="str">
            <v>APOYO ADMINISTRATIVO EN SALUD-A2</v>
          </cell>
          <cell r="H11525">
            <v>2105</v>
          </cell>
          <cell r="I11525">
            <v>2000002874</v>
          </cell>
          <cell r="J11525">
            <v>80087669206</v>
          </cell>
          <cell r="K11525">
            <v>3</v>
          </cell>
          <cell r="L11525" t="str">
            <v>RIJM760120MOCVMR04</v>
          </cell>
          <cell r="M11525">
            <v>20080501</v>
          </cell>
          <cell r="N11525" t="str">
            <v>2008-05-01</v>
          </cell>
          <cell r="O11525">
            <v>2014877980</v>
          </cell>
          <cell r="P11525" t="str">
            <v>HG CIUDAD IXTEPEC</v>
          </cell>
        </row>
        <row r="11526">
          <cell r="A11526" t="str">
            <v>RILS960504191</v>
          </cell>
          <cell r="B11526" t="str">
            <v>RIOS LOPEZ SEBASTIAN ALESI</v>
          </cell>
          <cell r="C11526" t="str">
            <v>H</v>
          </cell>
          <cell r="D11526">
            <v>1</v>
          </cell>
          <cell r="E11526" t="str">
            <v>U004U0011301 M030242002200280</v>
          </cell>
          <cell r="F11526" t="str">
            <v>M03024</v>
          </cell>
          <cell r="G11526" t="str">
            <v>APOYO ADMINISTRATIVO EN SALUD-A2</v>
          </cell>
          <cell r="H11526">
            <v>2105</v>
          </cell>
          <cell r="I11526">
            <v>2000508205</v>
          </cell>
          <cell r="J11526">
            <v>80239628391</v>
          </cell>
          <cell r="K11526">
            <v>3</v>
          </cell>
          <cell r="L11526" t="str">
            <v>RILS960504HOCSPB09</v>
          </cell>
          <cell r="M11526">
            <v>20220516</v>
          </cell>
          <cell r="N11526" t="str">
            <v>2022-05-16</v>
          </cell>
          <cell r="O11526">
            <v>2014870080</v>
          </cell>
          <cell r="P11526" t="str">
            <v>DIRECCION DE ATENCION MEDICA</v>
          </cell>
        </row>
        <row r="11527">
          <cell r="A11527" t="str">
            <v>RIME79031346A</v>
          </cell>
          <cell r="B11527" t="str">
            <v>RIVERA MU&amp;OZ ELVIRA</v>
          </cell>
          <cell r="C11527" t="str">
            <v>M</v>
          </cell>
          <cell r="D11527">
            <v>1</v>
          </cell>
          <cell r="E11527" t="str">
            <v>U004REG11301 M020012002200025</v>
          </cell>
          <cell r="F11527" t="str">
            <v>M02001</v>
          </cell>
          <cell r="G11527" t="str">
            <v>QUIMICO A</v>
          </cell>
          <cell r="H11527">
            <v>2105</v>
          </cell>
          <cell r="I11527">
            <v>2000002808</v>
          </cell>
          <cell r="J11527">
            <v>80097920146</v>
          </cell>
          <cell r="K11527">
            <v>3</v>
          </cell>
          <cell r="L11527" t="str">
            <v>RIME790313MDFVXL07</v>
          </cell>
          <cell r="M11527">
            <v>20080501</v>
          </cell>
          <cell r="N11527" t="str">
            <v>2008-05-01</v>
          </cell>
          <cell r="O11527">
            <v>2014874850</v>
          </cell>
          <cell r="P11527" t="str">
            <v>UNIDAD DE LABORATORIO ESTATAL DE SALUD PUBLICA</v>
          </cell>
        </row>
        <row r="11528">
          <cell r="A11528" t="str">
            <v>RIMG6911118B1</v>
          </cell>
          <cell r="B11528" t="str">
            <v>RIVERA MARTINEZ GLORIA ASUNCION</v>
          </cell>
          <cell r="C11528" t="str">
            <v>M</v>
          </cell>
          <cell r="D11528">
            <v>1</v>
          </cell>
          <cell r="E11528" t="str">
            <v>U004REG11301 M010042002200128</v>
          </cell>
          <cell r="F11528" t="str">
            <v>M01004</v>
          </cell>
          <cell r="G11528" t="str">
            <v>MEDICO ESPECIALISTA A</v>
          </cell>
          <cell r="H11528">
            <v>2105</v>
          </cell>
          <cell r="I11528">
            <v>2000507791</v>
          </cell>
          <cell r="J11528">
            <v>80036904755</v>
          </cell>
          <cell r="K11528">
            <v>3</v>
          </cell>
          <cell r="L11528" t="str">
            <v>RIMG691111MOCVRL07</v>
          </cell>
          <cell r="M11528">
            <v>20191016</v>
          </cell>
          <cell r="N11528" t="str">
            <v>2019-10-16</v>
          </cell>
          <cell r="O11528">
            <v>2014870340</v>
          </cell>
          <cell r="P11528" t="str">
            <v>HG OAXACA DR. AURELIO VALDIVIESO</v>
          </cell>
        </row>
        <row r="11529">
          <cell r="A11529" t="str">
            <v>RIML581224U24</v>
          </cell>
          <cell r="B11529" t="str">
            <v>RIVERA MARTINEZ JOSE LUIS</v>
          </cell>
          <cell r="C11529" t="str">
            <v>H</v>
          </cell>
          <cell r="D11529">
            <v>2</v>
          </cell>
          <cell r="E11529" t="str">
            <v>U004U0011301 M030192002200035</v>
          </cell>
          <cell r="F11529" t="str">
            <v>M03019</v>
          </cell>
          <cell r="G11529" t="str">
            <v>APOYO ADMINISTRATIVO EN SALUD-A7</v>
          </cell>
          <cell r="H11529">
            <v>2105</v>
          </cell>
          <cell r="I11529">
            <v>2000000481</v>
          </cell>
          <cell r="J11529">
            <v>80905867679</v>
          </cell>
          <cell r="K11529">
            <v>3</v>
          </cell>
          <cell r="L11529" t="str">
            <v>RIML581224HOCVRS07</v>
          </cell>
          <cell r="M11529">
            <v>20080501</v>
          </cell>
          <cell r="N11529" t="str">
            <v>2008-05-01</v>
          </cell>
          <cell r="O11529">
            <v>2014878180</v>
          </cell>
          <cell r="P11529" t="str">
            <v>DEPTO. DE RELACIONES LABORALES</v>
          </cell>
        </row>
        <row r="11530">
          <cell r="A11530" t="str">
            <v>RIMS7608266G9</v>
          </cell>
          <cell r="B11530" t="str">
            <v>RICO MARTINEZ SERAFINA</v>
          </cell>
          <cell r="C11530" t="str">
            <v>M</v>
          </cell>
          <cell r="D11530">
            <v>1</v>
          </cell>
          <cell r="E11530" t="str">
            <v>U004REG11301 M020352002200471</v>
          </cell>
          <cell r="F11530" t="str">
            <v>M02035</v>
          </cell>
          <cell r="G11530" t="str">
            <v>ENFERMERA GENERAL TITULADA A</v>
          </cell>
          <cell r="H11530">
            <v>2105</v>
          </cell>
          <cell r="I11530">
            <v>2000504030</v>
          </cell>
          <cell r="J11530">
            <v>80097660445</v>
          </cell>
          <cell r="K11530">
            <v>3</v>
          </cell>
          <cell r="L11530" t="str">
            <v>RIMS760826MGRCRR03</v>
          </cell>
          <cell r="M11530">
            <v>20090701</v>
          </cell>
          <cell r="N11530" t="str">
            <v>2009-07-01</v>
          </cell>
          <cell r="O11530">
            <v>2014870270</v>
          </cell>
          <cell r="P11530" t="str">
            <v>HG POCHUTLA</v>
          </cell>
        </row>
        <row r="11531">
          <cell r="A11531" t="str">
            <v>RIOS710322DZ1</v>
          </cell>
          <cell r="B11531" t="str">
            <v>RIOS OROZCO SERVANDO</v>
          </cell>
          <cell r="C11531" t="str">
            <v>H</v>
          </cell>
          <cell r="D11531">
            <v>2</v>
          </cell>
          <cell r="E11531" t="str">
            <v>U004U0011301 M030182002200044</v>
          </cell>
          <cell r="F11531" t="str">
            <v>M03018</v>
          </cell>
          <cell r="G11531" t="str">
            <v>APOYO ADMINISTRATIVO EN SALUD - A8</v>
          </cell>
          <cell r="H11531">
            <v>2105</v>
          </cell>
          <cell r="I11531">
            <v>2000000482</v>
          </cell>
          <cell r="J11531">
            <v>80087136257</v>
          </cell>
          <cell r="K11531">
            <v>3</v>
          </cell>
          <cell r="L11531" t="str">
            <v>RIOS710322HOCSRR09</v>
          </cell>
          <cell r="M11531">
            <v>20080501</v>
          </cell>
          <cell r="N11531" t="str">
            <v>2008-05-01</v>
          </cell>
          <cell r="O11531">
            <v>2014879020</v>
          </cell>
          <cell r="P11531" t="str">
            <v>DEPARTAMENTO DE CONTROL DE INVERSION (U.FINANZAS)</v>
          </cell>
        </row>
        <row r="11532">
          <cell r="A11532" t="str">
            <v>RIPJ800522SV4</v>
          </cell>
          <cell r="B11532" t="str">
            <v>RITO PI&amp;ON JOSE JAVIER</v>
          </cell>
          <cell r="C11532" t="str">
            <v>H</v>
          </cell>
          <cell r="D11532">
            <v>2</v>
          </cell>
          <cell r="E11532" t="str">
            <v>U004U0011301 M030252002200344</v>
          </cell>
          <cell r="F11532" t="str">
            <v>M03025</v>
          </cell>
          <cell r="G11532" t="str">
            <v>APOYO ADMINISRATIVO EN SALUD-A1</v>
          </cell>
          <cell r="H11532">
            <v>2105</v>
          </cell>
          <cell r="I11532">
            <v>2000000483</v>
          </cell>
          <cell r="J11532">
            <v>80098060466</v>
          </cell>
          <cell r="K11532">
            <v>3</v>
          </cell>
          <cell r="L11532" t="str">
            <v>RIPJ800522HOCTXV09</v>
          </cell>
          <cell r="M11532">
            <v>20080501</v>
          </cell>
          <cell r="N11532" t="str">
            <v>2008-05-01</v>
          </cell>
          <cell r="O11532">
            <v>2014873010</v>
          </cell>
          <cell r="P11532" t="str">
            <v>CSU-6NB COLONIA VOLCANES.</v>
          </cell>
        </row>
        <row r="11533">
          <cell r="A11533" t="str">
            <v>RIRA730223NMA</v>
          </cell>
          <cell r="B11533" t="str">
            <v>RIOS RASGADO ANGEL</v>
          </cell>
          <cell r="C11533" t="str">
            <v>H</v>
          </cell>
          <cell r="D11533">
            <v>2</v>
          </cell>
          <cell r="E11533" t="str">
            <v>U004U0011301CF400042002200126</v>
          </cell>
          <cell r="F11533" t="str">
            <v>CF40004</v>
          </cell>
          <cell r="G11533" t="str">
            <v>SOPORTE ADMINISTRATIVO A</v>
          </cell>
          <cell r="H11533">
            <v>2105</v>
          </cell>
          <cell r="I11533">
            <v>2000002376</v>
          </cell>
          <cell r="J11533">
            <v>80087351336</v>
          </cell>
          <cell r="K11533">
            <v>3</v>
          </cell>
          <cell r="L11533" t="str">
            <v>RIRA730223HOCSSN03</v>
          </cell>
          <cell r="M11533">
            <v>20080501</v>
          </cell>
          <cell r="N11533" t="str">
            <v>2008-05-01</v>
          </cell>
          <cell r="O11533">
            <v>2014873040</v>
          </cell>
          <cell r="P11533" t="str">
            <v>CESSA SAN JACINTO AMILPAS</v>
          </cell>
        </row>
        <row r="11534">
          <cell r="A11534" t="str">
            <v>RIRE761209862</v>
          </cell>
          <cell r="B11534" t="str">
            <v>RIOS RIOS EFREN</v>
          </cell>
          <cell r="C11534" t="str">
            <v>H</v>
          </cell>
          <cell r="D11534">
            <v>2</v>
          </cell>
          <cell r="E11534" t="str">
            <v>U004U0011301 M030202002200181</v>
          </cell>
          <cell r="F11534" t="str">
            <v>M03020</v>
          </cell>
          <cell r="G11534" t="str">
            <v>APOYO ADMINISTRATIVO EN SALUD-A6</v>
          </cell>
          <cell r="H11534">
            <v>2105</v>
          </cell>
          <cell r="I11534">
            <v>2000000484</v>
          </cell>
          <cell r="J11534">
            <v>80087669295</v>
          </cell>
          <cell r="K11534">
            <v>3</v>
          </cell>
          <cell r="L11534" t="str">
            <v>RIRE761209HOCSSF02</v>
          </cell>
          <cell r="M11534">
            <v>20080501</v>
          </cell>
          <cell r="N11534" t="str">
            <v>2008-05-01</v>
          </cell>
          <cell r="O11534">
            <v>2014878050</v>
          </cell>
          <cell r="P11534" t="str">
            <v>COORDINACION GENERAL DE PROYECTOS ESTRATEGICOS</v>
          </cell>
        </row>
        <row r="11535">
          <cell r="A11535" t="str">
            <v>RIRH760216HP7</v>
          </cell>
          <cell r="B11535" t="str">
            <v>RIOS ROSALES HELADIO</v>
          </cell>
          <cell r="C11535" t="str">
            <v>H</v>
          </cell>
          <cell r="D11535">
            <v>2</v>
          </cell>
          <cell r="E11535" t="str">
            <v>U004U0011301 M030252002200345</v>
          </cell>
          <cell r="F11535" t="str">
            <v>M03025</v>
          </cell>
          <cell r="G11535" t="str">
            <v>APOYO ADMINISRATIVO EN SALUD-A1</v>
          </cell>
          <cell r="H11535">
            <v>2105</v>
          </cell>
          <cell r="I11535">
            <v>2000002363</v>
          </cell>
          <cell r="J11535">
            <v>80087669955</v>
          </cell>
          <cell r="K11535">
            <v>3</v>
          </cell>
          <cell r="L11535" t="str">
            <v>RIRH760216HOCSSL08</v>
          </cell>
          <cell r="M11535">
            <v>20080501</v>
          </cell>
          <cell r="N11535" t="str">
            <v>2008-05-01</v>
          </cell>
          <cell r="O11535">
            <v>2014871960</v>
          </cell>
          <cell r="P11535" t="str">
            <v>CSR-2NB EL CAMARON</v>
          </cell>
        </row>
        <row r="11536">
          <cell r="A11536" t="str">
            <v>RIRJ730904A6A</v>
          </cell>
          <cell r="B11536" t="str">
            <v>RIOS ROMAN JORGE ALBERTO</v>
          </cell>
          <cell r="C11536" t="str">
            <v>H</v>
          </cell>
          <cell r="D11536">
            <v>2</v>
          </cell>
          <cell r="E11536" t="str">
            <v>U004U0011301 M010072002200107</v>
          </cell>
          <cell r="F11536" t="str">
            <v>M01007</v>
          </cell>
          <cell r="G11536" t="str">
            <v>CIRUJANO DENTISTA A</v>
          </cell>
          <cell r="H11536">
            <v>2105</v>
          </cell>
          <cell r="I11536">
            <v>2000001480</v>
          </cell>
          <cell r="J11536">
            <v>80087350833</v>
          </cell>
          <cell r="K11536">
            <v>3</v>
          </cell>
          <cell r="L11536" t="str">
            <v>RIRJ730904HOCSMR05</v>
          </cell>
          <cell r="M11536">
            <v>20080501</v>
          </cell>
          <cell r="N11536" t="str">
            <v>2008-05-01</v>
          </cell>
          <cell r="O11536">
            <v>2014877810</v>
          </cell>
          <cell r="P11536" t="str">
            <v>CSU-2NB LOMAS DE SAN JACINTO</v>
          </cell>
        </row>
        <row r="11537">
          <cell r="A11537" t="str">
            <v>RIRL7312022Q4</v>
          </cell>
          <cell r="B11537" t="str">
            <v>RIOS RAMIREZ LUCIA ASELA</v>
          </cell>
          <cell r="C11537" t="str">
            <v>M</v>
          </cell>
          <cell r="D11537">
            <v>1</v>
          </cell>
          <cell r="E11537" t="str">
            <v>U004REG11301 M010062002200330</v>
          </cell>
          <cell r="F11537" t="str">
            <v>M01006</v>
          </cell>
          <cell r="G11537" t="str">
            <v>MEDICO GENERAL A</v>
          </cell>
          <cell r="H11537">
            <v>2105</v>
          </cell>
          <cell r="I11537">
            <v>2000003179</v>
          </cell>
          <cell r="J11537">
            <v>80017361454</v>
          </cell>
          <cell r="K11537">
            <v>3</v>
          </cell>
          <cell r="L11537" t="str">
            <v>RIRL731202MOCSMC06</v>
          </cell>
          <cell r="M11537">
            <v>20011016</v>
          </cell>
          <cell r="N11537" t="str">
            <v>2001-10-16</v>
          </cell>
          <cell r="O11537">
            <v>2014877860</v>
          </cell>
          <cell r="P11537" t="str">
            <v>CSU 04 GUADALUPE VICTORIA</v>
          </cell>
        </row>
        <row r="11538">
          <cell r="A11538" t="str">
            <v>RIRR7707119H9</v>
          </cell>
          <cell r="B11538" t="str">
            <v>RIOS RUIZ ROGELIO</v>
          </cell>
          <cell r="C11538" t="str">
            <v>H</v>
          </cell>
          <cell r="D11538">
            <v>1</v>
          </cell>
          <cell r="E11538" t="str">
            <v>U004REG11301 M030252002200114</v>
          </cell>
          <cell r="F11538" t="str">
            <v>M03025</v>
          </cell>
          <cell r="G11538" t="str">
            <v>APOYO ADMINISRATIVO EN SALUD-A1</v>
          </cell>
          <cell r="H11538">
            <v>2105</v>
          </cell>
          <cell r="I11538">
            <v>2000003578</v>
          </cell>
          <cell r="J11538">
            <v>80057789598</v>
          </cell>
          <cell r="K11538">
            <v>3</v>
          </cell>
          <cell r="L11538" t="str">
            <v>RIRR770711HOCSZG07</v>
          </cell>
          <cell r="M11538">
            <v>20121016</v>
          </cell>
          <cell r="N11538" t="str">
            <v>2012-10-16</v>
          </cell>
          <cell r="O11538">
            <v>2014870340</v>
          </cell>
          <cell r="P11538" t="str">
            <v>HG OAXACA DR. AURELIO VALDIVIESO</v>
          </cell>
        </row>
        <row r="11539">
          <cell r="A11539" t="str">
            <v>RISA640216Q54</v>
          </cell>
          <cell r="B11539" t="str">
            <v>RICARDEZ SMITH AIDE MINERVA</v>
          </cell>
          <cell r="C11539" t="str">
            <v>M</v>
          </cell>
          <cell r="D11539">
            <v>2</v>
          </cell>
          <cell r="E11539" t="str">
            <v>U004U0011301 M030182002200045</v>
          </cell>
          <cell r="F11539" t="str">
            <v>M03018</v>
          </cell>
          <cell r="G11539" t="str">
            <v>APOYO ADMINISTRATIVO EN SALUD - A8</v>
          </cell>
          <cell r="H11539">
            <v>2105</v>
          </cell>
          <cell r="I11539">
            <v>2000000486</v>
          </cell>
          <cell r="J11539">
            <v>80086421107</v>
          </cell>
          <cell r="K11539">
            <v>3</v>
          </cell>
          <cell r="L11539" t="str">
            <v>RISA640216MOCCMD04</v>
          </cell>
          <cell r="M11539">
            <v>20080501</v>
          </cell>
          <cell r="N11539" t="str">
            <v>2008-05-01</v>
          </cell>
          <cell r="O11539">
            <v>2014878220</v>
          </cell>
          <cell r="P11539" t="str">
            <v>SUBDIRECCION GRAL. DE INNOVACION Y CALIDAD</v>
          </cell>
        </row>
        <row r="11540">
          <cell r="A11540" t="str">
            <v>RISA830427F59</v>
          </cell>
          <cell r="B11540" t="str">
            <v>RIOS SANCHEZ AURELIA</v>
          </cell>
          <cell r="C11540" t="str">
            <v>M</v>
          </cell>
          <cell r="D11540">
            <v>2</v>
          </cell>
          <cell r="E11540" t="str">
            <v>U004U0011301 M030242002200247</v>
          </cell>
          <cell r="F11540" t="str">
            <v>M03024</v>
          </cell>
          <cell r="G11540" t="str">
            <v>APOYO ADMINISTRATIVO EN SALUD-A2</v>
          </cell>
          <cell r="H11540">
            <v>2105</v>
          </cell>
          <cell r="I11540">
            <v>2000002337</v>
          </cell>
          <cell r="J11540">
            <v>80098350176</v>
          </cell>
          <cell r="K11540">
            <v>3</v>
          </cell>
          <cell r="L11540" t="str">
            <v>RISA830427MOCSNR04</v>
          </cell>
          <cell r="M11540">
            <v>20080501</v>
          </cell>
          <cell r="N11540" t="str">
            <v>2008-05-01</v>
          </cell>
          <cell r="O11540">
            <v>2014871530</v>
          </cell>
          <cell r="P11540" t="str">
            <v>CSR-2NB ASUNCION IXTALTEPEC</v>
          </cell>
        </row>
        <row r="11541">
          <cell r="A11541" t="str">
            <v>RISD921010DI8</v>
          </cell>
          <cell r="B11541" t="str">
            <v>RINCON SERRANO DIANA MONSERRAT</v>
          </cell>
          <cell r="C11541" t="str">
            <v>M</v>
          </cell>
          <cell r="D11541">
            <v>1</v>
          </cell>
          <cell r="E11541" t="str">
            <v>U004REG11301 M020032002200004</v>
          </cell>
          <cell r="F11541" t="str">
            <v>M02003</v>
          </cell>
          <cell r="G11541" t="str">
            <v>TECNICO LABORATORISTA A</v>
          </cell>
          <cell r="H11541">
            <v>2105</v>
          </cell>
          <cell r="I11541">
            <v>2000507765</v>
          </cell>
          <cell r="J11541">
            <v>80209275751</v>
          </cell>
          <cell r="K11541">
            <v>3</v>
          </cell>
          <cell r="L11541" t="str">
            <v>RISD921010MOCNRN08</v>
          </cell>
          <cell r="M11541">
            <v>20190716</v>
          </cell>
          <cell r="N11541" t="str">
            <v>2019-07-16</v>
          </cell>
          <cell r="O11541">
            <v>2014870340</v>
          </cell>
          <cell r="P11541" t="str">
            <v>HG OAXACA DR. AURELIO VALDIVIESO</v>
          </cell>
        </row>
        <row r="11542">
          <cell r="A11542" t="str">
            <v>RISJ780624HB2</v>
          </cell>
          <cell r="B11542" t="str">
            <v>RIVERA SANCHEZ JESER</v>
          </cell>
          <cell r="C11542" t="str">
            <v>H</v>
          </cell>
          <cell r="D11542">
            <v>1</v>
          </cell>
          <cell r="E11542" t="str">
            <v>U004REG11301 M020152002200009</v>
          </cell>
          <cell r="F11542" t="str">
            <v>M02015</v>
          </cell>
          <cell r="G11542" t="str">
            <v>PSICOLOGO CLINICO</v>
          </cell>
          <cell r="H11542">
            <v>2105</v>
          </cell>
          <cell r="I11542">
            <v>2000001708</v>
          </cell>
          <cell r="J11542">
            <v>80087889594</v>
          </cell>
          <cell r="K11542">
            <v>3</v>
          </cell>
          <cell r="L11542" t="str">
            <v>RISJ780624HOCVNS05</v>
          </cell>
          <cell r="M11542">
            <v>20080501</v>
          </cell>
          <cell r="N11542" t="str">
            <v>2008-05-01</v>
          </cell>
          <cell r="O11542">
            <v>2014871210</v>
          </cell>
          <cell r="P11542" t="str">
            <v>H PSIQUIATRICO GRANJA CRUZ DEL SUR</v>
          </cell>
        </row>
        <row r="11543">
          <cell r="A11543" t="str">
            <v>RISJ780720IP1</v>
          </cell>
          <cell r="B11543" t="str">
            <v>RITO SALUD JORGE</v>
          </cell>
          <cell r="C11543" t="str">
            <v>H</v>
          </cell>
          <cell r="D11543">
            <v>1</v>
          </cell>
          <cell r="E11543" t="str">
            <v>U004U0011301 M010062002200284</v>
          </cell>
          <cell r="F11543" t="str">
            <v>M01006</v>
          </cell>
          <cell r="G11543" t="str">
            <v>MEDICO GENERAL A</v>
          </cell>
          <cell r="H11543">
            <v>2105</v>
          </cell>
          <cell r="I11543">
            <v>2000504033</v>
          </cell>
          <cell r="J11543">
            <v>80047883477</v>
          </cell>
          <cell r="K11543">
            <v>3</v>
          </cell>
          <cell r="L11543" t="str">
            <v>RISJ780720HOCTLR01</v>
          </cell>
          <cell r="M11543">
            <v>20090701</v>
          </cell>
          <cell r="N11543" t="str">
            <v>2009-07-01</v>
          </cell>
          <cell r="O11543">
            <v>2014870560</v>
          </cell>
          <cell r="P11543" t="str">
            <v>CSR-1NB GUELATAO DE JUAREZ</v>
          </cell>
        </row>
        <row r="11544">
          <cell r="A11544" t="str">
            <v>RISR820322K60</v>
          </cell>
          <cell r="B11544" t="str">
            <v>RIOS SANCHEZ ROXANA</v>
          </cell>
          <cell r="C11544" t="str">
            <v>M</v>
          </cell>
          <cell r="D11544">
            <v>1</v>
          </cell>
          <cell r="E11544" t="str">
            <v>U004U0011301CF400042002200156</v>
          </cell>
          <cell r="F11544" t="str">
            <v>CF40004</v>
          </cell>
          <cell r="G11544" t="str">
            <v>SOPORTE ADMINISTRATIVO A</v>
          </cell>
          <cell r="H11544">
            <v>2105</v>
          </cell>
          <cell r="I11544">
            <v>2000508341</v>
          </cell>
          <cell r="J11544">
            <v>80238200952</v>
          </cell>
          <cell r="K11544">
            <v>3</v>
          </cell>
          <cell r="L11544" t="str">
            <v>RISR820322MOCSNX05</v>
          </cell>
          <cell r="M11544">
            <v>20220816</v>
          </cell>
          <cell r="N11544" t="str">
            <v>2022-08-16</v>
          </cell>
          <cell r="O11544">
            <v>2014877980</v>
          </cell>
          <cell r="P11544" t="str">
            <v>HG CIUDAD IXTEPEC</v>
          </cell>
        </row>
        <row r="11545">
          <cell r="A11545" t="str">
            <v>RITR651030DN6</v>
          </cell>
          <cell r="B11545" t="str">
            <v>RIOS TOLEDO ROLANDO</v>
          </cell>
          <cell r="C11545" t="str">
            <v>H</v>
          </cell>
          <cell r="D11545">
            <v>2</v>
          </cell>
          <cell r="E11545" t="str">
            <v>U004U0011301 M030242002200248</v>
          </cell>
          <cell r="F11545" t="str">
            <v>M03024</v>
          </cell>
          <cell r="G11545" t="str">
            <v>APOYO ADMINISTRATIVO EN SALUD-A2</v>
          </cell>
          <cell r="H11545">
            <v>2105</v>
          </cell>
          <cell r="I11545">
            <v>2000002347</v>
          </cell>
          <cell r="J11545">
            <v>80086520627</v>
          </cell>
          <cell r="K11545">
            <v>3</v>
          </cell>
          <cell r="L11545" t="str">
            <v>RITR651030HOCSLL04</v>
          </cell>
          <cell r="M11545">
            <v>20080501</v>
          </cell>
          <cell r="N11545" t="str">
            <v>2008-05-01</v>
          </cell>
          <cell r="O11545">
            <v>2014871530</v>
          </cell>
          <cell r="P11545" t="str">
            <v>CSR-2NB ASUNCION IXTALTEPEC</v>
          </cell>
        </row>
        <row r="11546">
          <cell r="A11546" t="str">
            <v>RIVH920401455</v>
          </cell>
          <cell r="B11546" t="str">
            <v>RIOS VERA HUGO ALBERTO</v>
          </cell>
          <cell r="C11546" t="str">
            <v>H</v>
          </cell>
          <cell r="D11546">
            <v>1</v>
          </cell>
          <cell r="E11546" t="str">
            <v>U004U0011301 M030252002200155</v>
          </cell>
          <cell r="F11546" t="str">
            <v>M03025</v>
          </cell>
          <cell r="G11546" t="str">
            <v>APOYO ADMINISRATIVO EN SALUD-A1</v>
          </cell>
          <cell r="H11546">
            <v>2105</v>
          </cell>
          <cell r="I11546">
            <v>2000508330</v>
          </cell>
          <cell r="J11546">
            <v>80239284559</v>
          </cell>
          <cell r="K11546">
            <v>3</v>
          </cell>
          <cell r="L11546" t="str">
            <v>RIVH920401HOCSRG00</v>
          </cell>
          <cell r="M11546">
            <v>20220701</v>
          </cell>
          <cell r="N11546" t="str">
            <v>2022-07-01</v>
          </cell>
          <cell r="O11546">
            <v>2014874890</v>
          </cell>
          <cell r="P11546" t="str">
            <v>HC VILLA SOLA DE VEGA</v>
          </cell>
        </row>
        <row r="11547">
          <cell r="A11547" t="str">
            <v>ROAA880826SU2</v>
          </cell>
          <cell r="B11547" t="str">
            <v>ROJAS AVILA AZUCENA</v>
          </cell>
          <cell r="C11547" t="str">
            <v>M</v>
          </cell>
          <cell r="D11547">
            <v>1</v>
          </cell>
          <cell r="E11547" t="str">
            <v>U004REG11301 M020362002200339</v>
          </cell>
          <cell r="F11547" t="str">
            <v>M02036</v>
          </cell>
          <cell r="G11547" t="str">
            <v>AUXILIAR DE ENFERMERIA A</v>
          </cell>
          <cell r="H11547">
            <v>2105</v>
          </cell>
          <cell r="I11547">
            <v>2000508000</v>
          </cell>
          <cell r="J11547">
            <v>80228815660</v>
          </cell>
          <cell r="K11547">
            <v>3</v>
          </cell>
          <cell r="L11547" t="str">
            <v>ROAA880826MDFJVZ05</v>
          </cell>
          <cell r="M11547">
            <v>20210516</v>
          </cell>
          <cell r="N11547" t="str">
            <v>2021-05-16</v>
          </cell>
          <cell r="O11547">
            <v>2014870340</v>
          </cell>
          <cell r="P11547" t="str">
            <v>HG OAXACA DR. AURELIO VALDIVIESO</v>
          </cell>
        </row>
        <row r="11548">
          <cell r="A11548" t="str">
            <v>ROAH840202FV0</v>
          </cell>
          <cell r="B11548" t="str">
            <v>ROJAS AGUILAR HILARIA</v>
          </cell>
          <cell r="C11548" t="str">
            <v>M</v>
          </cell>
          <cell r="D11548">
            <v>2</v>
          </cell>
          <cell r="E11548" t="str">
            <v>U004REG11301 M020352002200396</v>
          </cell>
          <cell r="F11548" t="str">
            <v>M02035</v>
          </cell>
          <cell r="G11548" t="str">
            <v>ENFERMERA GENERAL TITULADA A</v>
          </cell>
          <cell r="H11548">
            <v>2105</v>
          </cell>
          <cell r="I11548">
            <v>2000002561</v>
          </cell>
          <cell r="J11548">
            <v>80098427006</v>
          </cell>
          <cell r="K11548">
            <v>3</v>
          </cell>
          <cell r="L11548" t="str">
            <v>ROAH840202MOCJGL07</v>
          </cell>
          <cell r="M11548">
            <v>20080501</v>
          </cell>
          <cell r="N11548" t="str">
            <v>2008-05-01</v>
          </cell>
          <cell r="O11548">
            <v>2014873580</v>
          </cell>
          <cell r="P11548" t="str">
            <v>HG PINOTEPA PEDRO ESPINOZA RUEDA</v>
          </cell>
        </row>
        <row r="11549">
          <cell r="A11549" t="str">
            <v>ROAN9506222T9</v>
          </cell>
          <cell r="B11549" t="str">
            <v>ROBLES ANTONIO NERY JOCELYN</v>
          </cell>
          <cell r="C11549" t="str">
            <v>M</v>
          </cell>
          <cell r="D11549">
            <v>1</v>
          </cell>
          <cell r="E11549" t="str">
            <v>U004REG11301 M030252002200088</v>
          </cell>
          <cell r="F11549" t="str">
            <v>M03025</v>
          </cell>
          <cell r="G11549" t="str">
            <v>APOYO ADMINISRATIVO EN SALUD-A1</v>
          </cell>
          <cell r="H11549">
            <v>2105</v>
          </cell>
          <cell r="I11549">
            <v>2000508546</v>
          </cell>
          <cell r="J11549">
            <v>80239582879</v>
          </cell>
          <cell r="K11549">
            <v>3</v>
          </cell>
          <cell r="L11549" t="str">
            <v>ROAN950622MOCBNR15</v>
          </cell>
          <cell r="M11549">
            <v>20230901</v>
          </cell>
          <cell r="N11549" t="str">
            <v>2023-09-01</v>
          </cell>
          <cell r="O11549">
            <v>2014870030</v>
          </cell>
          <cell r="P11549" t="str">
            <v>CSU-12NB SALINA CRUZ</v>
          </cell>
        </row>
        <row r="11550">
          <cell r="A11550" t="str">
            <v>ROAS781027M58</v>
          </cell>
          <cell r="B11550" t="str">
            <v>ROJAS ARAGON SALOMON JACIEL</v>
          </cell>
          <cell r="C11550" t="str">
            <v>H</v>
          </cell>
          <cell r="D11550">
            <v>2</v>
          </cell>
          <cell r="E11550" t="str">
            <v>U004REG11301 M010042002200170</v>
          </cell>
          <cell r="F11550" t="str">
            <v>M01004</v>
          </cell>
          <cell r="G11550" t="str">
            <v>MEDICO ESPECIALISTA A</v>
          </cell>
          <cell r="H11550">
            <v>2105</v>
          </cell>
          <cell r="I11550">
            <v>2000508010</v>
          </cell>
          <cell r="J11550">
            <v>80087855112</v>
          </cell>
          <cell r="K11550">
            <v>3</v>
          </cell>
          <cell r="L11550" t="str">
            <v>ROAS781027HOCJRL06</v>
          </cell>
          <cell r="M11550">
            <v>20210601</v>
          </cell>
          <cell r="N11550" t="str">
            <v>2021-06-01</v>
          </cell>
          <cell r="O11550">
            <v>2014877310</v>
          </cell>
          <cell r="P11550" t="str">
            <v>HE DE LA NI&amp;EZ OAXAQUE&amp;A</v>
          </cell>
        </row>
        <row r="11551">
          <cell r="A11551" t="str">
            <v>ROAS9008071I5</v>
          </cell>
          <cell r="B11551" t="str">
            <v>ROMANO AGUILA SHEYLA MARYGEN</v>
          </cell>
          <cell r="C11551" t="str">
            <v>M</v>
          </cell>
          <cell r="D11551">
            <v>1</v>
          </cell>
          <cell r="E11551" t="str">
            <v>U004U0011301 M030182002200070</v>
          </cell>
          <cell r="F11551" t="str">
            <v>M03018</v>
          </cell>
          <cell r="G11551" t="str">
            <v>APOYO ADMINISTRATIVO EN SALUD - A8</v>
          </cell>
          <cell r="H11551">
            <v>2105</v>
          </cell>
          <cell r="I11551">
            <v>2000505915</v>
          </cell>
          <cell r="J11551">
            <v>80179011525</v>
          </cell>
          <cell r="K11551">
            <v>3</v>
          </cell>
          <cell r="L11551" t="str">
            <v>ROAS900807MOCMGH01</v>
          </cell>
          <cell r="M11551">
            <v>20150701</v>
          </cell>
          <cell r="N11551" t="str">
            <v>2015-07-01</v>
          </cell>
          <cell r="O11551">
            <v>2014878170</v>
          </cell>
          <cell r="P11551" t="str">
            <v>DEPTO. DE RECURSOS HUMANOS</v>
          </cell>
        </row>
        <row r="11552">
          <cell r="A11552" t="str">
            <v>ROAY690825K84</v>
          </cell>
          <cell r="B11552" t="str">
            <v>ROLDAN ARAGON YURI ALFONSO</v>
          </cell>
          <cell r="C11552" t="str">
            <v>H</v>
          </cell>
          <cell r="D11552">
            <v>1</v>
          </cell>
          <cell r="E11552" t="str">
            <v>U004REG11301CF410132002200004</v>
          </cell>
          <cell r="F11552" t="str">
            <v>CF41013</v>
          </cell>
          <cell r="G11552" t="str">
            <v>JEFE DE SERVICIOS</v>
          </cell>
          <cell r="H11552">
            <v>2105</v>
          </cell>
          <cell r="I11552">
            <v>2000001353</v>
          </cell>
          <cell r="J11552">
            <v>80876952567</v>
          </cell>
          <cell r="K11552">
            <v>3</v>
          </cell>
          <cell r="L11552" t="str">
            <v>ROAY690825HDFLRR04</v>
          </cell>
          <cell r="M11552">
            <v>19950301</v>
          </cell>
          <cell r="N11552" t="str">
            <v>2008-05-01</v>
          </cell>
          <cell r="O11552">
            <v>2014870340</v>
          </cell>
          <cell r="P11552" t="str">
            <v>HG OAXACA DR. AURELIO VALDIVIESO</v>
          </cell>
        </row>
        <row r="11553">
          <cell r="A11553" t="str">
            <v>ROAZ600101UW7</v>
          </cell>
          <cell r="B11553" t="str">
            <v>ROJAS ALVAREZ ZOILA DOROTEA</v>
          </cell>
          <cell r="C11553" t="str">
            <v>M</v>
          </cell>
          <cell r="D11553">
            <v>1</v>
          </cell>
          <cell r="E11553" t="str">
            <v>U004REG11301 M020352002200473</v>
          </cell>
          <cell r="F11553" t="str">
            <v>M02035</v>
          </cell>
          <cell r="G11553" t="str">
            <v>ENFERMERA GENERAL TITULADA A</v>
          </cell>
          <cell r="H11553">
            <v>2105</v>
          </cell>
          <cell r="I11553">
            <v>2000002127</v>
          </cell>
          <cell r="J11553">
            <v>80086024007</v>
          </cell>
          <cell r="K11553">
            <v>3</v>
          </cell>
          <cell r="L11553" t="str">
            <v>ROAZ600101MOCJLL02</v>
          </cell>
          <cell r="M11553">
            <v>20080501</v>
          </cell>
          <cell r="N11553" t="str">
            <v>2008-05-01</v>
          </cell>
          <cell r="O11553">
            <v>2014877740</v>
          </cell>
          <cell r="P11553" t="str">
            <v>HG TEHUANTEPEC</v>
          </cell>
        </row>
        <row r="11554">
          <cell r="A11554" t="str">
            <v>ROBC8112061X1</v>
          </cell>
          <cell r="B11554" t="str">
            <v>ROMERO BAUTISTA CARLOTA</v>
          </cell>
          <cell r="C11554" t="str">
            <v>M</v>
          </cell>
          <cell r="D11554">
            <v>1</v>
          </cell>
          <cell r="E11554" t="str">
            <v>U004REG11301 M020352002200474</v>
          </cell>
          <cell r="F11554" t="str">
            <v>M02035</v>
          </cell>
          <cell r="G11554" t="str">
            <v>ENFERMERA GENERAL TITULADA A</v>
          </cell>
          <cell r="H11554">
            <v>2105</v>
          </cell>
          <cell r="I11554">
            <v>2000504048</v>
          </cell>
          <cell r="J11554">
            <v>80108192552</v>
          </cell>
          <cell r="K11554">
            <v>3</v>
          </cell>
          <cell r="L11554" t="str">
            <v>ROBC811206MOCMTR05</v>
          </cell>
          <cell r="M11554">
            <v>20090701</v>
          </cell>
          <cell r="N11554" t="str">
            <v>2009-07-01</v>
          </cell>
          <cell r="O11554">
            <v>2014870140</v>
          </cell>
          <cell r="P11554" t="str">
            <v>HG JUCHITAN DR. MACEDONIO BENITEZ FUENTES</v>
          </cell>
        </row>
        <row r="11555">
          <cell r="A11555" t="str">
            <v>ROBN7801189W9</v>
          </cell>
          <cell r="B11555" t="str">
            <v>ROJAS BAUTISTA NANCI JANET</v>
          </cell>
          <cell r="C11555" t="str">
            <v>M</v>
          </cell>
          <cell r="D11555">
            <v>1</v>
          </cell>
          <cell r="E11555" t="str">
            <v>U004REG11301 M010062002200331</v>
          </cell>
          <cell r="F11555" t="str">
            <v>M01006</v>
          </cell>
          <cell r="G11555" t="str">
            <v>MEDICO GENERAL A</v>
          </cell>
          <cell r="H11555">
            <v>2105</v>
          </cell>
          <cell r="I11555">
            <v>2000002328</v>
          </cell>
          <cell r="J11555">
            <v>80087890815</v>
          </cell>
          <cell r="K11555">
            <v>3</v>
          </cell>
          <cell r="L11555" t="str">
            <v>ROBN780118MOCJTN08</v>
          </cell>
          <cell r="M11555">
            <v>20080501</v>
          </cell>
          <cell r="N11555" t="str">
            <v>2008-05-01</v>
          </cell>
          <cell r="O11555">
            <v>2014877590</v>
          </cell>
          <cell r="P11555" t="str">
            <v>CSR-1NB GUADALUPE HIDALGO</v>
          </cell>
        </row>
        <row r="11556">
          <cell r="A11556" t="str">
            <v>ROBR860319IU4</v>
          </cell>
          <cell r="B11556" t="str">
            <v>ROMAN BURCIAGA JOSE RAFAEL</v>
          </cell>
          <cell r="C11556" t="str">
            <v>H</v>
          </cell>
          <cell r="D11556">
            <v>1</v>
          </cell>
          <cell r="E11556" t="str">
            <v>U004U0011301 M030242002200257</v>
          </cell>
          <cell r="F11556" t="str">
            <v>M03024</v>
          </cell>
          <cell r="G11556" t="str">
            <v>APOYO ADMINISTRATIVO EN SALUD-A2</v>
          </cell>
          <cell r="H11556">
            <v>2105</v>
          </cell>
          <cell r="I11556">
            <v>2000508159</v>
          </cell>
          <cell r="J11556">
            <v>80228622025</v>
          </cell>
          <cell r="K11556">
            <v>3</v>
          </cell>
          <cell r="L11556" t="str">
            <v>ROBR860319HOCMRF01</v>
          </cell>
          <cell r="M11556">
            <v>20220316</v>
          </cell>
          <cell r="N11556" t="str">
            <v>2022-03-16</v>
          </cell>
          <cell r="O11556">
            <v>2014872990</v>
          </cell>
          <cell r="P11556" t="str">
            <v>CENTRO ESTATAL DE TRANSFUSION SANGUINEA OAXACA</v>
          </cell>
        </row>
        <row r="11557">
          <cell r="A11557" t="str">
            <v>ROCA750705QL4</v>
          </cell>
          <cell r="B11557" t="str">
            <v>ROMERO CORTES ARELI</v>
          </cell>
          <cell r="C11557" t="str">
            <v>M</v>
          </cell>
          <cell r="D11557">
            <v>2</v>
          </cell>
          <cell r="E11557" t="str">
            <v>U004REG11301 M020352002200476</v>
          </cell>
          <cell r="F11557" t="str">
            <v>M02035</v>
          </cell>
          <cell r="G11557" t="str">
            <v>ENFERMERA GENERAL TITULADA A</v>
          </cell>
          <cell r="H11557">
            <v>2105</v>
          </cell>
          <cell r="I11557">
            <v>2000003260</v>
          </cell>
          <cell r="J11557">
            <v>80097504494</v>
          </cell>
          <cell r="K11557">
            <v>3</v>
          </cell>
          <cell r="L11557" t="str">
            <v>ROCA750705MOCMRR05</v>
          </cell>
          <cell r="M11557">
            <v>20090316</v>
          </cell>
          <cell r="N11557" t="str">
            <v>2009-03-16</v>
          </cell>
          <cell r="O11557">
            <v>2014877310</v>
          </cell>
          <cell r="P11557" t="str">
            <v>HE DE LA NI&amp;EZ OAXAQUE&amp;A</v>
          </cell>
        </row>
        <row r="11558">
          <cell r="A11558" t="str">
            <v>ROCF770520G37</v>
          </cell>
          <cell r="B11558" t="str">
            <v>ROLDAN CIENFUEGOS FELIZA IRENE</v>
          </cell>
          <cell r="C11558" t="str">
            <v>M</v>
          </cell>
          <cell r="D11558">
            <v>2</v>
          </cell>
          <cell r="E11558" t="str">
            <v>U004REG11301 M030252002200016</v>
          </cell>
          <cell r="F11558" t="str">
            <v>M03025</v>
          </cell>
          <cell r="G11558" t="str">
            <v>APOYO ADMINISRATIVO EN SALUD-A1</v>
          </cell>
          <cell r="H11558">
            <v>2105</v>
          </cell>
          <cell r="I11558">
            <v>2000508021</v>
          </cell>
          <cell r="J11558">
            <v>80227712793</v>
          </cell>
          <cell r="K11558">
            <v>3</v>
          </cell>
          <cell r="L11558" t="str">
            <v>ROCF770520MOCLNL07</v>
          </cell>
          <cell r="M11558">
            <v>20210701</v>
          </cell>
          <cell r="N11558" t="str">
            <v>2021-07-01</v>
          </cell>
          <cell r="O11558">
            <v>2014874810</v>
          </cell>
          <cell r="P11558" t="str">
            <v>HG CUICATLAN DR. ALBERTO VARGAS MERINO</v>
          </cell>
        </row>
        <row r="11559">
          <cell r="A11559" t="str">
            <v>ROCF771003L59</v>
          </cell>
          <cell r="B11559" t="str">
            <v>ROJAS CASTILLO FRANCISCO</v>
          </cell>
          <cell r="C11559" t="str">
            <v>H</v>
          </cell>
          <cell r="D11559">
            <v>1</v>
          </cell>
          <cell r="E11559" t="str">
            <v>U004U0011301 M030252002200346</v>
          </cell>
          <cell r="F11559" t="str">
            <v>M03025</v>
          </cell>
          <cell r="G11559" t="str">
            <v>APOYO ADMINISRATIVO EN SALUD-A1</v>
          </cell>
          <cell r="H11559">
            <v>2105</v>
          </cell>
          <cell r="I11559">
            <v>2000002128</v>
          </cell>
          <cell r="J11559">
            <v>80087778784</v>
          </cell>
          <cell r="K11559">
            <v>3</v>
          </cell>
          <cell r="L11559" t="str">
            <v>ROCF771003HOCJSR08</v>
          </cell>
          <cell r="M11559">
            <v>20080501</v>
          </cell>
          <cell r="N11559" t="str">
            <v>2008-05-01</v>
          </cell>
          <cell r="O11559">
            <v>2014870090</v>
          </cell>
          <cell r="P11559" t="str">
            <v>CESSA TEHUANTEPEC</v>
          </cell>
        </row>
        <row r="11560">
          <cell r="A11560" t="str">
            <v>ROCG801009619</v>
          </cell>
          <cell r="B11560" t="str">
            <v>RODAS CARRASCO GISEH</v>
          </cell>
          <cell r="C11560" t="str">
            <v>M</v>
          </cell>
          <cell r="D11560">
            <v>2</v>
          </cell>
          <cell r="E11560" t="str">
            <v>U004REG11301 M010072002200072</v>
          </cell>
          <cell r="F11560" t="str">
            <v>M01007</v>
          </cell>
          <cell r="G11560" t="str">
            <v>CIRUJANO DENTISTA A</v>
          </cell>
          <cell r="H11560">
            <v>2105</v>
          </cell>
          <cell r="I11560">
            <v>2000504195</v>
          </cell>
          <cell r="J11560">
            <v>80108084643</v>
          </cell>
          <cell r="K11560">
            <v>3</v>
          </cell>
          <cell r="L11560" t="str">
            <v>ROCG801009MOCDRS07</v>
          </cell>
          <cell r="M11560">
            <v>20090701</v>
          </cell>
          <cell r="N11560" t="str">
            <v>2009-07-01</v>
          </cell>
          <cell r="O11560">
            <v>2014877740</v>
          </cell>
          <cell r="P11560" t="str">
            <v>HG TEHUANTEPEC</v>
          </cell>
        </row>
        <row r="11561">
          <cell r="A11561" t="str">
            <v>ROCG880716IU8</v>
          </cell>
          <cell r="B11561" t="str">
            <v>RODRIGUEZ CORTES GEORGINA</v>
          </cell>
          <cell r="C11561" t="str">
            <v>M</v>
          </cell>
          <cell r="D11561">
            <v>2</v>
          </cell>
          <cell r="E11561" t="str">
            <v>U004REG11301 M020362002200340</v>
          </cell>
          <cell r="F11561" t="str">
            <v>M02036</v>
          </cell>
          <cell r="G11561" t="str">
            <v>AUXILIAR DE ENFERMERIA A</v>
          </cell>
          <cell r="H11561">
            <v>2105</v>
          </cell>
          <cell r="I11561">
            <v>2000508002</v>
          </cell>
          <cell r="J11561">
            <v>80228817781</v>
          </cell>
          <cell r="K11561">
            <v>3</v>
          </cell>
          <cell r="L11561" t="str">
            <v>ROCG880716MOCDRR08</v>
          </cell>
          <cell r="M11561">
            <v>20210516</v>
          </cell>
          <cell r="N11561" t="str">
            <v>2021-05-16</v>
          </cell>
          <cell r="O11561">
            <v>2014870340</v>
          </cell>
          <cell r="P11561" t="str">
            <v>HG OAXACA DR. AURELIO VALDIVIESO</v>
          </cell>
        </row>
        <row r="11562">
          <cell r="A11562" t="str">
            <v>ROCL920106NB8</v>
          </cell>
          <cell r="B11562" t="str">
            <v>ROQUE COLORADO LADY ISSBETH</v>
          </cell>
          <cell r="C11562" t="str">
            <v>M</v>
          </cell>
          <cell r="D11562">
            <v>2</v>
          </cell>
          <cell r="E11562" t="str">
            <v>U004U0011301 M030242002200144</v>
          </cell>
          <cell r="F11562" t="str">
            <v>M03024</v>
          </cell>
          <cell r="G11562" t="str">
            <v>APOYO ADMINISTRATIVO EN SALUD-A2</v>
          </cell>
          <cell r="H11562">
            <v>2105</v>
          </cell>
          <cell r="I11562">
            <v>2000508481</v>
          </cell>
          <cell r="J11562">
            <v>80229250883</v>
          </cell>
          <cell r="K11562">
            <v>3</v>
          </cell>
          <cell r="L11562" t="str">
            <v>ROCL920106MOCQLD06</v>
          </cell>
          <cell r="M11562">
            <v>20230416</v>
          </cell>
          <cell r="N11562" t="str">
            <v>2023-04-16</v>
          </cell>
          <cell r="O11562">
            <v>2014877500</v>
          </cell>
          <cell r="P11562" t="str">
            <v>CSU 04 SAN BARTOLO</v>
          </cell>
        </row>
        <row r="11563">
          <cell r="A11563" t="str">
            <v>ROCM800823PD3</v>
          </cell>
          <cell r="B11563" t="str">
            <v>ROJAS CASTILLEJOS MIRIAM LETICIA</v>
          </cell>
          <cell r="C11563" t="str">
            <v>M</v>
          </cell>
          <cell r="D11563">
            <v>2</v>
          </cell>
          <cell r="E11563" t="str">
            <v>U004REG11301 M010062002200544</v>
          </cell>
          <cell r="F11563" t="str">
            <v>M01006</v>
          </cell>
          <cell r="G11563" t="str">
            <v>MEDICO GENERAL A</v>
          </cell>
          <cell r="H11563">
            <v>2105</v>
          </cell>
          <cell r="I11563">
            <v>2000002129</v>
          </cell>
          <cell r="J11563">
            <v>80098060666</v>
          </cell>
          <cell r="K11563">
            <v>3</v>
          </cell>
          <cell r="L11563" t="str">
            <v>ROCM800823MOCJSR04</v>
          </cell>
          <cell r="M11563">
            <v>20080501</v>
          </cell>
          <cell r="N11563" t="str">
            <v>2008-05-01</v>
          </cell>
          <cell r="O11563">
            <v>2014877740</v>
          </cell>
          <cell r="P11563" t="str">
            <v>HG TEHUANTEPEC</v>
          </cell>
        </row>
        <row r="11564">
          <cell r="A11564" t="str">
            <v>ROCN890212PL5</v>
          </cell>
          <cell r="B11564" t="str">
            <v>RONQUILLO CORTES NAYELI</v>
          </cell>
          <cell r="C11564" t="str">
            <v>M</v>
          </cell>
          <cell r="D11564">
            <v>2</v>
          </cell>
          <cell r="E11564" t="str">
            <v>U004REG11301 M020362002200189</v>
          </cell>
          <cell r="F11564" t="str">
            <v>M02036</v>
          </cell>
          <cell r="G11564" t="str">
            <v>AUXILIAR DE ENFERMERIA A</v>
          </cell>
          <cell r="H11564">
            <v>2105</v>
          </cell>
          <cell r="I11564">
            <v>2000507623</v>
          </cell>
          <cell r="J11564">
            <v>80198910848</v>
          </cell>
          <cell r="K11564">
            <v>3</v>
          </cell>
          <cell r="L11564" t="str">
            <v>ROCN890212MOCNRY00</v>
          </cell>
          <cell r="M11564">
            <v>20170816</v>
          </cell>
          <cell r="N11564" t="str">
            <v>2017-08-16</v>
          </cell>
          <cell r="O11564">
            <v>2014870890</v>
          </cell>
          <cell r="P11564" t="str">
            <v>HG TUXTEPEC</v>
          </cell>
        </row>
        <row r="11565">
          <cell r="A11565" t="str">
            <v>ROCO791202SI0</v>
          </cell>
          <cell r="B11565" t="str">
            <v>DE LA ROSA CHAVEZ ODEL</v>
          </cell>
          <cell r="C11565" t="str">
            <v>H</v>
          </cell>
          <cell r="D11565">
            <v>1</v>
          </cell>
          <cell r="E11565" t="str">
            <v>U004REG11301 M010062002200545</v>
          </cell>
          <cell r="F11565" t="str">
            <v>M01006</v>
          </cell>
          <cell r="G11565" t="str">
            <v>MEDICO GENERAL A</v>
          </cell>
          <cell r="H11565">
            <v>2105</v>
          </cell>
          <cell r="I11565">
            <v>2000503588</v>
          </cell>
          <cell r="J11565">
            <v>80107915755</v>
          </cell>
          <cell r="K11565">
            <v>3</v>
          </cell>
          <cell r="L11565" t="str">
            <v>ROCO791202HOCSHD02</v>
          </cell>
          <cell r="M11565">
            <v>20090701</v>
          </cell>
          <cell r="N11565" t="str">
            <v>2009-07-01</v>
          </cell>
          <cell r="O11565">
            <v>2014877740</v>
          </cell>
          <cell r="P11565" t="str">
            <v>HG TEHUANTEPEC</v>
          </cell>
        </row>
        <row r="11566">
          <cell r="A11566" t="str">
            <v>ROCS7306275K7</v>
          </cell>
          <cell r="B11566" t="str">
            <v>ROBLES CRUZ SOCORRO</v>
          </cell>
          <cell r="C11566" t="str">
            <v>M</v>
          </cell>
          <cell r="D11566">
            <v>2</v>
          </cell>
          <cell r="E11566" t="str">
            <v>U004REG11301 M020352002200478</v>
          </cell>
          <cell r="F11566" t="str">
            <v>M02035</v>
          </cell>
          <cell r="G11566" t="str">
            <v>ENFERMERA GENERAL TITULADA A</v>
          </cell>
          <cell r="H11566">
            <v>2105</v>
          </cell>
          <cell r="I11566">
            <v>2000504036</v>
          </cell>
          <cell r="J11566">
            <v>80047307303</v>
          </cell>
          <cell r="K11566">
            <v>3</v>
          </cell>
          <cell r="L11566" t="str">
            <v>ROCS730627MVZBRC09</v>
          </cell>
          <cell r="M11566">
            <v>20090701</v>
          </cell>
          <cell r="N11566" t="str">
            <v>2009-07-01</v>
          </cell>
          <cell r="O11566">
            <v>2014870340</v>
          </cell>
          <cell r="P11566" t="str">
            <v>HG OAXACA DR. AURELIO VALDIVIESO</v>
          </cell>
        </row>
        <row r="11567">
          <cell r="A11567" t="str">
            <v>RODL6805104V8</v>
          </cell>
          <cell r="B11567" t="str">
            <v>ROBLES DOMINGUEZ LAURA LETICIA</v>
          </cell>
          <cell r="C11567" t="str">
            <v>M</v>
          </cell>
          <cell r="D11567">
            <v>2</v>
          </cell>
          <cell r="E11567" t="str">
            <v>U004REG11301 M010042002200129</v>
          </cell>
          <cell r="F11567" t="str">
            <v>M01004</v>
          </cell>
          <cell r="G11567" t="str">
            <v>MEDICO ESPECIALISTA A</v>
          </cell>
          <cell r="H11567">
            <v>2105</v>
          </cell>
          <cell r="I11567">
            <v>2000000853</v>
          </cell>
          <cell r="J11567">
            <v>80086825236</v>
          </cell>
          <cell r="K11567">
            <v>3</v>
          </cell>
          <cell r="L11567" t="str">
            <v>RODL680510MVZBMR02</v>
          </cell>
          <cell r="M11567">
            <v>20080501</v>
          </cell>
          <cell r="N11567" t="str">
            <v>2008-05-01</v>
          </cell>
          <cell r="O11567">
            <v>2014877980</v>
          </cell>
          <cell r="P11567" t="str">
            <v>HG CIUDAD IXTEPEC</v>
          </cell>
        </row>
        <row r="11568">
          <cell r="A11568" t="str">
            <v>RODM691123J92</v>
          </cell>
          <cell r="B11568" t="str">
            <v>ROSADO DOMINGUEZ MOISES</v>
          </cell>
          <cell r="C11568" t="str">
            <v>H</v>
          </cell>
          <cell r="D11568">
            <v>2</v>
          </cell>
          <cell r="E11568" t="str">
            <v>U004U0011301 M030252002200058</v>
          </cell>
          <cell r="F11568" t="str">
            <v>M03025</v>
          </cell>
          <cell r="G11568" t="str">
            <v>APOYO ADMINISRATIVO EN SALUD-A1</v>
          </cell>
          <cell r="H11568">
            <v>2105</v>
          </cell>
          <cell r="I11568">
            <v>2000508151</v>
          </cell>
          <cell r="J11568">
            <v>80226905794</v>
          </cell>
          <cell r="K11568">
            <v>3</v>
          </cell>
          <cell r="L11568" t="str">
            <v>RODM691123HOCSMS09</v>
          </cell>
          <cell r="M11568">
            <v>20220316</v>
          </cell>
          <cell r="N11568" t="str">
            <v>2022-03-16</v>
          </cell>
          <cell r="O11568">
            <v>2014870040</v>
          </cell>
          <cell r="P11568" t="str">
            <v>HG SALINA CRUZ</v>
          </cell>
        </row>
        <row r="11569">
          <cell r="A11569" t="str">
            <v>ROFA760727BX0</v>
          </cell>
          <cell r="B11569" t="str">
            <v>ROJAS FLORES ALMA LUISA</v>
          </cell>
          <cell r="C11569" t="str">
            <v>M</v>
          </cell>
          <cell r="D11569">
            <v>1</v>
          </cell>
          <cell r="E11569" t="str">
            <v>U004REG11301 M010042002200130</v>
          </cell>
          <cell r="F11569" t="str">
            <v>M01004</v>
          </cell>
          <cell r="G11569" t="str">
            <v>MEDICO ESPECIALISTA A</v>
          </cell>
          <cell r="H11569">
            <v>2105</v>
          </cell>
          <cell r="I11569">
            <v>2000002766</v>
          </cell>
          <cell r="J11569">
            <v>80037632009</v>
          </cell>
          <cell r="K11569">
            <v>3</v>
          </cell>
          <cell r="L11569" t="str">
            <v>ROFA760727MBCJLL08</v>
          </cell>
          <cell r="M11569">
            <v>20080501</v>
          </cell>
          <cell r="N11569" t="str">
            <v>2008-05-01</v>
          </cell>
          <cell r="O11569">
            <v>2014874800</v>
          </cell>
          <cell r="P11569" t="str">
            <v>HC TAMAZULAPAM</v>
          </cell>
        </row>
        <row r="11570">
          <cell r="A11570" t="str">
            <v>ROFI910323QN0</v>
          </cell>
          <cell r="B11570" t="str">
            <v>ROMAN FERNANDEZ ITZEL ZORAYA</v>
          </cell>
          <cell r="C11570" t="str">
            <v>M</v>
          </cell>
          <cell r="D11570">
            <v>1</v>
          </cell>
          <cell r="E11570" t="str">
            <v>U004REG11301 M020062002200013</v>
          </cell>
          <cell r="F11570" t="str">
            <v>M02006</v>
          </cell>
          <cell r="G11570" t="str">
            <v>TECNICO RADIOLOGO O EN RADIOTERAPIA</v>
          </cell>
          <cell r="H11570">
            <v>2105</v>
          </cell>
          <cell r="I11570">
            <v>2000506085</v>
          </cell>
          <cell r="J11570">
            <v>80179110202</v>
          </cell>
          <cell r="K11570">
            <v>3</v>
          </cell>
          <cell r="L11570" t="str">
            <v>ROFI910323MDFMRT03</v>
          </cell>
          <cell r="M11570">
            <v>20160401</v>
          </cell>
          <cell r="N11570" t="str">
            <v>2016-04-01</v>
          </cell>
          <cell r="O11570">
            <v>2014870270</v>
          </cell>
          <cell r="P11570" t="str">
            <v>HG POCHUTLA</v>
          </cell>
        </row>
        <row r="11571">
          <cell r="A11571" t="str">
            <v>ROFL820223Q60</v>
          </cell>
          <cell r="B11571" t="str">
            <v>ROBLES FLORES LUZMAR</v>
          </cell>
          <cell r="C11571" t="str">
            <v>M</v>
          </cell>
          <cell r="D11571">
            <v>1</v>
          </cell>
          <cell r="E11571" t="str">
            <v>U004REG11301 M020352002200479</v>
          </cell>
          <cell r="F11571" t="str">
            <v>M02035</v>
          </cell>
          <cell r="G11571" t="str">
            <v>ENFERMERA GENERAL TITULADA A</v>
          </cell>
          <cell r="H11571">
            <v>2105</v>
          </cell>
          <cell r="I11571">
            <v>2000504037</v>
          </cell>
          <cell r="J11571">
            <v>80118212846</v>
          </cell>
          <cell r="K11571">
            <v>3</v>
          </cell>
          <cell r="L11571" t="str">
            <v>ROFL820223MOCBLZ09</v>
          </cell>
          <cell r="M11571">
            <v>20090701</v>
          </cell>
          <cell r="N11571" t="str">
            <v>2009-07-01</v>
          </cell>
          <cell r="O11571">
            <v>2014879530</v>
          </cell>
          <cell r="P11571" t="str">
            <v>CSR-1NB COLONIA HUGO MAYORAL</v>
          </cell>
        </row>
        <row r="11572">
          <cell r="A11572" t="str">
            <v>ROFR770304KM9</v>
          </cell>
          <cell r="B11572" t="str">
            <v>ROJAS FRANCO ROBERTO</v>
          </cell>
          <cell r="C11572" t="str">
            <v>H</v>
          </cell>
          <cell r="D11572">
            <v>2</v>
          </cell>
          <cell r="E11572" t="str">
            <v>U004REG11301 M010062002200332</v>
          </cell>
          <cell r="F11572" t="str">
            <v>M01006</v>
          </cell>
          <cell r="G11572" t="str">
            <v>MEDICO GENERAL A</v>
          </cell>
          <cell r="H11572">
            <v>2105</v>
          </cell>
          <cell r="I11572">
            <v>2000002130</v>
          </cell>
          <cell r="J11572">
            <v>80007731203</v>
          </cell>
          <cell r="K11572">
            <v>3</v>
          </cell>
          <cell r="L11572" t="str">
            <v>ROFR770304HMCJRB01</v>
          </cell>
          <cell r="M11572">
            <v>20080501</v>
          </cell>
          <cell r="N11572" t="str">
            <v>2008-05-01</v>
          </cell>
          <cell r="O11572">
            <v>2014870070</v>
          </cell>
          <cell r="P11572" t="str">
            <v>CSR-2NB SAN MATEO DEL MAR</v>
          </cell>
        </row>
        <row r="11573">
          <cell r="A11573" t="str">
            <v>ROGA8101105X8</v>
          </cell>
          <cell r="B11573" t="str">
            <v>DE LA ROSA GONZALEZ ADRIANA</v>
          </cell>
          <cell r="C11573" t="str">
            <v>M</v>
          </cell>
          <cell r="D11573">
            <v>2</v>
          </cell>
          <cell r="E11573" t="str">
            <v>U004REG11301 M020352002200480</v>
          </cell>
          <cell r="F11573" t="str">
            <v>M02035</v>
          </cell>
          <cell r="G11573" t="str">
            <v>ENFERMERA GENERAL TITULADA A</v>
          </cell>
          <cell r="H11573">
            <v>2105</v>
          </cell>
          <cell r="I11573">
            <v>2000000781</v>
          </cell>
          <cell r="J11573">
            <v>80098173535</v>
          </cell>
          <cell r="K11573">
            <v>3</v>
          </cell>
          <cell r="L11573" t="str">
            <v>ROGA810110MOCSND00</v>
          </cell>
          <cell r="M11573">
            <v>20080501</v>
          </cell>
          <cell r="N11573" t="str">
            <v>2008-05-01</v>
          </cell>
          <cell r="O11573">
            <v>2014870040</v>
          </cell>
          <cell r="P11573" t="str">
            <v>HG SALINA CRUZ</v>
          </cell>
        </row>
        <row r="11574">
          <cell r="A11574" t="str">
            <v>ROGA880817QX3</v>
          </cell>
          <cell r="B11574" t="str">
            <v>RODRIGUEZ GOMEZ ALEJANDRA</v>
          </cell>
          <cell r="C11574" t="str">
            <v>M</v>
          </cell>
          <cell r="D11574">
            <v>1</v>
          </cell>
          <cell r="E11574" t="str">
            <v>U004REG11301 M020352002200635</v>
          </cell>
          <cell r="F11574" t="str">
            <v>M02035</v>
          </cell>
          <cell r="G11574" t="str">
            <v>ENFERMERA GENERAL TITULADA A</v>
          </cell>
          <cell r="H11574">
            <v>2105</v>
          </cell>
          <cell r="I11574">
            <v>2000003248</v>
          </cell>
          <cell r="J11574">
            <v>80098820733</v>
          </cell>
          <cell r="K11574">
            <v>3</v>
          </cell>
          <cell r="L11574" t="str">
            <v>ROGA880817MOCDML09</v>
          </cell>
          <cell r="M11574">
            <v>20090316</v>
          </cell>
          <cell r="N11574" t="str">
            <v>2009-03-16</v>
          </cell>
          <cell r="O11574">
            <v>2014870340</v>
          </cell>
          <cell r="P11574" t="str">
            <v>HG OAXACA DR. AURELIO VALDIVIESO</v>
          </cell>
        </row>
        <row r="11575">
          <cell r="A11575" t="str">
            <v>ROGB7808082YA</v>
          </cell>
          <cell r="B11575" t="str">
            <v>RODRIGUEZ GARCIA BRENDA ALICIA</v>
          </cell>
          <cell r="C11575" t="str">
            <v>M</v>
          </cell>
          <cell r="D11575">
            <v>1</v>
          </cell>
          <cell r="E11575" t="str">
            <v>U004REG11301 M010062002200546</v>
          </cell>
          <cell r="F11575" t="str">
            <v>M01006</v>
          </cell>
          <cell r="G11575" t="str">
            <v>MEDICO GENERAL A</v>
          </cell>
          <cell r="H11575">
            <v>2105</v>
          </cell>
          <cell r="I11575">
            <v>2000001146</v>
          </cell>
          <cell r="J11575">
            <v>80087889634</v>
          </cell>
          <cell r="K11575">
            <v>3</v>
          </cell>
          <cell r="L11575" t="str">
            <v>ROGB780808MJCDRR06</v>
          </cell>
          <cell r="M11575">
            <v>20080501</v>
          </cell>
          <cell r="N11575" t="str">
            <v>2008-05-01</v>
          </cell>
          <cell r="O11575">
            <v>2014870330</v>
          </cell>
          <cell r="P11575" t="str">
            <v>CSU-12NB OAXACA DE JUAREZ URBANO 1</v>
          </cell>
        </row>
        <row r="11576">
          <cell r="A11576" t="str">
            <v>ROGD000706DQ4</v>
          </cell>
          <cell r="B11576" t="str">
            <v>RODRIGUEZ GARCIA DARITZEL QUETZALLY</v>
          </cell>
          <cell r="C11576" t="str">
            <v>M</v>
          </cell>
          <cell r="D11576">
            <v>1</v>
          </cell>
          <cell r="E11576" t="str">
            <v>U004U0011301 M030252002200497</v>
          </cell>
          <cell r="F11576" t="str">
            <v>M03025</v>
          </cell>
          <cell r="G11576" t="str">
            <v>APOYO ADMINISRATIVO EN SALUD-A1</v>
          </cell>
          <cell r="H11576">
            <v>2105</v>
          </cell>
          <cell r="I11576">
            <v>2000508158</v>
          </cell>
          <cell r="J11576">
            <v>80220012977</v>
          </cell>
          <cell r="K11576">
            <v>3</v>
          </cell>
          <cell r="L11576" t="str">
            <v>ROGD000706MOCDRRA5</v>
          </cell>
          <cell r="M11576">
            <v>20220316</v>
          </cell>
          <cell r="N11576" t="str">
            <v>2022-03-16</v>
          </cell>
          <cell r="O11576">
            <v>2014870020</v>
          </cell>
          <cell r="P11576" t="str">
            <v>DIRECCION DE PREVENCION Y PROMOCION DE LA SALUD</v>
          </cell>
        </row>
        <row r="11577">
          <cell r="A11577" t="str">
            <v>ROGE731229J85</v>
          </cell>
          <cell r="B11577" t="str">
            <v>ROSARIO GONZALEZ ENEIDA</v>
          </cell>
          <cell r="C11577" t="str">
            <v>M</v>
          </cell>
          <cell r="D11577">
            <v>2</v>
          </cell>
          <cell r="E11577" t="str">
            <v>U004U0011301 M030202002200183</v>
          </cell>
          <cell r="F11577" t="str">
            <v>M03020</v>
          </cell>
          <cell r="G11577" t="str">
            <v>APOYO ADMINISTRATIVO EN SALUD-A6</v>
          </cell>
          <cell r="H11577">
            <v>2105</v>
          </cell>
          <cell r="I11577">
            <v>2000002809</v>
          </cell>
          <cell r="J11577">
            <v>80087350626</v>
          </cell>
          <cell r="K11577">
            <v>3</v>
          </cell>
          <cell r="L11577" t="str">
            <v>ROGE731229MOCSNN04</v>
          </cell>
          <cell r="M11577">
            <v>20080501</v>
          </cell>
          <cell r="N11577" t="str">
            <v>2008-05-01</v>
          </cell>
          <cell r="O11577">
            <v>2014874850</v>
          </cell>
          <cell r="P11577" t="str">
            <v>UNIDAD DE LABORATORIO ESTATAL DE SALUD PUBLICA</v>
          </cell>
        </row>
        <row r="11578">
          <cell r="A11578" t="str">
            <v>ROGJ881129T21</v>
          </cell>
          <cell r="B11578" t="str">
            <v>RODRIGUEZ GUTIERREZ JOVANA</v>
          </cell>
          <cell r="C11578" t="str">
            <v>M</v>
          </cell>
          <cell r="D11578">
            <v>2</v>
          </cell>
          <cell r="E11578" t="str">
            <v>U004REG11301 M020362002200156</v>
          </cell>
          <cell r="F11578" t="str">
            <v>M02036</v>
          </cell>
          <cell r="G11578" t="str">
            <v>AUXILIAR DE ENFERMERIA A</v>
          </cell>
          <cell r="H11578">
            <v>2105</v>
          </cell>
          <cell r="I11578">
            <v>2000508517</v>
          </cell>
          <cell r="J11578">
            <v>80238836029</v>
          </cell>
          <cell r="K11578">
            <v>3</v>
          </cell>
          <cell r="L11578" t="str">
            <v>ROGJ881129MOCDTV06</v>
          </cell>
          <cell r="M11578">
            <v>20230816</v>
          </cell>
          <cell r="N11578" t="str">
            <v>2023-08-16</v>
          </cell>
          <cell r="O11578">
            <v>2014870040</v>
          </cell>
          <cell r="P11578" t="str">
            <v>HG SALINA CRUZ</v>
          </cell>
        </row>
        <row r="11579">
          <cell r="A11579" t="str">
            <v>ROGL7806062RA</v>
          </cell>
          <cell r="B11579" t="str">
            <v>ROMERO GONZALEZ MARIA DE LOURDES</v>
          </cell>
          <cell r="C11579" t="str">
            <v>M</v>
          </cell>
          <cell r="D11579">
            <v>1</v>
          </cell>
          <cell r="E11579" t="str">
            <v>U004REG11301 M020352002200481</v>
          </cell>
          <cell r="F11579" t="str">
            <v>M02035</v>
          </cell>
          <cell r="G11579" t="str">
            <v>ENFERMERA GENERAL TITULADA A</v>
          </cell>
          <cell r="H11579">
            <v>2105</v>
          </cell>
          <cell r="I11579">
            <v>2000001594</v>
          </cell>
          <cell r="J11579">
            <v>80087890195</v>
          </cell>
          <cell r="K11579">
            <v>3</v>
          </cell>
          <cell r="L11579" t="str">
            <v>ROGL780606MOCMNR09</v>
          </cell>
          <cell r="M11579">
            <v>20080501</v>
          </cell>
          <cell r="N11579" t="str">
            <v>2008-05-01</v>
          </cell>
          <cell r="O11579">
            <v>2014870890</v>
          </cell>
          <cell r="P11579" t="str">
            <v>HG TUXTEPEC</v>
          </cell>
        </row>
        <row r="11580">
          <cell r="A11580" t="str">
            <v>ROGL781110TL4</v>
          </cell>
          <cell r="B11580" t="str">
            <v>ROSAS GARCIA LIZEHT ADELA</v>
          </cell>
          <cell r="C11580" t="str">
            <v>M</v>
          </cell>
          <cell r="D11580">
            <v>1</v>
          </cell>
          <cell r="E11580" t="str">
            <v>U004REG11301 M020352002200482</v>
          </cell>
          <cell r="F11580" t="str">
            <v>M02035</v>
          </cell>
          <cell r="G11580" t="str">
            <v>ENFERMERA GENERAL TITULADA A</v>
          </cell>
          <cell r="H11580">
            <v>2105</v>
          </cell>
          <cell r="I11580">
            <v>2000000488</v>
          </cell>
          <cell r="J11580">
            <v>80087889515</v>
          </cell>
          <cell r="K11580">
            <v>3</v>
          </cell>
          <cell r="L11580" t="str">
            <v>ROGL781110MOCSRZ07</v>
          </cell>
          <cell r="M11580">
            <v>20080501</v>
          </cell>
          <cell r="N11580" t="str">
            <v>2008-05-01</v>
          </cell>
          <cell r="O11580">
            <v>2014875110</v>
          </cell>
          <cell r="P11580" t="str">
            <v>CSR-1NB EL MAMEY</v>
          </cell>
        </row>
        <row r="11581">
          <cell r="A11581" t="str">
            <v>ROGM7910164HA</v>
          </cell>
          <cell r="B11581" t="str">
            <v>RODRIGUEZ GARCIA MAXIMO FERNANDO</v>
          </cell>
          <cell r="C11581" t="str">
            <v>H</v>
          </cell>
          <cell r="D11581">
            <v>1</v>
          </cell>
          <cell r="E11581" t="str">
            <v>U004U0011301 M030232002200032</v>
          </cell>
          <cell r="F11581" t="str">
            <v>M03023</v>
          </cell>
          <cell r="G11581" t="str">
            <v>APOYO ADMINISTRATIVO EN SALUD-A3</v>
          </cell>
          <cell r="H11581">
            <v>2105</v>
          </cell>
          <cell r="I11581">
            <v>2000000489</v>
          </cell>
          <cell r="J11581">
            <v>80047987591</v>
          </cell>
          <cell r="K11581">
            <v>3</v>
          </cell>
          <cell r="L11581" t="str">
            <v>ROGM791016HJCDRX04</v>
          </cell>
          <cell r="M11581">
            <v>20080501</v>
          </cell>
          <cell r="N11581" t="str">
            <v>2008-05-01</v>
          </cell>
          <cell r="O11581">
            <v>2014872940</v>
          </cell>
          <cell r="P11581" t="str">
            <v>DEPARTAMENTO DE INFORMACION EN SALUD</v>
          </cell>
        </row>
        <row r="11582">
          <cell r="A11582" t="str">
            <v>ROGS900207941</v>
          </cell>
          <cell r="B11582" t="str">
            <v>RODRIGUEZ GRANADOS SANDRA LIZBETH</v>
          </cell>
          <cell r="C11582" t="str">
            <v>M</v>
          </cell>
          <cell r="D11582">
            <v>1</v>
          </cell>
          <cell r="E11582" t="str">
            <v>U004U0011301 M030252002200212</v>
          </cell>
          <cell r="F11582" t="str">
            <v>M03025</v>
          </cell>
          <cell r="G11582" t="str">
            <v>APOYO ADMINISRATIVO EN SALUD-A1</v>
          </cell>
          <cell r="H11582">
            <v>2105</v>
          </cell>
          <cell r="I11582">
            <v>2000508766</v>
          </cell>
          <cell r="J11582">
            <v>80159078344</v>
          </cell>
          <cell r="K11582">
            <v>3</v>
          </cell>
          <cell r="L11582" t="str">
            <v>ROGS900207MOCDRN00</v>
          </cell>
          <cell r="M11582">
            <v>20251116</v>
          </cell>
          <cell r="N11582" t="str">
            <v>2025-11-16</v>
          </cell>
          <cell r="O11582">
            <v>2014870230</v>
          </cell>
          <cell r="P11582" t="str">
            <v>CSR-2NB BAJOS DE CHILA</v>
          </cell>
        </row>
        <row r="11583">
          <cell r="A11583" t="str">
            <v>ROGS951122KN9</v>
          </cell>
          <cell r="B11583" t="str">
            <v>ROJAS GARCIA SERGIO SERVANDO</v>
          </cell>
          <cell r="C11583" t="str">
            <v>H</v>
          </cell>
          <cell r="D11583">
            <v>2</v>
          </cell>
          <cell r="E11583" t="str">
            <v>U004U0011301 M030052002200037</v>
          </cell>
          <cell r="F11583" t="str">
            <v>M03005</v>
          </cell>
          <cell r="G11583" t="str">
            <v>AFANADORA</v>
          </cell>
          <cell r="H11583">
            <v>2105</v>
          </cell>
          <cell r="I11583">
            <v>2000507705</v>
          </cell>
          <cell r="J11583">
            <v>80199524473</v>
          </cell>
          <cell r="K11583">
            <v>3</v>
          </cell>
          <cell r="L11583" t="str">
            <v>ROGS951122HOCJRR04</v>
          </cell>
          <cell r="M11583">
            <v>20190201</v>
          </cell>
          <cell r="N11583" t="str">
            <v>2019-02-01</v>
          </cell>
          <cell r="O11583">
            <v>2014877310</v>
          </cell>
          <cell r="P11583" t="str">
            <v>HE DE LA NI&amp;EZ OAXAQUE&amp;A</v>
          </cell>
        </row>
        <row r="11584">
          <cell r="A11584" t="str">
            <v>ROGV820308R8A</v>
          </cell>
          <cell r="B11584" t="str">
            <v>ROSADO GUZMAN VICTOR MANUEL</v>
          </cell>
          <cell r="C11584" t="str">
            <v>H</v>
          </cell>
          <cell r="D11584">
            <v>1</v>
          </cell>
          <cell r="E11584" t="str">
            <v>U004REG11301 M010062002200333</v>
          </cell>
          <cell r="F11584" t="str">
            <v>M01006</v>
          </cell>
          <cell r="G11584" t="str">
            <v>MEDICO GENERAL A</v>
          </cell>
          <cell r="H11584">
            <v>2105</v>
          </cell>
          <cell r="I11584">
            <v>2000504050</v>
          </cell>
          <cell r="J11584">
            <v>80118212978</v>
          </cell>
          <cell r="K11584">
            <v>3</v>
          </cell>
          <cell r="L11584" t="str">
            <v>ROGV820308HDFSZC00</v>
          </cell>
          <cell r="M11584">
            <v>20090701</v>
          </cell>
          <cell r="N11584" t="str">
            <v>2009-07-01</v>
          </cell>
          <cell r="O11584">
            <v>2014873910</v>
          </cell>
          <cell r="P11584" t="str">
            <v>CSR-1NB BOCA DEL RIO</v>
          </cell>
        </row>
        <row r="11585">
          <cell r="A11585" t="str">
            <v>ROGX751227II0</v>
          </cell>
          <cell r="B11585" t="str">
            <v>ROSALES GARCIA XOCHITL ITANDEHUI</v>
          </cell>
          <cell r="C11585" t="str">
            <v>M</v>
          </cell>
          <cell r="D11585">
            <v>2</v>
          </cell>
          <cell r="E11585" t="str">
            <v>U004REG11301 M020362002200190</v>
          </cell>
          <cell r="F11585" t="str">
            <v>M02036</v>
          </cell>
          <cell r="G11585" t="str">
            <v>AUXILIAR DE ENFERMERIA A</v>
          </cell>
          <cell r="H11585">
            <v>2105</v>
          </cell>
          <cell r="I11585">
            <v>2000001511</v>
          </cell>
          <cell r="J11585">
            <v>80007519004</v>
          </cell>
          <cell r="K11585">
            <v>3</v>
          </cell>
          <cell r="L11585" t="str">
            <v>ROGX751227MOCSRC09</v>
          </cell>
          <cell r="M11585">
            <v>20080501</v>
          </cell>
          <cell r="N11585" t="str">
            <v>2008-05-01</v>
          </cell>
          <cell r="O11585">
            <v>2014877780</v>
          </cell>
          <cell r="P11585" t="str">
            <v>HC NOCHIXTLAN</v>
          </cell>
        </row>
        <row r="11586">
          <cell r="A11586" t="str">
            <v>ROHA940830EJ3</v>
          </cell>
          <cell r="B11586" t="str">
            <v>RODRIGUEZ HERNANDEZ ANA SOLEDAD</v>
          </cell>
          <cell r="C11586" t="str">
            <v>M</v>
          </cell>
          <cell r="D11586">
            <v>1</v>
          </cell>
          <cell r="E11586" t="str">
            <v>U004REG11301 M020362002200227</v>
          </cell>
          <cell r="F11586" t="str">
            <v>M02036</v>
          </cell>
          <cell r="G11586" t="str">
            <v>AUXILIAR DE ENFERMERIA A</v>
          </cell>
          <cell r="H11586">
            <v>2105</v>
          </cell>
          <cell r="I11586">
            <v>2000508601</v>
          </cell>
          <cell r="J11586">
            <v>80239426598</v>
          </cell>
          <cell r="K11586">
            <v>3</v>
          </cell>
          <cell r="L11586" t="str">
            <v>ROHA940830MOCDRN04</v>
          </cell>
          <cell r="M11586">
            <v>20231101</v>
          </cell>
          <cell r="N11586" t="str">
            <v>2023-11-01</v>
          </cell>
          <cell r="O11586">
            <v>2014871210</v>
          </cell>
          <cell r="P11586" t="str">
            <v>H PSIQUIATRICO GRANJA CRUZ DEL SUR</v>
          </cell>
        </row>
        <row r="11587">
          <cell r="A11587" t="str">
            <v>ROHJ610302HVA</v>
          </cell>
          <cell r="B11587" t="str">
            <v>RODRIGUEZ HERNANDEZ JOSEFINA INES</v>
          </cell>
          <cell r="C11587" t="str">
            <v>M</v>
          </cell>
          <cell r="D11587">
            <v>2</v>
          </cell>
          <cell r="E11587" t="str">
            <v>U004REG11301 M020362002200191</v>
          </cell>
          <cell r="F11587" t="str">
            <v>M02036</v>
          </cell>
          <cell r="G11587" t="str">
            <v>AUXILIAR DE ENFERMERIA A</v>
          </cell>
          <cell r="H11587">
            <v>2105</v>
          </cell>
          <cell r="I11587">
            <v>2000001871</v>
          </cell>
          <cell r="J11587">
            <v>80016113120</v>
          </cell>
          <cell r="K11587">
            <v>3</v>
          </cell>
          <cell r="L11587" t="str">
            <v>ROHJ610302MOCDRS09</v>
          </cell>
          <cell r="M11587">
            <v>20080501</v>
          </cell>
          <cell r="N11587" t="str">
            <v>2008-05-01</v>
          </cell>
          <cell r="O11587">
            <v>2014873040</v>
          </cell>
          <cell r="P11587" t="str">
            <v>CESSA SAN JACINTO AMILPAS</v>
          </cell>
        </row>
        <row r="11588">
          <cell r="A11588" t="str">
            <v>ROHM631227F38</v>
          </cell>
          <cell r="B11588" t="str">
            <v>RODRIGUEZ HERNANDEZ MARIO</v>
          </cell>
          <cell r="C11588" t="str">
            <v>H</v>
          </cell>
          <cell r="D11588">
            <v>2</v>
          </cell>
          <cell r="E11588" t="str">
            <v>U004REG11301 M010042002200131</v>
          </cell>
          <cell r="F11588" t="str">
            <v>M01004</v>
          </cell>
          <cell r="G11588" t="str">
            <v>MEDICO ESPECIALISTA A</v>
          </cell>
          <cell r="H11588">
            <v>2105</v>
          </cell>
          <cell r="I11588">
            <v>2000001595</v>
          </cell>
          <cell r="J11588">
            <v>80016314736</v>
          </cell>
          <cell r="K11588">
            <v>3</v>
          </cell>
          <cell r="L11588" t="str">
            <v>ROHM631227HOCDRR05</v>
          </cell>
          <cell r="M11588">
            <v>20080501</v>
          </cell>
          <cell r="N11588" t="str">
            <v>2008-05-01</v>
          </cell>
          <cell r="O11588">
            <v>2014870890</v>
          </cell>
          <cell r="P11588" t="str">
            <v>HG TUXTEPEC</v>
          </cell>
        </row>
        <row r="11589">
          <cell r="A11589" t="str">
            <v>ROHR6804104Y4</v>
          </cell>
          <cell r="B11589" t="str">
            <v>RODRIGUEZ HERNANDEZ RAUL</v>
          </cell>
          <cell r="C11589" t="str">
            <v>H</v>
          </cell>
          <cell r="D11589">
            <v>2</v>
          </cell>
          <cell r="E11589" t="str">
            <v>U004U0011301 M030252002200348</v>
          </cell>
          <cell r="F11589" t="str">
            <v>M03025</v>
          </cell>
          <cell r="G11589" t="str">
            <v>APOYO ADMINISRATIVO EN SALUD-A1</v>
          </cell>
          <cell r="H11589">
            <v>2105</v>
          </cell>
          <cell r="I11589">
            <v>2000002390</v>
          </cell>
          <cell r="J11589">
            <v>80086825266</v>
          </cell>
          <cell r="K11589">
            <v>3</v>
          </cell>
          <cell r="L11589" t="str">
            <v>ROHR680410HOCDRL04</v>
          </cell>
          <cell r="M11589">
            <v>20080501</v>
          </cell>
          <cell r="N11589" t="str">
            <v>2008-05-01</v>
          </cell>
          <cell r="O11589">
            <v>2014877850</v>
          </cell>
          <cell r="P11589" t="str">
            <v>CSR-2NB EL ROSARIO (BARRIO EL ROSARIO)</v>
          </cell>
        </row>
        <row r="11590">
          <cell r="A11590" t="str">
            <v>ROHV750208DY3</v>
          </cell>
          <cell r="B11590" t="str">
            <v>ROJAS HERNANDEZ VIET- MINH</v>
          </cell>
          <cell r="C11590" t="str">
            <v>M</v>
          </cell>
          <cell r="D11590">
            <v>1</v>
          </cell>
          <cell r="E11590" t="str">
            <v>U004REG11301 M010042002200132</v>
          </cell>
          <cell r="F11590" t="str">
            <v>M01004</v>
          </cell>
          <cell r="G11590" t="str">
            <v>MEDICO ESPECIALISTA A</v>
          </cell>
          <cell r="H11590">
            <v>2105</v>
          </cell>
          <cell r="I11590">
            <v>2000002631</v>
          </cell>
          <cell r="J11590">
            <v>80007536115</v>
          </cell>
          <cell r="K11590">
            <v>3</v>
          </cell>
          <cell r="L11590" t="str">
            <v>ROHV750208MTLJRT03</v>
          </cell>
          <cell r="M11590">
            <v>20080501</v>
          </cell>
          <cell r="N11590" t="str">
            <v>2008-05-01</v>
          </cell>
          <cell r="O11590">
            <v>2014871014</v>
          </cell>
          <cell r="P11590" t="str">
            <v>UNEME CASA DE LA MUJER HUAJUAPE&amp;A</v>
          </cell>
        </row>
        <row r="11591">
          <cell r="A11591" t="str">
            <v>ROHV820121QY0</v>
          </cell>
          <cell r="B11591" t="str">
            <v>RODRIGUEZ HERNANDEZ VIRGINIA CAROLINA</v>
          </cell>
          <cell r="C11591" t="str">
            <v>M</v>
          </cell>
          <cell r="D11591">
            <v>1</v>
          </cell>
          <cell r="E11591" t="str">
            <v>U004U0011301 M030202002200184</v>
          </cell>
          <cell r="F11591" t="str">
            <v>M03020</v>
          </cell>
          <cell r="G11591" t="str">
            <v>APOYO ADMINISTRATIVO EN SALUD-A6</v>
          </cell>
          <cell r="H11591">
            <v>2105</v>
          </cell>
          <cell r="I11591">
            <v>2000000490</v>
          </cell>
          <cell r="J11591">
            <v>80098279484</v>
          </cell>
          <cell r="K11591">
            <v>3</v>
          </cell>
          <cell r="L11591" t="str">
            <v>ROHV820121MOCDRR07</v>
          </cell>
          <cell r="M11591">
            <v>20080501</v>
          </cell>
          <cell r="N11591" t="str">
            <v>2008-05-01</v>
          </cell>
          <cell r="O11591">
            <v>2014873990</v>
          </cell>
          <cell r="P11591" t="str">
            <v>DEPTO. DE INVENTARIOS Y SERV.GRALS(U.R.MATERIALES)</v>
          </cell>
        </row>
        <row r="11592">
          <cell r="A11592" t="str">
            <v>ROIE650122DR6</v>
          </cell>
          <cell r="B11592" t="str">
            <v>ROBLES IRIBARREN ELISEO</v>
          </cell>
          <cell r="C11592" t="str">
            <v>H</v>
          </cell>
          <cell r="D11592">
            <v>1</v>
          </cell>
          <cell r="E11592" t="str">
            <v>U004REG11301 M010062002200334</v>
          </cell>
          <cell r="F11592" t="str">
            <v>M01006</v>
          </cell>
          <cell r="G11592" t="str">
            <v>MEDICO GENERAL A</v>
          </cell>
          <cell r="H11592">
            <v>2105</v>
          </cell>
          <cell r="I11592">
            <v>2000002596</v>
          </cell>
          <cell r="J11592">
            <v>80856527231</v>
          </cell>
          <cell r="K11592">
            <v>3</v>
          </cell>
          <cell r="L11592" t="str">
            <v>ROIE650122HOCBRL02</v>
          </cell>
          <cell r="M11592">
            <v>20080501</v>
          </cell>
          <cell r="N11592" t="str">
            <v>2008-05-01</v>
          </cell>
          <cell r="O11592">
            <v>2014879610</v>
          </cell>
          <cell r="P11592" t="str">
            <v>CESSA CRUCESITA</v>
          </cell>
        </row>
        <row r="11593">
          <cell r="A11593" t="str">
            <v>ROJC7311211V3</v>
          </cell>
          <cell r="B11593" t="str">
            <v>ROJAS JIMENEZ CESAR</v>
          </cell>
          <cell r="C11593" t="str">
            <v>H</v>
          </cell>
          <cell r="D11593">
            <v>2</v>
          </cell>
          <cell r="E11593" t="str">
            <v>U004REG11301 M030062002200055</v>
          </cell>
          <cell r="F11593" t="str">
            <v>M03006</v>
          </cell>
          <cell r="G11593" t="str">
            <v>CAMILLERO</v>
          </cell>
          <cell r="H11593">
            <v>2105</v>
          </cell>
          <cell r="I11593">
            <v>2000002131</v>
          </cell>
          <cell r="J11593">
            <v>80087350995</v>
          </cell>
          <cell r="K11593">
            <v>3</v>
          </cell>
          <cell r="L11593" t="str">
            <v>ROJC731121HOCJMS05</v>
          </cell>
          <cell r="M11593">
            <v>20080501</v>
          </cell>
          <cell r="N11593" t="str">
            <v>2008-05-01</v>
          </cell>
          <cell r="O11593">
            <v>2014877740</v>
          </cell>
          <cell r="P11593" t="str">
            <v>HG TEHUANTEPEC</v>
          </cell>
        </row>
        <row r="11594">
          <cell r="A11594" t="str">
            <v>ROJC760516UU2</v>
          </cell>
          <cell r="B11594" t="str">
            <v>RODRIGUEZ JIMENEZ CARMEN</v>
          </cell>
          <cell r="C11594" t="str">
            <v>M</v>
          </cell>
          <cell r="D11594">
            <v>2</v>
          </cell>
          <cell r="E11594" t="str">
            <v>U004REG11301 M020362002200192</v>
          </cell>
          <cell r="F11594" t="str">
            <v>M02036</v>
          </cell>
          <cell r="G11594" t="str">
            <v>AUXILIAR DE ENFERMERIA A</v>
          </cell>
          <cell r="H11594">
            <v>2105</v>
          </cell>
          <cell r="I11594">
            <v>2000507757</v>
          </cell>
          <cell r="J11594">
            <v>80077658328</v>
          </cell>
          <cell r="K11594">
            <v>3</v>
          </cell>
          <cell r="L11594" t="str">
            <v>ROJC760516MOCDMR02</v>
          </cell>
          <cell r="M11594">
            <v>20070616</v>
          </cell>
          <cell r="N11594" t="str">
            <v>2007-06-16</v>
          </cell>
          <cell r="O11594">
            <v>2014870910</v>
          </cell>
          <cell r="P11594" t="str">
            <v>CESSA SAN LUCAS OJITLAN</v>
          </cell>
        </row>
        <row r="11595">
          <cell r="A11595" t="str">
            <v>ROJD7607269F7</v>
          </cell>
          <cell r="B11595" t="str">
            <v>ROMUALDO DE JESUS DANIEL</v>
          </cell>
          <cell r="C11595" t="str">
            <v>H</v>
          </cell>
          <cell r="D11595">
            <v>1</v>
          </cell>
          <cell r="E11595" t="str">
            <v>U004REG11301 M030252002200115</v>
          </cell>
          <cell r="F11595" t="str">
            <v>M03025</v>
          </cell>
          <cell r="G11595" t="str">
            <v>APOYO ADMINISRATIVO EN SALUD-A1</v>
          </cell>
          <cell r="H11595">
            <v>2105</v>
          </cell>
          <cell r="I11595">
            <v>2000003539</v>
          </cell>
          <cell r="J11595">
            <v>80127645093</v>
          </cell>
          <cell r="K11595">
            <v>3</v>
          </cell>
          <cell r="L11595" t="str">
            <v>ROJD760726HOCMSN07</v>
          </cell>
          <cell r="M11595">
            <v>20120516</v>
          </cell>
          <cell r="N11595" t="str">
            <v>2012-05-16</v>
          </cell>
          <cell r="O11595">
            <v>2014870150</v>
          </cell>
          <cell r="P11595" t="str">
            <v>CSU-07NB MATIAS ROMERO</v>
          </cell>
        </row>
        <row r="11596">
          <cell r="A11596" t="str">
            <v>ROJJ711022MD3</v>
          </cell>
          <cell r="B11596" t="str">
            <v>ROSALES JIMENEZ JORGE</v>
          </cell>
          <cell r="C11596" t="str">
            <v>H</v>
          </cell>
          <cell r="D11596">
            <v>2</v>
          </cell>
          <cell r="E11596" t="str">
            <v>U004REG11301 M010062002200607</v>
          </cell>
          <cell r="F11596" t="str">
            <v>M01006</v>
          </cell>
          <cell r="G11596" t="str">
            <v>MEDICO GENERAL A</v>
          </cell>
          <cell r="H11596">
            <v>2105</v>
          </cell>
          <cell r="I11596">
            <v>2000002924</v>
          </cell>
          <cell r="J11596">
            <v>80007105424</v>
          </cell>
          <cell r="K11596">
            <v>3</v>
          </cell>
          <cell r="L11596" t="str">
            <v>ROJJ711022HOCSMR01</v>
          </cell>
          <cell r="M11596">
            <v>20080501</v>
          </cell>
          <cell r="N11596" t="str">
            <v>2008-05-01</v>
          </cell>
          <cell r="O11596">
            <v>2014872180</v>
          </cell>
          <cell r="P11596" t="str">
            <v>CESSA NOCHIXTLAN</v>
          </cell>
        </row>
        <row r="11597">
          <cell r="A11597" t="str">
            <v>ROJR7603016F8</v>
          </cell>
          <cell r="B11597" t="str">
            <v>ROMERO JIMENEZ ROSALBA</v>
          </cell>
          <cell r="C11597" t="str">
            <v>M</v>
          </cell>
          <cell r="D11597">
            <v>2</v>
          </cell>
          <cell r="E11597" t="str">
            <v>U004REG11301 M010072002200042</v>
          </cell>
          <cell r="F11597" t="str">
            <v>M01007</v>
          </cell>
          <cell r="G11597" t="str">
            <v>CIRUJANO DENTISTA A</v>
          </cell>
          <cell r="H11597">
            <v>2105</v>
          </cell>
          <cell r="I11597">
            <v>2000001872</v>
          </cell>
          <cell r="J11597">
            <v>80087669415</v>
          </cell>
          <cell r="K11597">
            <v>3</v>
          </cell>
          <cell r="L11597" t="str">
            <v>ROJR760301MOCMMS01</v>
          </cell>
          <cell r="M11597">
            <v>20080501</v>
          </cell>
          <cell r="N11597" t="str">
            <v>2008-05-01</v>
          </cell>
          <cell r="O11597">
            <v>2014870390</v>
          </cell>
          <cell r="P11597" t="str">
            <v>CSU 06 SANTA CRUZ XOXOCOTLAN</v>
          </cell>
        </row>
        <row r="11598">
          <cell r="A11598" t="str">
            <v>ROLA6607142D7</v>
          </cell>
          <cell r="B11598" t="str">
            <v>ROMERO LARA ARIEL</v>
          </cell>
          <cell r="C11598" t="str">
            <v>H</v>
          </cell>
          <cell r="D11598">
            <v>1</v>
          </cell>
          <cell r="E11598" t="str">
            <v>U004REG11301 M010062002200547</v>
          </cell>
          <cell r="F11598" t="str">
            <v>M01006</v>
          </cell>
          <cell r="G11598" t="str">
            <v>MEDICO GENERAL A</v>
          </cell>
          <cell r="H11598">
            <v>2105</v>
          </cell>
          <cell r="I11598">
            <v>2000504049</v>
          </cell>
          <cell r="J11598">
            <v>80096616331</v>
          </cell>
          <cell r="K11598">
            <v>3</v>
          </cell>
          <cell r="L11598" t="str">
            <v>ROLA660714HOCMRR01</v>
          </cell>
          <cell r="M11598">
            <v>20090701</v>
          </cell>
          <cell r="N11598" t="str">
            <v>2009-07-01</v>
          </cell>
          <cell r="O11598">
            <v>2014877740</v>
          </cell>
          <cell r="P11598" t="str">
            <v>HG TEHUANTEPEC</v>
          </cell>
        </row>
        <row r="11599">
          <cell r="A11599" t="str">
            <v>ROLI910327MXA</v>
          </cell>
          <cell r="B11599" t="str">
            <v>ROMERO LOPEZ IVAN</v>
          </cell>
          <cell r="C11599" t="str">
            <v>H</v>
          </cell>
          <cell r="D11599">
            <v>1</v>
          </cell>
          <cell r="E11599" t="str">
            <v>U004U0011301 M010062002200222</v>
          </cell>
          <cell r="F11599" t="str">
            <v>M01006</v>
          </cell>
          <cell r="G11599" t="str">
            <v>MEDICO GENERAL A</v>
          </cell>
          <cell r="H11599">
            <v>2105</v>
          </cell>
          <cell r="I11599">
            <v>2000508615</v>
          </cell>
          <cell r="J11599">
            <v>80239163530</v>
          </cell>
          <cell r="K11599">
            <v>3</v>
          </cell>
          <cell r="L11599" t="str">
            <v>ROLI910327HOCMPV07</v>
          </cell>
          <cell r="M11599">
            <v>20231201</v>
          </cell>
          <cell r="N11599" t="str">
            <v>2023-12-01</v>
          </cell>
          <cell r="O11599">
            <v>2014871015</v>
          </cell>
          <cell r="P11599" t="str">
            <v>CSU 05 RIO GRANDE</v>
          </cell>
        </row>
        <row r="11600">
          <cell r="A11600" t="str">
            <v>ROLM721225LDA</v>
          </cell>
          <cell r="B11600" t="str">
            <v>ROLDAN LOPEZ MAGDALENA GUADALUPE</v>
          </cell>
          <cell r="C11600" t="str">
            <v>M</v>
          </cell>
          <cell r="D11600">
            <v>2</v>
          </cell>
          <cell r="E11600" t="str">
            <v>U004REG11301 M010042002200133</v>
          </cell>
          <cell r="F11600" t="str">
            <v>M01004</v>
          </cell>
          <cell r="G11600" t="str">
            <v>MEDICO ESPECIALISTA A</v>
          </cell>
          <cell r="H11600">
            <v>2105</v>
          </cell>
          <cell r="I11600">
            <v>2000002132</v>
          </cell>
          <cell r="J11600">
            <v>80007227822</v>
          </cell>
          <cell r="K11600">
            <v>3</v>
          </cell>
          <cell r="L11600" t="str">
            <v>ROLM721225MMCLPG03</v>
          </cell>
          <cell r="M11600">
            <v>20080501</v>
          </cell>
          <cell r="N11600" t="str">
            <v>2008-05-01</v>
          </cell>
          <cell r="O11600">
            <v>2014877980</v>
          </cell>
          <cell r="P11600" t="str">
            <v>HG CIUDAD IXTEPEC</v>
          </cell>
        </row>
        <row r="11601">
          <cell r="A11601" t="str">
            <v>ROLR570502LT4</v>
          </cell>
          <cell r="B11601" t="str">
            <v>RODRIGUEZ LOPEZ JOSE RICARDO</v>
          </cell>
          <cell r="C11601" t="str">
            <v>H</v>
          </cell>
          <cell r="D11601">
            <v>2</v>
          </cell>
          <cell r="E11601" t="str">
            <v>U004U0011301 M030252002200350</v>
          </cell>
          <cell r="F11601" t="str">
            <v>M03025</v>
          </cell>
          <cell r="G11601" t="str">
            <v>APOYO ADMINISRATIVO EN SALUD-A1</v>
          </cell>
          <cell r="H11601">
            <v>2105</v>
          </cell>
          <cell r="I11601">
            <v>2000504043</v>
          </cell>
          <cell r="J11601">
            <v>80095707867</v>
          </cell>
          <cell r="K11601">
            <v>3</v>
          </cell>
          <cell r="L11601" t="str">
            <v>ROLR570502HOCDPC03</v>
          </cell>
          <cell r="M11601">
            <v>20090701</v>
          </cell>
          <cell r="N11601" t="str">
            <v>2009-07-01</v>
          </cell>
          <cell r="O11601">
            <v>2014877760</v>
          </cell>
          <cell r="P11601" t="str">
            <v>HC LA PAZ TEOJOMULCO-TEXMELUCAN</v>
          </cell>
        </row>
        <row r="11602">
          <cell r="A11602" t="str">
            <v>ROLR820908TQ3</v>
          </cell>
          <cell r="B11602" t="str">
            <v>ROJAS LOPEZ RAFAEL</v>
          </cell>
          <cell r="C11602" t="str">
            <v>H</v>
          </cell>
          <cell r="D11602">
            <v>1</v>
          </cell>
          <cell r="E11602" t="str">
            <v>U004U0011301 M030232002200053</v>
          </cell>
          <cell r="F11602" t="str">
            <v>M03023</v>
          </cell>
          <cell r="G11602" t="str">
            <v>APOYO ADMINISTRATIVO EN SALUD-A3</v>
          </cell>
          <cell r="H11602">
            <v>2105</v>
          </cell>
          <cell r="I11602">
            <v>2000002133</v>
          </cell>
          <cell r="J11602">
            <v>80098280256</v>
          </cell>
          <cell r="K11602">
            <v>3</v>
          </cell>
          <cell r="L11602" t="str">
            <v>ROLR820908HOCJPF09</v>
          </cell>
          <cell r="M11602">
            <v>20080501</v>
          </cell>
          <cell r="N11602" t="str">
            <v>2008-05-01</v>
          </cell>
          <cell r="O11602">
            <v>2014875680</v>
          </cell>
          <cell r="P11602" t="str">
            <v>CSR-1NB COL. BENITO JUAREZ</v>
          </cell>
        </row>
        <row r="11603">
          <cell r="A11603" t="str">
            <v>ROMC820708LL5</v>
          </cell>
          <cell r="B11603" t="str">
            <v>ROBLES MARTINEZ CARMELINDA</v>
          </cell>
          <cell r="C11603" t="str">
            <v>M</v>
          </cell>
          <cell r="D11603">
            <v>1</v>
          </cell>
          <cell r="E11603" t="str">
            <v>U004REG11301 M020352002200483</v>
          </cell>
          <cell r="F11603" t="str">
            <v>M02035</v>
          </cell>
          <cell r="G11603" t="str">
            <v>ENFERMERA GENERAL TITULADA A</v>
          </cell>
          <cell r="H11603">
            <v>2105</v>
          </cell>
          <cell r="I11603">
            <v>2000504039</v>
          </cell>
          <cell r="J11603">
            <v>80118212887</v>
          </cell>
          <cell r="K11603">
            <v>3</v>
          </cell>
          <cell r="L11603" t="str">
            <v>ROMC820708MOCBRR08</v>
          </cell>
          <cell r="M11603">
            <v>20090701</v>
          </cell>
          <cell r="N11603" t="str">
            <v>2009-07-01</v>
          </cell>
          <cell r="O11603">
            <v>2014875680</v>
          </cell>
          <cell r="P11603" t="str">
            <v>CSR-1NB COL. BENITO JUAREZ</v>
          </cell>
        </row>
        <row r="11604">
          <cell r="A11604" t="str">
            <v>ROMG831114SY0</v>
          </cell>
          <cell r="B11604" t="str">
            <v>RODRIGUEZ MADRIGAL GABRIELA</v>
          </cell>
          <cell r="C11604" t="str">
            <v>M</v>
          </cell>
          <cell r="D11604">
            <v>1</v>
          </cell>
          <cell r="E11604" t="str">
            <v>U004U0011301 M030242002200250</v>
          </cell>
          <cell r="F11604" t="str">
            <v>M03024</v>
          </cell>
          <cell r="G11604" t="str">
            <v>APOYO ADMINISTRATIVO EN SALUD-A2</v>
          </cell>
          <cell r="H11604">
            <v>2105</v>
          </cell>
          <cell r="I11604">
            <v>2000002234</v>
          </cell>
          <cell r="J11604">
            <v>80098350685</v>
          </cell>
          <cell r="K11604">
            <v>3</v>
          </cell>
          <cell r="L11604" t="str">
            <v>ROMG831114MDFDDB02</v>
          </cell>
          <cell r="M11604">
            <v>20080501</v>
          </cell>
          <cell r="N11604" t="str">
            <v>2008-05-01</v>
          </cell>
          <cell r="O11604">
            <v>2014870390</v>
          </cell>
          <cell r="P11604" t="str">
            <v>CSU 06 SANTA CRUZ XOXOCOTLAN</v>
          </cell>
        </row>
        <row r="11605">
          <cell r="A11605" t="str">
            <v>ROMJ7107304Z1</v>
          </cell>
          <cell r="B11605" t="str">
            <v>ROJAS MENENDEZ MARIA DE JESUS JULIETA</v>
          </cell>
          <cell r="C11605" t="str">
            <v>M</v>
          </cell>
          <cell r="D11605">
            <v>1</v>
          </cell>
          <cell r="E11605" t="str">
            <v>U004REG11301 M020662002200014</v>
          </cell>
          <cell r="F11605" t="str">
            <v>M02066</v>
          </cell>
          <cell r="G11605" t="str">
            <v>TECNICO EN TRABAJO SOCIAL EN AREA MEDICA A</v>
          </cell>
          <cell r="H11605">
            <v>2105</v>
          </cell>
          <cell r="I11605">
            <v>2000001597</v>
          </cell>
          <cell r="J11605">
            <v>80977165218</v>
          </cell>
          <cell r="K11605">
            <v>3</v>
          </cell>
          <cell r="L11605" t="str">
            <v>ROMJ710730MVZJNS06</v>
          </cell>
          <cell r="M11605">
            <v>20080501</v>
          </cell>
          <cell r="N11605" t="str">
            <v>2008-05-01</v>
          </cell>
          <cell r="O11605">
            <v>2014870890</v>
          </cell>
          <cell r="P11605" t="str">
            <v>HG TUXTEPEC</v>
          </cell>
        </row>
        <row r="11606">
          <cell r="A11606" t="str">
            <v>ROMJ760802NL1</v>
          </cell>
          <cell r="B11606" t="str">
            <v>RODRIGUEZ MARTINEZ JUAN MANUEL</v>
          </cell>
          <cell r="C11606" t="str">
            <v>H</v>
          </cell>
          <cell r="D11606">
            <v>2</v>
          </cell>
          <cell r="E11606" t="str">
            <v>U004REG11301 M010062002200335</v>
          </cell>
          <cell r="F11606" t="str">
            <v>M01006</v>
          </cell>
          <cell r="G11606" t="str">
            <v>MEDICO GENERAL A</v>
          </cell>
          <cell r="H11606">
            <v>2105</v>
          </cell>
          <cell r="I11606">
            <v>2000001873</v>
          </cell>
          <cell r="J11606">
            <v>80087669725</v>
          </cell>
          <cell r="K11606">
            <v>3</v>
          </cell>
          <cell r="L11606" t="str">
            <v>ROMJ760802HOCDRN03</v>
          </cell>
          <cell r="M11606">
            <v>20080501</v>
          </cell>
          <cell r="N11606" t="str">
            <v>2008-05-01</v>
          </cell>
          <cell r="O11606">
            <v>2014878440</v>
          </cell>
          <cell r="P11606" t="str">
            <v>CSR-1NB COL.GUILLERMO GONZALEZ GUARDADO</v>
          </cell>
        </row>
        <row r="11607">
          <cell r="A11607" t="str">
            <v>ROML840810J60</v>
          </cell>
          <cell r="B11607" t="str">
            <v>RODRIGUEZ MARTINEZ LORENA</v>
          </cell>
          <cell r="C11607" t="str">
            <v>M</v>
          </cell>
          <cell r="D11607">
            <v>2</v>
          </cell>
          <cell r="E11607" t="str">
            <v>U004REG11301 M020352002200484</v>
          </cell>
          <cell r="F11607" t="str">
            <v>M02035</v>
          </cell>
          <cell r="G11607" t="str">
            <v>ENFERMERA GENERAL TITULADA A</v>
          </cell>
          <cell r="H11607">
            <v>2105</v>
          </cell>
          <cell r="I11607">
            <v>2000002134</v>
          </cell>
          <cell r="J11607">
            <v>80086421066</v>
          </cell>
          <cell r="K11607">
            <v>3</v>
          </cell>
          <cell r="L11607" t="str">
            <v>ROML840810MOCDRR08</v>
          </cell>
          <cell r="M11607">
            <v>20080501</v>
          </cell>
          <cell r="N11607" t="str">
            <v>2008-05-01</v>
          </cell>
          <cell r="O11607">
            <v>2014878560</v>
          </cell>
          <cell r="P11607" t="str">
            <v>CSU 1NB JUCHITAN DE ZARAGOZA 7A. SECCION</v>
          </cell>
        </row>
        <row r="11608">
          <cell r="A11608" t="str">
            <v>ROMM661227JQ1</v>
          </cell>
          <cell r="B11608" t="str">
            <v>ROBLES MELENDEZ MEDARDO</v>
          </cell>
          <cell r="C11608" t="str">
            <v>H</v>
          </cell>
          <cell r="D11608">
            <v>1</v>
          </cell>
          <cell r="E11608" t="str">
            <v>U004U0011301CF400042002200129</v>
          </cell>
          <cell r="F11608" t="str">
            <v>CF40004</v>
          </cell>
          <cell r="G11608" t="str">
            <v>SOPORTE ADMINISTRATIVO A</v>
          </cell>
          <cell r="H11608">
            <v>2105</v>
          </cell>
          <cell r="I11608">
            <v>2000003442</v>
          </cell>
          <cell r="J11608">
            <v>80126606229</v>
          </cell>
          <cell r="K11608">
            <v>3</v>
          </cell>
          <cell r="L11608" t="str">
            <v>ROMM661227HOCBLD09</v>
          </cell>
          <cell r="M11608">
            <v>20110501</v>
          </cell>
          <cell r="N11608" t="str">
            <v>2011-05-01</v>
          </cell>
          <cell r="O11608">
            <v>2014870030</v>
          </cell>
          <cell r="P11608" t="str">
            <v>CSU-12NB SALINA CRUZ</v>
          </cell>
        </row>
        <row r="11609">
          <cell r="A11609" t="str">
            <v>ROMP690616NZ9</v>
          </cell>
          <cell r="B11609" t="str">
            <v>RODRIGUEZ MORA PATRICIA</v>
          </cell>
          <cell r="C11609" t="str">
            <v>M</v>
          </cell>
          <cell r="D11609">
            <v>1</v>
          </cell>
          <cell r="E11609" t="str">
            <v>U004REG11301 M010072002200043</v>
          </cell>
          <cell r="F11609" t="str">
            <v>M01007</v>
          </cell>
          <cell r="G11609" t="str">
            <v>CIRUJANO DENTISTA A</v>
          </cell>
          <cell r="H11609">
            <v>2105</v>
          </cell>
          <cell r="I11609">
            <v>2000002821</v>
          </cell>
          <cell r="J11609">
            <v>80086928905</v>
          </cell>
          <cell r="K11609">
            <v>3</v>
          </cell>
          <cell r="L11609" t="str">
            <v>ROMP690616MGTDRT03</v>
          </cell>
          <cell r="M11609">
            <v>20080501</v>
          </cell>
          <cell r="N11609" t="str">
            <v>2008-05-01</v>
          </cell>
          <cell r="O11609">
            <v>2014874860</v>
          </cell>
          <cell r="P11609" t="str">
            <v>CSU-5NB LA JOYA SAN MARTIN MEXICAPAM</v>
          </cell>
        </row>
        <row r="11610">
          <cell r="A11610" t="str">
            <v>ROMV780831K3A</v>
          </cell>
          <cell r="B11610" t="str">
            <v>ROBLES MENESES VICTOR HIRAM</v>
          </cell>
          <cell r="C11610" t="str">
            <v>H</v>
          </cell>
          <cell r="D11610">
            <v>2</v>
          </cell>
          <cell r="E11610" t="str">
            <v>U004REG11301 M010062002200336</v>
          </cell>
          <cell r="F11610" t="str">
            <v>M01006</v>
          </cell>
          <cell r="G11610" t="str">
            <v>MEDICO GENERAL A</v>
          </cell>
          <cell r="H11610">
            <v>2105</v>
          </cell>
          <cell r="I11610">
            <v>2000504040</v>
          </cell>
          <cell r="J11610">
            <v>80107800494</v>
          </cell>
          <cell r="K11610">
            <v>3</v>
          </cell>
          <cell r="L11610" t="str">
            <v>ROMV780831HCSBNC03</v>
          </cell>
          <cell r="M11610">
            <v>20090701</v>
          </cell>
          <cell r="N11610" t="str">
            <v>2009-07-01</v>
          </cell>
          <cell r="O11610">
            <v>2014877770</v>
          </cell>
          <cell r="P11610" t="str">
            <v>HC TAMAZOLA</v>
          </cell>
        </row>
        <row r="11611">
          <cell r="A11611" t="str">
            <v>ROMY800412AB2</v>
          </cell>
          <cell r="B11611" t="str">
            <v>DE LA ROSA MARTINEZ YOLANDA</v>
          </cell>
          <cell r="C11611" t="str">
            <v>M</v>
          </cell>
          <cell r="D11611">
            <v>2</v>
          </cell>
          <cell r="E11611" t="str">
            <v>U004REG11301 M020352002200485</v>
          </cell>
          <cell r="F11611" t="str">
            <v>M02035</v>
          </cell>
          <cell r="G11611" t="str">
            <v>ENFERMERA GENERAL TITULADA A</v>
          </cell>
          <cell r="H11611">
            <v>2105</v>
          </cell>
          <cell r="I11611">
            <v>2000003145</v>
          </cell>
          <cell r="J11611">
            <v>80098061692</v>
          </cell>
          <cell r="K11611">
            <v>3</v>
          </cell>
          <cell r="L11611" t="str">
            <v>ROMY800412MOCSRL07</v>
          </cell>
          <cell r="M11611">
            <v>20080501</v>
          </cell>
          <cell r="N11611" t="str">
            <v>2008-05-01</v>
          </cell>
          <cell r="O11611">
            <v>2014877310</v>
          </cell>
          <cell r="P11611" t="str">
            <v>HE DE LA NI&amp;EZ OAXAQUE&amp;A</v>
          </cell>
        </row>
        <row r="11612">
          <cell r="A11612" t="str">
            <v>ROND760801EX0</v>
          </cell>
          <cell r="B11612" t="str">
            <v>DE LA ROSA NOYOLA DEMETRIO ALFONSO</v>
          </cell>
          <cell r="C11612" t="str">
            <v>H</v>
          </cell>
          <cell r="D11612">
            <v>2</v>
          </cell>
          <cell r="E11612" t="str">
            <v>U004REG11301 M020012002200026</v>
          </cell>
          <cell r="F11612" t="str">
            <v>M02001</v>
          </cell>
          <cell r="G11612" t="str">
            <v>QUIMICO A</v>
          </cell>
          <cell r="H11612">
            <v>2105</v>
          </cell>
          <cell r="I11612">
            <v>2000000782</v>
          </cell>
          <cell r="J11612">
            <v>80087669965</v>
          </cell>
          <cell r="K11612">
            <v>3</v>
          </cell>
          <cell r="L11612" t="str">
            <v>ROND760801HOCSYM01</v>
          </cell>
          <cell r="M11612">
            <v>20080501</v>
          </cell>
          <cell r="N11612" t="str">
            <v>2008-05-01</v>
          </cell>
          <cell r="O11612">
            <v>2014874850</v>
          </cell>
          <cell r="P11612" t="str">
            <v>UNIDAD DE LABORATORIO ESTATAL DE SALUD PUBLICA</v>
          </cell>
        </row>
        <row r="11613">
          <cell r="A11613" t="str">
            <v>ROOA950319N26</v>
          </cell>
          <cell r="B11613" t="str">
            <v>RODRIGUEZ ORTIZ ALITZEL</v>
          </cell>
          <cell r="C11613" t="str">
            <v>M</v>
          </cell>
          <cell r="D11613">
            <v>1</v>
          </cell>
          <cell r="E11613" t="str">
            <v>U004REG11301 M020352002200310</v>
          </cell>
          <cell r="F11613" t="str">
            <v>M02035</v>
          </cell>
          <cell r="G11613" t="str">
            <v>ENFERMERA GENERAL TITULADA A</v>
          </cell>
          <cell r="H11613">
            <v>2105</v>
          </cell>
          <cell r="I11613">
            <v>2000508028</v>
          </cell>
          <cell r="J11613">
            <v>80239512595</v>
          </cell>
          <cell r="K11613">
            <v>3</v>
          </cell>
          <cell r="L11613" t="str">
            <v>ROOA950319MOCDRL03</v>
          </cell>
          <cell r="M11613">
            <v>20210801</v>
          </cell>
          <cell r="N11613" t="str">
            <v>2021-08-01</v>
          </cell>
          <cell r="O11613">
            <v>2014874860</v>
          </cell>
          <cell r="P11613" t="str">
            <v>CSU-5NB LA JOYA SAN MARTIN MEXICAPAM</v>
          </cell>
        </row>
        <row r="11614">
          <cell r="A11614" t="str">
            <v>ROOE771019DL4</v>
          </cell>
          <cell r="B11614" t="str">
            <v>ROSADO ORDAZ EDGARDO</v>
          </cell>
          <cell r="C11614" t="str">
            <v>H</v>
          </cell>
          <cell r="D11614">
            <v>2</v>
          </cell>
          <cell r="E11614" t="str">
            <v>U004U0011301 M030202002200030</v>
          </cell>
          <cell r="F11614" t="str">
            <v>M03020</v>
          </cell>
          <cell r="G11614" t="str">
            <v>APOYO ADMINISTRATIVO EN SALUD-A6</v>
          </cell>
          <cell r="H11614">
            <v>2105</v>
          </cell>
          <cell r="I11614">
            <v>2000000491</v>
          </cell>
          <cell r="J11614">
            <v>80087779305</v>
          </cell>
          <cell r="K11614">
            <v>3</v>
          </cell>
          <cell r="L11614" t="str">
            <v>ROOE771019HOCSRD00</v>
          </cell>
          <cell r="M11614">
            <v>20080501</v>
          </cell>
          <cell r="N11614" t="str">
            <v>2008-05-01</v>
          </cell>
          <cell r="O11614">
            <v>2014878160</v>
          </cell>
          <cell r="P11614" t="str">
            <v>DEPARTAMENTO DE CONSERVACION Y MANTENIMIENTO</v>
          </cell>
        </row>
        <row r="11615">
          <cell r="A11615" t="str">
            <v>ROOT8312058F2</v>
          </cell>
          <cell r="B11615" t="str">
            <v>ROJAS ORTIZ TANIA ADRIANA</v>
          </cell>
          <cell r="C11615" t="str">
            <v>M</v>
          </cell>
          <cell r="D11615">
            <v>1</v>
          </cell>
          <cell r="E11615" t="str">
            <v>U004REG11301 M020362002200193</v>
          </cell>
          <cell r="F11615" t="str">
            <v>M02036</v>
          </cell>
          <cell r="G11615" t="str">
            <v>AUXILIAR DE ENFERMERIA A</v>
          </cell>
          <cell r="H11615">
            <v>2105</v>
          </cell>
          <cell r="I11615">
            <v>2000504044</v>
          </cell>
          <cell r="J11615">
            <v>80098392030</v>
          </cell>
          <cell r="K11615">
            <v>3</v>
          </cell>
          <cell r="L11615" t="str">
            <v>ROOT831205MOCJRN02</v>
          </cell>
          <cell r="M11615">
            <v>20080501</v>
          </cell>
          <cell r="N11615" t="str">
            <v>2008-05-01</v>
          </cell>
          <cell r="O11615">
            <v>2014877310</v>
          </cell>
          <cell r="P11615" t="str">
            <v>HE DE LA NI&amp;EZ OAXAQUE&amp;A</v>
          </cell>
        </row>
        <row r="11616">
          <cell r="A11616" t="str">
            <v>ROOU8109285K5</v>
          </cell>
          <cell r="B11616" t="str">
            <v>ROJAS ORTIZ USI CECILIA</v>
          </cell>
          <cell r="C11616" t="str">
            <v>M</v>
          </cell>
          <cell r="D11616">
            <v>1</v>
          </cell>
          <cell r="E11616" t="str">
            <v>U004U0011301 M010072002200109</v>
          </cell>
          <cell r="F11616" t="str">
            <v>M01007</v>
          </cell>
          <cell r="G11616" t="str">
            <v>CIRUJANO DENTISTA A</v>
          </cell>
          <cell r="H11616">
            <v>2105</v>
          </cell>
          <cell r="I11616">
            <v>2000504045</v>
          </cell>
          <cell r="J11616">
            <v>80118110800</v>
          </cell>
          <cell r="K11616">
            <v>3</v>
          </cell>
          <cell r="L11616" t="str">
            <v>ROOU810928MOCJRS03</v>
          </cell>
          <cell r="M11616">
            <v>20090701</v>
          </cell>
          <cell r="N11616" t="str">
            <v>2009-07-01</v>
          </cell>
          <cell r="O11616">
            <v>2014878440</v>
          </cell>
          <cell r="P11616" t="str">
            <v>CSR-1NB COL.GUILLERMO GONZALEZ GUARDADO</v>
          </cell>
        </row>
        <row r="11617">
          <cell r="A11617" t="str">
            <v>ROPA680112UD3</v>
          </cell>
          <cell r="B11617" t="str">
            <v>ROQUE PEREZ ALFREDO</v>
          </cell>
          <cell r="C11617" t="str">
            <v>H</v>
          </cell>
          <cell r="D11617">
            <v>1</v>
          </cell>
          <cell r="E11617" t="str">
            <v>U004REG11301 M030042002200010</v>
          </cell>
          <cell r="F11617" t="str">
            <v>M03004</v>
          </cell>
          <cell r="G11617" t="str">
            <v>PROMOTOR EN SALUD</v>
          </cell>
          <cell r="H11617">
            <v>2105</v>
          </cell>
          <cell r="I11617">
            <v>2000001631</v>
          </cell>
          <cell r="J11617">
            <v>80086825296</v>
          </cell>
          <cell r="K11617">
            <v>3</v>
          </cell>
          <cell r="L11617" t="str">
            <v>ROPA680112HOCQRL05</v>
          </cell>
          <cell r="M11617">
            <v>20080501</v>
          </cell>
          <cell r="N11617" t="str">
            <v>2008-05-01</v>
          </cell>
          <cell r="O11617">
            <v>2014877500</v>
          </cell>
          <cell r="P11617" t="str">
            <v>CSU 04 SAN BARTOLO</v>
          </cell>
        </row>
        <row r="11618">
          <cell r="A11618" t="str">
            <v>ROPC740710NF9</v>
          </cell>
          <cell r="B11618" t="str">
            <v>DE LA ROSA PACHECO CARLOS NOE</v>
          </cell>
          <cell r="C11618" t="str">
            <v>H</v>
          </cell>
          <cell r="D11618">
            <v>2</v>
          </cell>
          <cell r="E11618" t="str">
            <v>U004U0011301 M030242002200252</v>
          </cell>
          <cell r="F11618" t="str">
            <v>M03024</v>
          </cell>
          <cell r="G11618" t="str">
            <v>APOYO ADMINISTRATIVO EN SALUD-A2</v>
          </cell>
          <cell r="H11618">
            <v>2105</v>
          </cell>
          <cell r="I11618">
            <v>2000002235</v>
          </cell>
          <cell r="J11618">
            <v>80087458625</v>
          </cell>
          <cell r="K11618">
            <v>3</v>
          </cell>
          <cell r="L11618" t="str">
            <v>ROPC740710HBCSCR06</v>
          </cell>
          <cell r="M11618">
            <v>20080501</v>
          </cell>
          <cell r="N11618" t="str">
            <v>2008-05-01</v>
          </cell>
          <cell r="O11618">
            <v>2014871250</v>
          </cell>
          <cell r="P11618" t="str">
            <v>JURISDICCION SANITARIA NO. 4 COSTA</v>
          </cell>
        </row>
        <row r="11619">
          <cell r="A11619" t="str">
            <v>ROPH761205SA9</v>
          </cell>
          <cell r="B11619" t="str">
            <v>DE LA ROSA PUESTO HUGO ANTONIO</v>
          </cell>
          <cell r="C11619" t="str">
            <v>H</v>
          </cell>
          <cell r="D11619">
            <v>2</v>
          </cell>
          <cell r="E11619" t="str">
            <v>U004U0011301 M030252002200244</v>
          </cell>
          <cell r="F11619" t="str">
            <v>M03025</v>
          </cell>
          <cell r="G11619" t="str">
            <v>APOYO ADMINISRATIVO EN SALUD-A1</v>
          </cell>
          <cell r="H11619">
            <v>2105</v>
          </cell>
          <cell r="I11619">
            <v>2000508175</v>
          </cell>
          <cell r="J11619">
            <v>80227610724</v>
          </cell>
          <cell r="K11619">
            <v>3</v>
          </cell>
          <cell r="L11619" t="str">
            <v>ROPH761205HOCSSG03</v>
          </cell>
          <cell r="M11619">
            <v>20220416</v>
          </cell>
          <cell r="N11619" t="str">
            <v>2022-04-16</v>
          </cell>
          <cell r="O11619">
            <v>2014878130</v>
          </cell>
          <cell r="P11619" t="str">
            <v>DIR. DE INFRAESTRUCTURA MANTTO. Y SERV. GRALES.</v>
          </cell>
        </row>
        <row r="11620">
          <cell r="A11620" t="str">
            <v>ROPI750708AW5</v>
          </cell>
          <cell r="B11620" t="str">
            <v>RODRIGUEZ PENSAMIENTO ISABEL RUBI</v>
          </cell>
          <cell r="C11620" t="str">
            <v>M</v>
          </cell>
          <cell r="D11620">
            <v>1</v>
          </cell>
          <cell r="E11620" t="str">
            <v>U004REG11301 M010062002200337</v>
          </cell>
          <cell r="F11620" t="str">
            <v>M01006</v>
          </cell>
          <cell r="G11620" t="str">
            <v>MEDICO GENERAL A</v>
          </cell>
          <cell r="H11620">
            <v>2105</v>
          </cell>
          <cell r="I11620">
            <v>2000000493</v>
          </cell>
          <cell r="J11620">
            <v>80087564095</v>
          </cell>
          <cell r="K11620">
            <v>3</v>
          </cell>
          <cell r="L11620" t="str">
            <v>ROPI750708MOCDNS06</v>
          </cell>
          <cell r="M11620">
            <v>20080501</v>
          </cell>
          <cell r="N11620" t="str">
            <v>2008-05-01</v>
          </cell>
          <cell r="O11620">
            <v>2014877960</v>
          </cell>
          <cell r="P11620" t="str">
            <v>CSR-1NB SANTA CATARINA IXTEPEJI</v>
          </cell>
        </row>
        <row r="11621">
          <cell r="A11621" t="str">
            <v>ROPJ7701038D4</v>
          </cell>
          <cell r="B11621" t="str">
            <v>ROJAS PABLO JESUS</v>
          </cell>
          <cell r="C11621" t="str">
            <v>H</v>
          </cell>
          <cell r="D11621">
            <v>2</v>
          </cell>
          <cell r="E11621" t="str">
            <v>U004REG11301 M030242002200101</v>
          </cell>
          <cell r="F11621" t="str">
            <v>M03024</v>
          </cell>
          <cell r="G11621" t="str">
            <v>APOYO ADMINISTRATIVO EN SALUD-A2</v>
          </cell>
          <cell r="H11621">
            <v>2105</v>
          </cell>
          <cell r="I11621">
            <v>2000002562</v>
          </cell>
          <cell r="J11621">
            <v>80087778955</v>
          </cell>
          <cell r="K11621">
            <v>3</v>
          </cell>
          <cell r="L11621" t="str">
            <v>ROPJ770103HOCJBS04</v>
          </cell>
          <cell r="M11621">
            <v>20080501</v>
          </cell>
          <cell r="N11621" t="str">
            <v>2008-05-01</v>
          </cell>
          <cell r="O11621">
            <v>2014877310</v>
          </cell>
          <cell r="P11621" t="str">
            <v>HE DE LA NI&amp;EZ OAXAQUE&amp;A</v>
          </cell>
        </row>
        <row r="11622">
          <cell r="A11622" t="str">
            <v>ROPO6601231S6</v>
          </cell>
          <cell r="B11622" t="str">
            <v>ROSADO PINEDA OSCAR</v>
          </cell>
          <cell r="C11622" t="str">
            <v>H</v>
          </cell>
          <cell r="D11622">
            <v>2</v>
          </cell>
          <cell r="E11622" t="str">
            <v>U004REG11301 M030062002200056</v>
          </cell>
          <cell r="F11622" t="str">
            <v>M03006</v>
          </cell>
          <cell r="G11622" t="str">
            <v>CAMILLERO</v>
          </cell>
          <cell r="H11622">
            <v>2105</v>
          </cell>
          <cell r="I11622">
            <v>2000504051</v>
          </cell>
          <cell r="J11622">
            <v>80096616356</v>
          </cell>
          <cell r="K11622">
            <v>3</v>
          </cell>
          <cell r="L11622" t="str">
            <v>ROPO660123HOCSNS03</v>
          </cell>
          <cell r="M11622">
            <v>20090701</v>
          </cell>
          <cell r="N11622" t="str">
            <v>2009-07-01</v>
          </cell>
          <cell r="O11622">
            <v>2014877760</v>
          </cell>
          <cell r="P11622" t="str">
            <v>HC LA PAZ TEOJOMULCO-TEXMELUCAN</v>
          </cell>
        </row>
        <row r="11623">
          <cell r="A11623" t="str">
            <v>ROQA7712168G3</v>
          </cell>
          <cell r="B11623" t="str">
            <v>ROSALES QUIROZ ADELAIDA</v>
          </cell>
          <cell r="C11623" t="str">
            <v>M</v>
          </cell>
          <cell r="D11623">
            <v>2</v>
          </cell>
          <cell r="E11623" t="str">
            <v>U004U0011301 M030202002200124</v>
          </cell>
          <cell r="F11623" t="str">
            <v>M03020</v>
          </cell>
          <cell r="G11623" t="str">
            <v>APOYO ADMINISTRATIVO EN SALUD-A6</v>
          </cell>
          <cell r="H11623">
            <v>2105</v>
          </cell>
          <cell r="I11623">
            <v>2000000494</v>
          </cell>
          <cell r="J11623">
            <v>80087778944</v>
          </cell>
          <cell r="K11623">
            <v>3</v>
          </cell>
          <cell r="L11623" t="str">
            <v>ROQA771216MOCSRD03</v>
          </cell>
          <cell r="M11623">
            <v>20080501</v>
          </cell>
          <cell r="N11623" t="str">
            <v>2008-05-01</v>
          </cell>
          <cell r="O11623">
            <v>2014878020</v>
          </cell>
          <cell r="P11623" t="str">
            <v>COORDINACION GRAL. DE SUPERVISION Y APOYO TECNICO</v>
          </cell>
        </row>
        <row r="11624">
          <cell r="A11624" t="str">
            <v>ROQI820209MI7</v>
          </cell>
          <cell r="B11624" t="str">
            <v>RODRIGUEZ QUIROZ ITAYETZI</v>
          </cell>
          <cell r="C11624" t="str">
            <v>M</v>
          </cell>
          <cell r="D11624">
            <v>1</v>
          </cell>
          <cell r="E11624" t="str">
            <v>U004U0011301CF400042002200130</v>
          </cell>
          <cell r="F11624" t="str">
            <v>CF40004</v>
          </cell>
          <cell r="G11624" t="str">
            <v>SOPORTE ADMINISTRATIVO A</v>
          </cell>
          <cell r="H11624">
            <v>2105</v>
          </cell>
          <cell r="I11624">
            <v>2000000683</v>
          </cell>
          <cell r="J11624">
            <v>80098280356</v>
          </cell>
          <cell r="K11624">
            <v>3</v>
          </cell>
          <cell r="L11624" t="str">
            <v>ROQI820209MPLDRT07</v>
          </cell>
          <cell r="M11624">
            <v>20080501</v>
          </cell>
          <cell r="N11624" t="str">
            <v>2008-05-01</v>
          </cell>
          <cell r="O11624">
            <v>2014877410</v>
          </cell>
          <cell r="P11624" t="str">
            <v>DEPTO. DE EDUCACION MEDICA CONTINUA (U.DE ENSE&amp;ANZ</v>
          </cell>
        </row>
        <row r="11625">
          <cell r="A11625" t="str">
            <v>RORD790303424</v>
          </cell>
          <cell r="B11625" t="str">
            <v>ROJAS REYES DIONISIO</v>
          </cell>
          <cell r="C11625" t="str">
            <v>H</v>
          </cell>
          <cell r="D11625">
            <v>1</v>
          </cell>
          <cell r="E11625" t="str">
            <v>U004REG11301 M030252002200116</v>
          </cell>
          <cell r="F11625" t="str">
            <v>M03025</v>
          </cell>
          <cell r="G11625" t="str">
            <v>APOYO ADMINISRATIVO EN SALUD-A1</v>
          </cell>
          <cell r="H11625">
            <v>2105</v>
          </cell>
          <cell r="I11625">
            <v>2000002974</v>
          </cell>
          <cell r="J11625">
            <v>80097920326</v>
          </cell>
          <cell r="K11625">
            <v>3</v>
          </cell>
          <cell r="L11625" t="str">
            <v>RORD790303HOCJYN06</v>
          </cell>
          <cell r="M11625">
            <v>20080501</v>
          </cell>
          <cell r="N11625" t="str">
            <v>2008-05-01</v>
          </cell>
          <cell r="O11625">
            <v>2014874790</v>
          </cell>
          <cell r="P11625" t="str">
            <v>HC CHALCATONGO</v>
          </cell>
        </row>
        <row r="11626">
          <cell r="A11626" t="str">
            <v>RORD820624T27</v>
          </cell>
          <cell r="B11626" t="str">
            <v>ROBLEDO RUIZ DEYSI</v>
          </cell>
          <cell r="C11626" t="str">
            <v>M</v>
          </cell>
          <cell r="D11626">
            <v>1</v>
          </cell>
          <cell r="E11626" t="str">
            <v>U004REG11301 M010062002200548</v>
          </cell>
          <cell r="F11626" t="str">
            <v>M01006</v>
          </cell>
          <cell r="G11626" t="str">
            <v>MEDICO GENERAL A</v>
          </cell>
          <cell r="H11626">
            <v>2105</v>
          </cell>
          <cell r="I11626">
            <v>2000503249</v>
          </cell>
          <cell r="J11626">
            <v>80108254576</v>
          </cell>
          <cell r="K11626">
            <v>3</v>
          </cell>
          <cell r="L11626" t="str">
            <v>RORD820624MOCBZY01</v>
          </cell>
          <cell r="M11626">
            <v>20081201</v>
          </cell>
          <cell r="N11626" t="str">
            <v>2008-12-01</v>
          </cell>
          <cell r="O11626">
            <v>2014873810</v>
          </cell>
          <cell r="P11626" t="str">
            <v>CSR-1NB SAN PEDRO IXTLAHUACA</v>
          </cell>
        </row>
        <row r="11627">
          <cell r="A11627" t="str">
            <v>RORJ750213CCA</v>
          </cell>
          <cell r="B11627" t="str">
            <v>ROJAS RAMOS JAIME DE JESUS</v>
          </cell>
          <cell r="C11627" t="str">
            <v>H</v>
          </cell>
          <cell r="D11627">
            <v>2</v>
          </cell>
          <cell r="E11627" t="str">
            <v>U004REG11301 M010062002200338</v>
          </cell>
          <cell r="F11627" t="str">
            <v>M01006</v>
          </cell>
          <cell r="G11627" t="str">
            <v>MEDICO GENERAL A</v>
          </cell>
          <cell r="H11627">
            <v>2105</v>
          </cell>
          <cell r="I11627">
            <v>2000504046</v>
          </cell>
          <cell r="J11627">
            <v>80097546388</v>
          </cell>
          <cell r="K11627">
            <v>3</v>
          </cell>
          <cell r="L11627" t="str">
            <v>RORJ750213HOCJMM04</v>
          </cell>
          <cell r="M11627">
            <v>20090701</v>
          </cell>
          <cell r="N11627" t="str">
            <v>2009-07-01</v>
          </cell>
          <cell r="O11627">
            <v>2014877800</v>
          </cell>
          <cell r="P11627" t="str">
            <v>CSR-1NB AGUACATITLA</v>
          </cell>
        </row>
        <row r="11628">
          <cell r="A11628" t="str">
            <v>RORJ8212242D4</v>
          </cell>
          <cell r="B11628" t="str">
            <v>RODRIGUEZ RAMIREZ MARIA DE JESUS</v>
          </cell>
          <cell r="C11628" t="str">
            <v>M</v>
          </cell>
          <cell r="D11628">
            <v>2</v>
          </cell>
          <cell r="E11628" t="str">
            <v>U004REG11301 M020362002200194</v>
          </cell>
          <cell r="F11628" t="str">
            <v>M02036</v>
          </cell>
          <cell r="G11628" t="str">
            <v>AUXILIAR DE ENFERMERIA A</v>
          </cell>
          <cell r="H11628">
            <v>2105</v>
          </cell>
          <cell r="I11628">
            <v>2000001078</v>
          </cell>
          <cell r="J11628">
            <v>80098279655</v>
          </cell>
          <cell r="K11628">
            <v>3</v>
          </cell>
          <cell r="L11628" t="str">
            <v>RORJ821224MOCDMS07</v>
          </cell>
          <cell r="M11628">
            <v>20080501</v>
          </cell>
          <cell r="N11628" t="str">
            <v>2008-05-01</v>
          </cell>
          <cell r="O11628">
            <v>2014879610</v>
          </cell>
          <cell r="P11628" t="str">
            <v>CESSA CRUCESITA</v>
          </cell>
        </row>
        <row r="11629">
          <cell r="A11629" t="str">
            <v>RORL870505918</v>
          </cell>
          <cell r="B11629" t="str">
            <v>ROJAS RAMOS JOSE LUIS</v>
          </cell>
          <cell r="C11629" t="str">
            <v>H</v>
          </cell>
          <cell r="D11629">
            <v>2</v>
          </cell>
          <cell r="E11629" t="str">
            <v>U004U0011301 M030252002200353</v>
          </cell>
          <cell r="F11629" t="str">
            <v>M03025</v>
          </cell>
          <cell r="G11629" t="str">
            <v>APOYO ADMINISRATIVO EN SALUD-A1</v>
          </cell>
          <cell r="H11629">
            <v>2105</v>
          </cell>
          <cell r="I11629">
            <v>2000507685</v>
          </cell>
          <cell r="J11629">
            <v>80208729139</v>
          </cell>
          <cell r="K11629">
            <v>3</v>
          </cell>
          <cell r="L11629" t="str">
            <v>RORL870505HOCJMS02</v>
          </cell>
          <cell r="M11629">
            <v>20181001</v>
          </cell>
          <cell r="N11629" t="str">
            <v>2018-10-01</v>
          </cell>
          <cell r="O11629">
            <v>2014877400</v>
          </cell>
          <cell r="P11629" t="str">
            <v>DEPTO. DE ENSE&amp;ANZA (U. DE ENSE&amp;ANZA)</v>
          </cell>
        </row>
        <row r="11630">
          <cell r="A11630" t="str">
            <v>RORM810608PZ6</v>
          </cell>
          <cell r="B11630" t="str">
            <v>RODRIGUEZ REYES MAYRA</v>
          </cell>
          <cell r="C11630" t="str">
            <v>M</v>
          </cell>
          <cell r="D11630">
            <v>1</v>
          </cell>
          <cell r="E11630" t="str">
            <v>U004U0011301 M020382002200025</v>
          </cell>
          <cell r="F11630" t="str">
            <v>M02038</v>
          </cell>
          <cell r="G11630" t="str">
            <v>OFICIAL Y/O PREP.DESP.DE FARMACIA</v>
          </cell>
          <cell r="H11630">
            <v>2105</v>
          </cell>
          <cell r="I11630">
            <v>2000002651</v>
          </cell>
          <cell r="J11630">
            <v>80098173106</v>
          </cell>
          <cell r="K11630">
            <v>3</v>
          </cell>
          <cell r="L11630" t="str">
            <v>RORM810608MOCDYY07</v>
          </cell>
          <cell r="M11630">
            <v>20080501</v>
          </cell>
          <cell r="N11630" t="str">
            <v>2008-05-01</v>
          </cell>
          <cell r="O11630">
            <v>2014874540</v>
          </cell>
          <cell r="P11630" t="str">
            <v>CSU-5NB HUAJUAPAN DE LEON</v>
          </cell>
        </row>
        <row r="11631">
          <cell r="A11631" t="str">
            <v>RORO7001015U3</v>
          </cell>
          <cell r="B11631" t="str">
            <v>ROJAS REYNA ORALIA</v>
          </cell>
          <cell r="C11631" t="str">
            <v>M</v>
          </cell>
          <cell r="D11631">
            <v>2</v>
          </cell>
          <cell r="E11631" t="str">
            <v>U004U0011301 M030112002200008</v>
          </cell>
          <cell r="F11631" t="str">
            <v>M03011</v>
          </cell>
          <cell r="G11631" t="str">
            <v>LAVANDERA EN HOSPITAL</v>
          </cell>
          <cell r="H11631">
            <v>2105</v>
          </cell>
          <cell r="I11631">
            <v>2000002136</v>
          </cell>
          <cell r="J11631">
            <v>80087030057</v>
          </cell>
          <cell r="K11631">
            <v>3</v>
          </cell>
          <cell r="L11631" t="str">
            <v>RORO700101MOCJYR08</v>
          </cell>
          <cell r="M11631">
            <v>20080501</v>
          </cell>
          <cell r="N11631" t="str">
            <v>2008-05-01</v>
          </cell>
          <cell r="O11631">
            <v>2014877980</v>
          </cell>
          <cell r="P11631" t="str">
            <v>HG CIUDAD IXTEPEC</v>
          </cell>
        </row>
        <row r="11632">
          <cell r="A11632" t="str">
            <v>RORR801018DF4</v>
          </cell>
          <cell r="B11632" t="str">
            <v>ROJAS RAMOS RUBI LEOVVOCL</v>
          </cell>
          <cell r="C11632" t="str">
            <v>M</v>
          </cell>
          <cell r="D11632">
            <v>2</v>
          </cell>
          <cell r="E11632" t="str">
            <v>U004REG11301 M010062002200339</v>
          </cell>
          <cell r="F11632" t="str">
            <v>M01006</v>
          </cell>
          <cell r="G11632" t="str">
            <v>MEDICO GENERAL A</v>
          </cell>
          <cell r="H11632">
            <v>2105</v>
          </cell>
          <cell r="I11632">
            <v>2000504047</v>
          </cell>
          <cell r="J11632">
            <v>80108070675</v>
          </cell>
          <cell r="K11632">
            <v>3</v>
          </cell>
          <cell r="L11632" t="str">
            <v>RORR801018MOCJMB08</v>
          </cell>
          <cell r="M11632">
            <v>20090701</v>
          </cell>
          <cell r="N11632" t="str">
            <v>2009-07-01</v>
          </cell>
          <cell r="O11632">
            <v>2014877080</v>
          </cell>
          <cell r="P11632" t="str">
            <v>CSR-3NB SANTA MARIA ATZOMPA</v>
          </cell>
        </row>
        <row r="11633">
          <cell r="A11633" t="str">
            <v>RORT691129UY8</v>
          </cell>
          <cell r="B11633" t="str">
            <v>ROJAS RAMIREZ TERESA RAQUEL</v>
          </cell>
          <cell r="C11633" t="str">
            <v>M</v>
          </cell>
          <cell r="D11633">
            <v>2</v>
          </cell>
          <cell r="E11633" t="str">
            <v>U004U0011301 M010062002200292</v>
          </cell>
          <cell r="F11633" t="str">
            <v>M01006</v>
          </cell>
          <cell r="G11633" t="str">
            <v>MEDICO GENERAL A</v>
          </cell>
          <cell r="H11633">
            <v>2105</v>
          </cell>
          <cell r="I11633">
            <v>2000001685</v>
          </cell>
          <cell r="J11633">
            <v>80986936393</v>
          </cell>
          <cell r="K11633">
            <v>3</v>
          </cell>
          <cell r="L11633" t="str">
            <v>RORT691129MOCJMR08</v>
          </cell>
          <cell r="M11633">
            <v>19980816</v>
          </cell>
          <cell r="N11633" t="str">
            <v>2008-05-01</v>
          </cell>
          <cell r="O11633">
            <v>2014871260</v>
          </cell>
          <cell r="P11633" t="str">
            <v>JURISDICCION SANITARIA NO. 5 MIXTECA</v>
          </cell>
        </row>
        <row r="11634">
          <cell r="A11634" t="str">
            <v>RORV810926LG7</v>
          </cell>
          <cell r="B11634" t="str">
            <v>ROSARIO RAMIREZ VIRGILIO</v>
          </cell>
          <cell r="C11634" t="str">
            <v>H</v>
          </cell>
          <cell r="D11634">
            <v>2</v>
          </cell>
          <cell r="E11634" t="str">
            <v>U004REG11301 M030252002200117</v>
          </cell>
          <cell r="F11634" t="str">
            <v>M03025</v>
          </cell>
          <cell r="G11634" t="str">
            <v>APOYO ADMINISRATIVO EN SALUD-A1</v>
          </cell>
          <cell r="H11634">
            <v>2105</v>
          </cell>
          <cell r="I11634">
            <v>2000504052</v>
          </cell>
          <cell r="J11634">
            <v>80108192479</v>
          </cell>
          <cell r="K11634">
            <v>3</v>
          </cell>
          <cell r="L11634" t="str">
            <v>RORV810926HOCSMR05</v>
          </cell>
          <cell r="M11634">
            <v>20090701</v>
          </cell>
          <cell r="N11634" t="str">
            <v>2009-07-01</v>
          </cell>
          <cell r="O11634">
            <v>2014877870</v>
          </cell>
          <cell r="P11634" t="str">
            <v>CSU 07 SAN ANTONIO DE LA CAL</v>
          </cell>
        </row>
        <row r="11635">
          <cell r="A11635" t="str">
            <v>RORY790419UIA</v>
          </cell>
          <cell r="B11635" t="str">
            <v>ROBLES RAMIREZ YANY</v>
          </cell>
          <cell r="C11635" t="str">
            <v>M</v>
          </cell>
          <cell r="D11635">
            <v>2</v>
          </cell>
          <cell r="E11635" t="str">
            <v>U004REG11301 M020352002200486</v>
          </cell>
          <cell r="F11635" t="str">
            <v>M02035</v>
          </cell>
          <cell r="G11635" t="str">
            <v>ENFERMERA GENERAL TITULADA A</v>
          </cell>
          <cell r="H11635">
            <v>2105</v>
          </cell>
          <cell r="I11635">
            <v>2000000926</v>
          </cell>
          <cell r="J11635">
            <v>80097921006</v>
          </cell>
          <cell r="K11635">
            <v>3</v>
          </cell>
          <cell r="L11635" t="str">
            <v>RORY790419MOCBMN03</v>
          </cell>
          <cell r="M11635">
            <v>20080501</v>
          </cell>
          <cell r="N11635" t="str">
            <v>2008-05-01</v>
          </cell>
          <cell r="O11635">
            <v>2014877740</v>
          </cell>
          <cell r="P11635" t="str">
            <v>HG TEHUANTEPEC</v>
          </cell>
        </row>
        <row r="11636">
          <cell r="A11636" t="str">
            <v>RORZ760824JF2</v>
          </cell>
          <cell r="B11636" t="str">
            <v>RODRIGUEZ RAMIREZ ZULEMA</v>
          </cell>
          <cell r="C11636" t="str">
            <v>M</v>
          </cell>
          <cell r="D11636">
            <v>2</v>
          </cell>
          <cell r="E11636" t="str">
            <v>U004U0011301 M030252002200354</v>
          </cell>
          <cell r="F11636" t="str">
            <v>M03025</v>
          </cell>
          <cell r="G11636" t="str">
            <v>APOYO ADMINISRATIVO EN SALUD-A1</v>
          </cell>
          <cell r="H11636">
            <v>2105</v>
          </cell>
          <cell r="I11636">
            <v>2000001598</v>
          </cell>
          <cell r="J11636">
            <v>80087669555</v>
          </cell>
          <cell r="K11636">
            <v>3</v>
          </cell>
          <cell r="L11636" t="str">
            <v>RORZ760824MOCDML04</v>
          </cell>
          <cell r="M11636">
            <v>20080501</v>
          </cell>
          <cell r="N11636" t="str">
            <v>2008-05-01</v>
          </cell>
          <cell r="O11636">
            <v>2014871650</v>
          </cell>
          <cell r="P11636" t="str">
            <v>R 03 PAPALOAPAN</v>
          </cell>
        </row>
        <row r="11637">
          <cell r="A11637" t="str">
            <v>ROSA6512154WA</v>
          </cell>
          <cell r="B11637" t="str">
            <v>RODRIGUEZ SALAZAR ARTURO</v>
          </cell>
          <cell r="C11637" t="str">
            <v>H</v>
          </cell>
          <cell r="D11637">
            <v>2</v>
          </cell>
          <cell r="E11637" t="str">
            <v>U004REG11301 M010042002200134</v>
          </cell>
          <cell r="F11637" t="str">
            <v>M01004</v>
          </cell>
          <cell r="G11637" t="str">
            <v>MEDICO ESPECIALISTA A</v>
          </cell>
          <cell r="H11637">
            <v>2105</v>
          </cell>
          <cell r="I11637">
            <v>2000001512</v>
          </cell>
          <cell r="J11637">
            <v>80046506871</v>
          </cell>
          <cell r="K11637">
            <v>3</v>
          </cell>
          <cell r="L11637" t="str">
            <v>ROSA651215HDFDLR09</v>
          </cell>
          <cell r="M11637">
            <v>20080501</v>
          </cell>
          <cell r="N11637" t="str">
            <v>2008-05-01</v>
          </cell>
          <cell r="O11637">
            <v>2014877780</v>
          </cell>
          <cell r="P11637" t="str">
            <v>HC NOCHIXTLAN</v>
          </cell>
        </row>
        <row r="11638">
          <cell r="A11638" t="str">
            <v>ROSB841029EX4</v>
          </cell>
          <cell r="B11638" t="str">
            <v>ROBLES SIGALA BERNARDINA ROSARIO</v>
          </cell>
          <cell r="C11638" t="str">
            <v>M</v>
          </cell>
          <cell r="D11638">
            <v>1</v>
          </cell>
          <cell r="E11638" t="str">
            <v>U004U0011301 M030202002200103</v>
          </cell>
          <cell r="F11638" t="str">
            <v>M03020</v>
          </cell>
          <cell r="G11638" t="str">
            <v>APOYO ADMINISTRATIVO EN SALUD-A6</v>
          </cell>
          <cell r="H11638">
            <v>2105</v>
          </cell>
          <cell r="I11638">
            <v>2000504041</v>
          </cell>
          <cell r="J11638">
            <v>80108477615</v>
          </cell>
          <cell r="K11638">
            <v>3</v>
          </cell>
          <cell r="L11638" t="str">
            <v>ROSB841029MOCBGR09</v>
          </cell>
          <cell r="M11638">
            <v>20090701</v>
          </cell>
          <cell r="N11638" t="str">
            <v>2009-07-01</v>
          </cell>
          <cell r="O11638">
            <v>2014871220</v>
          </cell>
          <cell r="P11638" t="str">
            <v>JURISDICCION SANITARIA No. 1 VALLES CENTRALES</v>
          </cell>
        </row>
        <row r="11639">
          <cell r="A11639" t="str">
            <v>ROSC750515IR4</v>
          </cell>
          <cell r="B11639" t="str">
            <v>ROJAS SALAZAR CRISTINA</v>
          </cell>
          <cell r="C11639" t="str">
            <v>M</v>
          </cell>
          <cell r="D11639">
            <v>2</v>
          </cell>
          <cell r="E11639" t="str">
            <v>U004REG11301 M010062002200340</v>
          </cell>
          <cell r="F11639" t="str">
            <v>M01006</v>
          </cell>
          <cell r="G11639" t="str">
            <v>MEDICO GENERAL A</v>
          </cell>
          <cell r="H11639">
            <v>2105</v>
          </cell>
          <cell r="I11639">
            <v>2000001875</v>
          </cell>
          <cell r="J11639">
            <v>80087564935</v>
          </cell>
          <cell r="K11639">
            <v>3</v>
          </cell>
          <cell r="L11639" t="str">
            <v>ROSC750515MOCJLR08</v>
          </cell>
          <cell r="M11639">
            <v>20080501</v>
          </cell>
          <cell r="N11639" t="str">
            <v>2008-05-01</v>
          </cell>
          <cell r="O11639">
            <v>2014870390</v>
          </cell>
          <cell r="P11639" t="str">
            <v>CSU 06 SANTA CRUZ XOXOCOTLAN</v>
          </cell>
        </row>
        <row r="11640">
          <cell r="A11640" t="str">
            <v>ROSC780218R1A</v>
          </cell>
          <cell r="B11640" t="str">
            <v>ROBLES SOLANO CLAUDIA</v>
          </cell>
          <cell r="C11640" t="str">
            <v>M</v>
          </cell>
          <cell r="D11640">
            <v>1</v>
          </cell>
          <cell r="E11640" t="str">
            <v>U004U0011301 M030252002200511</v>
          </cell>
          <cell r="F11640" t="str">
            <v>M03025</v>
          </cell>
          <cell r="G11640" t="str">
            <v>APOYO ADMINISRATIVO EN SALUD-A1</v>
          </cell>
          <cell r="H11640">
            <v>2105</v>
          </cell>
          <cell r="I11640">
            <v>2000508324</v>
          </cell>
          <cell r="J11640">
            <v>80237803095</v>
          </cell>
          <cell r="K11640">
            <v>3</v>
          </cell>
          <cell r="L11640" t="str">
            <v>ROSC780218MVZBLL03</v>
          </cell>
          <cell r="M11640">
            <v>20220716</v>
          </cell>
          <cell r="N11640" t="str">
            <v>2022-07-16</v>
          </cell>
          <cell r="O11640">
            <v>2014874810</v>
          </cell>
          <cell r="P11640" t="str">
            <v>HG CUICATLAN DR. ALBERTO VARGAS MERINO</v>
          </cell>
        </row>
        <row r="11641">
          <cell r="A11641" t="str">
            <v>ROSE6306082W1</v>
          </cell>
          <cell r="B11641" t="str">
            <v>ROBLES SANCHEZ ELIZABETH</v>
          </cell>
          <cell r="C11641" t="str">
            <v>M</v>
          </cell>
          <cell r="D11641">
            <v>2</v>
          </cell>
          <cell r="E11641" t="str">
            <v>U004REG11301 M030242002200103</v>
          </cell>
          <cell r="F11641" t="str">
            <v>M03024</v>
          </cell>
          <cell r="G11641" t="str">
            <v>APOYO ADMINISTRATIVO EN SALUD-A2</v>
          </cell>
          <cell r="H11641">
            <v>2105</v>
          </cell>
          <cell r="I11641">
            <v>2000000927</v>
          </cell>
          <cell r="J11641">
            <v>80086320267</v>
          </cell>
          <cell r="K11641">
            <v>3</v>
          </cell>
          <cell r="L11641" t="str">
            <v>ROSE630608MOCBNL03</v>
          </cell>
          <cell r="M11641">
            <v>20080501</v>
          </cell>
          <cell r="N11641" t="str">
            <v>2008-05-01</v>
          </cell>
          <cell r="O11641">
            <v>2014870140</v>
          </cell>
          <cell r="P11641" t="str">
            <v>HG JUCHITAN DR. MACEDONIO BENITEZ FUENTES</v>
          </cell>
        </row>
        <row r="11642">
          <cell r="A11642" t="str">
            <v>ROSF710102QZ4</v>
          </cell>
          <cell r="B11642" t="str">
            <v>ROJAS SOLANO FAUSTINO EPIFANIO</v>
          </cell>
          <cell r="C11642" t="str">
            <v>H</v>
          </cell>
          <cell r="D11642">
            <v>2</v>
          </cell>
          <cell r="E11642" t="str">
            <v>U004REG11301 M010062002200341</v>
          </cell>
          <cell r="F11642" t="str">
            <v>M01006</v>
          </cell>
          <cell r="G11642" t="str">
            <v>MEDICO GENERAL A</v>
          </cell>
          <cell r="H11642">
            <v>2105</v>
          </cell>
          <cell r="I11642">
            <v>2000002276</v>
          </cell>
          <cell r="J11642">
            <v>80087136176</v>
          </cell>
          <cell r="K11642">
            <v>3</v>
          </cell>
          <cell r="L11642" t="str">
            <v>ROSF710102HOCJLS03</v>
          </cell>
          <cell r="M11642">
            <v>20080501</v>
          </cell>
          <cell r="N11642" t="str">
            <v>2008-05-01</v>
          </cell>
          <cell r="O11642">
            <v>2014870730</v>
          </cell>
          <cell r="P11642" t="str">
            <v>CSR-1NB SANTIAGO IHUITLAN PLUMAS</v>
          </cell>
        </row>
        <row r="11643">
          <cell r="A11643" t="str">
            <v>ROSL7406202X0</v>
          </cell>
          <cell r="B11643" t="str">
            <v>ROBLEDO SAN VICENTE LUZ GRISSEL</v>
          </cell>
          <cell r="C11643" t="str">
            <v>M</v>
          </cell>
          <cell r="D11643">
            <v>1</v>
          </cell>
          <cell r="E11643" t="str">
            <v>U004REG11301 M010062002200549</v>
          </cell>
          <cell r="F11643" t="str">
            <v>M01006</v>
          </cell>
          <cell r="G11643" t="str">
            <v>MEDICO GENERAL A</v>
          </cell>
          <cell r="H11643">
            <v>2105</v>
          </cell>
          <cell r="I11643">
            <v>2000002442</v>
          </cell>
          <cell r="J11643">
            <v>80087459045</v>
          </cell>
          <cell r="K11643">
            <v>3</v>
          </cell>
          <cell r="L11643" t="str">
            <v>ROSL740620MMCBNZ09</v>
          </cell>
          <cell r="M11643">
            <v>20080501</v>
          </cell>
          <cell r="N11643" t="str">
            <v>2008-05-01</v>
          </cell>
          <cell r="O11643">
            <v>2014872710</v>
          </cell>
          <cell r="P11643" t="str">
            <v>HG SAN PABLO HUIXTEPEC DR. MANUEL VELASCO SUAREZ</v>
          </cell>
        </row>
        <row r="11644">
          <cell r="A11644" t="str">
            <v>ROSU811028S5A</v>
          </cell>
          <cell r="B11644" t="str">
            <v>ROQUE SALAS URIEL</v>
          </cell>
          <cell r="C11644" t="str">
            <v>H</v>
          </cell>
          <cell r="D11644">
            <v>2</v>
          </cell>
          <cell r="E11644" t="str">
            <v>U004REG11301 M020352002200487</v>
          </cell>
          <cell r="F11644" t="str">
            <v>M02035</v>
          </cell>
          <cell r="G11644" t="str">
            <v>ENFERMERA GENERAL TITULADA A</v>
          </cell>
          <cell r="H11644">
            <v>2105</v>
          </cell>
          <cell r="I11644">
            <v>2000504206</v>
          </cell>
          <cell r="J11644">
            <v>80118140476</v>
          </cell>
          <cell r="K11644">
            <v>3</v>
          </cell>
          <cell r="L11644" t="str">
            <v>ROSU811028HGRQLR04</v>
          </cell>
          <cell r="M11644">
            <v>20090701</v>
          </cell>
          <cell r="N11644" t="str">
            <v>2009-07-01</v>
          </cell>
          <cell r="O11644">
            <v>2014870270</v>
          </cell>
          <cell r="P11644" t="str">
            <v>HG POCHUTLA</v>
          </cell>
        </row>
        <row r="11645">
          <cell r="A11645" t="str">
            <v>ROTC7811253B5</v>
          </cell>
          <cell r="B11645" t="str">
            <v>ROSARIO TAPIA CRISTOBAL ERASMO</v>
          </cell>
          <cell r="C11645" t="str">
            <v>H</v>
          </cell>
          <cell r="D11645">
            <v>2</v>
          </cell>
          <cell r="E11645" t="str">
            <v>U004REG11301 M010062002200342</v>
          </cell>
          <cell r="F11645" t="str">
            <v>M01006</v>
          </cell>
          <cell r="G11645" t="str">
            <v>MEDICO GENERAL A</v>
          </cell>
          <cell r="H11645">
            <v>2105</v>
          </cell>
          <cell r="I11645">
            <v>2000001876</v>
          </cell>
          <cell r="J11645">
            <v>80087890985</v>
          </cell>
          <cell r="K11645">
            <v>3</v>
          </cell>
          <cell r="L11645" t="str">
            <v>ROTC781125HOCSPR05</v>
          </cell>
          <cell r="M11645">
            <v>20080501</v>
          </cell>
          <cell r="N11645" t="str">
            <v>2008-05-01</v>
          </cell>
          <cell r="O11645">
            <v>2014870380</v>
          </cell>
          <cell r="P11645" t="str">
            <v>CESSA SAN FRANCISCO TELIXTLAHUACA</v>
          </cell>
        </row>
        <row r="11646">
          <cell r="A11646" t="str">
            <v>ROTE520520857</v>
          </cell>
          <cell r="B11646" t="str">
            <v>RODRIGUEZ TERAN ETELBERTO BERNARDINO</v>
          </cell>
          <cell r="C11646" t="str">
            <v>H</v>
          </cell>
          <cell r="D11646">
            <v>2</v>
          </cell>
          <cell r="E11646" t="str">
            <v>U004REG11301 M010062002200550</v>
          </cell>
          <cell r="F11646" t="str">
            <v>M01006</v>
          </cell>
          <cell r="G11646" t="str">
            <v>MEDICO GENERAL A</v>
          </cell>
          <cell r="H11646">
            <v>2105</v>
          </cell>
          <cell r="I11646">
            <v>2000000957</v>
          </cell>
          <cell r="J11646">
            <v>80085242386</v>
          </cell>
          <cell r="K11646">
            <v>3</v>
          </cell>
          <cell r="L11646" t="str">
            <v>ROTE520520HOCDRT00</v>
          </cell>
          <cell r="M11646">
            <v>20080501</v>
          </cell>
          <cell r="N11646" t="str">
            <v>2008-05-01</v>
          </cell>
          <cell r="O11646">
            <v>2014870150</v>
          </cell>
          <cell r="P11646" t="str">
            <v>CSU-07NB MATIAS ROMERO</v>
          </cell>
        </row>
        <row r="11647">
          <cell r="A11647" t="str">
            <v>ROTJ600925653</v>
          </cell>
          <cell r="B11647" t="str">
            <v>ROMERO TOLEDO JOSE</v>
          </cell>
          <cell r="C11647" t="str">
            <v>H</v>
          </cell>
          <cell r="D11647">
            <v>2</v>
          </cell>
          <cell r="E11647" t="str">
            <v>U004U0011301 M030202002200185</v>
          </cell>
          <cell r="F11647" t="str">
            <v>M03020</v>
          </cell>
          <cell r="G11647" t="str">
            <v>APOYO ADMINISTRATIVO EN SALUD-A6</v>
          </cell>
          <cell r="H11647">
            <v>2105</v>
          </cell>
          <cell r="I11647">
            <v>2000000496</v>
          </cell>
          <cell r="J11647">
            <v>80086024057</v>
          </cell>
          <cell r="K11647">
            <v>3</v>
          </cell>
          <cell r="L11647" t="str">
            <v>ROTJ600925HOCMLS04</v>
          </cell>
          <cell r="M11647">
            <v>20080501</v>
          </cell>
          <cell r="N11647" t="str">
            <v>2008-05-01</v>
          </cell>
          <cell r="O11647">
            <v>2014879060</v>
          </cell>
          <cell r="P11647" t="str">
            <v>DEPTO.DE SUPERVISION DE OBRAS(U.OBRAS CONS.Y MTTO)</v>
          </cell>
        </row>
        <row r="11648">
          <cell r="A11648" t="str">
            <v>ROVA77090893A</v>
          </cell>
          <cell r="B11648" t="str">
            <v>RODRIGUEZ VENEGAS AYDEE</v>
          </cell>
          <cell r="C11648" t="str">
            <v>M</v>
          </cell>
          <cell r="D11648">
            <v>2</v>
          </cell>
          <cell r="E11648" t="str">
            <v>U004REG11301 M010072002200044</v>
          </cell>
          <cell r="F11648" t="str">
            <v>M01007</v>
          </cell>
          <cell r="G11648" t="str">
            <v>CIRUJANO DENTISTA A</v>
          </cell>
          <cell r="H11648">
            <v>2105</v>
          </cell>
          <cell r="I11648">
            <v>2000001437</v>
          </cell>
          <cell r="J11648">
            <v>80087778475</v>
          </cell>
          <cell r="K11648">
            <v>3</v>
          </cell>
          <cell r="L11648" t="str">
            <v>ROVA770908MOCDNY04</v>
          </cell>
          <cell r="M11648">
            <v>20080501</v>
          </cell>
          <cell r="N11648" t="str">
            <v>2008-05-01</v>
          </cell>
          <cell r="O11648">
            <v>2014870420</v>
          </cell>
          <cell r="P11648" t="str">
            <v>CESSA DE TLALIXTAC DE CABRERA</v>
          </cell>
        </row>
        <row r="11649">
          <cell r="A11649" t="str">
            <v>ROVA880125V45</v>
          </cell>
          <cell r="B11649" t="str">
            <v>RODRIGUEZ VILLARREAL ADOLFO ENOC</v>
          </cell>
          <cell r="C11649" t="str">
            <v>H</v>
          </cell>
          <cell r="D11649">
            <v>2</v>
          </cell>
          <cell r="E11649" t="str">
            <v>U004REG11301 M020362002200222</v>
          </cell>
          <cell r="F11649" t="str">
            <v>M02036</v>
          </cell>
          <cell r="G11649" t="str">
            <v>AUXILIAR DE ENFERMERIA A</v>
          </cell>
          <cell r="H11649">
            <v>2105</v>
          </cell>
          <cell r="I11649">
            <v>2000508263</v>
          </cell>
          <cell r="J11649">
            <v>80178817732</v>
          </cell>
          <cell r="K11649">
            <v>3</v>
          </cell>
          <cell r="L11649" t="str">
            <v>ROVA880125HVZDLD03</v>
          </cell>
          <cell r="M11649">
            <v>20220701</v>
          </cell>
          <cell r="N11649" t="str">
            <v>2022-07-01</v>
          </cell>
          <cell r="O11649">
            <v>2014870890</v>
          </cell>
          <cell r="P11649" t="str">
            <v>HG TUXTEPEC</v>
          </cell>
        </row>
        <row r="11650">
          <cell r="A11650" t="str">
            <v>ROVH6203252Z4</v>
          </cell>
          <cell r="B11650" t="str">
            <v>DE LA ROSA VAZQUEZ HUMBERTO</v>
          </cell>
          <cell r="C11650" t="str">
            <v>H</v>
          </cell>
          <cell r="D11650">
            <v>2</v>
          </cell>
          <cell r="E11650" t="str">
            <v>U004U0011301 M030112002200026</v>
          </cell>
          <cell r="F11650" t="str">
            <v>M03011</v>
          </cell>
          <cell r="G11650" t="str">
            <v>LAVANDERA EN HOSPITAL</v>
          </cell>
          <cell r="H11650">
            <v>2105</v>
          </cell>
          <cell r="I11650">
            <v>2000002875</v>
          </cell>
          <cell r="J11650">
            <v>80086220866</v>
          </cell>
          <cell r="K11650">
            <v>3</v>
          </cell>
          <cell r="L11650" t="str">
            <v>ROVH620325HOCSZM08</v>
          </cell>
          <cell r="M11650">
            <v>20080501</v>
          </cell>
          <cell r="N11650" t="str">
            <v>2008-05-01</v>
          </cell>
          <cell r="O11650">
            <v>2014870040</v>
          </cell>
          <cell r="P11650" t="str">
            <v>HG SALINA CRUZ</v>
          </cell>
        </row>
        <row r="11651">
          <cell r="A11651" t="str">
            <v>ROVL840130EU8</v>
          </cell>
          <cell r="B11651" t="str">
            <v>RODRIGUEZ VELASQUEZ LILIANA</v>
          </cell>
          <cell r="C11651" t="str">
            <v>M</v>
          </cell>
          <cell r="D11651">
            <v>1</v>
          </cell>
          <cell r="E11651" t="str">
            <v>U004REG11301 M020352002200186</v>
          </cell>
          <cell r="F11651" t="str">
            <v>M02035</v>
          </cell>
          <cell r="G11651" t="str">
            <v>ENFERMERA GENERAL TITULADA A</v>
          </cell>
          <cell r="H11651">
            <v>2105</v>
          </cell>
          <cell r="I11651">
            <v>2000004525</v>
          </cell>
          <cell r="J11651">
            <v>80168499754</v>
          </cell>
          <cell r="K11651">
            <v>3</v>
          </cell>
          <cell r="L11651" t="str">
            <v>ROVL840130MOCDLL04</v>
          </cell>
          <cell r="M11651">
            <v>20140701</v>
          </cell>
          <cell r="N11651" t="str">
            <v>2014-07-01</v>
          </cell>
          <cell r="O11651">
            <v>2014873870</v>
          </cell>
          <cell r="P11651" t="str">
            <v>HG HUAJUAPAN ENF. MA.DEL PILAR SANCHEZ V.</v>
          </cell>
        </row>
        <row r="11652">
          <cell r="A11652" t="str">
            <v>ROVO8807015A2</v>
          </cell>
          <cell r="B11652" t="str">
            <v>RODRIGUEZ VELASCO OMAR</v>
          </cell>
          <cell r="C11652" t="str">
            <v>H</v>
          </cell>
          <cell r="D11652">
            <v>1</v>
          </cell>
          <cell r="E11652" t="str">
            <v>U004U0011301 M030252002200355</v>
          </cell>
          <cell r="F11652" t="str">
            <v>M03025</v>
          </cell>
          <cell r="G11652" t="str">
            <v>APOYO ADMINISRATIVO EN SALUD-A1</v>
          </cell>
          <cell r="H11652">
            <v>2105</v>
          </cell>
          <cell r="I11652">
            <v>2000507608</v>
          </cell>
          <cell r="J11652">
            <v>80188887576</v>
          </cell>
          <cell r="K11652">
            <v>3</v>
          </cell>
          <cell r="L11652" t="str">
            <v>ROVO880701HOCDLM04</v>
          </cell>
          <cell r="M11652">
            <v>20170516</v>
          </cell>
          <cell r="N11652" t="str">
            <v>2017-05-16</v>
          </cell>
          <cell r="O11652">
            <v>2014870160</v>
          </cell>
          <cell r="P11652" t="str">
            <v>CSU-8NB SANTIAGO PINOTEPA NACIONAL</v>
          </cell>
        </row>
        <row r="11653">
          <cell r="A11653" t="str">
            <v>ROZL740711IH3</v>
          </cell>
          <cell r="B11653" t="str">
            <v>RODRIGUEZ ZARATE LEIDY</v>
          </cell>
          <cell r="C11653" t="str">
            <v>M</v>
          </cell>
          <cell r="D11653">
            <v>2</v>
          </cell>
          <cell r="E11653" t="str">
            <v>U004REG11301 M010072002200045</v>
          </cell>
          <cell r="F11653" t="str">
            <v>M01007</v>
          </cell>
          <cell r="G11653" t="str">
            <v>CIRUJANO DENTISTA A</v>
          </cell>
          <cell r="H11653">
            <v>2105</v>
          </cell>
          <cell r="I11653">
            <v>2000001622</v>
          </cell>
          <cell r="J11653">
            <v>80087458815</v>
          </cell>
          <cell r="K11653">
            <v>3</v>
          </cell>
          <cell r="L11653" t="str">
            <v>ROZL740711MOCDRD05</v>
          </cell>
          <cell r="M11653">
            <v>20080501</v>
          </cell>
          <cell r="N11653" t="str">
            <v>2008-05-01</v>
          </cell>
          <cell r="O11653">
            <v>2014874530</v>
          </cell>
          <cell r="P11653" t="str">
            <v>CSU-10NB SAN JUAN BAUTISTA TUXTEPEC</v>
          </cell>
        </row>
        <row r="11654">
          <cell r="A11654" t="str">
            <v>RUAA8908154U6</v>
          </cell>
          <cell r="B11654" t="str">
            <v>RUIZ AGUIAR ANA RAQUEL</v>
          </cell>
          <cell r="C11654" t="str">
            <v>M</v>
          </cell>
          <cell r="D11654">
            <v>1</v>
          </cell>
          <cell r="E11654" t="str">
            <v>U004REG11301 M020352002200488</v>
          </cell>
          <cell r="F11654" t="str">
            <v>M02035</v>
          </cell>
          <cell r="G11654" t="str">
            <v>ENFERMERA GENERAL TITULADA A</v>
          </cell>
          <cell r="H11654">
            <v>2105</v>
          </cell>
          <cell r="I11654">
            <v>2000003545</v>
          </cell>
          <cell r="J11654">
            <v>80138903861</v>
          </cell>
          <cell r="K11654">
            <v>3</v>
          </cell>
          <cell r="L11654" t="str">
            <v>RUAA890815MCSZGN00</v>
          </cell>
          <cell r="M11654">
            <v>20120601</v>
          </cell>
          <cell r="N11654" t="str">
            <v>2012-06-01</v>
          </cell>
          <cell r="O11654">
            <v>2014877750</v>
          </cell>
          <cell r="P11654" t="str">
            <v>HC TLACOTEPEC</v>
          </cell>
        </row>
        <row r="11655">
          <cell r="A11655" t="str">
            <v>RUAC680314S51</v>
          </cell>
          <cell r="B11655" t="str">
            <v>RUIZ ARAGON CESAR JACOBO</v>
          </cell>
          <cell r="C11655" t="str">
            <v>H</v>
          </cell>
          <cell r="D11655">
            <v>2</v>
          </cell>
          <cell r="E11655" t="str">
            <v>U004U0011301 M030202002200186</v>
          </cell>
          <cell r="F11655" t="str">
            <v>M03020</v>
          </cell>
          <cell r="G11655" t="str">
            <v>APOYO ADMINISTRATIVO EN SALUD-A6</v>
          </cell>
          <cell r="H11655">
            <v>2105</v>
          </cell>
          <cell r="I11655">
            <v>2000000497</v>
          </cell>
          <cell r="J11655">
            <v>80086825207</v>
          </cell>
          <cell r="K11655">
            <v>3</v>
          </cell>
          <cell r="L11655" t="str">
            <v>RUAC680314HOCZRS00</v>
          </cell>
          <cell r="M11655">
            <v>20080501</v>
          </cell>
          <cell r="N11655" t="str">
            <v>2008-05-01</v>
          </cell>
          <cell r="O11655">
            <v>2014879060</v>
          </cell>
          <cell r="P11655" t="str">
            <v>DEPTO.DE SUPERVISION DE OBRAS(U.OBRAS CONS.Y MTTO)</v>
          </cell>
        </row>
        <row r="11656">
          <cell r="A11656" t="str">
            <v>RUAC840419548</v>
          </cell>
          <cell r="B11656" t="str">
            <v>RUIZ AVENDA&amp;O CLAUDIA MAGALY</v>
          </cell>
          <cell r="C11656" t="str">
            <v>M</v>
          </cell>
          <cell r="D11656">
            <v>1</v>
          </cell>
          <cell r="E11656" t="str">
            <v>U004REG11301 M020452002200001</v>
          </cell>
          <cell r="F11656" t="str">
            <v>M02045</v>
          </cell>
          <cell r="G11656" t="str">
            <v>DIETISTA</v>
          </cell>
          <cell r="H11656">
            <v>2105</v>
          </cell>
          <cell r="I11656">
            <v>2000003656</v>
          </cell>
          <cell r="J11656">
            <v>80168458398</v>
          </cell>
          <cell r="K11656">
            <v>3</v>
          </cell>
          <cell r="L11656" t="str">
            <v>RUAC840419MOCZVL06</v>
          </cell>
          <cell r="M11656">
            <v>20140316</v>
          </cell>
          <cell r="N11656" t="str">
            <v>2014-03-16</v>
          </cell>
          <cell r="O11656">
            <v>2014877310</v>
          </cell>
          <cell r="P11656" t="str">
            <v>HE DE LA NI&amp;EZ OAXAQUE&amp;A</v>
          </cell>
        </row>
        <row r="11657">
          <cell r="A11657" t="str">
            <v>RUAD951224J94</v>
          </cell>
          <cell r="B11657" t="str">
            <v>RUIZ AQUINO DIANA CITLALI</v>
          </cell>
          <cell r="C11657" t="str">
            <v>M</v>
          </cell>
          <cell r="D11657">
            <v>1</v>
          </cell>
          <cell r="E11657" t="str">
            <v>U004U0011301 M030252002200217</v>
          </cell>
          <cell r="F11657" t="str">
            <v>M03025</v>
          </cell>
          <cell r="G11657" t="str">
            <v>APOYO ADMINISRATIVO EN SALUD-A1</v>
          </cell>
          <cell r="H11657">
            <v>2105</v>
          </cell>
          <cell r="I11657">
            <v>2000508745</v>
          </cell>
          <cell r="J11657">
            <v>80259578856</v>
          </cell>
          <cell r="K11657">
            <v>3</v>
          </cell>
          <cell r="L11657" t="str">
            <v>RUAD951224MOCZQN03</v>
          </cell>
          <cell r="M11657">
            <v>20251001</v>
          </cell>
          <cell r="N11657" t="str">
            <v>2025-10-01</v>
          </cell>
          <cell r="O11657">
            <v>2014870450</v>
          </cell>
          <cell r="P11657" t="str">
            <v>COMISION ESTATAL PARA LA PROTECCION CONTRA RIESGOS</v>
          </cell>
        </row>
        <row r="11658">
          <cell r="A11658" t="str">
            <v>RUAK840118T55</v>
          </cell>
          <cell r="B11658" t="str">
            <v>RUIZ ALVAREZ KARINA</v>
          </cell>
          <cell r="C11658" t="str">
            <v>M</v>
          </cell>
          <cell r="D11658">
            <v>1</v>
          </cell>
          <cell r="E11658" t="str">
            <v>U004REG11301 M020352002200489</v>
          </cell>
          <cell r="F11658" t="str">
            <v>M02035</v>
          </cell>
          <cell r="G11658" t="str">
            <v>ENFERMERA GENERAL TITULADA A</v>
          </cell>
          <cell r="H11658">
            <v>2105</v>
          </cell>
          <cell r="I11658">
            <v>2000002137</v>
          </cell>
          <cell r="J11658">
            <v>80098426885</v>
          </cell>
          <cell r="K11658">
            <v>3</v>
          </cell>
          <cell r="L11658" t="str">
            <v>RUAK840118MOCZLR01</v>
          </cell>
          <cell r="M11658">
            <v>20080501</v>
          </cell>
          <cell r="N11658" t="str">
            <v>2008-05-01</v>
          </cell>
          <cell r="O11658">
            <v>2014877980</v>
          </cell>
          <cell r="P11658" t="str">
            <v>HG CIUDAD IXTEPEC</v>
          </cell>
        </row>
        <row r="11659">
          <cell r="A11659" t="str">
            <v>RUAK870123RU5</v>
          </cell>
          <cell r="B11659" t="str">
            <v>RUIZ AYALA KAREM LILIANA</v>
          </cell>
          <cell r="C11659" t="str">
            <v>M</v>
          </cell>
          <cell r="D11659">
            <v>2</v>
          </cell>
          <cell r="E11659" t="str">
            <v>U004U0011301 M030252002200356</v>
          </cell>
          <cell r="F11659" t="str">
            <v>M03025</v>
          </cell>
          <cell r="G11659" t="str">
            <v>APOYO ADMINISRATIVO EN SALUD-A1</v>
          </cell>
          <cell r="H11659">
            <v>2105</v>
          </cell>
          <cell r="I11659">
            <v>2000507891</v>
          </cell>
          <cell r="J11659">
            <v>80218799999</v>
          </cell>
          <cell r="K11659">
            <v>3</v>
          </cell>
          <cell r="L11659" t="str">
            <v>RUAK870123MOCZYR01</v>
          </cell>
          <cell r="M11659">
            <v>20201001</v>
          </cell>
          <cell r="N11659" t="str">
            <v>2020-10-01</v>
          </cell>
          <cell r="O11659">
            <v>2014876640</v>
          </cell>
          <cell r="P11659" t="str">
            <v>DEPTO.DE LO CONTENCIOSO Y ADMVO.(DIR. A JURIDICOS)</v>
          </cell>
        </row>
        <row r="11660">
          <cell r="A11660" t="str">
            <v>RUBR7806112Y1</v>
          </cell>
          <cell r="B11660" t="str">
            <v>RUIZ BAUTISTA ROSALINA JOSEFA</v>
          </cell>
          <cell r="C11660" t="str">
            <v>M</v>
          </cell>
          <cell r="D11660">
            <v>2</v>
          </cell>
          <cell r="E11660" t="str">
            <v>U004REG11301 M010062002200343</v>
          </cell>
          <cell r="F11660" t="str">
            <v>M01006</v>
          </cell>
          <cell r="G11660" t="str">
            <v>MEDICO GENERAL A</v>
          </cell>
          <cell r="H11660">
            <v>2105</v>
          </cell>
          <cell r="I11660">
            <v>2000002325</v>
          </cell>
          <cell r="J11660">
            <v>80087890745</v>
          </cell>
          <cell r="K11660">
            <v>3</v>
          </cell>
          <cell r="L11660" t="str">
            <v>RUBR780611MOCZTS06</v>
          </cell>
          <cell r="M11660">
            <v>20080501</v>
          </cell>
          <cell r="N11660" t="str">
            <v>2008-05-01</v>
          </cell>
          <cell r="O11660">
            <v>2014871320</v>
          </cell>
          <cell r="P11660" t="str">
            <v>CSR-2NB SANTIAGO SUCHILQUITONGO</v>
          </cell>
        </row>
        <row r="11661">
          <cell r="A11661" t="str">
            <v>RUCJ730117RB8</v>
          </cell>
          <cell r="B11661" t="str">
            <v>RUIZ CASTELLANOS JULIA ANTONIA</v>
          </cell>
          <cell r="C11661" t="str">
            <v>M</v>
          </cell>
          <cell r="D11661">
            <v>1</v>
          </cell>
          <cell r="E11661" t="str">
            <v>U004REG11301 M020152002200010</v>
          </cell>
          <cell r="F11661" t="str">
            <v>M02015</v>
          </cell>
          <cell r="G11661" t="str">
            <v>PSICOLOGO CLINICO</v>
          </cell>
          <cell r="H11661">
            <v>2105</v>
          </cell>
          <cell r="I11661">
            <v>2000001709</v>
          </cell>
          <cell r="J11661">
            <v>80067300733</v>
          </cell>
          <cell r="K11661">
            <v>3</v>
          </cell>
          <cell r="L11661" t="str">
            <v>RUCJ730117MOCZSL09</v>
          </cell>
          <cell r="M11661">
            <v>20051016</v>
          </cell>
          <cell r="N11661" t="str">
            <v>2008-05-01</v>
          </cell>
          <cell r="O11661">
            <v>2014871210</v>
          </cell>
          <cell r="P11661" t="str">
            <v>H PSIQUIATRICO GRANJA CRUZ DEL SUR</v>
          </cell>
        </row>
        <row r="11662">
          <cell r="A11662" t="str">
            <v>RUCJ770319457</v>
          </cell>
          <cell r="B11662" t="str">
            <v>RUIZ CORTES JOSEFINA CATALINA</v>
          </cell>
          <cell r="C11662" t="str">
            <v>M</v>
          </cell>
          <cell r="D11662">
            <v>1</v>
          </cell>
          <cell r="E11662" t="str">
            <v>U004REG11301 M020352002200491</v>
          </cell>
          <cell r="F11662" t="str">
            <v>M02035</v>
          </cell>
          <cell r="G11662" t="str">
            <v>ENFERMERA GENERAL TITULADA A</v>
          </cell>
          <cell r="H11662">
            <v>2105</v>
          </cell>
          <cell r="I11662">
            <v>2000001877</v>
          </cell>
          <cell r="J11662">
            <v>80087779435</v>
          </cell>
          <cell r="K11662">
            <v>3</v>
          </cell>
          <cell r="L11662" t="str">
            <v>RUCJ770319MOCZRS07</v>
          </cell>
          <cell r="M11662">
            <v>20080501</v>
          </cell>
          <cell r="N11662" t="str">
            <v>2008-05-01</v>
          </cell>
          <cell r="O11662">
            <v>2014870420</v>
          </cell>
          <cell r="P11662" t="str">
            <v>CESSA DE TLALIXTAC DE CABRERA</v>
          </cell>
        </row>
        <row r="11663">
          <cell r="A11663" t="str">
            <v>RUCJ820512LB2</v>
          </cell>
          <cell r="B11663" t="str">
            <v>RUIZ DE LA CRUZ JUAN ALBERTO</v>
          </cell>
          <cell r="C11663" t="str">
            <v>H</v>
          </cell>
          <cell r="D11663">
            <v>1</v>
          </cell>
          <cell r="E11663" t="str">
            <v>U004REG11301 M010062002200344</v>
          </cell>
          <cell r="F11663" t="str">
            <v>M01006</v>
          </cell>
          <cell r="G11663" t="str">
            <v>MEDICO GENERAL A</v>
          </cell>
          <cell r="H11663">
            <v>2105</v>
          </cell>
          <cell r="I11663">
            <v>2000000824</v>
          </cell>
          <cell r="J11663">
            <v>80098280276</v>
          </cell>
          <cell r="K11663">
            <v>3</v>
          </cell>
          <cell r="L11663" t="str">
            <v>RUCJ820512HOCZRN07</v>
          </cell>
          <cell r="M11663">
            <v>20080501</v>
          </cell>
          <cell r="N11663" t="str">
            <v>2008-05-01</v>
          </cell>
          <cell r="O11663">
            <v>2014870090</v>
          </cell>
          <cell r="P11663" t="str">
            <v>CESSA TEHUANTEPEC</v>
          </cell>
        </row>
        <row r="11664">
          <cell r="A11664" t="str">
            <v>RUCV791019QRA</v>
          </cell>
          <cell r="B11664" t="str">
            <v>RUIZ CASTILLO VICTOR DANIEL</v>
          </cell>
          <cell r="C11664" t="str">
            <v>H</v>
          </cell>
          <cell r="D11664">
            <v>1</v>
          </cell>
          <cell r="E11664" t="str">
            <v>U004REG11301 M030242002200131</v>
          </cell>
          <cell r="F11664" t="str">
            <v>M03024</v>
          </cell>
          <cell r="G11664" t="str">
            <v>APOYO ADMINISTRATIVO EN SALUD-A2</v>
          </cell>
          <cell r="H11664">
            <v>2105</v>
          </cell>
          <cell r="I11664">
            <v>2000001359</v>
          </cell>
          <cell r="J11664">
            <v>80097921706</v>
          </cell>
          <cell r="K11664">
            <v>3</v>
          </cell>
          <cell r="L11664" t="str">
            <v>RUCV791019HVZZSC01</v>
          </cell>
          <cell r="M11664">
            <v>20080501</v>
          </cell>
          <cell r="N11664" t="str">
            <v>2008-05-01</v>
          </cell>
          <cell r="O11664">
            <v>2014870340</v>
          </cell>
          <cell r="P11664" t="str">
            <v>HG OAXACA DR. AURELIO VALDIVIESO</v>
          </cell>
        </row>
        <row r="11665">
          <cell r="A11665" t="str">
            <v>RUFB750106E96</v>
          </cell>
          <cell r="B11665" t="str">
            <v>RUIZ FACIO BALTAZAR</v>
          </cell>
          <cell r="C11665" t="str">
            <v>H</v>
          </cell>
          <cell r="D11665">
            <v>1</v>
          </cell>
          <cell r="E11665" t="str">
            <v>U004REG11301 M010062002200345</v>
          </cell>
          <cell r="F11665" t="str">
            <v>M01006</v>
          </cell>
          <cell r="G11665" t="str">
            <v>MEDICO GENERAL A</v>
          </cell>
          <cell r="H11665">
            <v>2105</v>
          </cell>
          <cell r="I11665">
            <v>2000002767</v>
          </cell>
          <cell r="J11665">
            <v>80027577024</v>
          </cell>
          <cell r="K11665">
            <v>3</v>
          </cell>
          <cell r="L11665" t="str">
            <v>RUFB750106HOCZCL02</v>
          </cell>
          <cell r="M11665">
            <v>20011016</v>
          </cell>
          <cell r="N11665" t="str">
            <v>2008-05-01</v>
          </cell>
          <cell r="O11665">
            <v>2014874890</v>
          </cell>
          <cell r="P11665" t="str">
            <v>HC VILLA SOLA DE VEGA</v>
          </cell>
        </row>
        <row r="11666">
          <cell r="A11666" t="str">
            <v>RUGD620720A48</v>
          </cell>
          <cell r="B11666" t="str">
            <v>RUEDA GOMEZ MARIA DORIS</v>
          </cell>
          <cell r="C11666" t="str">
            <v>M</v>
          </cell>
          <cell r="D11666">
            <v>2</v>
          </cell>
          <cell r="E11666" t="str">
            <v>U004U0011301CF400042002200131</v>
          </cell>
          <cell r="F11666" t="str">
            <v>CF40004</v>
          </cell>
          <cell r="G11666" t="str">
            <v>SOPORTE ADMINISTRATIVO A</v>
          </cell>
          <cell r="H11666">
            <v>2105</v>
          </cell>
          <cell r="I11666">
            <v>2000504249</v>
          </cell>
          <cell r="J11666">
            <v>80046204907</v>
          </cell>
          <cell r="K11666">
            <v>3</v>
          </cell>
          <cell r="L11666" t="str">
            <v>RUGD620720MOCDMR01</v>
          </cell>
          <cell r="M11666">
            <v>20031016</v>
          </cell>
          <cell r="N11666" t="str">
            <v>2009-11-16</v>
          </cell>
          <cell r="O11666">
            <v>2014878210</v>
          </cell>
          <cell r="P11666" t="str">
            <v>SUBDIRECCION GRAL. DE SERVICIOS DE SALUD</v>
          </cell>
        </row>
        <row r="11667">
          <cell r="A11667" t="str">
            <v>RUGG700409FU7</v>
          </cell>
          <cell r="B11667" t="str">
            <v>RUIZ GONZALEZ GERARDO CELESTINO</v>
          </cell>
          <cell r="C11667" t="str">
            <v>H</v>
          </cell>
          <cell r="D11667">
            <v>2</v>
          </cell>
          <cell r="E11667" t="str">
            <v>U004U0011301 M030052002200038</v>
          </cell>
          <cell r="F11667" t="str">
            <v>M03005</v>
          </cell>
          <cell r="G11667" t="str">
            <v>AFANADORA</v>
          </cell>
          <cell r="H11667">
            <v>2105</v>
          </cell>
          <cell r="I11667">
            <v>2000003146</v>
          </cell>
          <cell r="J11667">
            <v>80087030196</v>
          </cell>
          <cell r="K11667">
            <v>3</v>
          </cell>
          <cell r="L11667" t="str">
            <v>RUGG700409HDFZNR07</v>
          </cell>
          <cell r="M11667">
            <v>20080501</v>
          </cell>
          <cell r="N11667" t="str">
            <v>2008-05-01</v>
          </cell>
          <cell r="O11667">
            <v>2014877310</v>
          </cell>
          <cell r="P11667" t="str">
            <v>HE DE LA NI&amp;EZ OAXAQUE&amp;A</v>
          </cell>
        </row>
        <row r="11668">
          <cell r="A11668" t="str">
            <v>RUGJ580614PN5</v>
          </cell>
          <cell r="B11668" t="str">
            <v>RUIZ GALAN JESUS GUILLERMO</v>
          </cell>
          <cell r="C11668" t="str">
            <v>H</v>
          </cell>
          <cell r="D11668">
            <v>2</v>
          </cell>
          <cell r="E11668" t="str">
            <v>U004REG11301 M030242002200105</v>
          </cell>
          <cell r="F11668" t="str">
            <v>M03024</v>
          </cell>
          <cell r="G11668" t="str">
            <v>APOYO ADMINISTRATIVO EN SALUD-A2</v>
          </cell>
          <cell r="H11668">
            <v>2105</v>
          </cell>
          <cell r="I11668">
            <v>2000504056</v>
          </cell>
          <cell r="J11668">
            <v>80095808319</v>
          </cell>
          <cell r="K11668">
            <v>3</v>
          </cell>
          <cell r="L11668" t="str">
            <v>RUGJ580614HOCZLS08</v>
          </cell>
          <cell r="M11668">
            <v>20090701</v>
          </cell>
          <cell r="N11668" t="str">
            <v>2009-07-01</v>
          </cell>
          <cell r="O11668">
            <v>2014872710</v>
          </cell>
          <cell r="P11668" t="str">
            <v>HG SAN PABLO HUIXTEPEC DR. MANUEL VELASCO SUAREZ</v>
          </cell>
        </row>
        <row r="11669">
          <cell r="A11669" t="str">
            <v>RUGJ801214E92</v>
          </cell>
          <cell r="B11669" t="str">
            <v>RUIZ GASGA JUAN</v>
          </cell>
          <cell r="C11669" t="str">
            <v>H</v>
          </cell>
          <cell r="D11669">
            <v>1</v>
          </cell>
          <cell r="E11669" t="str">
            <v>U004REG11301 M030242002200136</v>
          </cell>
          <cell r="F11669" t="str">
            <v>M03024</v>
          </cell>
          <cell r="G11669" t="str">
            <v>APOYO ADMINISTRATIVO EN SALUD-A2</v>
          </cell>
          <cell r="H11669">
            <v>2105</v>
          </cell>
          <cell r="I11669">
            <v>2000001361</v>
          </cell>
          <cell r="J11669">
            <v>80098062054</v>
          </cell>
          <cell r="K11669">
            <v>3</v>
          </cell>
          <cell r="L11669" t="str">
            <v>RUGJ801214HOCZSN08</v>
          </cell>
          <cell r="M11669">
            <v>20080501</v>
          </cell>
          <cell r="N11669" t="str">
            <v>2008-05-01</v>
          </cell>
          <cell r="O11669">
            <v>2014870340</v>
          </cell>
          <cell r="P11669" t="str">
            <v>HG OAXACA DR. AURELIO VALDIVIESO</v>
          </cell>
        </row>
        <row r="11670">
          <cell r="A11670" t="str">
            <v>RUGM911111GE1</v>
          </cell>
          <cell r="B11670" t="str">
            <v>RUIZ GARCIA MARIELA</v>
          </cell>
          <cell r="C11670" t="str">
            <v>M</v>
          </cell>
          <cell r="D11670">
            <v>2</v>
          </cell>
          <cell r="E11670" t="str">
            <v>U004REG11301 M020362002200317</v>
          </cell>
          <cell r="F11670" t="str">
            <v>M02036</v>
          </cell>
          <cell r="G11670" t="str">
            <v>AUXILIAR DE ENFERMERIA A</v>
          </cell>
          <cell r="H11670">
            <v>2105</v>
          </cell>
          <cell r="I11670">
            <v>2000508771</v>
          </cell>
          <cell r="J11670">
            <v>0</v>
          </cell>
          <cell r="K11670">
            <v>3</v>
          </cell>
          <cell r="L11670" t="str">
            <v>RUGM911111MOCZRR03</v>
          </cell>
          <cell r="M11670">
            <v>20260116</v>
          </cell>
          <cell r="N11670" t="str">
            <v>2026-01-16</v>
          </cell>
          <cell r="O11670">
            <v>2014871210</v>
          </cell>
          <cell r="P11670" t="str">
            <v>H PSIQUIATRICO GRANJA CRUZ DEL SUR</v>
          </cell>
        </row>
        <row r="11671">
          <cell r="A11671" t="str">
            <v>RUGN890721G4A</v>
          </cell>
          <cell r="B11671" t="str">
            <v>RUIZ GARCIA NESTOR DANIEL</v>
          </cell>
          <cell r="C11671" t="str">
            <v>H</v>
          </cell>
          <cell r="D11671">
            <v>2</v>
          </cell>
          <cell r="E11671" t="str">
            <v>U004REG11301 M020362002200341</v>
          </cell>
          <cell r="F11671" t="str">
            <v>M02036</v>
          </cell>
          <cell r="G11671" t="str">
            <v>AUXILIAR DE ENFERMERIA A</v>
          </cell>
          <cell r="H11671">
            <v>2105</v>
          </cell>
          <cell r="I11671">
            <v>2000004375</v>
          </cell>
          <cell r="J11671">
            <v>80158982896</v>
          </cell>
          <cell r="K11671">
            <v>3</v>
          </cell>
          <cell r="L11671" t="str">
            <v>RUGN890721HOCZRS01</v>
          </cell>
          <cell r="M11671">
            <v>20140701</v>
          </cell>
          <cell r="N11671" t="str">
            <v>2014-07-01</v>
          </cell>
          <cell r="O11671">
            <v>2014874480</v>
          </cell>
          <cell r="P11671" t="str">
            <v>CSR-1NB SAN SEBASTIAN ABASOLO</v>
          </cell>
        </row>
        <row r="11672">
          <cell r="A11672" t="str">
            <v>RUGR7709251Z4</v>
          </cell>
          <cell r="B11672" t="str">
            <v>RUIZ GOMEZ REYNA</v>
          </cell>
          <cell r="C11672" t="str">
            <v>M</v>
          </cell>
          <cell r="D11672">
            <v>2</v>
          </cell>
          <cell r="E11672" t="str">
            <v>U004REG11301 M010042002200138</v>
          </cell>
          <cell r="F11672" t="str">
            <v>M01004</v>
          </cell>
          <cell r="G11672" t="str">
            <v>MEDICO ESPECIALISTA A</v>
          </cell>
          <cell r="H11672">
            <v>2105</v>
          </cell>
          <cell r="I11672">
            <v>2000002470</v>
          </cell>
          <cell r="J11672">
            <v>80037763390</v>
          </cell>
          <cell r="K11672">
            <v>3</v>
          </cell>
          <cell r="L11672" t="str">
            <v>RUGR770925MOCZMY04</v>
          </cell>
          <cell r="M11672">
            <v>20080501</v>
          </cell>
          <cell r="N11672" t="str">
            <v>2008-05-01</v>
          </cell>
          <cell r="O11672">
            <v>2014872980</v>
          </cell>
          <cell r="P11672" t="str">
            <v>CENTRO DE ONCOLOGIA Y RADIOTERAPIA DE OAXACA S.S.O</v>
          </cell>
        </row>
        <row r="11673">
          <cell r="A11673" t="str">
            <v>RUHA851102HP6</v>
          </cell>
          <cell r="B11673" t="str">
            <v>RUIZ HERNANDEZ ANGELA PATRICIA</v>
          </cell>
          <cell r="C11673" t="str">
            <v>M</v>
          </cell>
          <cell r="D11673">
            <v>2</v>
          </cell>
          <cell r="E11673" t="str">
            <v>U004REG11301 M020352002200492</v>
          </cell>
          <cell r="F11673" t="str">
            <v>M02035</v>
          </cell>
          <cell r="G11673" t="str">
            <v>ENFERMERA GENERAL TITULADA A</v>
          </cell>
          <cell r="H11673">
            <v>2105</v>
          </cell>
          <cell r="I11673">
            <v>2000002138</v>
          </cell>
          <cell r="J11673">
            <v>80098504196</v>
          </cell>
          <cell r="K11673">
            <v>3</v>
          </cell>
          <cell r="L11673" t="str">
            <v>RUHA851102MOCZRN05</v>
          </cell>
          <cell r="M11673">
            <v>20080501</v>
          </cell>
          <cell r="N11673" t="str">
            <v>2008-05-01</v>
          </cell>
          <cell r="O11673">
            <v>2014870030</v>
          </cell>
          <cell r="P11673" t="str">
            <v>CSU-12NB SALINA CRUZ</v>
          </cell>
        </row>
        <row r="11674">
          <cell r="A11674" t="str">
            <v>RUHD9212119W5</v>
          </cell>
          <cell r="B11674" t="str">
            <v>RUIZ HERNANDEZ DANIELA</v>
          </cell>
          <cell r="C11674" t="str">
            <v>M</v>
          </cell>
          <cell r="D11674">
            <v>1</v>
          </cell>
          <cell r="E11674" t="str">
            <v>U004REG11301 M020482002200026</v>
          </cell>
          <cell r="F11674" t="str">
            <v>M02048</v>
          </cell>
          <cell r="G11674" t="str">
            <v>AUX. DE COCINA EN HOSPITAL</v>
          </cell>
          <cell r="H11674">
            <v>2105</v>
          </cell>
          <cell r="I11674">
            <v>2000507809</v>
          </cell>
          <cell r="J11674">
            <v>80209299140</v>
          </cell>
          <cell r="K11674">
            <v>3</v>
          </cell>
          <cell r="L11674" t="str">
            <v>RUHD921211MOCZRN03</v>
          </cell>
          <cell r="M11674">
            <v>20191116</v>
          </cell>
          <cell r="N11674" t="str">
            <v>2019-11-16</v>
          </cell>
          <cell r="O11674">
            <v>2014870340</v>
          </cell>
          <cell r="P11674" t="str">
            <v>HG OAXACA DR. AURELIO VALDIVIESO</v>
          </cell>
        </row>
        <row r="11675">
          <cell r="A11675" t="str">
            <v>RUHE7410296J9</v>
          </cell>
          <cell r="B11675" t="str">
            <v>RUIZ HERNANDEZ ELIZABETH</v>
          </cell>
          <cell r="C11675" t="str">
            <v>M</v>
          </cell>
          <cell r="D11675">
            <v>2</v>
          </cell>
          <cell r="E11675" t="str">
            <v>U004REG11301 M010042002200139</v>
          </cell>
          <cell r="F11675" t="str">
            <v>M01004</v>
          </cell>
          <cell r="G11675" t="str">
            <v>MEDICO ESPECIALISTA A</v>
          </cell>
          <cell r="H11675">
            <v>2105</v>
          </cell>
          <cell r="I11675">
            <v>2000001362</v>
          </cell>
          <cell r="J11675">
            <v>80017447717</v>
          </cell>
          <cell r="K11675">
            <v>3</v>
          </cell>
          <cell r="L11675" t="str">
            <v>RUHE741029MOCZRL06</v>
          </cell>
          <cell r="M11675">
            <v>20080501</v>
          </cell>
          <cell r="N11675" t="str">
            <v>2008-05-01</v>
          </cell>
          <cell r="O11675">
            <v>2014870340</v>
          </cell>
          <cell r="P11675" t="str">
            <v>HG OAXACA DR. AURELIO VALDIVIESO</v>
          </cell>
        </row>
        <row r="11676">
          <cell r="A11676" t="str">
            <v>RUHG7901032CA</v>
          </cell>
          <cell r="B11676" t="str">
            <v>RUIZ HERNANDEZ GENOVEVA ERIKA</v>
          </cell>
          <cell r="C11676" t="str">
            <v>M</v>
          </cell>
          <cell r="D11676">
            <v>2</v>
          </cell>
          <cell r="E11676" t="str">
            <v>U004REG11301 M030252002200119</v>
          </cell>
          <cell r="F11676" t="str">
            <v>M03025</v>
          </cell>
          <cell r="G11676" t="str">
            <v>APOYO ADMINISRATIVO EN SALUD-A1</v>
          </cell>
          <cell r="H11676">
            <v>2105</v>
          </cell>
          <cell r="I11676">
            <v>2000003479</v>
          </cell>
          <cell r="J11676">
            <v>80127927343</v>
          </cell>
          <cell r="K11676">
            <v>3</v>
          </cell>
          <cell r="L11676" t="str">
            <v>RUHG790103MOCZRN00</v>
          </cell>
          <cell r="M11676">
            <v>20110816</v>
          </cell>
          <cell r="N11676" t="str">
            <v>2011-08-16</v>
          </cell>
          <cell r="O11676">
            <v>2014874860</v>
          </cell>
          <cell r="P11676" t="str">
            <v>CSU-5NB LA JOYA SAN MARTIN MEXICAPAM</v>
          </cell>
        </row>
        <row r="11677">
          <cell r="A11677" t="str">
            <v>RUHL930527QP2</v>
          </cell>
          <cell r="B11677" t="str">
            <v>RUIZ HERRERA LESLIE ONEAL</v>
          </cell>
          <cell r="C11677" t="str">
            <v>M</v>
          </cell>
          <cell r="D11677">
            <v>1</v>
          </cell>
          <cell r="E11677" t="str">
            <v>U004U0011301 M030252002200516</v>
          </cell>
          <cell r="F11677" t="str">
            <v>M03025</v>
          </cell>
          <cell r="G11677" t="str">
            <v>APOYO ADMINISRATIVO EN SALUD-A1</v>
          </cell>
          <cell r="H11677">
            <v>2105</v>
          </cell>
          <cell r="I11677">
            <v>2000508416</v>
          </cell>
          <cell r="J11677">
            <v>80239366604</v>
          </cell>
          <cell r="K11677">
            <v>3</v>
          </cell>
          <cell r="L11677" t="str">
            <v>RUHL930527MOCZRS15</v>
          </cell>
          <cell r="M11677">
            <v>20221116</v>
          </cell>
          <cell r="N11677" t="str">
            <v>2022-11-16</v>
          </cell>
          <cell r="O11677">
            <v>2014871220</v>
          </cell>
          <cell r="P11677" t="str">
            <v>JURISDICCION SANITARIA No. 1 VALLES CENTRALES</v>
          </cell>
        </row>
        <row r="11678">
          <cell r="A11678" t="str">
            <v>RUHN841224RM0</v>
          </cell>
          <cell r="B11678" t="str">
            <v>RUIZ HERNANDEZ NOEL JESUS</v>
          </cell>
          <cell r="C11678" t="str">
            <v>H</v>
          </cell>
          <cell r="D11678">
            <v>1</v>
          </cell>
          <cell r="E11678" t="str">
            <v>U004U0011301 M030062002200026</v>
          </cell>
          <cell r="F11678" t="str">
            <v>M03006</v>
          </cell>
          <cell r="G11678" t="str">
            <v>CAMILLERO</v>
          </cell>
          <cell r="H11678">
            <v>2105</v>
          </cell>
          <cell r="I11678">
            <v>2000003450</v>
          </cell>
          <cell r="J11678">
            <v>80148438957</v>
          </cell>
          <cell r="K11678">
            <v>3</v>
          </cell>
          <cell r="L11678" t="str">
            <v>RUHN841224HOCZRL00</v>
          </cell>
          <cell r="M11678">
            <v>20110616</v>
          </cell>
          <cell r="N11678" t="str">
            <v>2011-06-16</v>
          </cell>
          <cell r="O11678">
            <v>2014872710</v>
          </cell>
          <cell r="P11678" t="str">
            <v>HG SAN PABLO HUIXTEPEC DR. MANUEL VELASCO SUAREZ</v>
          </cell>
        </row>
        <row r="11679">
          <cell r="A11679" t="str">
            <v>RUHT781216UR4</v>
          </cell>
          <cell r="B11679" t="str">
            <v>RUIZ HERNANDEZ MARIA TOMASA</v>
          </cell>
          <cell r="C11679" t="str">
            <v>M</v>
          </cell>
          <cell r="D11679">
            <v>1</v>
          </cell>
          <cell r="E11679" t="str">
            <v>U004REG11301 M020472002200006</v>
          </cell>
          <cell r="F11679" t="str">
            <v>M02047</v>
          </cell>
          <cell r="G11679" t="str">
            <v>COCINERO EN HOSPITAL</v>
          </cell>
          <cell r="H11679">
            <v>2105</v>
          </cell>
          <cell r="I11679">
            <v>2000000854</v>
          </cell>
          <cell r="J11679">
            <v>80087890335</v>
          </cell>
          <cell r="K11679">
            <v>3</v>
          </cell>
          <cell r="L11679" t="str">
            <v>RUHT781216MOCZRM06</v>
          </cell>
          <cell r="M11679">
            <v>20080501</v>
          </cell>
          <cell r="N11679" t="str">
            <v>2008-05-01</v>
          </cell>
          <cell r="O11679">
            <v>2014877980</v>
          </cell>
          <cell r="P11679" t="str">
            <v>HG CIUDAD IXTEPEC</v>
          </cell>
        </row>
        <row r="11680">
          <cell r="A11680" t="str">
            <v>RUHV791207KK4</v>
          </cell>
          <cell r="B11680" t="str">
            <v>RUIZ HERNANDEZ VICTOR MANUEL</v>
          </cell>
          <cell r="C11680" t="str">
            <v>H</v>
          </cell>
          <cell r="D11680">
            <v>2</v>
          </cell>
          <cell r="E11680" t="str">
            <v>U004U0011301 M030252002200510</v>
          </cell>
          <cell r="F11680" t="str">
            <v>M03025</v>
          </cell>
          <cell r="G11680" t="str">
            <v>APOYO ADMINISRATIVO EN SALUD-A1</v>
          </cell>
          <cell r="H11680">
            <v>2105</v>
          </cell>
          <cell r="I11680">
            <v>2000504057</v>
          </cell>
          <cell r="J11680">
            <v>80107926729</v>
          </cell>
          <cell r="K11680">
            <v>3</v>
          </cell>
          <cell r="L11680" t="str">
            <v>RUHV791207HOCZRC04</v>
          </cell>
          <cell r="M11680">
            <v>20090701</v>
          </cell>
          <cell r="N11680" t="str">
            <v>2009-07-01</v>
          </cell>
          <cell r="O11680">
            <v>2014871230</v>
          </cell>
          <cell r="P11680" t="str">
            <v>JURISDICCION SANITARIA NO. 2 ISTMO</v>
          </cell>
        </row>
        <row r="11681">
          <cell r="A11681" t="str">
            <v>RUJE800809MP5</v>
          </cell>
          <cell r="B11681" t="str">
            <v>RUIZ JIMENEZ ELIZABETH</v>
          </cell>
          <cell r="C11681" t="str">
            <v>M</v>
          </cell>
          <cell r="D11681">
            <v>1</v>
          </cell>
          <cell r="E11681" t="str">
            <v>U004REG11301 M010062002200608</v>
          </cell>
          <cell r="F11681" t="str">
            <v>M01006</v>
          </cell>
          <cell r="G11681" t="str">
            <v>MEDICO GENERAL A</v>
          </cell>
          <cell r="H11681">
            <v>2105</v>
          </cell>
          <cell r="I11681">
            <v>2000508140</v>
          </cell>
          <cell r="J11681">
            <v>80228007912</v>
          </cell>
          <cell r="K11681">
            <v>3</v>
          </cell>
          <cell r="L11681" t="str">
            <v>RUJE800809MOCZML00</v>
          </cell>
          <cell r="M11681">
            <v>20220216</v>
          </cell>
          <cell r="N11681" t="str">
            <v>2022-02-16</v>
          </cell>
          <cell r="O11681">
            <v>2014870090</v>
          </cell>
          <cell r="P11681" t="str">
            <v>CESSA TEHUANTEPEC</v>
          </cell>
        </row>
        <row r="11682">
          <cell r="A11682" t="str">
            <v>RULA801201MW4</v>
          </cell>
          <cell r="B11682" t="str">
            <v>RUIZ LOPEZ ANA LAURA</v>
          </cell>
          <cell r="C11682" t="str">
            <v>M</v>
          </cell>
          <cell r="D11682">
            <v>1</v>
          </cell>
          <cell r="E11682" t="str">
            <v>U004REG11301 M030252002200121</v>
          </cell>
          <cell r="F11682" t="str">
            <v>M03025</v>
          </cell>
          <cell r="G11682" t="str">
            <v>APOYO ADMINISRATIVO EN SALUD-A1</v>
          </cell>
          <cell r="H11682">
            <v>2105</v>
          </cell>
          <cell r="I11682">
            <v>2000001363</v>
          </cell>
          <cell r="J11682">
            <v>80098060586</v>
          </cell>
          <cell r="K11682">
            <v>3</v>
          </cell>
          <cell r="L11682" t="str">
            <v>RULA801201MOCZPN02</v>
          </cell>
          <cell r="M11682">
            <v>20080501</v>
          </cell>
          <cell r="N11682" t="str">
            <v>2008-05-01</v>
          </cell>
          <cell r="O11682">
            <v>2014870340</v>
          </cell>
          <cell r="P11682" t="str">
            <v>HG OAXACA DR. AURELIO VALDIVIESO</v>
          </cell>
        </row>
        <row r="11683">
          <cell r="A11683" t="str">
            <v>RULC810804M60</v>
          </cell>
          <cell r="B11683" t="str">
            <v>RUIZ LAGUNAS CITLALLI</v>
          </cell>
          <cell r="C11683" t="str">
            <v>M</v>
          </cell>
          <cell r="D11683">
            <v>3</v>
          </cell>
          <cell r="E11683" t="str">
            <v>U004U0011301 M010062002200725</v>
          </cell>
          <cell r="F11683" t="str">
            <v>M01006</v>
          </cell>
          <cell r="G11683" t="str">
            <v>MEDICO GENERAL A</v>
          </cell>
          <cell r="H11683">
            <v>2105</v>
          </cell>
          <cell r="I11683">
            <v>2000003286</v>
          </cell>
          <cell r="J11683">
            <v>80108145295</v>
          </cell>
          <cell r="K11683">
            <v>3</v>
          </cell>
          <cell r="L11683" t="str">
            <v>RULC810804MOCZGT07</v>
          </cell>
          <cell r="M11683">
            <v>20090316</v>
          </cell>
          <cell r="N11683" t="str">
            <v>2009-03-16</v>
          </cell>
          <cell r="O11683">
            <v>2014878500</v>
          </cell>
          <cell r="P11683" t="str">
            <v>CSR-1NB COL. 25 DE MAYO</v>
          </cell>
        </row>
        <row r="11684">
          <cell r="A11684" t="str">
            <v>RULM8104051S3</v>
          </cell>
          <cell r="B11684" t="str">
            <v>RUIZ LEON MIGUEL ANGEL</v>
          </cell>
          <cell r="C11684" t="str">
            <v>H</v>
          </cell>
          <cell r="D11684">
            <v>1</v>
          </cell>
          <cell r="E11684" t="str">
            <v>U004U0011301 M030252002200360</v>
          </cell>
          <cell r="F11684" t="str">
            <v>M03025</v>
          </cell>
          <cell r="G11684" t="str">
            <v>APOYO ADMINISRATIVO EN SALUD-A1</v>
          </cell>
          <cell r="H11684">
            <v>2105</v>
          </cell>
          <cell r="I11684">
            <v>2000001878</v>
          </cell>
          <cell r="J11684">
            <v>80098173365</v>
          </cell>
          <cell r="K11684">
            <v>3</v>
          </cell>
          <cell r="L11684" t="str">
            <v>RULM810405HDFZNG02</v>
          </cell>
          <cell r="M11684">
            <v>20080501</v>
          </cell>
          <cell r="N11684" t="str">
            <v>2008-05-01</v>
          </cell>
          <cell r="O11684">
            <v>2014871220</v>
          </cell>
          <cell r="P11684" t="str">
            <v>JURISDICCION SANITARIA No. 1 VALLES CENTRALES</v>
          </cell>
        </row>
        <row r="11685">
          <cell r="A11685" t="str">
            <v>RULP680223VC8</v>
          </cell>
          <cell r="B11685" t="str">
            <v>RUIZ LOZANO PEDRO</v>
          </cell>
          <cell r="C11685" t="str">
            <v>H</v>
          </cell>
          <cell r="D11685">
            <v>2</v>
          </cell>
          <cell r="E11685" t="str">
            <v>U004REG11301 M010042002200140</v>
          </cell>
          <cell r="F11685" t="str">
            <v>M01004</v>
          </cell>
          <cell r="G11685" t="str">
            <v>MEDICO ESPECIALISTA A</v>
          </cell>
          <cell r="H11685">
            <v>2105</v>
          </cell>
          <cell r="I11685">
            <v>2000000855</v>
          </cell>
          <cell r="J11685">
            <v>80036804542</v>
          </cell>
          <cell r="K11685">
            <v>3</v>
          </cell>
          <cell r="L11685" t="str">
            <v>RULP680223HDFZZD06</v>
          </cell>
          <cell r="M11685">
            <v>20080501</v>
          </cell>
          <cell r="N11685" t="str">
            <v>2008-05-01</v>
          </cell>
          <cell r="O11685">
            <v>2014877980</v>
          </cell>
          <cell r="P11685" t="str">
            <v>HG CIUDAD IXTEPEC</v>
          </cell>
        </row>
        <row r="11686">
          <cell r="A11686" t="str">
            <v>RULS830327FN7</v>
          </cell>
          <cell r="B11686" t="str">
            <v>RUIZ LOPEZ SUSANA</v>
          </cell>
          <cell r="C11686" t="str">
            <v>M</v>
          </cell>
          <cell r="D11686">
            <v>2</v>
          </cell>
          <cell r="E11686" t="str">
            <v>U004REG11301 M020352002200493</v>
          </cell>
          <cell r="F11686" t="str">
            <v>M02035</v>
          </cell>
          <cell r="G11686" t="str">
            <v>ENFERMERA GENERAL TITULADA A</v>
          </cell>
          <cell r="H11686">
            <v>2105</v>
          </cell>
          <cell r="I11686">
            <v>2000504277</v>
          </cell>
          <cell r="J11686">
            <v>80178332799</v>
          </cell>
          <cell r="K11686">
            <v>3</v>
          </cell>
          <cell r="L11686" t="str">
            <v>RULS830327MOCZPS07</v>
          </cell>
          <cell r="M11686">
            <v>20150916</v>
          </cell>
          <cell r="N11686" t="str">
            <v>2015-09-16</v>
          </cell>
          <cell r="O11686">
            <v>2014870340</v>
          </cell>
          <cell r="P11686" t="str">
            <v>HG OAXACA DR. AURELIO VALDIVIESO</v>
          </cell>
        </row>
        <row r="11687">
          <cell r="A11687" t="str">
            <v>RUME7207061Y6</v>
          </cell>
          <cell r="B11687" t="str">
            <v>RUIZ MARTINEZ MARIA ELIZABETH</v>
          </cell>
          <cell r="C11687" t="str">
            <v>M</v>
          </cell>
          <cell r="D11687">
            <v>1</v>
          </cell>
          <cell r="E11687" t="str">
            <v>U004REG11301 M010042002200171</v>
          </cell>
          <cell r="F11687" t="str">
            <v>M01004</v>
          </cell>
          <cell r="G11687" t="str">
            <v>MEDICO ESPECIALISTA A</v>
          </cell>
          <cell r="H11687">
            <v>2105</v>
          </cell>
          <cell r="I11687">
            <v>2000001599</v>
          </cell>
          <cell r="J11687">
            <v>80027239880</v>
          </cell>
          <cell r="K11687">
            <v>3</v>
          </cell>
          <cell r="L11687" t="str">
            <v>RUME720706MOCZRL04</v>
          </cell>
          <cell r="M11687">
            <v>20080501</v>
          </cell>
          <cell r="N11687" t="str">
            <v>2008-05-01</v>
          </cell>
          <cell r="O11687">
            <v>2014870890</v>
          </cell>
          <cell r="P11687" t="str">
            <v>HG TUXTEPEC</v>
          </cell>
        </row>
        <row r="11688">
          <cell r="A11688" t="str">
            <v>RUML870817CR7</v>
          </cell>
          <cell r="B11688" t="str">
            <v>RUIZ MONTA&amp;O LIZBETH CITLALLI</v>
          </cell>
          <cell r="C11688" t="str">
            <v>M</v>
          </cell>
          <cell r="D11688">
            <v>1</v>
          </cell>
          <cell r="E11688" t="str">
            <v>U004REG11301 M020362002200195</v>
          </cell>
          <cell r="F11688" t="str">
            <v>M02036</v>
          </cell>
          <cell r="G11688" t="str">
            <v>AUXILIAR DE ENFERMERIA A</v>
          </cell>
          <cell r="H11688">
            <v>2105</v>
          </cell>
          <cell r="I11688">
            <v>2000507672</v>
          </cell>
          <cell r="J11688">
            <v>80208716219</v>
          </cell>
          <cell r="K11688">
            <v>3</v>
          </cell>
          <cell r="L11688" t="str">
            <v>RUML870817MOCZNZ05</v>
          </cell>
          <cell r="M11688">
            <v>20180616</v>
          </cell>
          <cell r="N11688" t="str">
            <v>2018-06-16</v>
          </cell>
          <cell r="O11688">
            <v>2014870140</v>
          </cell>
          <cell r="P11688" t="str">
            <v>HG JUCHITAN DR. MACEDONIO BENITEZ FUENTES</v>
          </cell>
        </row>
        <row r="11689">
          <cell r="A11689" t="str">
            <v>RUMN830429AC2</v>
          </cell>
          <cell r="B11689" t="str">
            <v>RUIZ MARTINEZ NANCY</v>
          </cell>
          <cell r="C11689" t="str">
            <v>M</v>
          </cell>
          <cell r="D11689">
            <v>1</v>
          </cell>
          <cell r="E11689" t="str">
            <v>U004U0011301 M030212002200045</v>
          </cell>
          <cell r="F11689" t="str">
            <v>M03021</v>
          </cell>
          <cell r="G11689" t="str">
            <v>APOYO ADMINISTRATIVO EN SALUD-A5</v>
          </cell>
          <cell r="H11689">
            <v>2105</v>
          </cell>
          <cell r="I11689">
            <v>2000000685</v>
          </cell>
          <cell r="J11689">
            <v>80098349994</v>
          </cell>
          <cell r="K11689">
            <v>3</v>
          </cell>
          <cell r="L11689" t="str">
            <v>RUMN830429MOCZRN02</v>
          </cell>
          <cell r="M11689">
            <v>20080501</v>
          </cell>
          <cell r="N11689" t="str">
            <v>2008-05-01</v>
          </cell>
          <cell r="O11689">
            <v>2014876430</v>
          </cell>
          <cell r="P11689" t="str">
            <v>DEPTO.PREV.Y CONTR.DE ENF.TRANSM.VECTOR(U.SAL.PUB)</v>
          </cell>
        </row>
        <row r="11690">
          <cell r="A11690" t="str">
            <v>RUNC800720IJ6</v>
          </cell>
          <cell r="B11690" t="str">
            <v>RUIZ NI&amp;O CARMEN SORAYA</v>
          </cell>
          <cell r="C11690" t="str">
            <v>M</v>
          </cell>
          <cell r="D11690">
            <v>1</v>
          </cell>
          <cell r="E11690" t="str">
            <v>U004REG11301 M010072002200059</v>
          </cell>
          <cell r="F11690" t="str">
            <v>M01007</v>
          </cell>
          <cell r="G11690" t="str">
            <v>CIRUJANO DENTISTA A</v>
          </cell>
          <cell r="H11690">
            <v>2105</v>
          </cell>
          <cell r="I11690">
            <v>2000000503</v>
          </cell>
          <cell r="J11690">
            <v>80098061785</v>
          </cell>
          <cell r="K11690">
            <v>3</v>
          </cell>
          <cell r="L11690" t="str">
            <v>RUNC800720MOCZXR17</v>
          </cell>
          <cell r="M11690">
            <v>20080501</v>
          </cell>
          <cell r="N11690" t="str">
            <v>2008-05-01</v>
          </cell>
          <cell r="O11690">
            <v>2014873650</v>
          </cell>
          <cell r="P11690" t="str">
            <v>R 02 GUADALUPE ETLA</v>
          </cell>
        </row>
        <row r="11691">
          <cell r="A11691" t="str">
            <v>RUNL770815CH2</v>
          </cell>
          <cell r="B11691" t="str">
            <v>RUIZ NU&amp;EZ LUIS DANIEL</v>
          </cell>
          <cell r="C11691" t="str">
            <v>H</v>
          </cell>
          <cell r="D11691">
            <v>2</v>
          </cell>
          <cell r="E11691" t="str">
            <v>U004U0011301 M030212002200008</v>
          </cell>
          <cell r="F11691" t="str">
            <v>M03021</v>
          </cell>
          <cell r="G11691" t="str">
            <v>APOYO ADMINISTRATIVO EN SALUD-A5</v>
          </cell>
          <cell r="H11691">
            <v>2105</v>
          </cell>
          <cell r="I11691">
            <v>2000003643</v>
          </cell>
          <cell r="J11691">
            <v>80137726495</v>
          </cell>
          <cell r="K11691">
            <v>3</v>
          </cell>
          <cell r="L11691" t="str">
            <v>RUNL770815HDFZXS04</v>
          </cell>
          <cell r="M11691">
            <v>20131016</v>
          </cell>
          <cell r="N11691" t="str">
            <v>2013-10-16</v>
          </cell>
          <cell r="O11691">
            <v>2014871220</v>
          </cell>
          <cell r="P11691" t="str">
            <v>JURISDICCION SANITARIA No. 1 VALLES CENTRALES</v>
          </cell>
        </row>
        <row r="11692">
          <cell r="A11692" t="str">
            <v>RUPA7808216SA</v>
          </cell>
          <cell r="B11692" t="str">
            <v>RUIZ PIN ARACELI</v>
          </cell>
          <cell r="C11692" t="str">
            <v>M</v>
          </cell>
          <cell r="D11692">
            <v>1</v>
          </cell>
          <cell r="E11692" t="str">
            <v>U004U0011301 M030252002200362</v>
          </cell>
          <cell r="F11692" t="str">
            <v>M03025</v>
          </cell>
          <cell r="G11692" t="str">
            <v>APOYO ADMINISRATIVO EN SALUD-A1</v>
          </cell>
          <cell r="H11692">
            <v>2105</v>
          </cell>
          <cell r="I11692">
            <v>2000000504</v>
          </cell>
          <cell r="J11692">
            <v>80087890026</v>
          </cell>
          <cell r="K11692">
            <v>3</v>
          </cell>
          <cell r="L11692" t="str">
            <v>RUPA780821MOCZNR05</v>
          </cell>
          <cell r="M11692">
            <v>20080501</v>
          </cell>
          <cell r="N11692" t="str">
            <v>2008-05-01</v>
          </cell>
          <cell r="O11692">
            <v>2014878130</v>
          </cell>
          <cell r="P11692" t="str">
            <v>DIR. DE INFRAESTRUCTURA MANTTO. Y SERV. GRALES.</v>
          </cell>
        </row>
        <row r="11693">
          <cell r="A11693" t="str">
            <v>RUPH7301118Z7</v>
          </cell>
          <cell r="B11693" t="str">
            <v>RUIZ PINEDA HIGINIO</v>
          </cell>
          <cell r="C11693" t="str">
            <v>H</v>
          </cell>
          <cell r="D11693">
            <v>2</v>
          </cell>
          <cell r="E11693" t="str">
            <v>U004U0011301 M030112002200027</v>
          </cell>
          <cell r="F11693" t="str">
            <v>M03011</v>
          </cell>
          <cell r="G11693" t="str">
            <v>LAVANDERA EN HOSPITAL</v>
          </cell>
          <cell r="H11693">
            <v>2105</v>
          </cell>
          <cell r="I11693">
            <v>2000504058</v>
          </cell>
          <cell r="J11693">
            <v>80097343752</v>
          </cell>
          <cell r="K11693">
            <v>3</v>
          </cell>
          <cell r="L11693" t="str">
            <v>RUPH730111HOCZNG08</v>
          </cell>
          <cell r="M11693">
            <v>20090701</v>
          </cell>
          <cell r="N11693" t="str">
            <v>2009-07-01</v>
          </cell>
          <cell r="O11693">
            <v>2014870140</v>
          </cell>
          <cell r="P11693" t="str">
            <v>HG JUCHITAN DR. MACEDONIO BENITEZ FUENTES</v>
          </cell>
        </row>
        <row r="11694">
          <cell r="A11694" t="str">
            <v>RURA7110227E9</v>
          </cell>
          <cell r="B11694" t="str">
            <v>RUIZ ROBLEDO AQUILES</v>
          </cell>
          <cell r="C11694" t="str">
            <v>H</v>
          </cell>
          <cell r="D11694">
            <v>2</v>
          </cell>
          <cell r="E11694" t="str">
            <v>U004REG11301 M020032002200025</v>
          </cell>
          <cell r="F11694" t="str">
            <v>M02003</v>
          </cell>
          <cell r="G11694" t="str">
            <v>TECNICO LABORATORISTA A</v>
          </cell>
          <cell r="H11694">
            <v>2105</v>
          </cell>
          <cell r="I11694">
            <v>2000002139</v>
          </cell>
          <cell r="J11694">
            <v>80087135960</v>
          </cell>
          <cell r="K11694">
            <v>3</v>
          </cell>
          <cell r="L11694" t="str">
            <v>RURA711022HOCZBQ02</v>
          </cell>
          <cell r="M11694">
            <v>20080501</v>
          </cell>
          <cell r="N11694" t="str">
            <v>2008-05-01</v>
          </cell>
          <cell r="O11694">
            <v>2014877740</v>
          </cell>
          <cell r="P11694" t="str">
            <v>HG TEHUANTEPEC</v>
          </cell>
        </row>
        <row r="11695">
          <cell r="A11695" t="str">
            <v>RURA801205Q49</v>
          </cell>
          <cell r="B11695" t="str">
            <v>RUIZ RUIZ ARLENE MARYLIN</v>
          </cell>
          <cell r="C11695" t="str">
            <v>M</v>
          </cell>
          <cell r="D11695">
            <v>1</v>
          </cell>
          <cell r="E11695" t="str">
            <v>U004REG11301 M020352002200494</v>
          </cell>
          <cell r="F11695" t="str">
            <v>M02035</v>
          </cell>
          <cell r="G11695" t="str">
            <v>ENFERMERA GENERAL TITULADA A</v>
          </cell>
          <cell r="H11695">
            <v>2105</v>
          </cell>
          <cell r="I11695">
            <v>2000000505</v>
          </cell>
          <cell r="J11695">
            <v>80098061795</v>
          </cell>
          <cell r="K11695">
            <v>3</v>
          </cell>
          <cell r="L11695" t="str">
            <v>RURA801205MOCZZR09</v>
          </cell>
          <cell r="M11695">
            <v>20080501</v>
          </cell>
          <cell r="N11695" t="str">
            <v>2008-05-01</v>
          </cell>
          <cell r="O11695">
            <v>2014873040</v>
          </cell>
          <cell r="P11695" t="str">
            <v>CESSA SAN JACINTO AMILPAS</v>
          </cell>
        </row>
        <row r="11696">
          <cell r="A11696" t="str">
            <v>RURA840419SJ3</v>
          </cell>
          <cell r="B11696" t="str">
            <v>RUIZ RAMOS ALEJANDRA BERENICE</v>
          </cell>
          <cell r="C11696" t="str">
            <v>M</v>
          </cell>
          <cell r="D11696">
            <v>1</v>
          </cell>
          <cell r="E11696" t="str">
            <v>U004U0011301 M030202002200141</v>
          </cell>
          <cell r="F11696" t="str">
            <v>M03020</v>
          </cell>
          <cell r="G11696" t="str">
            <v>APOYO ADMINISTRATIVO EN SALUD-A6</v>
          </cell>
          <cell r="H11696">
            <v>2105</v>
          </cell>
          <cell r="I11696">
            <v>2000507631</v>
          </cell>
          <cell r="J11696">
            <v>80198401137</v>
          </cell>
          <cell r="K11696">
            <v>3</v>
          </cell>
          <cell r="L11696" t="str">
            <v>RURA840419MOCZML08</v>
          </cell>
          <cell r="M11696">
            <v>20170901</v>
          </cell>
          <cell r="N11696" t="str">
            <v>2017-09-01</v>
          </cell>
          <cell r="O11696">
            <v>2014872990</v>
          </cell>
          <cell r="P11696" t="str">
            <v>CENTRO ESTATAL DE TRANSFUSION SANGUINEA OAXACA</v>
          </cell>
        </row>
        <row r="11697">
          <cell r="A11697" t="str">
            <v>RURA860304B27</v>
          </cell>
          <cell r="B11697" t="str">
            <v>RUIZ RAMIREZ ADRIANA</v>
          </cell>
          <cell r="C11697" t="str">
            <v>M</v>
          </cell>
          <cell r="D11697">
            <v>1</v>
          </cell>
          <cell r="E11697" t="str">
            <v>U004REG11301 M020352002200624</v>
          </cell>
          <cell r="F11697" t="str">
            <v>M02035</v>
          </cell>
          <cell r="G11697" t="str">
            <v>ENFERMERA GENERAL TITULADA A</v>
          </cell>
          <cell r="H11697">
            <v>2105</v>
          </cell>
          <cell r="I11697">
            <v>2000002140</v>
          </cell>
          <cell r="J11697">
            <v>80058600869</v>
          </cell>
          <cell r="K11697">
            <v>3</v>
          </cell>
          <cell r="L11697" t="str">
            <v>RURA860304MOCZMD02</v>
          </cell>
          <cell r="M11697">
            <v>20080501</v>
          </cell>
          <cell r="N11697" t="str">
            <v>2008-05-01</v>
          </cell>
          <cell r="O11697">
            <v>2014877970</v>
          </cell>
          <cell r="P11697" t="str">
            <v>HC SAN PEDRO TAPANATEPEC</v>
          </cell>
        </row>
        <row r="11698">
          <cell r="A11698" t="str">
            <v>RURJ750808GS6</v>
          </cell>
          <cell r="B11698" t="str">
            <v>RUIZ RODRIGUEZ JUAN CARLOS</v>
          </cell>
          <cell r="C11698" t="str">
            <v>H</v>
          </cell>
          <cell r="D11698">
            <v>1</v>
          </cell>
          <cell r="E11698" t="str">
            <v>U004U0011301 M030202002200188</v>
          </cell>
          <cell r="F11698" t="str">
            <v>M03020</v>
          </cell>
          <cell r="G11698" t="str">
            <v>APOYO ADMINISTRATIVO EN SALUD-A6</v>
          </cell>
          <cell r="H11698">
            <v>2105</v>
          </cell>
          <cell r="I11698">
            <v>2000000506</v>
          </cell>
          <cell r="J11698">
            <v>80087564825</v>
          </cell>
          <cell r="K11698">
            <v>3</v>
          </cell>
          <cell r="L11698" t="str">
            <v>RURJ750808HPLZDN08</v>
          </cell>
          <cell r="M11698">
            <v>20080501</v>
          </cell>
          <cell r="N11698" t="str">
            <v>2008-05-01</v>
          </cell>
          <cell r="O11698">
            <v>2014878160</v>
          </cell>
          <cell r="P11698" t="str">
            <v>DEPARTAMENTO DE CONSERVACION Y MANTENIMIENTO</v>
          </cell>
        </row>
        <row r="11699">
          <cell r="A11699" t="str">
            <v>RURO881118QY8</v>
          </cell>
          <cell r="B11699" t="str">
            <v>RUIZ RUIZ ORFA</v>
          </cell>
          <cell r="C11699" t="str">
            <v>M</v>
          </cell>
          <cell r="D11699">
            <v>2</v>
          </cell>
          <cell r="E11699" t="str">
            <v>U004REG11301 M020362002200196</v>
          </cell>
          <cell r="F11699" t="str">
            <v>M02036</v>
          </cell>
          <cell r="G11699" t="str">
            <v>AUXILIAR DE ENFERMERIA A</v>
          </cell>
          <cell r="H11699">
            <v>2105</v>
          </cell>
          <cell r="I11699">
            <v>2000504059</v>
          </cell>
          <cell r="J11699">
            <v>80098852496</v>
          </cell>
          <cell r="K11699">
            <v>3</v>
          </cell>
          <cell r="L11699" t="str">
            <v>RURO881118MOCZZR04</v>
          </cell>
          <cell r="M11699">
            <v>20090701</v>
          </cell>
          <cell r="N11699" t="str">
            <v>2009-07-01</v>
          </cell>
          <cell r="O11699">
            <v>2014877760</v>
          </cell>
          <cell r="P11699" t="str">
            <v>HC LA PAZ TEOJOMULCO-TEXMELUCAN</v>
          </cell>
        </row>
        <row r="11700">
          <cell r="A11700" t="str">
            <v>RUSB871224RU1</v>
          </cell>
          <cell r="B11700" t="str">
            <v>RUIZ SUMANO BERTINA</v>
          </cell>
          <cell r="C11700" t="str">
            <v>M</v>
          </cell>
          <cell r="D11700">
            <v>1</v>
          </cell>
          <cell r="E11700" t="str">
            <v>U004REG11301 M020352002200174</v>
          </cell>
          <cell r="F11700" t="str">
            <v>M02035</v>
          </cell>
          <cell r="G11700" t="str">
            <v>ENFERMERA GENERAL TITULADA A</v>
          </cell>
          <cell r="H11700">
            <v>2105</v>
          </cell>
          <cell r="I11700">
            <v>2000507718</v>
          </cell>
          <cell r="J11700">
            <v>80208764383</v>
          </cell>
          <cell r="K11700">
            <v>3</v>
          </cell>
          <cell r="L11700" t="str">
            <v>RUSB871224MOCZMR02</v>
          </cell>
          <cell r="M11700">
            <v>20190416</v>
          </cell>
          <cell r="N11700" t="str">
            <v>2019-04-16</v>
          </cell>
          <cell r="O11700">
            <v>2014870340</v>
          </cell>
          <cell r="P11700" t="str">
            <v>HG OAXACA DR. AURELIO VALDIVIESO</v>
          </cell>
        </row>
        <row r="11701">
          <cell r="A11701" t="str">
            <v>RUSE810615KT7</v>
          </cell>
          <cell r="B11701" t="str">
            <v>RUIZ SANCHEZ ENRIQUE ARMANDO</v>
          </cell>
          <cell r="C11701" t="str">
            <v>H</v>
          </cell>
          <cell r="D11701">
            <v>1</v>
          </cell>
          <cell r="E11701" t="str">
            <v>U004REG11301 M020152002200011</v>
          </cell>
          <cell r="F11701" t="str">
            <v>M02015</v>
          </cell>
          <cell r="G11701" t="str">
            <v>PSICOLOGO CLINICO</v>
          </cell>
          <cell r="H11701">
            <v>2105</v>
          </cell>
          <cell r="I11701">
            <v>2000504060</v>
          </cell>
          <cell r="J11701">
            <v>80108192602</v>
          </cell>
          <cell r="K11701">
            <v>3</v>
          </cell>
          <cell r="L11701" t="str">
            <v>RUSE810615HOCZNN05</v>
          </cell>
          <cell r="M11701">
            <v>20090701</v>
          </cell>
          <cell r="N11701" t="str">
            <v>2009-07-01</v>
          </cell>
          <cell r="O11701">
            <v>2014870390</v>
          </cell>
          <cell r="P11701" t="str">
            <v>CSU 06 SANTA CRUZ XOXOCOTLAN</v>
          </cell>
        </row>
        <row r="11702">
          <cell r="A11702" t="str">
            <v>RUSJ6811243S5</v>
          </cell>
          <cell r="B11702" t="str">
            <v>RUIZ SOSA JAVIER</v>
          </cell>
          <cell r="C11702" t="str">
            <v>H</v>
          </cell>
          <cell r="D11702">
            <v>2</v>
          </cell>
          <cell r="E11702" t="str">
            <v>U004REG11301 M030202002200028</v>
          </cell>
          <cell r="F11702" t="str">
            <v>M03020</v>
          </cell>
          <cell r="G11702" t="str">
            <v>APOYO ADMINISTRATIVO EN SALUD-A6</v>
          </cell>
          <cell r="H11702">
            <v>2105</v>
          </cell>
          <cell r="I11702">
            <v>2000000929</v>
          </cell>
          <cell r="J11702">
            <v>80086825226</v>
          </cell>
          <cell r="K11702">
            <v>3</v>
          </cell>
          <cell r="L11702" t="str">
            <v>RUSJ681124HOCZSV08</v>
          </cell>
          <cell r="M11702">
            <v>20080501</v>
          </cell>
          <cell r="N11702" t="str">
            <v>2008-05-01</v>
          </cell>
          <cell r="O11702">
            <v>2014870140</v>
          </cell>
          <cell r="P11702" t="str">
            <v>HG JUCHITAN DR. MACEDONIO BENITEZ FUENTES</v>
          </cell>
        </row>
        <row r="11703">
          <cell r="A11703" t="str">
            <v>RUSJ750626DV8</v>
          </cell>
          <cell r="B11703" t="str">
            <v>RUIZ SANTIAGO MARIA DE JESUS ERIKA</v>
          </cell>
          <cell r="C11703" t="str">
            <v>M</v>
          </cell>
          <cell r="D11703">
            <v>1</v>
          </cell>
          <cell r="E11703" t="str">
            <v>U004U0011301 M020152002200037</v>
          </cell>
          <cell r="F11703" t="str">
            <v>M02015</v>
          </cell>
          <cell r="G11703" t="str">
            <v>PSICOLOGO CLINICO</v>
          </cell>
          <cell r="H11703">
            <v>2105</v>
          </cell>
          <cell r="I11703">
            <v>2000504061</v>
          </cell>
          <cell r="J11703">
            <v>80097546404</v>
          </cell>
          <cell r="K11703">
            <v>3</v>
          </cell>
          <cell r="L11703" t="str">
            <v>RUSJ750626MOCZNS05</v>
          </cell>
          <cell r="M11703">
            <v>20090701</v>
          </cell>
          <cell r="N11703" t="str">
            <v>2009-07-01</v>
          </cell>
          <cell r="O11703">
            <v>2014876560</v>
          </cell>
          <cell r="P11703" t="str">
            <v>DEPTO. DE PREV.Y CONT.DE ENF.NO TRANSM. (DIR.PREV)</v>
          </cell>
        </row>
        <row r="11704">
          <cell r="A11704" t="str">
            <v>RUSO740322NQ3</v>
          </cell>
          <cell r="B11704" t="str">
            <v>RUBIO SANTIAGO OCTAVIANA</v>
          </cell>
          <cell r="C11704" t="str">
            <v>M</v>
          </cell>
          <cell r="D11704">
            <v>2</v>
          </cell>
          <cell r="E11704" t="str">
            <v>U004U0011301 M030052002200039</v>
          </cell>
          <cell r="F11704" t="str">
            <v>M03005</v>
          </cell>
          <cell r="G11704" t="str">
            <v>AFANADORA</v>
          </cell>
          <cell r="H11704">
            <v>2105</v>
          </cell>
          <cell r="I11704">
            <v>2000003148</v>
          </cell>
          <cell r="J11704">
            <v>80087459015</v>
          </cell>
          <cell r="K11704">
            <v>3</v>
          </cell>
          <cell r="L11704" t="str">
            <v>RUSO740322MOCBNC03</v>
          </cell>
          <cell r="M11704">
            <v>20080501</v>
          </cell>
          <cell r="N11704" t="str">
            <v>2008-05-01</v>
          </cell>
          <cell r="O11704">
            <v>2014877310</v>
          </cell>
          <cell r="P11704" t="str">
            <v>HE DE LA NI&amp;EZ OAXAQUE&amp;A</v>
          </cell>
        </row>
        <row r="11705">
          <cell r="A11705" t="str">
            <v>RUSR710215V95</v>
          </cell>
          <cell r="B11705" t="str">
            <v>RUIZ SANCHEZ ROSALIA</v>
          </cell>
          <cell r="C11705" t="str">
            <v>M</v>
          </cell>
          <cell r="D11705">
            <v>1</v>
          </cell>
          <cell r="E11705" t="str">
            <v>U004REG11301 M010042002200141</v>
          </cell>
          <cell r="F11705" t="str">
            <v>M01004</v>
          </cell>
          <cell r="G11705" t="str">
            <v>MEDICO ESPECIALISTA A</v>
          </cell>
          <cell r="H11705">
            <v>2105</v>
          </cell>
          <cell r="I11705">
            <v>2000003149</v>
          </cell>
          <cell r="J11705">
            <v>80977111014</v>
          </cell>
          <cell r="K11705">
            <v>3</v>
          </cell>
          <cell r="L11705" t="str">
            <v>RUSR710215MDFZNS01</v>
          </cell>
          <cell r="M11705">
            <v>20080501</v>
          </cell>
          <cell r="N11705" t="str">
            <v>2008-05-01</v>
          </cell>
          <cell r="O11705">
            <v>2014877310</v>
          </cell>
          <cell r="P11705" t="str">
            <v>HE DE LA NI&amp;EZ OAXAQUE&amp;A</v>
          </cell>
        </row>
        <row r="11706">
          <cell r="A11706" t="str">
            <v>RUSR820711LH2</v>
          </cell>
          <cell r="B11706" t="str">
            <v>RUIZ SOLORZA RICARDO</v>
          </cell>
          <cell r="C11706" t="str">
            <v>H</v>
          </cell>
          <cell r="D11706">
            <v>2</v>
          </cell>
          <cell r="E11706" t="str">
            <v>U004U0011301 M030052002200040</v>
          </cell>
          <cell r="F11706" t="str">
            <v>M03005</v>
          </cell>
          <cell r="G11706" t="str">
            <v>AFANADORA</v>
          </cell>
          <cell r="H11706">
            <v>2105</v>
          </cell>
          <cell r="I11706">
            <v>2000000930</v>
          </cell>
          <cell r="J11706">
            <v>80098279824</v>
          </cell>
          <cell r="K11706">
            <v>3</v>
          </cell>
          <cell r="L11706" t="str">
            <v>RUSR820711HOCZLC08</v>
          </cell>
          <cell r="M11706">
            <v>20080501</v>
          </cell>
          <cell r="N11706" t="str">
            <v>2008-05-01</v>
          </cell>
          <cell r="O11706">
            <v>2014870140</v>
          </cell>
          <cell r="P11706" t="str">
            <v>HG JUCHITAN DR. MACEDONIO BENITEZ FUENTES</v>
          </cell>
        </row>
        <row r="11707">
          <cell r="A11707" t="str">
            <v>RUSR890408641</v>
          </cell>
          <cell r="B11707" t="str">
            <v>RUIZ SALINAS ROSARIO</v>
          </cell>
          <cell r="C11707" t="str">
            <v>M</v>
          </cell>
          <cell r="D11707">
            <v>1</v>
          </cell>
          <cell r="E11707" t="str">
            <v>U004REG11301 M020352002200203</v>
          </cell>
          <cell r="F11707" t="str">
            <v>M02035</v>
          </cell>
          <cell r="G11707" t="str">
            <v>ENFERMERA GENERAL TITULADA A</v>
          </cell>
          <cell r="H11707">
            <v>2105</v>
          </cell>
          <cell r="I11707">
            <v>2000003367</v>
          </cell>
          <cell r="J11707">
            <v>80118929597</v>
          </cell>
          <cell r="K11707">
            <v>3</v>
          </cell>
          <cell r="L11707" t="str">
            <v>RUSR890408MOCZLS06</v>
          </cell>
          <cell r="M11707">
            <v>20101101</v>
          </cell>
          <cell r="N11707" t="str">
            <v>2010-11-01</v>
          </cell>
          <cell r="O11707">
            <v>2014870890</v>
          </cell>
          <cell r="P11707" t="str">
            <v>HG TUXTEPEC</v>
          </cell>
        </row>
        <row r="11708">
          <cell r="A11708" t="str">
            <v>RUSS920919SR3</v>
          </cell>
          <cell r="B11708" t="str">
            <v>RUIZ SERRANO SAIRA JULISSA</v>
          </cell>
          <cell r="C11708" t="str">
            <v>M</v>
          </cell>
          <cell r="D11708">
            <v>1</v>
          </cell>
          <cell r="E11708" t="str">
            <v>U004REG11301 M020352002200380</v>
          </cell>
          <cell r="F11708" t="str">
            <v>M02035</v>
          </cell>
          <cell r="G11708" t="str">
            <v>ENFERMERA GENERAL TITULADA A</v>
          </cell>
          <cell r="H11708">
            <v>2105</v>
          </cell>
          <cell r="I11708">
            <v>2000507968</v>
          </cell>
          <cell r="J11708">
            <v>80239233028</v>
          </cell>
          <cell r="K11708">
            <v>3</v>
          </cell>
          <cell r="L11708" t="str">
            <v>RUSS920919MOCZRR09</v>
          </cell>
          <cell r="M11708">
            <v>20210401</v>
          </cell>
          <cell r="N11708" t="str">
            <v>2021-04-01</v>
          </cell>
          <cell r="O11708">
            <v>2014871210</v>
          </cell>
          <cell r="P11708" t="str">
            <v>H PSIQUIATRICO GRANJA CRUZ DEL SUR</v>
          </cell>
        </row>
        <row r="11709">
          <cell r="A11709" t="str">
            <v>RUST8407106A7</v>
          </cell>
          <cell r="B11709" t="str">
            <v>RUIZ SOLORZA TANYA</v>
          </cell>
          <cell r="C11709" t="str">
            <v>M</v>
          </cell>
          <cell r="D11709">
            <v>1</v>
          </cell>
          <cell r="E11709" t="str">
            <v>U004REG11301 M020352002200496</v>
          </cell>
          <cell r="F11709" t="str">
            <v>M02035</v>
          </cell>
          <cell r="G11709" t="str">
            <v>ENFERMERA GENERAL TITULADA A</v>
          </cell>
          <cell r="H11709">
            <v>2105</v>
          </cell>
          <cell r="I11709">
            <v>2000000856</v>
          </cell>
          <cell r="J11709">
            <v>80098426416</v>
          </cell>
          <cell r="K11709">
            <v>3</v>
          </cell>
          <cell r="L11709" t="str">
            <v>RUST840710MOCZLN08</v>
          </cell>
          <cell r="M11709">
            <v>20080501</v>
          </cell>
          <cell r="N11709" t="str">
            <v>2008-05-01</v>
          </cell>
          <cell r="O11709">
            <v>2014877980</v>
          </cell>
          <cell r="P11709" t="str">
            <v>HG CIUDAD IXTEPEC</v>
          </cell>
        </row>
        <row r="11710">
          <cell r="A11710" t="str">
            <v>RUSY780611FC4</v>
          </cell>
          <cell r="B11710" t="str">
            <v>RUIZ SANCHEZ YARAZETH ADRIANA</v>
          </cell>
          <cell r="C11710" t="str">
            <v>M</v>
          </cell>
          <cell r="D11710">
            <v>1</v>
          </cell>
          <cell r="E11710" t="str">
            <v>U004REG11301 M010062002200346</v>
          </cell>
          <cell r="F11710" t="str">
            <v>M01006</v>
          </cell>
          <cell r="G11710" t="str">
            <v>MEDICO GENERAL A</v>
          </cell>
          <cell r="H11710">
            <v>2105</v>
          </cell>
          <cell r="I11710">
            <v>2000503285</v>
          </cell>
          <cell r="J11710">
            <v>80097843561</v>
          </cell>
          <cell r="K11710">
            <v>3</v>
          </cell>
          <cell r="L11710" t="str">
            <v>RUSY780611MOCZNR04</v>
          </cell>
          <cell r="M11710">
            <v>20081201</v>
          </cell>
          <cell r="N11710" t="str">
            <v>2008-12-01</v>
          </cell>
          <cell r="O11710">
            <v>2014870570</v>
          </cell>
          <cell r="P11710" t="str">
            <v>CSU-05 EJUTLA DE CRESPO</v>
          </cell>
        </row>
        <row r="11711">
          <cell r="A11711" t="str">
            <v>RUTF6205288Z9</v>
          </cell>
          <cell r="B11711" t="str">
            <v>RUIZ TORRES JOSE FRANCISCO</v>
          </cell>
          <cell r="C11711" t="str">
            <v>H</v>
          </cell>
          <cell r="D11711">
            <v>2</v>
          </cell>
          <cell r="E11711" t="str">
            <v>U004U0011301 M010032002200017</v>
          </cell>
          <cell r="F11711" t="str">
            <v>M01003</v>
          </cell>
          <cell r="G11711" t="str">
            <v>MEDICO GENERAL EN AREA NORMATIVA</v>
          </cell>
          <cell r="H11711">
            <v>2105</v>
          </cell>
          <cell r="I11711">
            <v>2000000686</v>
          </cell>
          <cell r="J11711">
            <v>80976219958</v>
          </cell>
          <cell r="K11711">
            <v>3</v>
          </cell>
          <cell r="L11711" t="str">
            <v>RUTF620528HOCZRR08</v>
          </cell>
          <cell r="M11711">
            <v>20080501</v>
          </cell>
          <cell r="N11711" t="str">
            <v>2008-05-01</v>
          </cell>
          <cell r="O11711">
            <v>2014876790</v>
          </cell>
          <cell r="P11711" t="str">
            <v>DEPTO. DE SERVICIOS ESENCIALES (DIR.AT'N MEDICA)</v>
          </cell>
        </row>
        <row r="11712">
          <cell r="A11712" t="str">
            <v>RUTO790208MNA</v>
          </cell>
          <cell r="B11712" t="str">
            <v>RUIZ TORRES OLGA MARTHA</v>
          </cell>
          <cell r="C11712" t="str">
            <v>M</v>
          </cell>
          <cell r="D11712">
            <v>1</v>
          </cell>
          <cell r="E11712" t="str">
            <v>U004U0011301 M030252002200364</v>
          </cell>
          <cell r="F11712" t="str">
            <v>M03025</v>
          </cell>
          <cell r="G11712" t="str">
            <v>APOYO ADMINISRATIVO EN SALUD-A1</v>
          </cell>
          <cell r="H11712">
            <v>2105</v>
          </cell>
          <cell r="I11712">
            <v>2000504235</v>
          </cell>
          <cell r="J11712">
            <v>80107945778</v>
          </cell>
          <cell r="K11712">
            <v>3</v>
          </cell>
          <cell r="L11712" t="str">
            <v>RUTO790208MOCZRL07</v>
          </cell>
          <cell r="M11712">
            <v>20090701</v>
          </cell>
          <cell r="N11712" t="str">
            <v>2009-07-01</v>
          </cell>
          <cell r="O11712">
            <v>2014877080</v>
          </cell>
          <cell r="P11712" t="str">
            <v>CSR-3NB SANTA MARIA ATZOMPA</v>
          </cell>
        </row>
        <row r="11713">
          <cell r="A11713" t="str">
            <v>RUTR7009308I2</v>
          </cell>
          <cell r="B11713" t="str">
            <v>RUEDA TORO ROCIO</v>
          </cell>
          <cell r="C11713" t="str">
            <v>M</v>
          </cell>
          <cell r="D11713">
            <v>2</v>
          </cell>
          <cell r="E11713" t="str">
            <v>U004REG11301 M030242002200046</v>
          </cell>
          <cell r="F11713" t="str">
            <v>M03024</v>
          </cell>
          <cell r="G11713" t="str">
            <v>APOYO ADMINISTRATIVO EN SALUD-A2</v>
          </cell>
          <cell r="H11713">
            <v>2105</v>
          </cell>
          <cell r="I11713">
            <v>2000504053</v>
          </cell>
          <cell r="J11713">
            <v>80107000145</v>
          </cell>
          <cell r="K11713">
            <v>3</v>
          </cell>
          <cell r="L11713" t="str">
            <v>RUTR700930MOCDRC06</v>
          </cell>
          <cell r="M11713">
            <v>20090701</v>
          </cell>
          <cell r="N11713" t="str">
            <v>2009-07-01</v>
          </cell>
          <cell r="O11713">
            <v>2014870140</v>
          </cell>
          <cell r="P11713" t="str">
            <v>HG JUCHITAN DR. MACEDONIO BENITEZ FUENTES</v>
          </cell>
        </row>
        <row r="11714">
          <cell r="A11714" t="str">
            <v>RUTS830917RT0</v>
          </cell>
          <cell r="B11714" t="str">
            <v>RUIZ TORRES SANDRA</v>
          </cell>
          <cell r="C11714" t="str">
            <v>M</v>
          </cell>
          <cell r="D11714">
            <v>1</v>
          </cell>
          <cell r="E11714" t="str">
            <v>U004REG11301 M020352002200497</v>
          </cell>
          <cell r="F11714" t="str">
            <v>M02035</v>
          </cell>
          <cell r="G11714" t="str">
            <v>ENFERMERA GENERAL TITULADA A</v>
          </cell>
          <cell r="H11714">
            <v>2105</v>
          </cell>
          <cell r="I11714">
            <v>2000002564</v>
          </cell>
          <cell r="J11714">
            <v>80098351235</v>
          </cell>
          <cell r="K11714">
            <v>3</v>
          </cell>
          <cell r="L11714" t="str">
            <v>RUTS830917MOCZRN07</v>
          </cell>
          <cell r="M11714">
            <v>20080501</v>
          </cell>
          <cell r="N11714" t="str">
            <v>2008-05-01</v>
          </cell>
          <cell r="O11714">
            <v>2014873580</v>
          </cell>
          <cell r="P11714" t="str">
            <v>HG PINOTEPA PEDRO ESPINOZA RUEDA</v>
          </cell>
        </row>
        <row r="11715">
          <cell r="A11715" t="str">
            <v>RUVF7810149S7</v>
          </cell>
          <cell r="B11715" t="str">
            <v>RUIZ VELASQUEZ FLOR DE MARIA</v>
          </cell>
          <cell r="C11715" t="str">
            <v>M</v>
          </cell>
          <cell r="D11715">
            <v>2</v>
          </cell>
          <cell r="E11715" t="str">
            <v>U004REG11301 M020352002200636</v>
          </cell>
          <cell r="F11715" t="str">
            <v>M02035</v>
          </cell>
          <cell r="G11715" t="str">
            <v>ENFERMERA GENERAL TITULADA A</v>
          </cell>
          <cell r="H11715">
            <v>2105</v>
          </cell>
          <cell r="I11715">
            <v>2000003465</v>
          </cell>
          <cell r="J11715">
            <v>80127815506</v>
          </cell>
          <cell r="K11715">
            <v>3</v>
          </cell>
          <cell r="L11715" t="str">
            <v>RUVF781014MOCZLL02</v>
          </cell>
          <cell r="M11715">
            <v>20110601</v>
          </cell>
          <cell r="N11715" t="str">
            <v>2011-06-01</v>
          </cell>
          <cell r="O11715">
            <v>2014870340</v>
          </cell>
          <cell r="P11715" t="str">
            <v>HG OAXACA DR. AURELIO VALDIVIESO</v>
          </cell>
        </row>
        <row r="11716">
          <cell r="A11716" t="str">
            <v>RUVH830219GB8</v>
          </cell>
          <cell r="B11716" t="str">
            <v>RUIZ VERA HERMENEGILDA</v>
          </cell>
          <cell r="C11716" t="str">
            <v>M</v>
          </cell>
          <cell r="D11716">
            <v>2</v>
          </cell>
          <cell r="E11716" t="str">
            <v>U004REG11301 M010042002200172</v>
          </cell>
          <cell r="F11716" t="str">
            <v>M01004</v>
          </cell>
          <cell r="G11716" t="str">
            <v>MEDICO ESPECIALISTA A</v>
          </cell>
          <cell r="H11716">
            <v>2105</v>
          </cell>
          <cell r="I11716">
            <v>2000508007</v>
          </cell>
          <cell r="J11716">
            <v>80148331459</v>
          </cell>
          <cell r="K11716">
            <v>3</v>
          </cell>
          <cell r="L11716" t="str">
            <v>RUVH830219MOCZRR09</v>
          </cell>
          <cell r="M11716">
            <v>20210516</v>
          </cell>
          <cell r="N11716" t="str">
            <v>2021-05-16</v>
          </cell>
          <cell r="O11716">
            <v>2014877310</v>
          </cell>
          <cell r="P11716" t="str">
            <v>HE DE LA NI&amp;EZ OAXAQUE&amp;A</v>
          </cell>
        </row>
        <row r="11717">
          <cell r="A11717" t="str">
            <v>RUVJ8209167X2</v>
          </cell>
          <cell r="B11717" t="str">
            <v>RUIZ VELASQUEZ JULIAN</v>
          </cell>
          <cell r="C11717" t="str">
            <v>H</v>
          </cell>
          <cell r="D11717">
            <v>2</v>
          </cell>
          <cell r="E11717" t="str">
            <v>U004REG11301 M020352002200498</v>
          </cell>
          <cell r="F11717" t="str">
            <v>M02035</v>
          </cell>
          <cell r="G11717" t="str">
            <v>ENFERMERA GENERAL TITULADA A</v>
          </cell>
          <cell r="H11717">
            <v>2105</v>
          </cell>
          <cell r="I11717">
            <v>2000000931</v>
          </cell>
          <cell r="J11717">
            <v>80098279805</v>
          </cell>
          <cell r="K11717">
            <v>3</v>
          </cell>
          <cell r="L11717" t="str">
            <v>RUVJ820916HOCZLL01</v>
          </cell>
          <cell r="M11717">
            <v>20080501</v>
          </cell>
          <cell r="N11717" t="str">
            <v>2008-05-01</v>
          </cell>
          <cell r="O11717">
            <v>2014870140</v>
          </cell>
          <cell r="P11717" t="str">
            <v>HG JUCHITAN DR. MACEDONIO BENITEZ FUENTES</v>
          </cell>
        </row>
        <row r="11718">
          <cell r="A11718" t="str">
            <v>RUVS580710NI0</v>
          </cell>
          <cell r="B11718" t="str">
            <v>RUIZ VARGAS MARIA DEL SOCORRO GUILLERMIN</v>
          </cell>
          <cell r="C11718" t="str">
            <v>M</v>
          </cell>
          <cell r="D11718">
            <v>1</v>
          </cell>
          <cell r="E11718" t="str">
            <v>U004REG11301 M020362002200200</v>
          </cell>
          <cell r="F11718" t="str">
            <v>M02036</v>
          </cell>
          <cell r="G11718" t="str">
            <v>AUXILIAR DE ENFERMERIA A</v>
          </cell>
          <cell r="H11718">
            <v>2105</v>
          </cell>
          <cell r="I11718">
            <v>2000503268</v>
          </cell>
          <cell r="J11718">
            <v>80095804946</v>
          </cell>
          <cell r="K11718">
            <v>3</v>
          </cell>
          <cell r="L11718" t="str">
            <v>RUVS580710MMNZRC05</v>
          </cell>
          <cell r="M11718">
            <v>20081201</v>
          </cell>
          <cell r="N11718" t="str">
            <v>2008-12-01</v>
          </cell>
          <cell r="O11718">
            <v>2014870420</v>
          </cell>
          <cell r="P11718" t="str">
            <v>CESSA DE TLALIXTAC DE CABRERA</v>
          </cell>
        </row>
        <row r="11719">
          <cell r="A11719" t="str">
            <v>SAAA700808P74</v>
          </cell>
          <cell r="B11719" t="str">
            <v>SANTOS AARON ADAN GIL</v>
          </cell>
          <cell r="C11719" t="str">
            <v>H</v>
          </cell>
          <cell r="D11719">
            <v>2</v>
          </cell>
          <cell r="E11719" t="str">
            <v>U004U0011301 M030212002200016</v>
          </cell>
          <cell r="F11719" t="str">
            <v>M03021</v>
          </cell>
          <cell r="G11719" t="str">
            <v>APOYO ADMINISTRATIVO EN SALUD-A5</v>
          </cell>
          <cell r="H11719">
            <v>2105</v>
          </cell>
          <cell r="I11719">
            <v>2000504094</v>
          </cell>
          <cell r="J11719">
            <v>80097025623</v>
          </cell>
          <cell r="K11719">
            <v>3</v>
          </cell>
          <cell r="L11719" t="str">
            <v>SAAA700808HOCNRD01</v>
          </cell>
          <cell r="M11719">
            <v>20090701</v>
          </cell>
          <cell r="N11719" t="str">
            <v>2009-07-01</v>
          </cell>
          <cell r="O11719">
            <v>2014873990</v>
          </cell>
          <cell r="P11719" t="str">
            <v>DEPTO. DE INVENTARIOS Y SERV.GRALS(U.R.MATERIALES)</v>
          </cell>
        </row>
        <row r="11720">
          <cell r="A11720" t="str">
            <v>SAAA800416K18</v>
          </cell>
          <cell r="B11720" t="str">
            <v>SANCHEZ ALDUCIN AURELIO</v>
          </cell>
          <cell r="C11720" t="str">
            <v>H</v>
          </cell>
          <cell r="D11720">
            <v>3</v>
          </cell>
          <cell r="E11720" t="str">
            <v>U004REG11301 M010062002200552</v>
          </cell>
          <cell r="F11720" t="str">
            <v>M01006</v>
          </cell>
          <cell r="G11720" t="str">
            <v>MEDICO GENERAL A</v>
          </cell>
          <cell r="H11720">
            <v>2105</v>
          </cell>
          <cell r="I11720">
            <v>2000003350</v>
          </cell>
          <cell r="J11720">
            <v>80128025182</v>
          </cell>
          <cell r="K11720">
            <v>3</v>
          </cell>
          <cell r="L11720" t="str">
            <v>SAAA800416HOCNLR02</v>
          </cell>
          <cell r="M11720">
            <v>20100816</v>
          </cell>
          <cell r="N11720" t="str">
            <v>2010-08-16</v>
          </cell>
          <cell r="O11720">
            <v>2014870420</v>
          </cell>
          <cell r="P11720" t="str">
            <v>CESSA DE TLALIXTAC DE CABRERA</v>
          </cell>
        </row>
        <row r="11721">
          <cell r="A11721" t="str">
            <v>SAAA8405157U8</v>
          </cell>
          <cell r="B11721" t="str">
            <v>SANTIAGO ALANIZ ARELI</v>
          </cell>
          <cell r="C11721" t="str">
            <v>M</v>
          </cell>
          <cell r="D11721">
            <v>2</v>
          </cell>
          <cell r="E11721" t="str">
            <v>U004U0011301 M030202002200079</v>
          </cell>
          <cell r="F11721" t="str">
            <v>M03020</v>
          </cell>
          <cell r="G11721" t="str">
            <v>APOYO ADMINISTRATIVO EN SALUD-A6</v>
          </cell>
          <cell r="H11721">
            <v>2105</v>
          </cell>
          <cell r="I11721">
            <v>2000506131</v>
          </cell>
          <cell r="J11721">
            <v>80188442331</v>
          </cell>
          <cell r="K11721">
            <v>3</v>
          </cell>
          <cell r="L11721" t="str">
            <v>SAAA840515MDFNLR04</v>
          </cell>
          <cell r="M11721">
            <v>20160516</v>
          </cell>
          <cell r="N11721" t="str">
            <v>2016-05-16</v>
          </cell>
          <cell r="O11721">
            <v>2014878180</v>
          </cell>
          <cell r="P11721" t="str">
            <v>DEPTO. DE RELACIONES LABORALES</v>
          </cell>
        </row>
        <row r="11722">
          <cell r="A11722" t="str">
            <v>SAAC7903282V9</v>
          </cell>
          <cell r="B11722" t="str">
            <v>SANTIAGO ALVARADO CHRISTOPHER</v>
          </cell>
          <cell r="C11722" t="str">
            <v>H</v>
          </cell>
          <cell r="D11722">
            <v>1</v>
          </cell>
          <cell r="E11722" t="str">
            <v>U004REG11301 M030202002200012</v>
          </cell>
          <cell r="F11722" t="str">
            <v>M03020</v>
          </cell>
          <cell r="G11722" t="str">
            <v>APOYO ADMINISTRATIVO EN SALUD-A6</v>
          </cell>
          <cell r="H11722">
            <v>2105</v>
          </cell>
          <cell r="I11722">
            <v>2000504078</v>
          </cell>
          <cell r="J11722">
            <v>80107928014</v>
          </cell>
          <cell r="K11722">
            <v>3</v>
          </cell>
          <cell r="L11722" t="str">
            <v>SAAC790328HOCNLH05</v>
          </cell>
          <cell r="M11722">
            <v>20090701</v>
          </cell>
          <cell r="N11722" t="str">
            <v>2009-07-01</v>
          </cell>
          <cell r="O11722">
            <v>2014877310</v>
          </cell>
          <cell r="P11722" t="str">
            <v>HE DE LA NI&amp;EZ OAXAQUE&amp;A</v>
          </cell>
        </row>
        <row r="11723">
          <cell r="A11723" t="str">
            <v>SAAC8509111X6</v>
          </cell>
          <cell r="B11723" t="str">
            <v>SANTOS AVENDA&amp;O CITLALI</v>
          </cell>
          <cell r="C11723" t="str">
            <v>M</v>
          </cell>
          <cell r="D11723">
            <v>2</v>
          </cell>
          <cell r="E11723" t="str">
            <v>U004REG11301 M020352002200499</v>
          </cell>
          <cell r="F11723" t="str">
            <v>M02035</v>
          </cell>
          <cell r="G11723" t="str">
            <v>ENFERMERA GENERAL TITULADA A</v>
          </cell>
          <cell r="H11723">
            <v>2105</v>
          </cell>
          <cell r="I11723">
            <v>2000504095</v>
          </cell>
          <cell r="J11723">
            <v>80108557093</v>
          </cell>
          <cell r="K11723">
            <v>3</v>
          </cell>
          <cell r="L11723" t="str">
            <v>SAAC850911MOCNVT07</v>
          </cell>
          <cell r="M11723">
            <v>20090701</v>
          </cell>
          <cell r="N11723" t="str">
            <v>2009-07-01</v>
          </cell>
          <cell r="O11723">
            <v>2014877780</v>
          </cell>
          <cell r="P11723" t="str">
            <v>HC NOCHIXTLAN</v>
          </cell>
        </row>
        <row r="11724">
          <cell r="A11724" t="str">
            <v>SAAD8106285M3</v>
          </cell>
          <cell r="B11724" t="str">
            <v>SAMPABLO APARICIO DAGOBERTO</v>
          </cell>
          <cell r="C11724" t="str">
            <v>H</v>
          </cell>
          <cell r="D11724">
            <v>2</v>
          </cell>
          <cell r="E11724" t="str">
            <v>U004REG11301 M010062002200473</v>
          </cell>
          <cell r="F11724" t="str">
            <v>M01006</v>
          </cell>
          <cell r="G11724" t="str">
            <v>MEDICO GENERAL A</v>
          </cell>
          <cell r="H11724">
            <v>2105</v>
          </cell>
          <cell r="I11724">
            <v>2000001650</v>
          </cell>
          <cell r="J11724">
            <v>80098173245</v>
          </cell>
          <cell r="K11724">
            <v>3</v>
          </cell>
          <cell r="L11724" t="str">
            <v>SAAD810628HOCMPG05</v>
          </cell>
          <cell r="M11724">
            <v>20080501</v>
          </cell>
          <cell r="N11724" t="str">
            <v>2008-05-01</v>
          </cell>
          <cell r="O11724">
            <v>2014870960</v>
          </cell>
          <cell r="P11724" t="str">
            <v>CSR-2NB SAN JUAN BAUTISTA CUICATLAN</v>
          </cell>
        </row>
        <row r="11725">
          <cell r="A11725" t="str">
            <v>SAAG7703149J0</v>
          </cell>
          <cell r="B11725" t="str">
            <v>SANTIAGO APARICIO GEMA</v>
          </cell>
          <cell r="C11725" t="str">
            <v>M</v>
          </cell>
          <cell r="D11725">
            <v>1</v>
          </cell>
          <cell r="E11725" t="str">
            <v>U004REG11301 M010062002200347</v>
          </cell>
          <cell r="F11725" t="str">
            <v>M01006</v>
          </cell>
          <cell r="G11725" t="str">
            <v>MEDICO GENERAL A</v>
          </cell>
          <cell r="H11725">
            <v>2105</v>
          </cell>
          <cell r="I11725">
            <v>2000002277</v>
          </cell>
          <cell r="J11725">
            <v>80087778705</v>
          </cell>
          <cell r="K11725">
            <v>3</v>
          </cell>
          <cell r="L11725" t="str">
            <v>SAAG770314MOCNPM02</v>
          </cell>
          <cell r="M11725">
            <v>20080501</v>
          </cell>
          <cell r="N11725" t="str">
            <v>2008-05-01</v>
          </cell>
          <cell r="O11725">
            <v>2014873290</v>
          </cell>
          <cell r="P11725" t="str">
            <v>UNEME CASA DE LA MUJER DE JUXTLAHUACA</v>
          </cell>
        </row>
        <row r="11726">
          <cell r="A11726" t="str">
            <v>SAAG780413SCA</v>
          </cell>
          <cell r="B11726" t="str">
            <v>SANCHEZ ANTONIO GRACIELA</v>
          </cell>
          <cell r="C11726" t="str">
            <v>M</v>
          </cell>
          <cell r="D11726">
            <v>1</v>
          </cell>
          <cell r="E11726" t="str">
            <v>U004REG11301 M020032002200026</v>
          </cell>
          <cell r="F11726" t="str">
            <v>M02003</v>
          </cell>
          <cell r="G11726" t="str">
            <v>TECNICO LABORATORISTA A</v>
          </cell>
          <cell r="H11726">
            <v>2105</v>
          </cell>
          <cell r="I11726">
            <v>2000002141</v>
          </cell>
          <cell r="J11726">
            <v>80087889884</v>
          </cell>
          <cell r="K11726">
            <v>3</v>
          </cell>
          <cell r="L11726" t="str">
            <v>SAAG780413MOCNNR01</v>
          </cell>
          <cell r="M11726">
            <v>20080501</v>
          </cell>
          <cell r="N11726" t="str">
            <v>2008-05-01</v>
          </cell>
          <cell r="O11726">
            <v>2014877970</v>
          </cell>
          <cell r="P11726" t="str">
            <v>HC SAN PEDRO TAPANATEPEC</v>
          </cell>
        </row>
        <row r="11727">
          <cell r="A11727" t="str">
            <v>SAAL8810187H4</v>
          </cell>
          <cell r="B11727" t="str">
            <v>SANTIAGO AVILA LILIANA GLADYS</v>
          </cell>
          <cell r="C11727" t="str">
            <v>M</v>
          </cell>
          <cell r="D11727">
            <v>1</v>
          </cell>
          <cell r="E11727" t="str">
            <v>U004U0011301 M030202002200068</v>
          </cell>
          <cell r="F11727" t="str">
            <v>M03020</v>
          </cell>
          <cell r="G11727" t="str">
            <v>APOYO ADMINISTRATIVO EN SALUD-A6</v>
          </cell>
          <cell r="H11727">
            <v>2105</v>
          </cell>
          <cell r="I11727">
            <v>2000508377</v>
          </cell>
          <cell r="J11727">
            <v>80238823746</v>
          </cell>
          <cell r="K11727">
            <v>3</v>
          </cell>
          <cell r="L11727" t="str">
            <v>SAAL881018MOCNVL04</v>
          </cell>
          <cell r="M11727">
            <v>20221201</v>
          </cell>
          <cell r="N11727" t="str">
            <v>2022-12-01</v>
          </cell>
          <cell r="O11727">
            <v>2014871153</v>
          </cell>
          <cell r="P11727" t="str">
            <v>CENTRO REGULADOR DE URGENCIAS MEDICAS (CRUM)</v>
          </cell>
        </row>
        <row r="11728">
          <cell r="A11728" t="str">
            <v>SAAT700513RWA</v>
          </cell>
          <cell r="B11728" t="str">
            <v>SALGADO AVALOS TORIBIA DE JESUS</v>
          </cell>
          <cell r="C11728" t="str">
            <v>M</v>
          </cell>
          <cell r="D11728">
            <v>2</v>
          </cell>
          <cell r="E11728" t="str">
            <v>U004REG11301 M020352002200500</v>
          </cell>
          <cell r="F11728" t="str">
            <v>M02035</v>
          </cell>
          <cell r="G11728" t="str">
            <v>ENFERMERA GENERAL TITULADA A</v>
          </cell>
          <cell r="H11728">
            <v>2105</v>
          </cell>
          <cell r="I11728">
            <v>2000001600</v>
          </cell>
          <cell r="J11728">
            <v>80087029925</v>
          </cell>
          <cell r="K11728">
            <v>3</v>
          </cell>
          <cell r="L11728" t="str">
            <v>SAAT700513MVZLVR05</v>
          </cell>
          <cell r="M11728">
            <v>20080501</v>
          </cell>
          <cell r="N11728" t="str">
            <v>2008-05-01</v>
          </cell>
          <cell r="O11728">
            <v>2014870890</v>
          </cell>
          <cell r="P11728" t="str">
            <v>HG TUXTEPEC</v>
          </cell>
        </row>
        <row r="11729">
          <cell r="A11729" t="str">
            <v>SAAT820805BB4</v>
          </cell>
          <cell r="B11729" t="str">
            <v>SANTIAGO AGUSTIN TRIFONIA</v>
          </cell>
          <cell r="C11729" t="str">
            <v>M</v>
          </cell>
          <cell r="D11729">
            <v>1</v>
          </cell>
          <cell r="E11729" t="str">
            <v>U004REG11301 M020362002200343</v>
          </cell>
          <cell r="F11729" t="str">
            <v>M02036</v>
          </cell>
          <cell r="G11729" t="str">
            <v>AUXILIAR DE ENFERMERIA A</v>
          </cell>
          <cell r="H11729">
            <v>2105</v>
          </cell>
          <cell r="I11729">
            <v>2000000967</v>
          </cell>
          <cell r="J11729">
            <v>80098280895</v>
          </cell>
          <cell r="K11729">
            <v>3</v>
          </cell>
          <cell r="L11729" t="str">
            <v>SAAT820805MOCNGR01</v>
          </cell>
          <cell r="M11729">
            <v>20080501</v>
          </cell>
          <cell r="N11729" t="str">
            <v>2008-05-01</v>
          </cell>
          <cell r="O11729">
            <v>2014870160</v>
          </cell>
          <cell r="P11729" t="str">
            <v>CSU-8NB SANTIAGO PINOTEPA NACIONAL</v>
          </cell>
        </row>
        <row r="11730">
          <cell r="A11730" t="str">
            <v>SAAY8301124X3</v>
          </cell>
          <cell r="B11730" t="str">
            <v>SAAVEDRA ARELLANES YESICA ELIZABETH</v>
          </cell>
          <cell r="C11730" t="str">
            <v>M</v>
          </cell>
          <cell r="D11730">
            <v>1</v>
          </cell>
          <cell r="E11730" t="str">
            <v>U004U0011301 M030252002200365</v>
          </cell>
          <cell r="F11730" t="str">
            <v>M03025</v>
          </cell>
          <cell r="G11730" t="str">
            <v>APOYO ADMINISRATIVO EN SALUD-A1</v>
          </cell>
          <cell r="H11730">
            <v>2105</v>
          </cell>
          <cell r="I11730">
            <v>2000506158</v>
          </cell>
          <cell r="J11730">
            <v>80178390490</v>
          </cell>
          <cell r="K11730">
            <v>3</v>
          </cell>
          <cell r="L11730" t="str">
            <v>SAAY830112MDFVRS07</v>
          </cell>
          <cell r="M11730">
            <v>20160816</v>
          </cell>
          <cell r="N11730" t="str">
            <v>2016-08-16</v>
          </cell>
          <cell r="O11730">
            <v>2014872980</v>
          </cell>
          <cell r="P11730" t="str">
            <v>CENTRO DE ONCOLOGIA Y RADIOTERAPIA DE OAXACA S.S.O</v>
          </cell>
        </row>
        <row r="11731">
          <cell r="A11731" t="str">
            <v>SABC620911LM1</v>
          </cell>
          <cell r="B11731" t="str">
            <v>SARABIA BRENA CARLOS</v>
          </cell>
          <cell r="C11731" t="str">
            <v>H</v>
          </cell>
          <cell r="D11731">
            <v>2</v>
          </cell>
          <cell r="E11731" t="str">
            <v>U004U0011301CF400042002200132</v>
          </cell>
          <cell r="F11731" t="str">
            <v>CF40004</v>
          </cell>
          <cell r="G11731" t="str">
            <v>SOPORTE ADMINISTRATIVO A</v>
          </cell>
          <cell r="H11731">
            <v>2105</v>
          </cell>
          <cell r="I11731">
            <v>2000000508</v>
          </cell>
          <cell r="J11731">
            <v>80086220756</v>
          </cell>
          <cell r="K11731">
            <v>3</v>
          </cell>
          <cell r="L11731" t="str">
            <v>SABC620911HOCRRR05</v>
          </cell>
          <cell r="M11731">
            <v>20080501</v>
          </cell>
          <cell r="N11731" t="str">
            <v>2008-05-01</v>
          </cell>
          <cell r="O11731">
            <v>2014879060</v>
          </cell>
          <cell r="P11731" t="str">
            <v>DEPTO.DE SUPERVISION DE OBRAS(U.OBRAS CONS.Y MTTO)</v>
          </cell>
        </row>
        <row r="11732">
          <cell r="A11732" t="str">
            <v>SABG7509162S6</v>
          </cell>
          <cell r="B11732" t="str">
            <v>SANTIAGO BOHORQUEZ GRACIELA</v>
          </cell>
          <cell r="C11732" t="str">
            <v>M</v>
          </cell>
          <cell r="D11732">
            <v>2</v>
          </cell>
          <cell r="E11732" t="str">
            <v>U004REG11301 M020352002200501</v>
          </cell>
          <cell r="F11732" t="str">
            <v>M02035</v>
          </cell>
          <cell r="G11732" t="str">
            <v>ENFERMERA GENERAL TITULADA A</v>
          </cell>
          <cell r="H11732">
            <v>2105</v>
          </cell>
          <cell r="I11732">
            <v>2000003151</v>
          </cell>
          <cell r="J11732">
            <v>80087564116</v>
          </cell>
          <cell r="K11732">
            <v>3</v>
          </cell>
          <cell r="L11732" t="str">
            <v>SABG750916MOCNHR06</v>
          </cell>
          <cell r="M11732">
            <v>20080501</v>
          </cell>
          <cell r="N11732" t="str">
            <v>2008-05-01</v>
          </cell>
          <cell r="O11732">
            <v>2014877310</v>
          </cell>
          <cell r="P11732" t="str">
            <v>HE DE LA NI&amp;EZ OAXAQUE&amp;A</v>
          </cell>
        </row>
        <row r="11733">
          <cell r="A11733" t="str">
            <v>SABH8010099B5</v>
          </cell>
          <cell r="B11733" t="str">
            <v>SANCHEZ BAUTISTA HEIDI</v>
          </cell>
          <cell r="C11733" t="str">
            <v>M</v>
          </cell>
          <cell r="D11733">
            <v>1</v>
          </cell>
          <cell r="E11733" t="str">
            <v>U004REG11301 M020352002200502</v>
          </cell>
          <cell r="F11733" t="str">
            <v>M02035</v>
          </cell>
          <cell r="G11733" t="str">
            <v>ENFERMERA GENERAL TITULADA A</v>
          </cell>
          <cell r="H11733">
            <v>2105</v>
          </cell>
          <cell r="I11733">
            <v>2000001513</v>
          </cell>
          <cell r="J11733">
            <v>80098060645</v>
          </cell>
          <cell r="K11733">
            <v>3</v>
          </cell>
          <cell r="L11733" t="str">
            <v>SABH801009MOCNTD05</v>
          </cell>
          <cell r="M11733">
            <v>20080501</v>
          </cell>
          <cell r="N11733" t="str">
            <v>2008-05-01</v>
          </cell>
          <cell r="O11733">
            <v>2014877780</v>
          </cell>
          <cell r="P11733" t="str">
            <v>HC NOCHIXTLAN</v>
          </cell>
        </row>
        <row r="11734">
          <cell r="A11734" t="str">
            <v>SABI810202HX6</v>
          </cell>
          <cell r="B11734" t="str">
            <v>SANTOS BARRERA IRASEMA</v>
          </cell>
          <cell r="C11734" t="str">
            <v>M</v>
          </cell>
          <cell r="D11734">
            <v>2</v>
          </cell>
          <cell r="E11734" t="str">
            <v>U004REG11301 M020362002200201</v>
          </cell>
          <cell r="F11734" t="str">
            <v>M02036</v>
          </cell>
          <cell r="G11734" t="str">
            <v>AUXILIAR DE ENFERMERIA A</v>
          </cell>
          <cell r="H11734">
            <v>2105</v>
          </cell>
          <cell r="I11734">
            <v>2000001098</v>
          </cell>
          <cell r="J11734">
            <v>80098172465</v>
          </cell>
          <cell r="K11734">
            <v>3</v>
          </cell>
          <cell r="L11734" t="str">
            <v>SABI810202MOCNRR03</v>
          </cell>
          <cell r="M11734">
            <v>20080501</v>
          </cell>
          <cell r="N11734" t="str">
            <v>2008-05-01</v>
          </cell>
          <cell r="O11734">
            <v>2014877740</v>
          </cell>
          <cell r="P11734" t="str">
            <v>HG TEHUANTEPEC</v>
          </cell>
        </row>
        <row r="11735">
          <cell r="A11735" t="str">
            <v>SABJ811219J66</v>
          </cell>
          <cell r="B11735" t="str">
            <v>SALAZAR BARRIOS JESUS SALVADOR</v>
          </cell>
          <cell r="C11735" t="str">
            <v>H</v>
          </cell>
          <cell r="D11735">
            <v>1</v>
          </cell>
          <cell r="E11735" t="str">
            <v>U004REG11301 M020012002200018</v>
          </cell>
          <cell r="F11735" t="str">
            <v>M02001</v>
          </cell>
          <cell r="G11735" t="str">
            <v>QUIMICO A</v>
          </cell>
          <cell r="H11735">
            <v>2105</v>
          </cell>
          <cell r="I11735">
            <v>2000504064</v>
          </cell>
          <cell r="J11735">
            <v>80118106881</v>
          </cell>
          <cell r="K11735">
            <v>3</v>
          </cell>
          <cell r="L11735" t="str">
            <v>SABJ811219HOCLRS00</v>
          </cell>
          <cell r="M11735">
            <v>20090701</v>
          </cell>
          <cell r="N11735" t="str">
            <v>2009-07-01</v>
          </cell>
          <cell r="O11735">
            <v>2014870040</v>
          </cell>
          <cell r="P11735" t="str">
            <v>HG SALINA CRUZ</v>
          </cell>
        </row>
        <row r="11736">
          <cell r="A11736" t="str">
            <v>SABL751130QP8</v>
          </cell>
          <cell r="B11736" t="str">
            <v>SANTOS BARRERA LUZ ELENA</v>
          </cell>
          <cell r="C11736" t="str">
            <v>M</v>
          </cell>
          <cell r="D11736">
            <v>2</v>
          </cell>
          <cell r="E11736" t="str">
            <v>U004REG11301 M030202002200001</v>
          </cell>
          <cell r="F11736" t="str">
            <v>M03020</v>
          </cell>
          <cell r="G11736" t="str">
            <v>APOYO ADMINISTRATIVO EN SALUD-A6</v>
          </cell>
          <cell r="H11736">
            <v>2105</v>
          </cell>
          <cell r="I11736">
            <v>2000000932</v>
          </cell>
          <cell r="J11736">
            <v>80087564765</v>
          </cell>
          <cell r="K11736">
            <v>3</v>
          </cell>
          <cell r="L11736" t="str">
            <v>SABL751130MOCNRZ03</v>
          </cell>
          <cell r="M11736">
            <v>20080501</v>
          </cell>
          <cell r="N11736" t="str">
            <v>2008-05-01</v>
          </cell>
          <cell r="O11736">
            <v>2014870140</v>
          </cell>
          <cell r="P11736" t="str">
            <v>HG JUCHITAN DR. MACEDONIO BENITEZ FUENTES</v>
          </cell>
        </row>
        <row r="11737">
          <cell r="A11737" t="str">
            <v>SABL780804R16</v>
          </cell>
          <cell r="B11737" t="str">
            <v>SANCHEZ BOLA&amp;OS LIDIA</v>
          </cell>
          <cell r="C11737" t="str">
            <v>M</v>
          </cell>
          <cell r="D11737">
            <v>1</v>
          </cell>
          <cell r="E11737" t="str">
            <v>U004REG11301 M010062002200610</v>
          </cell>
          <cell r="F11737" t="str">
            <v>M01006</v>
          </cell>
          <cell r="G11737" t="str">
            <v>MEDICO GENERAL A</v>
          </cell>
          <cell r="H11737">
            <v>2105</v>
          </cell>
          <cell r="I11737">
            <v>2000000510</v>
          </cell>
          <cell r="J11737">
            <v>80087890095</v>
          </cell>
          <cell r="K11737">
            <v>3</v>
          </cell>
          <cell r="L11737" t="str">
            <v>SABL780804MOCNLD00</v>
          </cell>
          <cell r="M11737">
            <v>20080501</v>
          </cell>
          <cell r="N11737" t="str">
            <v>2008-05-01</v>
          </cell>
          <cell r="O11737">
            <v>2014872180</v>
          </cell>
          <cell r="P11737" t="str">
            <v>CESSA NOCHIXTLAN</v>
          </cell>
        </row>
        <row r="11738">
          <cell r="A11738" t="str">
            <v>SABR831023TA0</v>
          </cell>
          <cell r="B11738" t="str">
            <v>SALINAS BIELMA RITA DEL CARMEN</v>
          </cell>
          <cell r="C11738" t="str">
            <v>M</v>
          </cell>
          <cell r="D11738">
            <v>1</v>
          </cell>
          <cell r="E11738" t="str">
            <v>U004REG11301 M030242002200048</v>
          </cell>
          <cell r="F11738" t="str">
            <v>M03024</v>
          </cell>
          <cell r="G11738" t="str">
            <v>APOYO ADMINISTRATIVO EN SALUD-A2</v>
          </cell>
          <cell r="H11738">
            <v>2105</v>
          </cell>
          <cell r="I11738">
            <v>2000002391</v>
          </cell>
          <cell r="J11738">
            <v>80098350384</v>
          </cell>
          <cell r="K11738">
            <v>3</v>
          </cell>
          <cell r="L11738" t="str">
            <v>SABR831023MOCLLT00</v>
          </cell>
          <cell r="M11738">
            <v>20080501</v>
          </cell>
          <cell r="N11738" t="str">
            <v>2008-05-01</v>
          </cell>
          <cell r="O11738">
            <v>2014870090</v>
          </cell>
          <cell r="P11738" t="str">
            <v>CESSA TEHUANTEPEC</v>
          </cell>
        </row>
        <row r="11739">
          <cell r="A11739" t="str">
            <v>SABS770827Q72</v>
          </cell>
          <cell r="B11739" t="str">
            <v>SANCHEZ BAUTISTA SARA ARACELI</v>
          </cell>
          <cell r="C11739" t="str">
            <v>M</v>
          </cell>
          <cell r="D11739">
            <v>1</v>
          </cell>
          <cell r="E11739" t="str">
            <v>U004U0011301 M010072002200176</v>
          </cell>
          <cell r="F11739" t="str">
            <v>M01007</v>
          </cell>
          <cell r="G11739" t="str">
            <v>CIRUJANO DENTISTA A</v>
          </cell>
          <cell r="H11739">
            <v>2105</v>
          </cell>
          <cell r="I11739">
            <v>2000000511</v>
          </cell>
          <cell r="J11739">
            <v>80087779275</v>
          </cell>
          <cell r="K11739">
            <v>3</v>
          </cell>
          <cell r="L11739" t="str">
            <v>SABS770827MOCNTR05</v>
          </cell>
          <cell r="M11739">
            <v>20080501</v>
          </cell>
          <cell r="N11739" t="str">
            <v>2008-05-01</v>
          </cell>
          <cell r="O11739">
            <v>2014879720</v>
          </cell>
          <cell r="P11739" t="str">
            <v>CSR-1NB SAN MARTIN HUAMELULPAM</v>
          </cell>
        </row>
        <row r="11740">
          <cell r="A11740" t="str">
            <v>SABV690201EN9</v>
          </cell>
          <cell r="B11740" t="str">
            <v>SANCHEZ BERNAL VICTOR HUGO</v>
          </cell>
          <cell r="C11740" t="str">
            <v>H</v>
          </cell>
          <cell r="D11740">
            <v>2</v>
          </cell>
          <cell r="E11740" t="str">
            <v>U004REG11301 M010062002200348</v>
          </cell>
          <cell r="F11740" t="str">
            <v>M01006</v>
          </cell>
          <cell r="G11740" t="str">
            <v>MEDICO GENERAL A</v>
          </cell>
          <cell r="H11740">
            <v>2105</v>
          </cell>
          <cell r="I11740">
            <v>2000002893</v>
          </cell>
          <cell r="J11740">
            <v>80086928815</v>
          </cell>
          <cell r="K11740">
            <v>3</v>
          </cell>
          <cell r="L11740" t="str">
            <v>SABV690201HOCNRC04</v>
          </cell>
          <cell r="M11740">
            <v>20080501</v>
          </cell>
          <cell r="N11740" t="str">
            <v>2008-05-01</v>
          </cell>
          <cell r="O11740">
            <v>2014875540</v>
          </cell>
          <cell r="P11740" t="str">
            <v>CSU 05 JUCHITAN DE ZARAGOZA 5A SECCION</v>
          </cell>
        </row>
        <row r="11741">
          <cell r="A11741" t="str">
            <v>SABY8608245G1</v>
          </cell>
          <cell r="B11741" t="str">
            <v>SANTOS BLAS YAZMIN</v>
          </cell>
          <cell r="C11741" t="str">
            <v>M</v>
          </cell>
          <cell r="D11741">
            <v>2</v>
          </cell>
          <cell r="E11741" t="str">
            <v>U004REG11301 M010042002200165</v>
          </cell>
          <cell r="F11741" t="str">
            <v>M01004</v>
          </cell>
          <cell r="G11741" t="str">
            <v>MEDICO ESPECIALISTA A</v>
          </cell>
          <cell r="H11741">
            <v>2105</v>
          </cell>
          <cell r="I11741">
            <v>2000508412</v>
          </cell>
          <cell r="J11741">
            <v>80148614110</v>
          </cell>
          <cell r="K11741">
            <v>3</v>
          </cell>
          <cell r="L11741" t="str">
            <v>SABY860824MOCNLZ03</v>
          </cell>
          <cell r="M11741">
            <v>20221116</v>
          </cell>
          <cell r="N11741" t="str">
            <v>2022-11-16</v>
          </cell>
          <cell r="O11741">
            <v>2014870340</v>
          </cell>
          <cell r="P11741" t="str">
            <v>HG OAXACA DR. AURELIO VALDIVIESO</v>
          </cell>
        </row>
        <row r="11742">
          <cell r="A11742" t="str">
            <v>SACA7408048W1</v>
          </cell>
          <cell r="B11742" t="str">
            <v>SALAZAR CRUZ ALAN RAUL</v>
          </cell>
          <cell r="C11742" t="str">
            <v>H</v>
          </cell>
          <cell r="D11742">
            <v>2</v>
          </cell>
          <cell r="E11742" t="str">
            <v>U004U0011301 M010062002200301</v>
          </cell>
          <cell r="F11742" t="str">
            <v>M01006</v>
          </cell>
          <cell r="G11742" t="str">
            <v>MEDICO GENERAL A</v>
          </cell>
          <cell r="H11742">
            <v>2105</v>
          </cell>
          <cell r="I11742">
            <v>2000001879</v>
          </cell>
          <cell r="J11742">
            <v>80087458884</v>
          </cell>
          <cell r="K11742">
            <v>3</v>
          </cell>
          <cell r="L11742" t="str">
            <v>SACA740804HMCLRL00</v>
          </cell>
          <cell r="M11742">
            <v>20080501</v>
          </cell>
          <cell r="N11742" t="str">
            <v>2008-05-01</v>
          </cell>
          <cell r="O11742">
            <v>2014871220</v>
          </cell>
          <cell r="P11742" t="str">
            <v>JURISDICCION SANITARIA No. 1 VALLES CENTRALES</v>
          </cell>
        </row>
        <row r="11743">
          <cell r="A11743" t="str">
            <v>SACA790722NR7</v>
          </cell>
          <cell r="B11743" t="str">
            <v>SANTIAGO CHI&amp;AS ALAN REYES</v>
          </cell>
          <cell r="C11743" t="str">
            <v>H</v>
          </cell>
          <cell r="D11743">
            <v>1</v>
          </cell>
          <cell r="E11743" t="str">
            <v>U004REG11301 M010062002200349</v>
          </cell>
          <cell r="F11743" t="str">
            <v>M01006</v>
          </cell>
          <cell r="G11743" t="str">
            <v>MEDICO GENERAL A</v>
          </cell>
          <cell r="H11743">
            <v>2105</v>
          </cell>
          <cell r="I11743">
            <v>2000503250</v>
          </cell>
          <cell r="J11743">
            <v>80097976643</v>
          </cell>
          <cell r="K11743">
            <v>3</v>
          </cell>
          <cell r="L11743" t="str">
            <v>SACA790722HOCNHL07</v>
          </cell>
          <cell r="M11743">
            <v>20081201</v>
          </cell>
          <cell r="N11743" t="str">
            <v>2008-12-01</v>
          </cell>
          <cell r="O11743">
            <v>2014878550</v>
          </cell>
          <cell r="P11743" t="str">
            <v>UNEME EC JUCHITAN</v>
          </cell>
        </row>
        <row r="11744">
          <cell r="A11744" t="str">
            <v>SACA881003F14</v>
          </cell>
          <cell r="B11744" t="str">
            <v>SANCHEZ CASTILLO ALFREDO</v>
          </cell>
          <cell r="C11744" t="str">
            <v>H</v>
          </cell>
          <cell r="D11744">
            <v>1</v>
          </cell>
          <cell r="E11744" t="str">
            <v>U004U0011301 M030252002200367</v>
          </cell>
          <cell r="F11744" t="str">
            <v>M03025</v>
          </cell>
          <cell r="G11744" t="str">
            <v>APOYO ADMINISRATIVO EN SALUD-A1</v>
          </cell>
          <cell r="H11744">
            <v>2105</v>
          </cell>
          <cell r="I11744">
            <v>2000002525</v>
          </cell>
          <cell r="J11744">
            <v>80088843375</v>
          </cell>
          <cell r="K11744">
            <v>3</v>
          </cell>
          <cell r="L11744" t="str">
            <v>SACA881003HOCNSL04</v>
          </cell>
          <cell r="M11744">
            <v>20080501</v>
          </cell>
          <cell r="N11744" t="str">
            <v>2008-05-01</v>
          </cell>
          <cell r="O11744">
            <v>2014873240</v>
          </cell>
          <cell r="P11744" t="str">
            <v>CSR-1NB COL. RODRIGO CARRASCO</v>
          </cell>
        </row>
        <row r="11745">
          <cell r="A11745" t="str">
            <v>SACB840612I94</v>
          </cell>
          <cell r="B11745" t="str">
            <v>SANTIAGO CORTES BERNABE</v>
          </cell>
          <cell r="C11745" t="str">
            <v>H</v>
          </cell>
          <cell r="D11745">
            <v>1</v>
          </cell>
          <cell r="E11745" t="str">
            <v>U004REG11301 M030242002200107</v>
          </cell>
          <cell r="F11745" t="str">
            <v>M03024</v>
          </cell>
          <cell r="G11745" t="str">
            <v>APOYO ADMINISTRATIVO EN SALUD-A2</v>
          </cell>
          <cell r="H11745">
            <v>2105</v>
          </cell>
          <cell r="I11745">
            <v>2000002747</v>
          </cell>
          <cell r="J11745">
            <v>80098426345</v>
          </cell>
          <cell r="K11745">
            <v>3</v>
          </cell>
          <cell r="L11745" t="str">
            <v>SACB840612HOCNRR09</v>
          </cell>
          <cell r="M11745">
            <v>20080501</v>
          </cell>
          <cell r="N11745" t="str">
            <v>2008-05-01</v>
          </cell>
          <cell r="O11745">
            <v>2014874790</v>
          </cell>
          <cell r="P11745" t="str">
            <v>HC CHALCATONGO</v>
          </cell>
        </row>
        <row r="11746">
          <cell r="A11746" t="str">
            <v>SACC780404IH8</v>
          </cell>
          <cell r="B11746" t="str">
            <v>SALVADOR CASANOVA CHRISTIAN ANTONIO</v>
          </cell>
          <cell r="C11746" t="str">
            <v>H</v>
          </cell>
          <cell r="D11746">
            <v>2</v>
          </cell>
          <cell r="E11746" t="str">
            <v>U004REG11301 M010062002200553</v>
          </cell>
          <cell r="F11746" t="str">
            <v>M01006</v>
          </cell>
          <cell r="G11746" t="str">
            <v>MEDICO GENERAL A</v>
          </cell>
          <cell r="H11746">
            <v>2105</v>
          </cell>
          <cell r="I11746">
            <v>2000002443</v>
          </cell>
          <cell r="J11746">
            <v>80087890855</v>
          </cell>
          <cell r="K11746">
            <v>3</v>
          </cell>
          <cell r="L11746" t="str">
            <v>SACC780404HOCLSH09</v>
          </cell>
          <cell r="M11746">
            <v>20080501</v>
          </cell>
          <cell r="N11746" t="str">
            <v>2008-05-01</v>
          </cell>
          <cell r="O11746">
            <v>2014872710</v>
          </cell>
          <cell r="P11746" t="str">
            <v>HG SAN PABLO HUIXTEPEC DR. MANUEL VELASCO SUAREZ</v>
          </cell>
        </row>
        <row r="11747">
          <cell r="A11747" t="str">
            <v>SACE720722UX9</v>
          </cell>
          <cell r="B11747" t="str">
            <v>SANTOS CORTES ELENA</v>
          </cell>
          <cell r="C11747" t="str">
            <v>M</v>
          </cell>
          <cell r="D11747">
            <v>1</v>
          </cell>
          <cell r="E11747" t="str">
            <v>U004REG11301 M030252002200123</v>
          </cell>
          <cell r="F11747" t="str">
            <v>M03025</v>
          </cell>
          <cell r="G11747" t="str">
            <v>APOYO ADMINISRATIVO EN SALUD-A1</v>
          </cell>
          <cell r="H11747">
            <v>2105</v>
          </cell>
          <cell r="I11747">
            <v>2000003439</v>
          </cell>
          <cell r="J11747">
            <v>80127208546</v>
          </cell>
          <cell r="K11747">
            <v>3</v>
          </cell>
          <cell r="L11747" t="str">
            <v>SACE720722MOCNRL04</v>
          </cell>
          <cell r="M11747">
            <v>20110601</v>
          </cell>
          <cell r="N11747" t="str">
            <v>2011-06-01</v>
          </cell>
          <cell r="O11747">
            <v>2014873460</v>
          </cell>
          <cell r="P11747" t="str">
            <v>HG PUERTO ESCONDIDO</v>
          </cell>
        </row>
        <row r="11748">
          <cell r="A11748" t="str">
            <v>SACE770405BU7</v>
          </cell>
          <cell r="B11748" t="str">
            <v>SALINAS CAMACHO EMILIA ELIDA</v>
          </cell>
          <cell r="C11748" t="str">
            <v>M</v>
          </cell>
          <cell r="D11748">
            <v>1</v>
          </cell>
          <cell r="E11748" t="str">
            <v>U004REG11301 M020032002200028</v>
          </cell>
          <cell r="F11748" t="str">
            <v>M02003</v>
          </cell>
          <cell r="G11748" t="str">
            <v>TECNICO LABORATORISTA A</v>
          </cell>
          <cell r="H11748">
            <v>2105</v>
          </cell>
          <cell r="I11748">
            <v>2000002565</v>
          </cell>
          <cell r="J11748">
            <v>80087779394</v>
          </cell>
          <cell r="K11748">
            <v>3</v>
          </cell>
          <cell r="L11748" t="str">
            <v>SACE770405MOCLMM06</v>
          </cell>
          <cell r="M11748">
            <v>20080501</v>
          </cell>
          <cell r="N11748" t="str">
            <v>2008-05-01</v>
          </cell>
          <cell r="O11748">
            <v>2014873580</v>
          </cell>
          <cell r="P11748" t="str">
            <v>HG PINOTEPA PEDRO ESPINOZA RUEDA</v>
          </cell>
        </row>
        <row r="11749">
          <cell r="A11749" t="str">
            <v>SACE850320FQ4</v>
          </cell>
          <cell r="B11749" t="str">
            <v>SANCHEZ CORTES ERIKA</v>
          </cell>
          <cell r="C11749" t="str">
            <v>M</v>
          </cell>
          <cell r="D11749">
            <v>1</v>
          </cell>
          <cell r="E11749" t="str">
            <v>U004U0011301 M030232002200063</v>
          </cell>
          <cell r="F11749" t="str">
            <v>M03023</v>
          </cell>
          <cell r="G11749" t="str">
            <v>APOYO ADMINISTRATIVO EN SALUD-A3</v>
          </cell>
          <cell r="H11749">
            <v>2105</v>
          </cell>
          <cell r="I11749">
            <v>2000508042</v>
          </cell>
          <cell r="J11749">
            <v>80218594473</v>
          </cell>
          <cell r="K11749">
            <v>3</v>
          </cell>
          <cell r="L11749" t="str">
            <v>SACE850320MOCNRR02</v>
          </cell>
          <cell r="M11749">
            <v>20210916</v>
          </cell>
          <cell r="N11749" t="str">
            <v>2021-09-16</v>
          </cell>
          <cell r="O11749">
            <v>2014871260</v>
          </cell>
          <cell r="P11749" t="str">
            <v>JURISDICCION SANITARIA NO. 5 MIXTECA</v>
          </cell>
        </row>
        <row r="11750">
          <cell r="A11750" t="str">
            <v>SACG010108Q91</v>
          </cell>
          <cell r="B11750" t="str">
            <v>SANTIAGO CABRERA GABRIELA DEL CARMEN</v>
          </cell>
          <cell r="C11750" t="str">
            <v>M</v>
          </cell>
          <cell r="D11750">
            <v>2</v>
          </cell>
          <cell r="E11750" t="str">
            <v>U004U0011301 M030252002200501</v>
          </cell>
          <cell r="F11750" t="str">
            <v>M03025</v>
          </cell>
          <cell r="G11750" t="str">
            <v>APOYO ADMINISRATIVO EN SALUD-A1</v>
          </cell>
          <cell r="H11750">
            <v>2105</v>
          </cell>
          <cell r="I11750">
            <v>2000508270</v>
          </cell>
          <cell r="J11750">
            <v>80220116968</v>
          </cell>
          <cell r="K11750">
            <v>3</v>
          </cell>
          <cell r="L11750" t="str">
            <v>SACG010108MOCNBBA5</v>
          </cell>
          <cell r="M11750">
            <v>20220701</v>
          </cell>
          <cell r="N11750" t="str">
            <v>2022-07-01</v>
          </cell>
          <cell r="O11750">
            <v>2014871220</v>
          </cell>
          <cell r="P11750" t="str">
            <v>JURISDICCION SANITARIA No. 1 VALLES CENTRALES</v>
          </cell>
        </row>
        <row r="11751">
          <cell r="A11751" t="str">
            <v>SACG760109CP4</v>
          </cell>
          <cell r="B11751" t="str">
            <v>SANCHEZ CRUZ GEOVA</v>
          </cell>
          <cell r="C11751" t="str">
            <v>H</v>
          </cell>
          <cell r="D11751">
            <v>2</v>
          </cell>
          <cell r="E11751" t="str">
            <v>U004U0011301 M030042002200020</v>
          </cell>
          <cell r="F11751" t="str">
            <v>M03004</v>
          </cell>
          <cell r="G11751" t="str">
            <v>PROMOTOR EN SALUD</v>
          </cell>
          <cell r="H11751">
            <v>2105</v>
          </cell>
          <cell r="I11751">
            <v>2000001438</v>
          </cell>
          <cell r="J11751">
            <v>80087670076</v>
          </cell>
          <cell r="K11751">
            <v>3</v>
          </cell>
          <cell r="L11751" t="str">
            <v>SACG760109HOCNRV02</v>
          </cell>
          <cell r="M11751">
            <v>20080501</v>
          </cell>
          <cell r="N11751" t="str">
            <v>2008-05-01</v>
          </cell>
          <cell r="O11751">
            <v>2014871059</v>
          </cell>
          <cell r="P11751" t="str">
            <v>UM 16 CONCEPCION PAPALO</v>
          </cell>
        </row>
        <row r="11752">
          <cell r="A11752" t="str">
            <v>SACI76070253A</v>
          </cell>
          <cell r="B11752" t="str">
            <v>SANTIAGO CABRERA IVAN</v>
          </cell>
          <cell r="C11752" t="str">
            <v>H</v>
          </cell>
          <cell r="D11752">
            <v>1</v>
          </cell>
          <cell r="E11752" t="str">
            <v>U004U0011301 M030182002200050</v>
          </cell>
          <cell r="F11752" t="str">
            <v>M03018</v>
          </cell>
          <cell r="G11752" t="str">
            <v>APOYO ADMINISTRATIVO EN SALUD - A8</v>
          </cell>
          <cell r="H11752">
            <v>2105</v>
          </cell>
          <cell r="I11752">
            <v>2000000512</v>
          </cell>
          <cell r="J11752">
            <v>80047658176</v>
          </cell>
          <cell r="K11752">
            <v>3</v>
          </cell>
          <cell r="L11752" t="str">
            <v>SACI760702HOCNBV07</v>
          </cell>
          <cell r="M11752">
            <v>20080501</v>
          </cell>
          <cell r="N11752" t="str">
            <v>2008-05-01</v>
          </cell>
          <cell r="O11752">
            <v>2014879060</v>
          </cell>
          <cell r="P11752" t="str">
            <v>DEPTO.DE SUPERVISION DE OBRAS(U.OBRAS CONS.Y MTTO)</v>
          </cell>
        </row>
        <row r="11753">
          <cell r="A11753" t="str">
            <v>SACI780416N25</v>
          </cell>
          <cell r="B11753" t="str">
            <v>SALGADO CABALLERO ISELA</v>
          </cell>
          <cell r="C11753" t="str">
            <v>M</v>
          </cell>
          <cell r="D11753">
            <v>2</v>
          </cell>
          <cell r="E11753" t="str">
            <v>U004U0011301 M030252002200368</v>
          </cell>
          <cell r="F11753" t="str">
            <v>M03025</v>
          </cell>
          <cell r="G11753" t="str">
            <v>APOYO ADMINISRATIVO EN SALUD-A1</v>
          </cell>
          <cell r="H11753">
            <v>2105</v>
          </cell>
          <cell r="I11753">
            <v>2000504066</v>
          </cell>
          <cell r="J11753">
            <v>80067808826</v>
          </cell>
          <cell r="K11753">
            <v>3</v>
          </cell>
          <cell r="L11753" t="str">
            <v>SACI780416MOCLBS07</v>
          </cell>
          <cell r="M11753">
            <v>20090701</v>
          </cell>
          <cell r="N11753" t="str">
            <v>2009-07-01</v>
          </cell>
          <cell r="O11753">
            <v>2014877890</v>
          </cell>
          <cell r="P11753" t="str">
            <v>CSR-2NB REYES ETLA</v>
          </cell>
        </row>
        <row r="11754">
          <cell r="A11754" t="str">
            <v>SACI8312097W9</v>
          </cell>
          <cell r="B11754" t="str">
            <v>SAYNES CARRASCO ISABEL</v>
          </cell>
          <cell r="C11754" t="str">
            <v>M</v>
          </cell>
          <cell r="D11754">
            <v>1</v>
          </cell>
          <cell r="E11754" t="str">
            <v>U004REG11301 M020352002200503</v>
          </cell>
          <cell r="F11754" t="str">
            <v>M02035</v>
          </cell>
          <cell r="G11754" t="str">
            <v>ENFERMERA GENERAL TITULADA A</v>
          </cell>
          <cell r="H11754">
            <v>2105</v>
          </cell>
          <cell r="I11754">
            <v>2000002142</v>
          </cell>
          <cell r="J11754">
            <v>80098350156</v>
          </cell>
          <cell r="K11754">
            <v>3</v>
          </cell>
          <cell r="L11754" t="str">
            <v>SACI831209MOCYRS03</v>
          </cell>
          <cell r="M11754">
            <v>20080501</v>
          </cell>
          <cell r="N11754" t="str">
            <v>2008-05-01</v>
          </cell>
          <cell r="O11754">
            <v>2014877980</v>
          </cell>
          <cell r="P11754" t="str">
            <v>HG CIUDAD IXTEPEC</v>
          </cell>
        </row>
        <row r="11755">
          <cell r="A11755" t="str">
            <v>SACJ7604123U7</v>
          </cell>
          <cell r="B11755" t="str">
            <v>SANTOS CARMONA JULIAN</v>
          </cell>
          <cell r="C11755" t="str">
            <v>H</v>
          </cell>
          <cell r="D11755">
            <v>2</v>
          </cell>
          <cell r="E11755" t="str">
            <v>U004U0011301 M030242002200258</v>
          </cell>
          <cell r="F11755" t="str">
            <v>M03024</v>
          </cell>
          <cell r="G11755" t="str">
            <v>APOYO ADMINISTRATIVO EN SALUD-A2</v>
          </cell>
          <cell r="H11755">
            <v>2105</v>
          </cell>
          <cell r="I11755">
            <v>2000504096</v>
          </cell>
          <cell r="J11755">
            <v>80097650677</v>
          </cell>
          <cell r="K11755">
            <v>3</v>
          </cell>
          <cell r="L11755" t="str">
            <v>SACJ760412HOCNRL18</v>
          </cell>
          <cell r="M11755">
            <v>20090701</v>
          </cell>
          <cell r="N11755" t="str">
            <v>2009-07-01</v>
          </cell>
          <cell r="O11755">
            <v>2014878160</v>
          </cell>
          <cell r="P11755" t="str">
            <v>DEPARTAMENTO DE CONSERVACION Y MANTENIMIENTO</v>
          </cell>
        </row>
        <row r="11756">
          <cell r="A11756" t="str">
            <v>SACJ910209HI2</v>
          </cell>
          <cell r="B11756" t="str">
            <v>SARABIO CLAVEL JESICA ELOISA</v>
          </cell>
          <cell r="C11756" t="str">
            <v>M</v>
          </cell>
          <cell r="D11756">
            <v>2</v>
          </cell>
          <cell r="E11756" t="str">
            <v>U004REG11301 M020362002200128</v>
          </cell>
          <cell r="F11756" t="str">
            <v>M02036</v>
          </cell>
          <cell r="G11756" t="str">
            <v>AUXILIAR DE ENFERMERIA A</v>
          </cell>
          <cell r="H11756">
            <v>2105</v>
          </cell>
          <cell r="I11756">
            <v>2000508279</v>
          </cell>
          <cell r="J11756">
            <v>80229177003</v>
          </cell>
          <cell r="K11756">
            <v>3</v>
          </cell>
          <cell r="L11756" t="str">
            <v>SACJ910209MOCRLS05</v>
          </cell>
          <cell r="M11756">
            <v>20220801</v>
          </cell>
          <cell r="N11756" t="str">
            <v>2022-08-01</v>
          </cell>
          <cell r="O11756">
            <v>2014873580</v>
          </cell>
          <cell r="P11756" t="str">
            <v>HG PINOTEPA PEDRO ESPINOZA RUEDA</v>
          </cell>
        </row>
        <row r="11757">
          <cell r="A11757" t="str">
            <v>SACK031209QE6</v>
          </cell>
          <cell r="B11757" t="str">
            <v>SANTIAGO CABRERA KARLA IRAN</v>
          </cell>
          <cell r="C11757" t="str">
            <v>M</v>
          </cell>
          <cell r="D11757">
            <v>1</v>
          </cell>
          <cell r="E11757" t="str">
            <v>U004U0011301 M030252002200081</v>
          </cell>
          <cell r="F11757" t="str">
            <v>M03025</v>
          </cell>
          <cell r="G11757" t="str">
            <v>APOYO ADMINISRATIVO EN SALUD-A1</v>
          </cell>
          <cell r="H11757">
            <v>2105</v>
          </cell>
          <cell r="I11757">
            <v>2000508351</v>
          </cell>
          <cell r="J11757">
            <v>80230304299</v>
          </cell>
          <cell r="K11757">
            <v>3</v>
          </cell>
          <cell r="L11757" t="str">
            <v>SACK031209MOCNBRA6</v>
          </cell>
          <cell r="M11757">
            <v>20221001</v>
          </cell>
          <cell r="N11757" t="str">
            <v>2022-10-01</v>
          </cell>
          <cell r="O11757">
            <v>2014871220</v>
          </cell>
          <cell r="P11757" t="str">
            <v>JURISDICCION SANITARIA No. 1 VALLES CENTRALES</v>
          </cell>
        </row>
        <row r="11758">
          <cell r="A11758" t="str">
            <v>SACL790701PN0</v>
          </cell>
          <cell r="B11758" t="str">
            <v>SANTOS CASTELLANOS LUIS ERNESTO</v>
          </cell>
          <cell r="C11758" t="str">
            <v>H</v>
          </cell>
          <cell r="D11758">
            <v>1</v>
          </cell>
          <cell r="E11758" t="str">
            <v>U004REG11301 M030242002200108</v>
          </cell>
          <cell r="F11758" t="str">
            <v>M03024</v>
          </cell>
          <cell r="G11758" t="str">
            <v>APOYO ADMINISTRATIVO EN SALUD-A2</v>
          </cell>
          <cell r="H11758">
            <v>2105</v>
          </cell>
          <cell r="I11758">
            <v>2000000513</v>
          </cell>
          <cell r="J11758">
            <v>80097920076</v>
          </cell>
          <cell r="K11758">
            <v>3</v>
          </cell>
          <cell r="L11758" t="str">
            <v>SACL790701HOCNSS09</v>
          </cell>
          <cell r="M11758">
            <v>20080501</v>
          </cell>
          <cell r="N11758" t="str">
            <v>2008-05-01</v>
          </cell>
          <cell r="O11758">
            <v>2014877740</v>
          </cell>
          <cell r="P11758" t="str">
            <v>HG TEHUANTEPEC</v>
          </cell>
        </row>
        <row r="11759">
          <cell r="A11759" t="str">
            <v>SACL931020171</v>
          </cell>
          <cell r="B11759" t="str">
            <v>SANCHEZ CESAR LORENA</v>
          </cell>
          <cell r="C11759" t="str">
            <v>M</v>
          </cell>
          <cell r="D11759">
            <v>1</v>
          </cell>
          <cell r="E11759" t="str">
            <v>U004U0011301 M030232002200051</v>
          </cell>
          <cell r="F11759" t="str">
            <v>M03023</v>
          </cell>
          <cell r="G11759" t="str">
            <v>APOYO ADMINISTRATIVO EN SALUD-A3</v>
          </cell>
          <cell r="H11759">
            <v>2105</v>
          </cell>
          <cell r="I11759">
            <v>2000507846</v>
          </cell>
          <cell r="J11759">
            <v>80229316650</v>
          </cell>
          <cell r="K11759">
            <v>3</v>
          </cell>
          <cell r="L11759" t="str">
            <v>SACL931020MOCNSR06</v>
          </cell>
          <cell r="M11759">
            <v>20200316</v>
          </cell>
          <cell r="N11759" t="str">
            <v>2020-03-16</v>
          </cell>
          <cell r="O11759">
            <v>2014878030</v>
          </cell>
          <cell r="P11759" t="str">
            <v>DIRECCION DE ASUNTOS JURIDICOS</v>
          </cell>
        </row>
        <row r="11760">
          <cell r="A11760" t="str">
            <v>SACM681118AH8</v>
          </cell>
          <cell r="B11760" t="str">
            <v>SANTIAGO CRUZ MIGUEL ANGEL</v>
          </cell>
          <cell r="C11760" t="str">
            <v>H</v>
          </cell>
          <cell r="D11760">
            <v>2</v>
          </cell>
          <cell r="E11760" t="str">
            <v>U004U0011301 M020732002200022</v>
          </cell>
          <cell r="F11760" t="str">
            <v>M02073</v>
          </cell>
          <cell r="G11760" t="str">
            <v>TECNICO EN PROGRAMAS DE SALUD</v>
          </cell>
          <cell r="H11760">
            <v>2105</v>
          </cell>
          <cell r="I11760">
            <v>2000504079</v>
          </cell>
          <cell r="J11760">
            <v>80096820487</v>
          </cell>
          <cell r="K11760">
            <v>3</v>
          </cell>
          <cell r="L11760" t="str">
            <v>SACM681118HOCNRG05</v>
          </cell>
          <cell r="M11760">
            <v>20090701</v>
          </cell>
          <cell r="N11760" t="str">
            <v>2009-07-01</v>
          </cell>
          <cell r="O11760">
            <v>2014876430</v>
          </cell>
          <cell r="P11760" t="str">
            <v>DEPTO.PREV.Y CONTR.DE ENF.TRANSM.VECTOR(U.SAL.PUB)</v>
          </cell>
        </row>
        <row r="11761">
          <cell r="A11761" t="str">
            <v>SACM6903143P3</v>
          </cell>
          <cell r="B11761" t="str">
            <v>SANCHEZ CHI&amp;AS MATILDE</v>
          </cell>
          <cell r="C11761" t="str">
            <v>M</v>
          </cell>
          <cell r="D11761">
            <v>2</v>
          </cell>
          <cell r="E11761" t="str">
            <v>U004REG11301 M030252002200124</v>
          </cell>
          <cell r="F11761" t="str">
            <v>M03025</v>
          </cell>
          <cell r="G11761" t="str">
            <v>APOYO ADMINISRATIVO EN SALUD-A1</v>
          </cell>
          <cell r="H11761">
            <v>2105</v>
          </cell>
          <cell r="I11761">
            <v>2000504070</v>
          </cell>
          <cell r="J11761">
            <v>80106900113</v>
          </cell>
          <cell r="K11761">
            <v>3</v>
          </cell>
          <cell r="L11761" t="str">
            <v>SACM690314MOCNHT00</v>
          </cell>
          <cell r="M11761">
            <v>20090701</v>
          </cell>
          <cell r="N11761" t="str">
            <v>2009-07-01</v>
          </cell>
          <cell r="O11761">
            <v>2014875540</v>
          </cell>
          <cell r="P11761" t="str">
            <v>CSU 05 JUCHITAN DE ZARAGOZA 5A SECCION</v>
          </cell>
        </row>
        <row r="11762">
          <cell r="A11762" t="str">
            <v>SACM761027A77</v>
          </cell>
          <cell r="B11762" t="str">
            <v>SANCHEZ DE LA CRUZ MIRIAM DEL CARMEN</v>
          </cell>
          <cell r="C11762" t="str">
            <v>M</v>
          </cell>
          <cell r="D11762">
            <v>2</v>
          </cell>
          <cell r="E11762" t="str">
            <v>U004REG11301 M010042002200142</v>
          </cell>
          <cell r="F11762" t="str">
            <v>M01004</v>
          </cell>
          <cell r="G11762" t="str">
            <v>MEDICO ESPECIALISTA A</v>
          </cell>
          <cell r="H11762">
            <v>2105</v>
          </cell>
          <cell r="I11762">
            <v>2000002444</v>
          </cell>
          <cell r="J11762">
            <v>80087670206</v>
          </cell>
          <cell r="K11762">
            <v>3</v>
          </cell>
          <cell r="L11762" t="str">
            <v>SACM761027MOCNRR01</v>
          </cell>
          <cell r="M11762">
            <v>20080501</v>
          </cell>
          <cell r="N11762" t="str">
            <v>2008-05-01</v>
          </cell>
          <cell r="O11762">
            <v>2014872710</v>
          </cell>
          <cell r="P11762" t="str">
            <v>HG SAN PABLO HUIXTEPEC DR. MANUEL VELASCO SUAREZ</v>
          </cell>
        </row>
        <row r="11763">
          <cell r="A11763" t="str">
            <v>SACM780320L78</v>
          </cell>
          <cell r="B11763" t="str">
            <v>SANCHEZ CRUZ MIRIAM</v>
          </cell>
          <cell r="C11763" t="str">
            <v>M</v>
          </cell>
          <cell r="D11763">
            <v>2</v>
          </cell>
          <cell r="E11763" t="str">
            <v>U004REG11301 M010062002200350</v>
          </cell>
          <cell r="F11763" t="str">
            <v>M01006</v>
          </cell>
          <cell r="G11763" t="str">
            <v>MEDICO GENERAL A</v>
          </cell>
          <cell r="H11763">
            <v>2105</v>
          </cell>
          <cell r="I11763">
            <v>2000001484</v>
          </cell>
          <cell r="J11763">
            <v>80087889994</v>
          </cell>
          <cell r="K11763">
            <v>3</v>
          </cell>
          <cell r="L11763" t="str">
            <v>SACM780320MMCNRR08</v>
          </cell>
          <cell r="M11763">
            <v>20080501</v>
          </cell>
          <cell r="N11763" t="str">
            <v>2008-05-01</v>
          </cell>
          <cell r="O11763">
            <v>2014877900</v>
          </cell>
          <cell r="P11763" t="str">
            <v>CSR-1NB SANTA CATARINA MINAS.</v>
          </cell>
        </row>
        <row r="11764">
          <cell r="A11764" t="str">
            <v>SACM9304186NA</v>
          </cell>
          <cell r="B11764" t="str">
            <v>SANTIAGO CAMACHO MAIRELI ANALIN</v>
          </cell>
          <cell r="C11764" t="str">
            <v>M</v>
          </cell>
          <cell r="D11764">
            <v>1</v>
          </cell>
          <cell r="E11764" t="str">
            <v>U004U0011301 M020362002200055</v>
          </cell>
          <cell r="F11764" t="str">
            <v>M02036</v>
          </cell>
          <cell r="G11764" t="str">
            <v>AUXILIAR DE ENFERMERIA A</v>
          </cell>
          <cell r="H11764">
            <v>2105</v>
          </cell>
          <cell r="I11764">
            <v>2000508773</v>
          </cell>
          <cell r="J11764">
            <v>0</v>
          </cell>
          <cell r="K11764">
            <v>3</v>
          </cell>
          <cell r="L11764" t="str">
            <v>SACM930418MOCNMR05</v>
          </cell>
          <cell r="M11764">
            <v>20260201</v>
          </cell>
          <cell r="N11764" t="str">
            <v>2026-02-01</v>
          </cell>
          <cell r="O11764">
            <v>2014870420</v>
          </cell>
          <cell r="P11764" t="str">
            <v>CESSA DE TLALIXTAC DE CABRERA</v>
          </cell>
        </row>
        <row r="11765">
          <cell r="A11765" t="str">
            <v>SACN820728E99</v>
          </cell>
          <cell r="B11765" t="str">
            <v>SALAS CRUZ NORMA ALICIA</v>
          </cell>
          <cell r="C11765" t="str">
            <v>M</v>
          </cell>
          <cell r="D11765">
            <v>1</v>
          </cell>
          <cell r="E11765" t="str">
            <v>U004REG11301 M020352002200504</v>
          </cell>
          <cell r="F11765" t="str">
            <v>M02035</v>
          </cell>
          <cell r="G11765" t="str">
            <v>ENFERMERA GENERAL TITULADA A</v>
          </cell>
          <cell r="H11765">
            <v>2105</v>
          </cell>
          <cell r="I11765">
            <v>2000002445</v>
          </cell>
          <cell r="J11765">
            <v>80098280855</v>
          </cell>
          <cell r="K11765">
            <v>3</v>
          </cell>
          <cell r="L11765" t="str">
            <v>SACN820728MDFLRR06</v>
          </cell>
          <cell r="M11765">
            <v>20080501</v>
          </cell>
          <cell r="N11765" t="str">
            <v>2008-05-01</v>
          </cell>
          <cell r="O11765">
            <v>2014872710</v>
          </cell>
          <cell r="P11765" t="str">
            <v>HG SAN PABLO HUIXTEPEC DR. MANUEL VELASCO SUAREZ</v>
          </cell>
        </row>
        <row r="11766">
          <cell r="A11766" t="str">
            <v>SACO8007217Q7</v>
          </cell>
          <cell r="B11766" t="str">
            <v>SARABIA CISNEROS OLGANELLY</v>
          </cell>
          <cell r="C11766" t="str">
            <v>M</v>
          </cell>
          <cell r="D11766">
            <v>1</v>
          </cell>
          <cell r="E11766" t="str">
            <v>U004REG11301 M010042002200107</v>
          </cell>
          <cell r="F11766" t="str">
            <v>M01004</v>
          </cell>
          <cell r="G11766" t="str">
            <v>MEDICO ESPECIALISTA A</v>
          </cell>
          <cell r="H11766">
            <v>2105</v>
          </cell>
          <cell r="I11766">
            <v>2000002446</v>
          </cell>
          <cell r="J11766">
            <v>80098061086</v>
          </cell>
          <cell r="K11766">
            <v>3</v>
          </cell>
          <cell r="L11766" t="str">
            <v>SACO800721MOCRSL01</v>
          </cell>
          <cell r="M11766">
            <v>20080501</v>
          </cell>
          <cell r="N11766" t="str">
            <v>2008-05-01</v>
          </cell>
          <cell r="O11766">
            <v>2014872710</v>
          </cell>
          <cell r="P11766" t="str">
            <v>HG SAN PABLO HUIXTEPEC DR. MANUEL VELASCO SUAREZ</v>
          </cell>
        </row>
        <row r="11767">
          <cell r="A11767" t="str">
            <v>SACR750828SD6</v>
          </cell>
          <cell r="B11767" t="str">
            <v>SANCHEZ CRISTINA</v>
          </cell>
          <cell r="C11767" t="str">
            <v>M</v>
          </cell>
          <cell r="D11767">
            <v>1</v>
          </cell>
          <cell r="E11767" t="str">
            <v>U004REG11301 M020362002200202</v>
          </cell>
          <cell r="F11767" t="str">
            <v>M02036</v>
          </cell>
          <cell r="G11767" t="str">
            <v>AUXILIAR DE ENFERMERIA A</v>
          </cell>
          <cell r="H11767">
            <v>2105</v>
          </cell>
          <cell r="I11767">
            <v>2000002912</v>
          </cell>
          <cell r="J11767">
            <v>80087565067</v>
          </cell>
          <cell r="K11767">
            <v>3</v>
          </cell>
          <cell r="L11767" t="str">
            <v>SAXC750828MDFNXR09</v>
          </cell>
          <cell r="M11767">
            <v>20080501</v>
          </cell>
          <cell r="N11767" t="str">
            <v>2008-05-01</v>
          </cell>
          <cell r="O11767">
            <v>2014877870</v>
          </cell>
          <cell r="P11767" t="str">
            <v>CSU 07 SAN ANTONIO DE LA CAL</v>
          </cell>
        </row>
        <row r="11768">
          <cell r="A11768" t="str">
            <v>SACS551022382</v>
          </cell>
          <cell r="B11768" t="str">
            <v>SANCHEZ CASTRO MARIA SOLEDAD LUCRECIA</v>
          </cell>
          <cell r="C11768" t="str">
            <v>M</v>
          </cell>
          <cell r="D11768">
            <v>2</v>
          </cell>
          <cell r="E11768" t="str">
            <v>U004REG11301 M010062002200351</v>
          </cell>
          <cell r="F11768" t="str">
            <v>M01006</v>
          </cell>
          <cell r="G11768" t="str">
            <v>MEDICO GENERAL A</v>
          </cell>
          <cell r="H11768">
            <v>2105</v>
          </cell>
          <cell r="I11768">
            <v>2000002358</v>
          </cell>
          <cell r="J11768">
            <v>80085532995</v>
          </cell>
          <cell r="K11768">
            <v>3</v>
          </cell>
          <cell r="L11768" t="str">
            <v>SACS551022MDFNSL13</v>
          </cell>
          <cell r="M11768">
            <v>20080501</v>
          </cell>
          <cell r="N11768" t="str">
            <v>2008-05-01</v>
          </cell>
          <cell r="O11768">
            <v>2014871750</v>
          </cell>
          <cell r="P11768" t="str">
            <v>R 03 SAN JUAN COLORADO</v>
          </cell>
        </row>
        <row r="11769">
          <cell r="A11769" t="str">
            <v>SACS981020F82</v>
          </cell>
          <cell r="B11769" t="str">
            <v>SANTOS CABALLERO SULEYMA</v>
          </cell>
          <cell r="C11769" t="str">
            <v>M</v>
          </cell>
          <cell r="D11769">
            <v>1</v>
          </cell>
          <cell r="E11769" t="str">
            <v>U004U0011301CF400042002200076</v>
          </cell>
          <cell r="F11769" t="str">
            <v>CF40004</v>
          </cell>
          <cell r="G11769" t="str">
            <v>SOPORTE ADMINISTRATIVO A</v>
          </cell>
          <cell r="H11769">
            <v>2105</v>
          </cell>
          <cell r="I11769">
            <v>2000508480</v>
          </cell>
          <cell r="J11769">
            <v>80239846548</v>
          </cell>
          <cell r="K11769">
            <v>3</v>
          </cell>
          <cell r="L11769" t="str">
            <v>SACS981020MOCNBL04</v>
          </cell>
          <cell r="M11769">
            <v>20230316</v>
          </cell>
          <cell r="N11769" t="str">
            <v>2023-03-16</v>
          </cell>
          <cell r="O11769">
            <v>2014870380</v>
          </cell>
          <cell r="P11769" t="str">
            <v>CESSA SAN FRANCISCO TELIXTLAHUACA</v>
          </cell>
        </row>
        <row r="11770">
          <cell r="A11770" t="str">
            <v>SACV8709268A1</v>
          </cell>
          <cell r="B11770" t="str">
            <v>SANTIAGO CRUZ VERONICA MARIBEL</v>
          </cell>
          <cell r="C11770" t="str">
            <v>M</v>
          </cell>
          <cell r="D11770">
            <v>1</v>
          </cell>
          <cell r="E11770" t="str">
            <v>U004REG11301 M020352002200506</v>
          </cell>
          <cell r="F11770" t="str">
            <v>M02035</v>
          </cell>
          <cell r="G11770" t="str">
            <v>ENFERMERA GENERAL TITULADA A</v>
          </cell>
          <cell r="H11770">
            <v>2105</v>
          </cell>
          <cell r="I11770">
            <v>2000001079</v>
          </cell>
          <cell r="J11770">
            <v>80088750885</v>
          </cell>
          <cell r="K11770">
            <v>3</v>
          </cell>
          <cell r="L11770" t="str">
            <v>SACV870926MOCNRR06</v>
          </cell>
          <cell r="M11770">
            <v>20080501</v>
          </cell>
          <cell r="N11770" t="str">
            <v>2008-05-01</v>
          </cell>
          <cell r="O11770">
            <v>2014877780</v>
          </cell>
          <cell r="P11770" t="str">
            <v>HC NOCHIXTLAN</v>
          </cell>
        </row>
        <row r="11771">
          <cell r="A11771" t="str">
            <v>SACW7801177T4</v>
          </cell>
          <cell r="B11771" t="str">
            <v>SANTOS CASTELLANOS WILIAMS ANTONIO</v>
          </cell>
          <cell r="C11771" t="str">
            <v>H</v>
          </cell>
          <cell r="D11771">
            <v>1</v>
          </cell>
          <cell r="E11771" t="str">
            <v>U004REG11301 M010062002200555</v>
          </cell>
          <cell r="F11771" t="str">
            <v>M01006</v>
          </cell>
          <cell r="G11771" t="str">
            <v>MEDICO GENERAL A</v>
          </cell>
          <cell r="H11771">
            <v>2105</v>
          </cell>
          <cell r="I11771">
            <v>2000002236</v>
          </cell>
          <cell r="J11771">
            <v>80087890795</v>
          </cell>
          <cell r="K11771">
            <v>3</v>
          </cell>
          <cell r="L11771" t="str">
            <v>SACW780117HOCNSL08</v>
          </cell>
          <cell r="M11771">
            <v>20080501</v>
          </cell>
          <cell r="N11771" t="str">
            <v>2008-05-01</v>
          </cell>
          <cell r="O11771">
            <v>2014871330</v>
          </cell>
          <cell r="P11771" t="str">
            <v>CSR-2NB SOLEDAD ETLA</v>
          </cell>
        </row>
        <row r="11772">
          <cell r="A11772" t="str">
            <v>SADF740828MC2</v>
          </cell>
          <cell r="B11772" t="str">
            <v>SANTIAGO DIAZ FANY NOEMI</v>
          </cell>
          <cell r="C11772" t="str">
            <v>M</v>
          </cell>
          <cell r="D11772">
            <v>1</v>
          </cell>
          <cell r="E11772" t="str">
            <v>U004U0011301 M010072002200112</v>
          </cell>
          <cell r="F11772" t="str">
            <v>M01007</v>
          </cell>
          <cell r="G11772" t="str">
            <v>CIRUJANO DENTISTA A</v>
          </cell>
          <cell r="H11772">
            <v>2105</v>
          </cell>
          <cell r="I11772">
            <v>2000000687</v>
          </cell>
          <cell r="J11772">
            <v>80037438514</v>
          </cell>
          <cell r="K11772">
            <v>3</v>
          </cell>
          <cell r="L11772" t="str">
            <v>SADF740828MOCNZN04</v>
          </cell>
          <cell r="M11772">
            <v>20080501</v>
          </cell>
          <cell r="N11772" t="str">
            <v>2008-05-01</v>
          </cell>
          <cell r="O11772">
            <v>2014870080</v>
          </cell>
          <cell r="P11772" t="str">
            <v>DIRECCION DE ATENCION MEDICA</v>
          </cell>
        </row>
        <row r="11773">
          <cell r="A11773" t="str">
            <v>SADL8505076H6</v>
          </cell>
          <cell r="B11773" t="str">
            <v>SANTIAGO DOMINGUEZ LUZ ERIKA</v>
          </cell>
          <cell r="C11773" t="str">
            <v>M</v>
          </cell>
          <cell r="D11773">
            <v>1</v>
          </cell>
          <cell r="E11773" t="str">
            <v>U004REG11301 M020352002200507</v>
          </cell>
          <cell r="F11773" t="str">
            <v>M02035</v>
          </cell>
          <cell r="G11773" t="str">
            <v>ENFERMERA GENERAL TITULADA A</v>
          </cell>
          <cell r="H11773">
            <v>2105</v>
          </cell>
          <cell r="I11773">
            <v>2000000933</v>
          </cell>
          <cell r="J11773">
            <v>80098503806</v>
          </cell>
          <cell r="K11773">
            <v>3</v>
          </cell>
          <cell r="L11773" t="str">
            <v>SADL850507MOCNMZ06</v>
          </cell>
          <cell r="M11773">
            <v>20080501</v>
          </cell>
          <cell r="N11773" t="str">
            <v>2008-05-01</v>
          </cell>
          <cell r="O11773">
            <v>2014870140</v>
          </cell>
          <cell r="P11773" t="str">
            <v>HG JUCHITAN DR. MACEDONIO BENITEZ FUENTES</v>
          </cell>
        </row>
        <row r="11774">
          <cell r="A11774" t="str">
            <v>SADM801102SC3</v>
          </cell>
          <cell r="B11774" t="str">
            <v>SANTIAGO DIAZ MARCELA</v>
          </cell>
          <cell r="C11774" t="str">
            <v>M</v>
          </cell>
          <cell r="D11774">
            <v>1</v>
          </cell>
          <cell r="E11774" t="str">
            <v>U004U0011301 M030242002200260</v>
          </cell>
          <cell r="F11774" t="str">
            <v>M03024</v>
          </cell>
          <cell r="G11774" t="str">
            <v>APOYO ADMINISTRATIVO EN SALUD-A2</v>
          </cell>
          <cell r="H11774">
            <v>2105</v>
          </cell>
          <cell r="I11774">
            <v>2000000514</v>
          </cell>
          <cell r="J11774">
            <v>80098059915</v>
          </cell>
          <cell r="K11774">
            <v>3</v>
          </cell>
          <cell r="L11774" t="str">
            <v>SADM801102MOCNZR01</v>
          </cell>
          <cell r="M11774">
            <v>20080501</v>
          </cell>
          <cell r="N11774" t="str">
            <v>2008-05-01</v>
          </cell>
          <cell r="O11774">
            <v>2014878160</v>
          </cell>
          <cell r="P11774" t="str">
            <v>DEPARTAMENTO DE CONSERVACION Y MANTENIMIENTO</v>
          </cell>
        </row>
        <row r="11775">
          <cell r="A11775" t="str">
            <v>SADV731207618</v>
          </cell>
          <cell r="B11775" t="str">
            <v>SANCHEZ DIAZ VICTOR MANUEL</v>
          </cell>
          <cell r="C11775" t="str">
            <v>H</v>
          </cell>
          <cell r="D11775">
            <v>1</v>
          </cell>
          <cell r="E11775" t="str">
            <v>U004U0011301 M030232002200027</v>
          </cell>
          <cell r="F11775" t="str">
            <v>M03023</v>
          </cell>
          <cell r="G11775" t="str">
            <v>APOYO ADMINISTRATIVO EN SALUD-A3</v>
          </cell>
          <cell r="H11775">
            <v>2105</v>
          </cell>
          <cell r="I11775">
            <v>2000507862</v>
          </cell>
          <cell r="J11775">
            <v>80207336829</v>
          </cell>
          <cell r="K11775">
            <v>3</v>
          </cell>
          <cell r="L11775" t="str">
            <v>SADV731207HOCNZC08</v>
          </cell>
          <cell r="M11775">
            <v>20200701</v>
          </cell>
          <cell r="N11775" t="str">
            <v>2020-07-01</v>
          </cell>
          <cell r="O11775">
            <v>2014878100</v>
          </cell>
          <cell r="P11775" t="str">
            <v>DIRECCION DE ADMINISTRACION</v>
          </cell>
        </row>
        <row r="11776">
          <cell r="A11776" t="str">
            <v>SAEJ581227C45</v>
          </cell>
          <cell r="B11776" t="str">
            <v>SANCHEZ ESPERANZA JUAN MANUEL</v>
          </cell>
          <cell r="C11776" t="str">
            <v>H</v>
          </cell>
          <cell r="D11776">
            <v>1</v>
          </cell>
          <cell r="E11776" t="str">
            <v>U004U0011301 M030242002200261</v>
          </cell>
          <cell r="F11776" t="str">
            <v>M03024</v>
          </cell>
          <cell r="G11776" t="str">
            <v>APOYO ADMINISTRATIVO EN SALUD-A2</v>
          </cell>
          <cell r="H11776">
            <v>2105</v>
          </cell>
          <cell r="I11776">
            <v>2000000515</v>
          </cell>
          <cell r="J11776">
            <v>80085823823</v>
          </cell>
          <cell r="K11776">
            <v>3</v>
          </cell>
          <cell r="L11776" t="str">
            <v>SAEJ581227HOCNSN05</v>
          </cell>
          <cell r="M11776">
            <v>20080501</v>
          </cell>
          <cell r="N11776" t="str">
            <v>2008-05-01</v>
          </cell>
          <cell r="O11776">
            <v>2014878160</v>
          </cell>
          <cell r="P11776" t="str">
            <v>DEPARTAMENTO DE CONSERVACION Y MANTENIMIENTO</v>
          </cell>
        </row>
        <row r="11777">
          <cell r="A11777" t="str">
            <v>SAEL831031171</v>
          </cell>
          <cell r="B11777" t="str">
            <v>SALMERON ESTRADA LIZETH ALEJANDRA</v>
          </cell>
          <cell r="C11777" t="str">
            <v>M</v>
          </cell>
          <cell r="D11777">
            <v>1</v>
          </cell>
          <cell r="E11777" t="str">
            <v>U004U0011301 M030242002200262</v>
          </cell>
          <cell r="F11777" t="str">
            <v>M03024</v>
          </cell>
          <cell r="G11777" t="str">
            <v>APOYO ADMINISTRATIVO EN SALUD-A2</v>
          </cell>
          <cell r="H11777">
            <v>2105</v>
          </cell>
          <cell r="I11777">
            <v>2000504275</v>
          </cell>
          <cell r="J11777">
            <v>80178328557</v>
          </cell>
          <cell r="K11777">
            <v>3</v>
          </cell>
          <cell r="L11777" t="str">
            <v>SAEL831031MOCLSZ05</v>
          </cell>
          <cell r="M11777">
            <v>20150901</v>
          </cell>
          <cell r="N11777" t="str">
            <v>2015-09-01</v>
          </cell>
          <cell r="O11777">
            <v>2014872990</v>
          </cell>
          <cell r="P11777" t="str">
            <v>CENTRO ESTATAL DE TRANSFUSION SANGUINEA OAXACA</v>
          </cell>
        </row>
        <row r="11778">
          <cell r="A11778" t="str">
            <v>SAER780918T55</v>
          </cell>
          <cell r="B11778" t="str">
            <v>SANCHEZ ESQUIVEL RAUL ARMANDO</v>
          </cell>
          <cell r="C11778" t="str">
            <v>H</v>
          </cell>
          <cell r="D11778">
            <v>2</v>
          </cell>
          <cell r="E11778" t="str">
            <v>U004REG11301 M010062002200556</v>
          </cell>
          <cell r="F11778" t="str">
            <v>M01006</v>
          </cell>
          <cell r="G11778" t="str">
            <v>MEDICO GENERAL A</v>
          </cell>
          <cell r="H11778">
            <v>2105</v>
          </cell>
          <cell r="I11778">
            <v>2000504071</v>
          </cell>
          <cell r="J11778">
            <v>80097878468</v>
          </cell>
          <cell r="K11778">
            <v>3</v>
          </cell>
          <cell r="L11778" t="str">
            <v>SAER780918HOCNSL04</v>
          </cell>
          <cell r="M11778">
            <v>20090701</v>
          </cell>
          <cell r="N11778" t="str">
            <v>2009-07-01</v>
          </cell>
          <cell r="O11778">
            <v>2014870270</v>
          </cell>
          <cell r="P11778" t="str">
            <v>HG POCHUTLA</v>
          </cell>
        </row>
        <row r="11779">
          <cell r="A11779" t="str">
            <v>SAFL7801275Y5</v>
          </cell>
          <cell r="B11779" t="str">
            <v>SANTIAGO FIGUEROA LORENA</v>
          </cell>
          <cell r="C11779" t="str">
            <v>M</v>
          </cell>
          <cell r="D11779">
            <v>2</v>
          </cell>
          <cell r="E11779" t="str">
            <v>U004REG11301 M020352002200508</v>
          </cell>
          <cell r="F11779" t="str">
            <v>M02035</v>
          </cell>
          <cell r="G11779" t="str">
            <v>ENFERMERA GENERAL TITULADA A</v>
          </cell>
          <cell r="H11779">
            <v>2105</v>
          </cell>
          <cell r="I11779">
            <v>2000000934</v>
          </cell>
          <cell r="J11779">
            <v>80087889774</v>
          </cell>
          <cell r="K11779">
            <v>3</v>
          </cell>
          <cell r="L11779" t="str">
            <v>SAFL780127MOCNGR01</v>
          </cell>
          <cell r="M11779">
            <v>20080501</v>
          </cell>
          <cell r="N11779" t="str">
            <v>2008-05-01</v>
          </cell>
          <cell r="O11779">
            <v>2014870140</v>
          </cell>
          <cell r="P11779" t="str">
            <v>HG JUCHITAN DR. MACEDONIO BENITEZ FUENTES</v>
          </cell>
        </row>
        <row r="11780">
          <cell r="A11780" t="str">
            <v>SAGA7906307L1</v>
          </cell>
          <cell r="B11780" t="str">
            <v>SANTIAGO GALINDO ADRIANA ISELA</v>
          </cell>
          <cell r="C11780" t="str">
            <v>M</v>
          </cell>
          <cell r="D11780">
            <v>1</v>
          </cell>
          <cell r="E11780" t="str">
            <v>U004REG11301 M020032002200029</v>
          </cell>
          <cell r="F11780" t="str">
            <v>M02003</v>
          </cell>
          <cell r="G11780" t="str">
            <v>TECNICO LABORATORISTA A</v>
          </cell>
          <cell r="H11780">
            <v>2105</v>
          </cell>
          <cell r="I11780">
            <v>2000001080</v>
          </cell>
          <cell r="J11780">
            <v>80097921145</v>
          </cell>
          <cell r="K11780">
            <v>3</v>
          </cell>
          <cell r="L11780" t="str">
            <v>SAGA790630MOCNLD00</v>
          </cell>
          <cell r="M11780">
            <v>20080501</v>
          </cell>
          <cell r="N11780" t="str">
            <v>2008-05-01</v>
          </cell>
          <cell r="O11780">
            <v>2014870220</v>
          </cell>
          <cell r="P11780" t="str">
            <v>CESSA SAN PEDRO MIXTEPEC</v>
          </cell>
        </row>
        <row r="11781">
          <cell r="A11781" t="str">
            <v>SAGC801208V43</v>
          </cell>
          <cell r="B11781" t="str">
            <v>SANCHEZ GASPAR CONCEPCION</v>
          </cell>
          <cell r="C11781" t="str">
            <v>M</v>
          </cell>
          <cell r="D11781">
            <v>2</v>
          </cell>
          <cell r="E11781" t="str">
            <v>U004REG11301 M020352002200509</v>
          </cell>
          <cell r="F11781" t="str">
            <v>M02035</v>
          </cell>
          <cell r="G11781" t="str">
            <v>ENFERMERA GENERAL TITULADA A</v>
          </cell>
          <cell r="H11781">
            <v>2105</v>
          </cell>
          <cell r="I11781">
            <v>2000000935</v>
          </cell>
          <cell r="J11781">
            <v>80098060945</v>
          </cell>
          <cell r="K11781">
            <v>3</v>
          </cell>
          <cell r="L11781" t="str">
            <v>SAGC801208MOCNSN01</v>
          </cell>
          <cell r="M11781">
            <v>20080501</v>
          </cell>
          <cell r="N11781" t="str">
            <v>2008-05-01</v>
          </cell>
          <cell r="O11781">
            <v>2014877740</v>
          </cell>
          <cell r="P11781" t="str">
            <v>HG TEHUANTEPEC</v>
          </cell>
        </row>
        <row r="11782">
          <cell r="A11782" t="str">
            <v>SAGC860317JP5</v>
          </cell>
          <cell r="B11782" t="str">
            <v>SANTIAGO GARCIA CITLALIT</v>
          </cell>
          <cell r="C11782" t="str">
            <v>M</v>
          </cell>
          <cell r="D11782">
            <v>1</v>
          </cell>
          <cell r="E11782" t="str">
            <v>U004REG11301 M020032002200030</v>
          </cell>
          <cell r="F11782" t="str">
            <v>M02003</v>
          </cell>
          <cell r="G11782" t="str">
            <v>TECNICO LABORATORISTA A</v>
          </cell>
          <cell r="H11782">
            <v>2105</v>
          </cell>
          <cell r="I11782">
            <v>2000504081</v>
          </cell>
          <cell r="J11782">
            <v>80108609654</v>
          </cell>
          <cell r="K11782">
            <v>3</v>
          </cell>
          <cell r="L11782" t="str">
            <v>SAGC860317MOCNRT06</v>
          </cell>
          <cell r="M11782">
            <v>20090701</v>
          </cell>
          <cell r="N11782" t="str">
            <v>2009-07-01</v>
          </cell>
          <cell r="O11782">
            <v>2014870330</v>
          </cell>
          <cell r="P11782" t="str">
            <v>CSU-12NB OAXACA DE JUAREZ URBANO 1</v>
          </cell>
        </row>
        <row r="11783">
          <cell r="A11783" t="str">
            <v>SAGC871016BD7</v>
          </cell>
          <cell r="B11783" t="str">
            <v>SANTOS GUTIERREZ CARLOS OMAR</v>
          </cell>
          <cell r="C11783" t="str">
            <v>H</v>
          </cell>
          <cell r="D11783">
            <v>1</v>
          </cell>
          <cell r="E11783" t="str">
            <v>U004U0011301 M030252002200371</v>
          </cell>
          <cell r="F11783" t="str">
            <v>M03025</v>
          </cell>
          <cell r="G11783" t="str">
            <v>APOYO ADMINISRATIVO EN SALUD-A1</v>
          </cell>
          <cell r="H11783">
            <v>2105</v>
          </cell>
          <cell r="I11783">
            <v>2000000689</v>
          </cell>
          <cell r="J11783">
            <v>80088750875</v>
          </cell>
          <cell r="K11783">
            <v>3</v>
          </cell>
          <cell r="L11783" t="str">
            <v>SAGC871016HOCNTR01</v>
          </cell>
          <cell r="M11783">
            <v>20080501</v>
          </cell>
          <cell r="N11783" t="str">
            <v>2008-05-01</v>
          </cell>
          <cell r="O11783">
            <v>2014870080</v>
          </cell>
          <cell r="P11783" t="str">
            <v>DIRECCION DE ATENCION MEDICA</v>
          </cell>
        </row>
        <row r="11784">
          <cell r="A11784" t="str">
            <v>SAGC891115KZ4</v>
          </cell>
          <cell r="B11784" t="str">
            <v>SANCHEZ GUTIERREZ CANDIDO</v>
          </cell>
          <cell r="C11784" t="str">
            <v>H</v>
          </cell>
          <cell r="D11784">
            <v>2</v>
          </cell>
          <cell r="E11784" t="str">
            <v>U004REG11301 M020352002200025</v>
          </cell>
          <cell r="F11784" t="str">
            <v>M02035</v>
          </cell>
          <cell r="G11784" t="str">
            <v>ENFERMERA GENERAL TITULADA A</v>
          </cell>
          <cell r="H11784">
            <v>2105</v>
          </cell>
          <cell r="I11784">
            <v>2000507714</v>
          </cell>
          <cell r="J11784">
            <v>80208936601</v>
          </cell>
          <cell r="K11784">
            <v>3</v>
          </cell>
          <cell r="L11784" t="str">
            <v>SAGC891115HOCNTN08</v>
          </cell>
          <cell r="M11784">
            <v>20190401</v>
          </cell>
          <cell r="N11784" t="str">
            <v>2019-04-01</v>
          </cell>
          <cell r="O11784">
            <v>2014877980</v>
          </cell>
          <cell r="P11784" t="str">
            <v>HG CIUDAD IXTEPEC</v>
          </cell>
        </row>
        <row r="11785">
          <cell r="A11785" t="str">
            <v>SAGD810316QW1</v>
          </cell>
          <cell r="B11785" t="str">
            <v>SALAS GARCIA DIANA</v>
          </cell>
          <cell r="C11785" t="str">
            <v>M</v>
          </cell>
          <cell r="D11785">
            <v>1</v>
          </cell>
          <cell r="E11785" t="str">
            <v>U004U0011301 M030252002200372</v>
          </cell>
          <cell r="F11785" t="str">
            <v>M03025</v>
          </cell>
          <cell r="G11785" t="str">
            <v>APOYO ADMINISRATIVO EN SALUD-A1</v>
          </cell>
          <cell r="H11785">
            <v>2105</v>
          </cell>
          <cell r="I11785">
            <v>2000000690</v>
          </cell>
          <cell r="J11785">
            <v>80098172285</v>
          </cell>
          <cell r="K11785">
            <v>3</v>
          </cell>
          <cell r="L11785" t="str">
            <v>SAGD810316MOCLRN06</v>
          </cell>
          <cell r="M11785">
            <v>20080501</v>
          </cell>
          <cell r="N11785" t="str">
            <v>2008-05-01</v>
          </cell>
          <cell r="O11785">
            <v>2014877480</v>
          </cell>
          <cell r="P11785" t="str">
            <v>DEPTO.DE MEJ.CONTINUA EN LA CALIDAD(U.DE GEST.CAL)</v>
          </cell>
        </row>
        <row r="11786">
          <cell r="A11786" t="str">
            <v>SAGD830926TY8</v>
          </cell>
          <cell r="B11786" t="str">
            <v>SANTOS GENIS DIEGO</v>
          </cell>
          <cell r="C11786" t="str">
            <v>H</v>
          </cell>
          <cell r="D11786">
            <v>2</v>
          </cell>
          <cell r="E11786" t="str">
            <v>U004REG11301 M030242002200109</v>
          </cell>
          <cell r="F11786" t="str">
            <v>M03024</v>
          </cell>
          <cell r="G11786" t="str">
            <v>APOYO ADMINISTRATIVO EN SALUD-A2</v>
          </cell>
          <cell r="H11786">
            <v>2105</v>
          </cell>
          <cell r="I11786">
            <v>2000000784</v>
          </cell>
          <cell r="J11786">
            <v>80098350606</v>
          </cell>
          <cell r="K11786">
            <v>3</v>
          </cell>
          <cell r="L11786" t="str">
            <v>SAGD830926HOCNNG05</v>
          </cell>
          <cell r="M11786">
            <v>20080501</v>
          </cell>
          <cell r="N11786" t="str">
            <v>2008-05-01</v>
          </cell>
          <cell r="O11786">
            <v>2014877740</v>
          </cell>
          <cell r="P11786" t="str">
            <v>HG TEHUANTEPEC</v>
          </cell>
        </row>
        <row r="11787">
          <cell r="A11787" t="str">
            <v>SAGE7712162X2</v>
          </cell>
          <cell r="B11787" t="str">
            <v>SANTIAGO GOMEZ ELIA</v>
          </cell>
          <cell r="C11787" t="str">
            <v>M</v>
          </cell>
          <cell r="D11787">
            <v>1</v>
          </cell>
          <cell r="E11787" t="str">
            <v>U004U0011301 M030252002200373</v>
          </cell>
          <cell r="F11787" t="str">
            <v>M03025</v>
          </cell>
          <cell r="G11787" t="str">
            <v>APOYO ADMINISRATIVO EN SALUD-A1</v>
          </cell>
          <cell r="H11787">
            <v>2105</v>
          </cell>
          <cell r="I11787">
            <v>2000504084</v>
          </cell>
          <cell r="J11787">
            <v>80097767398</v>
          </cell>
          <cell r="K11787">
            <v>3</v>
          </cell>
          <cell r="L11787" t="str">
            <v>SAGE771216MOCNML06</v>
          </cell>
          <cell r="M11787">
            <v>20090701</v>
          </cell>
          <cell r="N11787" t="str">
            <v>2009-07-01</v>
          </cell>
          <cell r="O11787">
            <v>2014878390</v>
          </cell>
          <cell r="P11787" t="str">
            <v>CSR-1NB SAN FRANCISCO TUTLA</v>
          </cell>
        </row>
        <row r="11788">
          <cell r="A11788" t="str">
            <v>SAGE801214TQ9</v>
          </cell>
          <cell r="B11788" t="str">
            <v>SANCHEZ GARCIA EDUARDO AMARAL</v>
          </cell>
          <cell r="C11788" t="str">
            <v>H</v>
          </cell>
          <cell r="D11788">
            <v>1</v>
          </cell>
          <cell r="E11788" t="str">
            <v>U004REG11301 M020152002200013</v>
          </cell>
          <cell r="F11788" t="str">
            <v>M02015</v>
          </cell>
          <cell r="G11788" t="str">
            <v>PSICOLOGO CLINICO</v>
          </cell>
          <cell r="H11788">
            <v>2105</v>
          </cell>
          <cell r="I11788">
            <v>2000001712</v>
          </cell>
          <cell r="J11788">
            <v>80098059835</v>
          </cell>
          <cell r="K11788">
            <v>3</v>
          </cell>
          <cell r="L11788" t="str">
            <v>SAGE801214HOCNRD01</v>
          </cell>
          <cell r="M11788">
            <v>20080501</v>
          </cell>
          <cell r="N11788" t="str">
            <v>2008-05-01</v>
          </cell>
          <cell r="O11788">
            <v>2014871210</v>
          </cell>
          <cell r="P11788" t="str">
            <v>H PSIQUIATRICO GRANJA CRUZ DEL SUR</v>
          </cell>
        </row>
        <row r="11789">
          <cell r="A11789" t="str">
            <v>SAGF930305967</v>
          </cell>
          <cell r="B11789" t="str">
            <v>SANTIAGO GOMEZ FIDEL</v>
          </cell>
          <cell r="C11789" t="str">
            <v>H</v>
          </cell>
          <cell r="D11789">
            <v>1</v>
          </cell>
          <cell r="E11789" t="str">
            <v>U004REG11301 M030252002200023</v>
          </cell>
          <cell r="F11789" t="str">
            <v>M03025</v>
          </cell>
          <cell r="G11789" t="str">
            <v>APOYO ADMINISRATIVO EN SALUD-A1</v>
          </cell>
          <cell r="H11789">
            <v>2105</v>
          </cell>
          <cell r="I11789">
            <v>2000508153</v>
          </cell>
          <cell r="J11789">
            <v>80239395918</v>
          </cell>
          <cell r="K11789">
            <v>3</v>
          </cell>
          <cell r="L11789" t="str">
            <v>SAGF930305HOCNMD09</v>
          </cell>
          <cell r="M11789">
            <v>20220316</v>
          </cell>
          <cell r="N11789" t="str">
            <v>2022-03-16</v>
          </cell>
          <cell r="O11789">
            <v>2014870340</v>
          </cell>
          <cell r="P11789" t="str">
            <v>HG OAXACA DR. AURELIO VALDIVIESO</v>
          </cell>
        </row>
        <row r="11790">
          <cell r="A11790" t="str">
            <v>SAGG771230JY9</v>
          </cell>
          <cell r="B11790" t="str">
            <v>SANTIAGO GARCIA GABRIELA ELVIRA</v>
          </cell>
          <cell r="C11790" t="str">
            <v>M</v>
          </cell>
          <cell r="D11790">
            <v>1</v>
          </cell>
          <cell r="E11790" t="str">
            <v>U004REG11301 M030232002200013</v>
          </cell>
          <cell r="F11790" t="str">
            <v>M03023</v>
          </cell>
          <cell r="G11790" t="str">
            <v>APOYO ADMINISTRATIVO EN SALUD-A3</v>
          </cell>
          <cell r="H11790">
            <v>2105</v>
          </cell>
          <cell r="I11790">
            <v>2000002910</v>
          </cell>
          <cell r="J11790">
            <v>80077749416</v>
          </cell>
          <cell r="K11790">
            <v>3</v>
          </cell>
          <cell r="L11790" t="str">
            <v>SAGG771230MOCNRB06</v>
          </cell>
          <cell r="M11790">
            <v>20070801</v>
          </cell>
          <cell r="N11790" t="str">
            <v>2008-05-01</v>
          </cell>
          <cell r="O11790">
            <v>2014875650</v>
          </cell>
          <cell r="P11790" t="str">
            <v>HC IXTLAN DE JUAREZ</v>
          </cell>
        </row>
        <row r="11791">
          <cell r="A11791" t="str">
            <v>SAGM000223C80</v>
          </cell>
          <cell r="B11791" t="str">
            <v>SANCHEZ GONZALEZ MONICA CITLALLI</v>
          </cell>
          <cell r="C11791" t="str">
            <v>M</v>
          </cell>
          <cell r="D11791">
            <v>1</v>
          </cell>
          <cell r="E11791" t="str">
            <v>U004U0011301 M030252002200376</v>
          </cell>
          <cell r="F11791" t="str">
            <v>M03025</v>
          </cell>
          <cell r="G11791" t="str">
            <v>APOYO ADMINISRATIVO EN SALUD-A1</v>
          </cell>
          <cell r="H11791">
            <v>2105</v>
          </cell>
          <cell r="I11791">
            <v>2000508438</v>
          </cell>
          <cell r="J11791">
            <v>80230022131</v>
          </cell>
          <cell r="K11791">
            <v>3</v>
          </cell>
          <cell r="L11791" t="str">
            <v>SAGM000223MOCNNNA4</v>
          </cell>
          <cell r="M11791">
            <v>20221201</v>
          </cell>
          <cell r="N11791" t="str">
            <v>2022-12-01</v>
          </cell>
          <cell r="O11791">
            <v>2014871220</v>
          </cell>
          <cell r="P11791" t="str">
            <v>JURISDICCION SANITARIA No. 1 VALLES CENTRALES</v>
          </cell>
        </row>
        <row r="11792">
          <cell r="A11792" t="str">
            <v>SAGM700129JU6</v>
          </cell>
          <cell r="B11792" t="str">
            <v>SANTIAGO GOMEZ MIRNA</v>
          </cell>
          <cell r="C11792" t="str">
            <v>M</v>
          </cell>
          <cell r="D11792">
            <v>2</v>
          </cell>
          <cell r="E11792" t="str">
            <v>U004U0011301 M020362002200192</v>
          </cell>
          <cell r="F11792" t="str">
            <v>M02036</v>
          </cell>
          <cell r="G11792" t="str">
            <v>AUXILIAR DE ENFERMERIA A</v>
          </cell>
          <cell r="H11792">
            <v>2105</v>
          </cell>
          <cell r="I11792">
            <v>2000003249</v>
          </cell>
          <cell r="J11792">
            <v>80097012969</v>
          </cell>
          <cell r="K11792">
            <v>3</v>
          </cell>
          <cell r="L11792" t="str">
            <v>SAGM700129MOCNMR02</v>
          </cell>
          <cell r="M11792">
            <v>20090316</v>
          </cell>
          <cell r="N11792" t="str">
            <v>2009-03-16</v>
          </cell>
          <cell r="O11792">
            <v>2014871230</v>
          </cell>
          <cell r="P11792" t="str">
            <v>JURISDICCION SANITARIA NO. 2 ISTMO</v>
          </cell>
        </row>
        <row r="11793">
          <cell r="A11793" t="str">
            <v>SAGM7408243A9</v>
          </cell>
          <cell r="B11793" t="str">
            <v>SANTAELLA GARCIA MONICA GABRIELA</v>
          </cell>
          <cell r="C11793" t="str">
            <v>M</v>
          </cell>
          <cell r="D11793">
            <v>2</v>
          </cell>
          <cell r="E11793" t="str">
            <v>U004REG11301 M020012002200019</v>
          </cell>
          <cell r="F11793" t="str">
            <v>M02001</v>
          </cell>
          <cell r="G11793" t="str">
            <v>QUIMICO A</v>
          </cell>
          <cell r="H11793">
            <v>2105</v>
          </cell>
          <cell r="I11793">
            <v>2000003152</v>
          </cell>
          <cell r="J11793">
            <v>80087458994</v>
          </cell>
          <cell r="K11793">
            <v>3</v>
          </cell>
          <cell r="L11793" t="str">
            <v>SAGM740824MOCNRN09</v>
          </cell>
          <cell r="M11793">
            <v>20080501</v>
          </cell>
          <cell r="N11793" t="str">
            <v>2008-05-01</v>
          </cell>
          <cell r="O11793">
            <v>2014877310</v>
          </cell>
          <cell r="P11793" t="str">
            <v>HE DE LA NI&amp;EZ OAXAQUE&amp;A</v>
          </cell>
        </row>
        <row r="11794">
          <cell r="A11794" t="str">
            <v>SAGM760916J19</v>
          </cell>
          <cell r="B11794" t="str">
            <v>SALUD GOMEZ MIGUEL ANGEL</v>
          </cell>
          <cell r="C11794" t="str">
            <v>H</v>
          </cell>
          <cell r="D11794">
            <v>2</v>
          </cell>
          <cell r="E11794" t="str">
            <v>U004REG11301 M010062002200557</v>
          </cell>
          <cell r="F11794" t="str">
            <v>M01006</v>
          </cell>
          <cell r="G11794" t="str">
            <v>MEDICO GENERAL A</v>
          </cell>
          <cell r="H11794">
            <v>2105</v>
          </cell>
          <cell r="I11794">
            <v>2000000518</v>
          </cell>
          <cell r="J11794">
            <v>80087669675</v>
          </cell>
          <cell r="K11794">
            <v>3</v>
          </cell>
          <cell r="L11794" t="str">
            <v>SAGM760916HOCLMG09</v>
          </cell>
          <cell r="M11794">
            <v>20080501</v>
          </cell>
          <cell r="N11794" t="str">
            <v>2008-05-01</v>
          </cell>
          <cell r="O11794">
            <v>2014877740</v>
          </cell>
          <cell r="P11794" t="str">
            <v>HG TEHUANTEPEC</v>
          </cell>
        </row>
        <row r="11795">
          <cell r="A11795" t="str">
            <v>SAGM810625DI8</v>
          </cell>
          <cell r="B11795" t="str">
            <v>SANCHEZ GALLEGOS MONICA</v>
          </cell>
          <cell r="C11795" t="str">
            <v>M</v>
          </cell>
          <cell r="D11795">
            <v>1</v>
          </cell>
          <cell r="E11795" t="str">
            <v>U004REG11301 M020352002200511</v>
          </cell>
          <cell r="F11795" t="str">
            <v>M02035</v>
          </cell>
          <cell r="G11795" t="str">
            <v>ENFERMERA GENERAL TITULADA A</v>
          </cell>
          <cell r="H11795">
            <v>2105</v>
          </cell>
          <cell r="I11795">
            <v>2000000936</v>
          </cell>
          <cell r="J11795">
            <v>80098173306</v>
          </cell>
          <cell r="K11795">
            <v>3</v>
          </cell>
          <cell r="L11795" t="str">
            <v>SAGM810625MOCNLN05</v>
          </cell>
          <cell r="M11795">
            <v>20080501</v>
          </cell>
          <cell r="N11795" t="str">
            <v>2008-05-01</v>
          </cell>
          <cell r="O11795">
            <v>2014870140</v>
          </cell>
          <cell r="P11795" t="str">
            <v>HG JUCHITAN DR. MACEDONIO BENITEZ FUENTES</v>
          </cell>
        </row>
        <row r="11796">
          <cell r="A11796" t="str">
            <v>SAGP800416G80</v>
          </cell>
          <cell r="B11796" t="str">
            <v>SANTIAGO GARCIA PEDRO ALBERTO</v>
          </cell>
          <cell r="C11796" t="str">
            <v>H</v>
          </cell>
          <cell r="D11796">
            <v>2</v>
          </cell>
          <cell r="E11796" t="str">
            <v>U004U0011301 M030062002200028</v>
          </cell>
          <cell r="F11796" t="str">
            <v>M03006</v>
          </cell>
          <cell r="G11796" t="str">
            <v>CAMILLERO</v>
          </cell>
          <cell r="H11796">
            <v>2105</v>
          </cell>
          <cell r="I11796">
            <v>2000504082</v>
          </cell>
          <cell r="J11796">
            <v>80108086986</v>
          </cell>
          <cell r="K11796">
            <v>3</v>
          </cell>
          <cell r="L11796" t="str">
            <v>SAGP800416HOCNRD03</v>
          </cell>
          <cell r="M11796">
            <v>20090701</v>
          </cell>
          <cell r="N11796" t="str">
            <v>2009-07-01</v>
          </cell>
          <cell r="O11796">
            <v>2014873040</v>
          </cell>
          <cell r="P11796" t="str">
            <v>CESSA SAN JACINTO AMILPAS</v>
          </cell>
        </row>
        <row r="11797">
          <cell r="A11797" t="str">
            <v>SAGR740417EE2</v>
          </cell>
          <cell r="B11797" t="str">
            <v>SANTOS GARCIA RODOLFO LEONEL</v>
          </cell>
          <cell r="C11797" t="str">
            <v>H</v>
          </cell>
          <cell r="D11797">
            <v>2</v>
          </cell>
          <cell r="E11797" t="str">
            <v>U004U0011301 M030052002200041</v>
          </cell>
          <cell r="F11797" t="str">
            <v>M03005</v>
          </cell>
          <cell r="G11797" t="str">
            <v>AFANADORA</v>
          </cell>
          <cell r="H11797">
            <v>2105</v>
          </cell>
          <cell r="I11797">
            <v>2000003153</v>
          </cell>
          <cell r="J11797">
            <v>80087459055</v>
          </cell>
          <cell r="K11797">
            <v>3</v>
          </cell>
          <cell r="L11797" t="str">
            <v>SAGR740417HOCNRD06</v>
          </cell>
          <cell r="M11797">
            <v>20080501</v>
          </cell>
          <cell r="N11797" t="str">
            <v>2008-05-01</v>
          </cell>
          <cell r="O11797">
            <v>2014877310</v>
          </cell>
          <cell r="P11797" t="str">
            <v>HE DE LA NI&amp;EZ OAXAQUE&amp;A</v>
          </cell>
        </row>
        <row r="11798">
          <cell r="A11798" t="str">
            <v>SAGR780407SR1</v>
          </cell>
          <cell r="B11798" t="str">
            <v>SANCHEZ GONZALEZ REBECA</v>
          </cell>
          <cell r="C11798" t="str">
            <v>M</v>
          </cell>
          <cell r="D11798">
            <v>2</v>
          </cell>
          <cell r="E11798" t="str">
            <v>U004REG11301 M020352002200513</v>
          </cell>
          <cell r="F11798" t="str">
            <v>M02035</v>
          </cell>
          <cell r="G11798" t="str">
            <v>ENFERMERA GENERAL TITULADA A</v>
          </cell>
          <cell r="H11798">
            <v>2105</v>
          </cell>
          <cell r="I11798">
            <v>2000000519</v>
          </cell>
          <cell r="J11798">
            <v>80087890445</v>
          </cell>
          <cell r="K11798">
            <v>3</v>
          </cell>
          <cell r="L11798" t="str">
            <v>SAGR780407MOCNNB00</v>
          </cell>
          <cell r="M11798">
            <v>20080501</v>
          </cell>
          <cell r="N11798" t="str">
            <v>2008-05-01</v>
          </cell>
          <cell r="O11798">
            <v>2014877310</v>
          </cell>
          <cell r="P11798" t="str">
            <v>HE DE LA NI&amp;EZ OAXAQUE&amp;A</v>
          </cell>
        </row>
        <row r="11799">
          <cell r="A11799" t="str">
            <v>SAGS730205M30</v>
          </cell>
          <cell r="B11799" t="str">
            <v>SANTIAGO GIRON SEBASTIANA</v>
          </cell>
          <cell r="C11799" t="str">
            <v>M</v>
          </cell>
          <cell r="D11799">
            <v>1</v>
          </cell>
          <cell r="E11799" t="str">
            <v>U004U0011301 M030252002200375</v>
          </cell>
          <cell r="F11799" t="str">
            <v>M03025</v>
          </cell>
          <cell r="G11799" t="str">
            <v>APOYO ADMINISRATIVO EN SALUD-A1</v>
          </cell>
          <cell r="H11799">
            <v>2105</v>
          </cell>
          <cell r="I11799">
            <v>2000504083</v>
          </cell>
          <cell r="J11799">
            <v>80107300180</v>
          </cell>
          <cell r="K11799">
            <v>3</v>
          </cell>
          <cell r="L11799" t="str">
            <v>SAGS730205MOCNRB00</v>
          </cell>
          <cell r="M11799">
            <v>20090701</v>
          </cell>
          <cell r="N11799" t="str">
            <v>2009-07-01</v>
          </cell>
          <cell r="O11799">
            <v>2014873390</v>
          </cell>
          <cell r="P11799" t="str">
            <v>CSU 03 CHEGUIGO SUR BARRIO</v>
          </cell>
        </row>
        <row r="11800">
          <cell r="A11800" t="str">
            <v>SAGS8503046G7</v>
          </cell>
          <cell r="B11800" t="str">
            <v>SALAS GARCIA SERGIO ARTURO</v>
          </cell>
          <cell r="C11800" t="str">
            <v>H</v>
          </cell>
          <cell r="D11800">
            <v>1</v>
          </cell>
          <cell r="E11800" t="str">
            <v>U004REG11301 M030252002200125</v>
          </cell>
          <cell r="F11800" t="str">
            <v>M03025</v>
          </cell>
          <cell r="G11800" t="str">
            <v>APOYO ADMINISRATIVO EN SALUD-A1</v>
          </cell>
          <cell r="H11800">
            <v>2105</v>
          </cell>
          <cell r="I11800">
            <v>2000002471</v>
          </cell>
          <cell r="J11800">
            <v>80098504395</v>
          </cell>
          <cell r="K11800">
            <v>3</v>
          </cell>
          <cell r="L11800" t="str">
            <v>SAGS850304HOCLRR07</v>
          </cell>
          <cell r="M11800">
            <v>20080501</v>
          </cell>
          <cell r="N11800" t="str">
            <v>2008-05-01</v>
          </cell>
          <cell r="O11800">
            <v>2014872980</v>
          </cell>
          <cell r="P11800" t="str">
            <v>CENTRO DE ONCOLOGIA Y RADIOTERAPIA DE OAXACA S.S.O</v>
          </cell>
        </row>
        <row r="11801">
          <cell r="A11801" t="str">
            <v>SAGU810109NS0</v>
          </cell>
          <cell r="B11801" t="str">
            <v>SANTOS GUTIERREZ ULISES JONATHAN</v>
          </cell>
          <cell r="C11801" t="str">
            <v>H</v>
          </cell>
          <cell r="D11801">
            <v>2</v>
          </cell>
          <cell r="E11801" t="str">
            <v>U004U0011301 M030252002200186</v>
          </cell>
          <cell r="F11801" t="str">
            <v>M03025</v>
          </cell>
          <cell r="G11801" t="str">
            <v>APOYO ADMINISRATIVO EN SALUD-A1</v>
          </cell>
          <cell r="H11801">
            <v>2105</v>
          </cell>
          <cell r="I11801">
            <v>2000508164</v>
          </cell>
          <cell r="J11801">
            <v>80228113645</v>
          </cell>
          <cell r="K11801">
            <v>3</v>
          </cell>
          <cell r="L11801" t="str">
            <v>SAGU810109HOCNTL09</v>
          </cell>
          <cell r="M11801">
            <v>20220401</v>
          </cell>
          <cell r="N11801" t="str">
            <v>2022-04-01</v>
          </cell>
          <cell r="O11801">
            <v>2014877450</v>
          </cell>
          <cell r="P11801" t="str">
            <v>UNIDAD DE GESTION DE LA CALIDAD</v>
          </cell>
        </row>
        <row r="11802">
          <cell r="A11802" t="str">
            <v>SAGZ970228849</v>
          </cell>
          <cell r="B11802" t="str">
            <v>SALAS GUTIERREZ ZAMIRA</v>
          </cell>
          <cell r="C11802" t="str">
            <v>M</v>
          </cell>
          <cell r="D11802">
            <v>1</v>
          </cell>
          <cell r="E11802" t="str">
            <v>U004REG11301 M020362002200265</v>
          </cell>
          <cell r="F11802" t="str">
            <v>M02036</v>
          </cell>
          <cell r="G11802" t="str">
            <v>AUXILIAR DE ENFERMERIA A</v>
          </cell>
          <cell r="H11802">
            <v>2105</v>
          </cell>
          <cell r="I11802">
            <v>2000508399</v>
          </cell>
          <cell r="J11802">
            <v>80239784160</v>
          </cell>
          <cell r="K11802">
            <v>3</v>
          </cell>
          <cell r="L11802" t="str">
            <v>SAGZ970228MCSLTM06</v>
          </cell>
          <cell r="M11802">
            <v>20220816</v>
          </cell>
          <cell r="N11802" t="str">
            <v>2022-08-16</v>
          </cell>
          <cell r="O11802">
            <v>2014871070</v>
          </cell>
          <cell r="P11802" t="str">
            <v>CESSA SAN FRANCISCO IXHUATAN</v>
          </cell>
        </row>
        <row r="11803">
          <cell r="A11803" t="str">
            <v>SAHA681121CYA</v>
          </cell>
          <cell r="B11803" t="str">
            <v>SANTAELLA HERNANDEZ ARTEMIO ISMAEL</v>
          </cell>
          <cell r="C11803" t="str">
            <v>H</v>
          </cell>
          <cell r="D11803">
            <v>1</v>
          </cell>
          <cell r="E11803" t="str">
            <v>U004REG11301 M010042002200143</v>
          </cell>
          <cell r="F11803" t="str">
            <v>M01004</v>
          </cell>
          <cell r="G11803" t="str">
            <v>MEDICO ESPECIALISTA A</v>
          </cell>
          <cell r="H11803">
            <v>2105</v>
          </cell>
          <cell r="I11803">
            <v>2000001081</v>
          </cell>
          <cell r="J11803">
            <v>80086825186</v>
          </cell>
          <cell r="K11803">
            <v>3</v>
          </cell>
          <cell r="L11803" t="str">
            <v>SAHA681121HOCNRR02</v>
          </cell>
          <cell r="M11803">
            <v>20080501</v>
          </cell>
          <cell r="N11803" t="str">
            <v>2008-05-01</v>
          </cell>
          <cell r="O11803">
            <v>2014870270</v>
          </cell>
          <cell r="P11803" t="str">
            <v>HG POCHUTLA</v>
          </cell>
        </row>
        <row r="11804">
          <cell r="A11804" t="str">
            <v>SAHC771112TH5</v>
          </cell>
          <cell r="B11804" t="str">
            <v>SANTIAGO HERNANDEZ CARMEN ROSARIO</v>
          </cell>
          <cell r="C11804" t="str">
            <v>M</v>
          </cell>
          <cell r="D11804">
            <v>2</v>
          </cell>
          <cell r="E11804" t="str">
            <v>U004REG11301 M020352002200514</v>
          </cell>
          <cell r="F11804" t="str">
            <v>M02035</v>
          </cell>
          <cell r="G11804" t="str">
            <v>ENFERMERA GENERAL TITULADA A</v>
          </cell>
          <cell r="H11804">
            <v>2105</v>
          </cell>
          <cell r="I11804">
            <v>2000000937</v>
          </cell>
          <cell r="J11804">
            <v>80067700221</v>
          </cell>
          <cell r="K11804">
            <v>3</v>
          </cell>
          <cell r="L11804" t="str">
            <v>SAHC771112MOCNRR02</v>
          </cell>
          <cell r="M11804">
            <v>20080501</v>
          </cell>
          <cell r="N11804" t="str">
            <v>2008-05-01</v>
          </cell>
          <cell r="O11804">
            <v>2014870140</v>
          </cell>
          <cell r="P11804" t="str">
            <v>HG JUCHITAN DR. MACEDONIO BENITEZ FUENTES</v>
          </cell>
        </row>
        <row r="11805">
          <cell r="A11805" t="str">
            <v>SAHF700323LR0</v>
          </cell>
          <cell r="B11805" t="str">
            <v>SAAVEDRA HERNANDEZ FIDEL</v>
          </cell>
          <cell r="C11805" t="str">
            <v>H</v>
          </cell>
          <cell r="D11805">
            <v>2</v>
          </cell>
          <cell r="E11805" t="str">
            <v>U004REG11301 M030062002200057</v>
          </cell>
          <cell r="F11805" t="str">
            <v>M03006</v>
          </cell>
          <cell r="G11805" t="str">
            <v>CAMILLERO</v>
          </cell>
          <cell r="H11805">
            <v>2105</v>
          </cell>
          <cell r="I11805">
            <v>2000504062</v>
          </cell>
          <cell r="J11805">
            <v>80107000137</v>
          </cell>
          <cell r="K11805">
            <v>3</v>
          </cell>
          <cell r="L11805" t="str">
            <v>SAHF700323HOCVRD09</v>
          </cell>
          <cell r="M11805">
            <v>20090701</v>
          </cell>
          <cell r="N11805" t="str">
            <v>2009-07-01</v>
          </cell>
          <cell r="O11805">
            <v>2014870140</v>
          </cell>
          <cell r="P11805" t="str">
            <v>HG JUCHITAN DR. MACEDONIO BENITEZ FUENTES</v>
          </cell>
        </row>
        <row r="11806">
          <cell r="A11806" t="str">
            <v>SAHF810201JR2</v>
          </cell>
          <cell r="B11806" t="str">
            <v>SANCHEZ HERNANDEZ FERNANDO BELTRAN</v>
          </cell>
          <cell r="C11806" t="str">
            <v>H</v>
          </cell>
          <cell r="D11806">
            <v>1</v>
          </cell>
          <cell r="E11806" t="str">
            <v>U004REG11301 M010062002200353</v>
          </cell>
          <cell r="F11806" t="str">
            <v>M01006</v>
          </cell>
          <cell r="G11806" t="str">
            <v>MEDICO GENERAL A</v>
          </cell>
          <cell r="H11806">
            <v>2105</v>
          </cell>
          <cell r="I11806">
            <v>2000001641</v>
          </cell>
          <cell r="J11806">
            <v>80098173455</v>
          </cell>
          <cell r="K11806">
            <v>3</v>
          </cell>
          <cell r="L11806" t="str">
            <v>SAHF810201HOCNRR01</v>
          </cell>
          <cell r="M11806">
            <v>20080501</v>
          </cell>
          <cell r="N11806" t="str">
            <v>2008-05-01</v>
          </cell>
          <cell r="O11806">
            <v>2014877810</v>
          </cell>
          <cell r="P11806" t="str">
            <v>CSU-2NB LOMAS DE SAN JACINTO</v>
          </cell>
        </row>
        <row r="11807">
          <cell r="A11807" t="str">
            <v>SAHG870118FM7</v>
          </cell>
          <cell r="B11807" t="str">
            <v>SANCHEZ HERNANDEZ GUADALUPE</v>
          </cell>
          <cell r="C11807" t="str">
            <v>M</v>
          </cell>
          <cell r="D11807">
            <v>1</v>
          </cell>
          <cell r="E11807" t="str">
            <v>U004REG11301 M020362002200203</v>
          </cell>
          <cell r="F11807" t="str">
            <v>M02036</v>
          </cell>
          <cell r="G11807" t="str">
            <v>AUXILIAR DE ENFERMERIA A</v>
          </cell>
          <cell r="H11807">
            <v>2105</v>
          </cell>
          <cell r="I11807">
            <v>2000507675</v>
          </cell>
          <cell r="J11807">
            <v>80158721060</v>
          </cell>
          <cell r="K11807">
            <v>3</v>
          </cell>
          <cell r="L11807" t="str">
            <v>SAHG870118MTCNRD14</v>
          </cell>
          <cell r="M11807">
            <v>20180816</v>
          </cell>
          <cell r="N11807" t="str">
            <v>2018-08-16</v>
          </cell>
          <cell r="O11807">
            <v>2014870890</v>
          </cell>
          <cell r="P11807" t="str">
            <v>HG TUXTEPEC</v>
          </cell>
        </row>
        <row r="11808">
          <cell r="A11808" t="str">
            <v>SAHM660115L27</v>
          </cell>
          <cell r="B11808" t="str">
            <v>SANCHEZ HERNANDEZ MAURA ANITA</v>
          </cell>
          <cell r="C11808" t="str">
            <v>M</v>
          </cell>
          <cell r="D11808">
            <v>2</v>
          </cell>
          <cell r="E11808" t="str">
            <v>U004REG11301 M030242002200110</v>
          </cell>
          <cell r="F11808" t="str">
            <v>M03024</v>
          </cell>
          <cell r="G11808" t="str">
            <v>APOYO ADMINISTRATIVO EN SALUD-A2</v>
          </cell>
          <cell r="H11808">
            <v>2105</v>
          </cell>
          <cell r="I11808">
            <v>2000002145</v>
          </cell>
          <cell r="J11808">
            <v>80086621046</v>
          </cell>
          <cell r="K11808">
            <v>3</v>
          </cell>
          <cell r="L11808" t="str">
            <v>SAHM660115MOCNRR04</v>
          </cell>
          <cell r="M11808">
            <v>20080501</v>
          </cell>
          <cell r="N11808" t="str">
            <v>2008-05-01</v>
          </cell>
          <cell r="O11808">
            <v>2014877740</v>
          </cell>
          <cell r="P11808" t="str">
            <v>HG TEHUANTEPEC</v>
          </cell>
        </row>
        <row r="11809">
          <cell r="A11809" t="str">
            <v>SAHM750321B49</v>
          </cell>
          <cell r="B11809" t="str">
            <v>SANTOS HERNANDEZ JOSE MANUEL</v>
          </cell>
          <cell r="C11809" t="str">
            <v>H</v>
          </cell>
          <cell r="D11809">
            <v>2</v>
          </cell>
          <cell r="E11809" t="str">
            <v>U004U0011301 M030202002200191</v>
          </cell>
          <cell r="F11809" t="str">
            <v>M03020</v>
          </cell>
          <cell r="G11809" t="str">
            <v>APOYO ADMINISTRATIVO EN SALUD-A6</v>
          </cell>
          <cell r="H11809">
            <v>2105</v>
          </cell>
          <cell r="I11809">
            <v>2000000520</v>
          </cell>
          <cell r="J11809">
            <v>80087564905</v>
          </cell>
          <cell r="K11809">
            <v>3</v>
          </cell>
          <cell r="L11809" t="str">
            <v>SAHM750321HOCNRN02</v>
          </cell>
          <cell r="M11809">
            <v>20080501</v>
          </cell>
          <cell r="N11809" t="str">
            <v>2008-05-01</v>
          </cell>
          <cell r="O11809">
            <v>2014878130</v>
          </cell>
          <cell r="P11809" t="str">
            <v>DIR. DE INFRAESTRUCTURA MANTTO. Y SERV. GRALES.</v>
          </cell>
        </row>
        <row r="11810">
          <cell r="A11810" t="str">
            <v>SAHN6910286F7</v>
          </cell>
          <cell r="B11810" t="str">
            <v>SALVADOR HERNANDEZ NICOLAS</v>
          </cell>
          <cell r="C11810" t="str">
            <v>H</v>
          </cell>
          <cell r="D11810">
            <v>1</v>
          </cell>
          <cell r="E11810" t="str">
            <v>U004REG11301 M030242002200111</v>
          </cell>
          <cell r="F11810" t="str">
            <v>M03024</v>
          </cell>
          <cell r="G11810" t="str">
            <v>APOYO ADMINISTRATIVO EN SALUD-A2</v>
          </cell>
          <cell r="H11810">
            <v>2105</v>
          </cell>
          <cell r="I11810">
            <v>2000002720</v>
          </cell>
          <cell r="J11810">
            <v>80986907253</v>
          </cell>
          <cell r="K11810">
            <v>3</v>
          </cell>
          <cell r="L11810" t="str">
            <v>SAHN691028HOCLRC00</v>
          </cell>
          <cell r="M11810">
            <v>20020501</v>
          </cell>
          <cell r="N11810" t="str">
            <v>2008-05-01</v>
          </cell>
          <cell r="O11810">
            <v>2014870200</v>
          </cell>
          <cell r="P11810" t="str">
            <v>HC RIO GRANDE</v>
          </cell>
        </row>
        <row r="11811">
          <cell r="A11811" t="str">
            <v>SAHN780126U62</v>
          </cell>
          <cell r="B11811" t="str">
            <v>SALVADOR HERNANDEZ NIDIA</v>
          </cell>
          <cell r="C11811" t="str">
            <v>M</v>
          </cell>
          <cell r="D11811">
            <v>1</v>
          </cell>
          <cell r="E11811" t="str">
            <v>U004REG11301 M010062002200558</v>
          </cell>
          <cell r="F11811" t="str">
            <v>M01006</v>
          </cell>
          <cell r="G11811" t="str">
            <v>MEDICO GENERAL A</v>
          </cell>
          <cell r="H11811">
            <v>2105</v>
          </cell>
          <cell r="I11811">
            <v>2000002146</v>
          </cell>
          <cell r="J11811">
            <v>80067843682</v>
          </cell>
          <cell r="K11811">
            <v>3</v>
          </cell>
          <cell r="L11811" t="str">
            <v>SAHN780126MOCLRD05</v>
          </cell>
          <cell r="M11811">
            <v>20080501</v>
          </cell>
          <cell r="N11811" t="str">
            <v>2008-05-01</v>
          </cell>
          <cell r="O11811">
            <v>2014877740</v>
          </cell>
          <cell r="P11811" t="str">
            <v>HG TEHUANTEPEC</v>
          </cell>
        </row>
        <row r="11812">
          <cell r="A11812" t="str">
            <v>SAHO7703153S3</v>
          </cell>
          <cell r="B11812" t="str">
            <v>SANTOS HERNANDEZ OSWALDO</v>
          </cell>
          <cell r="C11812" t="str">
            <v>H</v>
          </cell>
          <cell r="D11812">
            <v>1</v>
          </cell>
          <cell r="E11812" t="str">
            <v>U004REG11301 M030212002200007</v>
          </cell>
          <cell r="F11812" t="str">
            <v>M03021</v>
          </cell>
          <cell r="G11812" t="str">
            <v>APOYO ADMINISTRATIVO EN SALUD-A5</v>
          </cell>
          <cell r="H11812">
            <v>2105</v>
          </cell>
          <cell r="I11812">
            <v>2000504225</v>
          </cell>
          <cell r="J11812">
            <v>80977700782</v>
          </cell>
          <cell r="K11812">
            <v>3</v>
          </cell>
          <cell r="L11812" t="str">
            <v>SAHO770315HOCNRS07</v>
          </cell>
          <cell r="M11812">
            <v>20090701</v>
          </cell>
          <cell r="N11812" t="str">
            <v>2009-07-01</v>
          </cell>
          <cell r="O11812">
            <v>2014873870</v>
          </cell>
          <cell r="P11812" t="str">
            <v>HG HUAJUAPAN ENF. MA.DEL PILAR SANCHEZ V.</v>
          </cell>
        </row>
        <row r="11813">
          <cell r="A11813" t="str">
            <v>SAJA6809187X7</v>
          </cell>
          <cell r="B11813" t="str">
            <v>SAAVEDRA JIMENEZ ADRIANA ELIZABETH</v>
          </cell>
          <cell r="C11813" t="str">
            <v>M</v>
          </cell>
          <cell r="D11813">
            <v>2</v>
          </cell>
          <cell r="E11813" t="str">
            <v>U004REG11301 M030252002200126</v>
          </cell>
          <cell r="F11813" t="str">
            <v>M03025</v>
          </cell>
          <cell r="G11813" t="str">
            <v>APOYO ADMINISRATIVO EN SALUD-A1</v>
          </cell>
          <cell r="H11813">
            <v>2105</v>
          </cell>
          <cell r="I11813">
            <v>2000504063</v>
          </cell>
          <cell r="J11813">
            <v>80096820479</v>
          </cell>
          <cell r="K11813">
            <v>3</v>
          </cell>
          <cell r="L11813" t="str">
            <v>SAJA680918MOCVMD05</v>
          </cell>
          <cell r="M11813">
            <v>20090701</v>
          </cell>
          <cell r="N11813" t="str">
            <v>2009-07-01</v>
          </cell>
          <cell r="O11813">
            <v>2014873010</v>
          </cell>
          <cell r="P11813" t="str">
            <v>CSU-6NB COLONIA VOLCANES.</v>
          </cell>
        </row>
        <row r="11814">
          <cell r="A11814" t="str">
            <v>SAJA790326H52</v>
          </cell>
          <cell r="B11814" t="str">
            <v>SANTOS JIMENEZ ADALICETH</v>
          </cell>
          <cell r="C11814" t="str">
            <v>M</v>
          </cell>
          <cell r="D11814">
            <v>1</v>
          </cell>
          <cell r="E11814" t="str">
            <v>U004REG11301 M020352002200428</v>
          </cell>
          <cell r="F11814" t="str">
            <v>M02035</v>
          </cell>
          <cell r="G11814" t="str">
            <v>ENFERMERA GENERAL TITULADA A</v>
          </cell>
          <cell r="H11814">
            <v>2105</v>
          </cell>
          <cell r="I11814">
            <v>2000000938</v>
          </cell>
          <cell r="J11814">
            <v>80097920506</v>
          </cell>
          <cell r="K11814">
            <v>3</v>
          </cell>
          <cell r="L11814" t="str">
            <v>SAJA790326MOCNMD07</v>
          </cell>
          <cell r="M11814">
            <v>20080501</v>
          </cell>
          <cell r="N11814" t="str">
            <v>2008-05-01</v>
          </cell>
          <cell r="O11814">
            <v>2014870140</v>
          </cell>
          <cell r="P11814" t="str">
            <v>HG JUCHITAN DR. MACEDONIO BENITEZ FUENTES</v>
          </cell>
        </row>
        <row r="11815">
          <cell r="A11815" t="str">
            <v>SAJA820611LZ4</v>
          </cell>
          <cell r="B11815" t="str">
            <v>SANTIAGO JIMENEZ ARIADNA</v>
          </cell>
          <cell r="C11815" t="str">
            <v>M</v>
          </cell>
          <cell r="D11815">
            <v>1</v>
          </cell>
          <cell r="E11815" t="str">
            <v>U004REG11301 M020352002200515</v>
          </cell>
          <cell r="F11815" t="str">
            <v>M02035</v>
          </cell>
          <cell r="G11815" t="str">
            <v>ENFERMERA GENERAL TITULADA A</v>
          </cell>
          <cell r="H11815">
            <v>2105</v>
          </cell>
          <cell r="I11815">
            <v>2000001082</v>
          </cell>
          <cell r="J11815">
            <v>80098279674</v>
          </cell>
          <cell r="K11815">
            <v>3</v>
          </cell>
          <cell r="L11815" t="str">
            <v>SAJA820611MOCNMR01</v>
          </cell>
          <cell r="M11815">
            <v>20080501</v>
          </cell>
          <cell r="N11815" t="str">
            <v>2008-05-01</v>
          </cell>
          <cell r="O11815">
            <v>2014870270</v>
          </cell>
          <cell r="P11815" t="str">
            <v>HG POCHUTLA</v>
          </cell>
        </row>
        <row r="11816">
          <cell r="A11816" t="str">
            <v>SAJA9612256E4</v>
          </cell>
          <cell r="B11816" t="str">
            <v>SANTOS JACINTO ARLETT</v>
          </cell>
          <cell r="C11816" t="str">
            <v>M</v>
          </cell>
          <cell r="D11816">
            <v>2</v>
          </cell>
          <cell r="E11816" t="str">
            <v>U004U0011301 M020362002200113</v>
          </cell>
          <cell r="F11816" t="str">
            <v>M02036</v>
          </cell>
          <cell r="G11816" t="str">
            <v>AUXILIAR DE ENFERMERIA A</v>
          </cell>
          <cell r="H11816">
            <v>2105</v>
          </cell>
          <cell r="I11816">
            <v>2000508735</v>
          </cell>
          <cell r="J11816">
            <v>80259619585</v>
          </cell>
          <cell r="K11816">
            <v>3</v>
          </cell>
          <cell r="L11816" t="str">
            <v>SAJA961225MOCNCR01</v>
          </cell>
          <cell r="M11816">
            <v>20250901</v>
          </cell>
          <cell r="N11816" t="str">
            <v>2025-09-01</v>
          </cell>
          <cell r="O11816">
            <v>2014871230</v>
          </cell>
          <cell r="P11816" t="str">
            <v>JURISDICCION SANITARIA NO. 2 ISTMO</v>
          </cell>
        </row>
        <row r="11817">
          <cell r="A11817" t="str">
            <v>SAJE690710SL7</v>
          </cell>
          <cell r="B11817" t="str">
            <v>SANCHEZ JIMENEZ EVELIO</v>
          </cell>
          <cell r="C11817" t="str">
            <v>H</v>
          </cell>
          <cell r="D11817">
            <v>2</v>
          </cell>
          <cell r="E11817" t="str">
            <v>U004U0011301 M030232002200072</v>
          </cell>
          <cell r="F11817" t="str">
            <v>M03023</v>
          </cell>
          <cell r="G11817" t="str">
            <v>APOYO ADMINISTRATIVO EN SALUD-A3</v>
          </cell>
          <cell r="H11817">
            <v>2105</v>
          </cell>
          <cell r="I11817">
            <v>2000003659</v>
          </cell>
          <cell r="J11817">
            <v>80986936351</v>
          </cell>
          <cell r="K11817">
            <v>3</v>
          </cell>
          <cell r="L11817" t="str">
            <v>SAJE690710HOCNMV04</v>
          </cell>
          <cell r="M11817">
            <v>20140501</v>
          </cell>
          <cell r="N11817" t="str">
            <v>2014-05-01</v>
          </cell>
          <cell r="O11817">
            <v>2014878130</v>
          </cell>
          <cell r="P11817" t="str">
            <v>DIR. DE INFRAESTRUCTURA MANTTO. Y SERV. GRALES.</v>
          </cell>
        </row>
        <row r="11818">
          <cell r="A11818" t="str">
            <v>SAJE7803168A3</v>
          </cell>
          <cell r="B11818" t="str">
            <v>SANTIAGO JUAREZ ESTELA</v>
          </cell>
          <cell r="C11818" t="str">
            <v>M</v>
          </cell>
          <cell r="D11818">
            <v>2</v>
          </cell>
          <cell r="E11818" t="str">
            <v>U004U0011301 M030242002200060</v>
          </cell>
          <cell r="F11818" t="str">
            <v>M03024</v>
          </cell>
          <cell r="G11818" t="str">
            <v>APOYO ADMINISTRATIVO EN SALUD-A2</v>
          </cell>
          <cell r="H11818">
            <v>2105</v>
          </cell>
          <cell r="I11818">
            <v>2000508394</v>
          </cell>
          <cell r="J11818">
            <v>80987831544</v>
          </cell>
          <cell r="K11818">
            <v>3</v>
          </cell>
          <cell r="L11818" t="str">
            <v>SAJE780316MDFNRS04</v>
          </cell>
          <cell r="M11818">
            <v>20221101</v>
          </cell>
          <cell r="N11818" t="str">
            <v>2022-11-01</v>
          </cell>
          <cell r="O11818">
            <v>2014878180</v>
          </cell>
          <cell r="P11818" t="str">
            <v>DEPTO. DE RELACIONES LABORALES</v>
          </cell>
        </row>
        <row r="11819">
          <cell r="A11819" t="str">
            <v>SAJF8310034M7</v>
          </cell>
          <cell r="B11819" t="str">
            <v>SANCHEZ JIMENEZ FRANCISCA</v>
          </cell>
          <cell r="C11819" t="str">
            <v>M</v>
          </cell>
          <cell r="D11819">
            <v>1</v>
          </cell>
          <cell r="E11819" t="str">
            <v>U004U0011301 M020382002200026</v>
          </cell>
          <cell r="F11819" t="str">
            <v>M02038</v>
          </cell>
          <cell r="G11819" t="str">
            <v>OFICIAL Y/O PREP.DESP.DE FARMACIA</v>
          </cell>
          <cell r="H11819">
            <v>2105</v>
          </cell>
          <cell r="I11819">
            <v>2000504072</v>
          </cell>
          <cell r="J11819">
            <v>80118315953</v>
          </cell>
          <cell r="K11819">
            <v>3</v>
          </cell>
          <cell r="L11819" t="str">
            <v>SAJF831003MOCNMR09</v>
          </cell>
          <cell r="M11819">
            <v>20090701</v>
          </cell>
          <cell r="N11819" t="str">
            <v>2009-07-01</v>
          </cell>
          <cell r="O11819">
            <v>2014874780</v>
          </cell>
          <cell r="P11819" t="str">
            <v>HC SANTA CATARINA JUQUILA</v>
          </cell>
        </row>
        <row r="11820">
          <cell r="A11820" t="str">
            <v>SAJM911122QR5</v>
          </cell>
          <cell r="B11820" t="str">
            <v>SANTOS DE JESUS MIZRAIM</v>
          </cell>
          <cell r="C11820" t="str">
            <v>H</v>
          </cell>
          <cell r="D11820">
            <v>1</v>
          </cell>
          <cell r="E11820" t="str">
            <v>U004REG11301 M010062002200475</v>
          </cell>
          <cell r="F11820" t="str">
            <v>M01006</v>
          </cell>
          <cell r="G11820" t="str">
            <v>MEDICO GENERAL A</v>
          </cell>
          <cell r="H11820">
            <v>2105</v>
          </cell>
          <cell r="I11820">
            <v>2000507919</v>
          </cell>
          <cell r="J11820">
            <v>80229161742</v>
          </cell>
          <cell r="K11820">
            <v>3</v>
          </cell>
          <cell r="L11820" t="str">
            <v>SAJM911122HOCNSZ02</v>
          </cell>
          <cell r="M11820">
            <v>20201216</v>
          </cell>
          <cell r="N11820" t="str">
            <v>2020-12-16</v>
          </cell>
          <cell r="O11820">
            <v>2014871650</v>
          </cell>
          <cell r="P11820" t="str">
            <v>R 03 PAPALOAPAN</v>
          </cell>
        </row>
        <row r="11821">
          <cell r="A11821" t="str">
            <v>SAJR72011959A</v>
          </cell>
          <cell r="B11821" t="str">
            <v>SANTOS JIMENEZ ROSA MARIA</v>
          </cell>
          <cell r="C11821" t="str">
            <v>M</v>
          </cell>
          <cell r="D11821">
            <v>2</v>
          </cell>
          <cell r="E11821" t="str">
            <v>U004REG11301 M020362002200344</v>
          </cell>
          <cell r="F11821" t="str">
            <v>M02036</v>
          </cell>
          <cell r="G11821" t="str">
            <v>AUXILIAR DE ENFERMERIA A</v>
          </cell>
          <cell r="H11821">
            <v>2105</v>
          </cell>
          <cell r="I11821">
            <v>2000002147</v>
          </cell>
          <cell r="J11821">
            <v>80007208780</v>
          </cell>
          <cell r="K11821">
            <v>3</v>
          </cell>
          <cell r="L11821" t="str">
            <v>SAJR720119MOCNMS05</v>
          </cell>
          <cell r="M11821">
            <v>20080501</v>
          </cell>
          <cell r="N11821" t="str">
            <v>2008-05-01</v>
          </cell>
          <cell r="O11821">
            <v>2014877970</v>
          </cell>
          <cell r="P11821" t="str">
            <v>HC SAN PEDRO TAPANATEPEC</v>
          </cell>
        </row>
        <row r="11822">
          <cell r="A11822" t="str">
            <v>SAJR740612Q18</v>
          </cell>
          <cell r="B11822" t="str">
            <v>SANTIAGO JIMENEZ ROSA ANTONIA</v>
          </cell>
          <cell r="C11822" t="str">
            <v>M</v>
          </cell>
          <cell r="D11822">
            <v>1</v>
          </cell>
          <cell r="E11822" t="str">
            <v>U004REG11301 M020352002200516</v>
          </cell>
          <cell r="F11822" t="str">
            <v>M02035</v>
          </cell>
          <cell r="G11822" t="str">
            <v>ENFERMERA GENERAL TITULADA A</v>
          </cell>
          <cell r="H11822">
            <v>2105</v>
          </cell>
          <cell r="I11822">
            <v>2000003154</v>
          </cell>
          <cell r="J11822">
            <v>80087458425</v>
          </cell>
          <cell r="K11822">
            <v>3</v>
          </cell>
          <cell r="L11822" t="str">
            <v>SAJR740612MOCNMS07</v>
          </cell>
          <cell r="M11822">
            <v>20080501</v>
          </cell>
          <cell r="N11822" t="str">
            <v>2008-05-01</v>
          </cell>
          <cell r="O11822">
            <v>2014877310</v>
          </cell>
          <cell r="P11822" t="str">
            <v>HE DE LA NI&amp;EZ OAXAQUE&amp;A</v>
          </cell>
        </row>
        <row r="11823">
          <cell r="A11823" t="str">
            <v>SAJR780626CR1</v>
          </cell>
          <cell r="B11823" t="str">
            <v>SANTIAGO JIMENEZ ROCIO NEREYDA</v>
          </cell>
          <cell r="C11823" t="str">
            <v>M</v>
          </cell>
          <cell r="D11823">
            <v>1</v>
          </cell>
          <cell r="E11823" t="str">
            <v>U004U0011301 M010062002200312</v>
          </cell>
          <cell r="F11823" t="str">
            <v>M01006</v>
          </cell>
          <cell r="G11823" t="str">
            <v>MEDICO GENERAL A</v>
          </cell>
          <cell r="H11823">
            <v>2105</v>
          </cell>
          <cell r="I11823">
            <v>2000000521</v>
          </cell>
          <cell r="J11823">
            <v>80087890925</v>
          </cell>
          <cell r="K11823">
            <v>3</v>
          </cell>
          <cell r="L11823" t="str">
            <v>SAJR780626MOCNMC00</v>
          </cell>
          <cell r="M11823">
            <v>20080501</v>
          </cell>
          <cell r="N11823" t="str">
            <v>2008-05-01</v>
          </cell>
          <cell r="O11823">
            <v>2014878090</v>
          </cell>
          <cell r="P11823" t="str">
            <v>U.DE ENSE&amp;ANZA EDUC.E INV.EN SAL.(DIR.DE ENS.Y CA)</v>
          </cell>
        </row>
        <row r="11824">
          <cell r="A11824" t="str">
            <v>SAJR790607GA1</v>
          </cell>
          <cell r="B11824" t="str">
            <v>SANTIAGO JOAQUIN ROBERTO CARLOS</v>
          </cell>
          <cell r="C11824" t="str">
            <v>H</v>
          </cell>
          <cell r="D11824">
            <v>1</v>
          </cell>
          <cell r="E11824" t="str">
            <v>U004U0011301 M010062002200723</v>
          </cell>
          <cell r="F11824" t="str">
            <v>M01006</v>
          </cell>
          <cell r="G11824" t="str">
            <v>MEDICO GENERAL A</v>
          </cell>
          <cell r="H11824">
            <v>2105</v>
          </cell>
          <cell r="I11824">
            <v>2000002278</v>
          </cell>
          <cell r="J11824">
            <v>80097921599</v>
          </cell>
          <cell r="K11824">
            <v>3</v>
          </cell>
          <cell r="L11824" t="str">
            <v>SAJR790607HOCNQB01</v>
          </cell>
          <cell r="M11824">
            <v>20080501</v>
          </cell>
          <cell r="N11824" t="str">
            <v>2008-05-01</v>
          </cell>
          <cell r="O11824">
            <v>2014871039</v>
          </cell>
          <cell r="P11824" t="str">
            <v>UM 25 HUAJUAPAN DE LEON</v>
          </cell>
        </row>
        <row r="11825">
          <cell r="A11825" t="str">
            <v>SALA760815T17</v>
          </cell>
          <cell r="B11825" t="str">
            <v>SANTIAGO LOPEZ ASUNCION</v>
          </cell>
          <cell r="C11825" t="str">
            <v>M</v>
          </cell>
          <cell r="D11825">
            <v>1</v>
          </cell>
          <cell r="E11825" t="str">
            <v>U004REG11301 M020362002200345</v>
          </cell>
          <cell r="F11825" t="str">
            <v>M02036</v>
          </cell>
          <cell r="G11825" t="str">
            <v>AUXILIAR DE ENFERMERIA A</v>
          </cell>
          <cell r="H11825">
            <v>2105</v>
          </cell>
          <cell r="I11825">
            <v>2000002939</v>
          </cell>
          <cell r="J11825">
            <v>80087669306</v>
          </cell>
          <cell r="K11825">
            <v>3</v>
          </cell>
          <cell r="L11825" t="str">
            <v>SALA760815MOCNPS04</v>
          </cell>
          <cell r="M11825">
            <v>20080501</v>
          </cell>
          <cell r="N11825" t="str">
            <v>2008-05-01</v>
          </cell>
          <cell r="O11825">
            <v>2014877080</v>
          </cell>
          <cell r="P11825" t="str">
            <v>CSR-3NB SANTA MARIA ATZOMPA</v>
          </cell>
        </row>
        <row r="11826">
          <cell r="A11826" t="str">
            <v>SALA8001125Z6</v>
          </cell>
          <cell r="B11826" t="str">
            <v>SANTIAGO LEYVA AGRIPINA</v>
          </cell>
          <cell r="C11826" t="str">
            <v>M</v>
          </cell>
          <cell r="D11826">
            <v>1</v>
          </cell>
          <cell r="E11826" t="str">
            <v>U004REG11301 M010062002200559</v>
          </cell>
          <cell r="F11826" t="str">
            <v>M01006</v>
          </cell>
          <cell r="G11826" t="str">
            <v>MEDICO GENERAL A</v>
          </cell>
          <cell r="H11826">
            <v>2105</v>
          </cell>
          <cell r="I11826">
            <v>2000000522</v>
          </cell>
          <cell r="J11826">
            <v>80098059855</v>
          </cell>
          <cell r="K11826">
            <v>3</v>
          </cell>
          <cell r="L11826" t="str">
            <v>SALA800112MOCNYG05</v>
          </cell>
          <cell r="M11826">
            <v>20080501</v>
          </cell>
          <cell r="N11826" t="str">
            <v>2008-05-01</v>
          </cell>
          <cell r="O11826">
            <v>2014870420</v>
          </cell>
          <cell r="P11826" t="str">
            <v>CESSA DE TLALIXTAC DE CABRERA</v>
          </cell>
        </row>
        <row r="11827">
          <cell r="A11827" t="str">
            <v>SALB831021J6A</v>
          </cell>
          <cell r="B11827" t="str">
            <v>SANCHEZ LOPEZ BENITO</v>
          </cell>
          <cell r="C11827" t="str">
            <v>H</v>
          </cell>
          <cell r="D11827">
            <v>2</v>
          </cell>
          <cell r="E11827" t="str">
            <v>U004U0011301 M030202002200009</v>
          </cell>
          <cell r="F11827" t="str">
            <v>M03020</v>
          </cell>
          <cell r="G11827" t="str">
            <v>APOYO ADMINISTRATIVO EN SALUD-A6</v>
          </cell>
          <cell r="H11827">
            <v>2105</v>
          </cell>
          <cell r="I11827">
            <v>2000506134</v>
          </cell>
          <cell r="J11827">
            <v>80178391803</v>
          </cell>
          <cell r="K11827">
            <v>3</v>
          </cell>
          <cell r="L11827" t="str">
            <v>SALB831021HOCNPN04</v>
          </cell>
          <cell r="M11827">
            <v>20160516</v>
          </cell>
          <cell r="N11827" t="str">
            <v>2016-05-16</v>
          </cell>
          <cell r="O11827">
            <v>2014878180</v>
          </cell>
          <cell r="P11827" t="str">
            <v>DEPTO. DE RELACIONES LABORALES</v>
          </cell>
        </row>
        <row r="11828">
          <cell r="A11828" t="str">
            <v>SALC830813BK7</v>
          </cell>
          <cell r="B11828" t="str">
            <v>SANTIAGO LAGUNAS MARIA DEL CARMEN</v>
          </cell>
          <cell r="C11828" t="str">
            <v>M</v>
          </cell>
          <cell r="D11828">
            <v>1</v>
          </cell>
          <cell r="E11828" t="str">
            <v>U004U0011301 M030242002200259</v>
          </cell>
          <cell r="F11828" t="str">
            <v>M03024</v>
          </cell>
          <cell r="G11828" t="str">
            <v>APOYO ADMINISTRATIVO EN SALUD-A2</v>
          </cell>
          <cell r="H11828">
            <v>2105</v>
          </cell>
          <cell r="I11828">
            <v>2000508704</v>
          </cell>
          <cell r="J11828">
            <v>80188313831</v>
          </cell>
          <cell r="K11828">
            <v>3</v>
          </cell>
          <cell r="L11828" t="str">
            <v>SALC830813MOCNGR00</v>
          </cell>
          <cell r="M11828">
            <v>20161001</v>
          </cell>
          <cell r="N11828" t="str">
            <v>2016-10-01</v>
          </cell>
          <cell r="O11828">
            <v>2014871023</v>
          </cell>
          <cell r="P11828" t="str">
            <v>COORDINACION GENERAL DE TELEMEDICINA</v>
          </cell>
        </row>
        <row r="11829">
          <cell r="A11829" t="str">
            <v>SALD620722PCA</v>
          </cell>
          <cell r="B11829" t="str">
            <v>SANTIAGO LUNA DANIEL MAGDALENO</v>
          </cell>
          <cell r="C11829" t="str">
            <v>H</v>
          </cell>
          <cell r="D11829">
            <v>2</v>
          </cell>
          <cell r="E11829" t="str">
            <v>U004U0011301 M030202002200113</v>
          </cell>
          <cell r="F11829" t="str">
            <v>M03020</v>
          </cell>
          <cell r="G11829" t="str">
            <v>APOYO ADMINISTRATIVO EN SALUD-A6</v>
          </cell>
          <cell r="H11829">
            <v>2105</v>
          </cell>
          <cell r="I11829">
            <v>2000002687</v>
          </cell>
          <cell r="J11829">
            <v>80866281340</v>
          </cell>
          <cell r="K11829">
            <v>3</v>
          </cell>
          <cell r="L11829" t="str">
            <v>SALD620722HOCNNN03</v>
          </cell>
          <cell r="M11829">
            <v>20080501</v>
          </cell>
          <cell r="N11829" t="str">
            <v>2008-05-01</v>
          </cell>
          <cell r="O11829">
            <v>2014878140</v>
          </cell>
          <cell r="P11829" t="str">
            <v>UNIDAD DE REC. MAT. Y SERV. GRALES.</v>
          </cell>
        </row>
        <row r="11830">
          <cell r="A11830" t="str">
            <v>SALE830517EJ4</v>
          </cell>
          <cell r="B11830" t="str">
            <v>SANCHEZ LUZ ERNESTO</v>
          </cell>
          <cell r="C11830" t="str">
            <v>H</v>
          </cell>
          <cell r="D11830">
            <v>2</v>
          </cell>
          <cell r="E11830" t="str">
            <v>U004U0011301 M010072002200181</v>
          </cell>
          <cell r="F11830" t="str">
            <v>M01007</v>
          </cell>
          <cell r="G11830" t="str">
            <v>CIRUJANO DENTISTA A</v>
          </cell>
          <cell r="H11830">
            <v>2105</v>
          </cell>
          <cell r="I11830">
            <v>2000508353</v>
          </cell>
          <cell r="J11830">
            <v>80228332849</v>
          </cell>
          <cell r="K11830">
            <v>3</v>
          </cell>
          <cell r="L11830" t="str">
            <v>SALE830517HOCNZR07</v>
          </cell>
          <cell r="M11830">
            <v>20221016</v>
          </cell>
          <cell r="N11830" t="str">
            <v>2022-10-16</v>
          </cell>
          <cell r="O11830">
            <v>2014873530</v>
          </cell>
          <cell r="P11830" t="str">
            <v>CSR-1NB SANTA ANA DEL VALLE</v>
          </cell>
        </row>
        <row r="11831">
          <cell r="A11831" t="str">
            <v>SALF9109133X7</v>
          </cell>
          <cell r="B11831" t="str">
            <v>SANCHEZ LAZO FIDELIA</v>
          </cell>
          <cell r="C11831" t="str">
            <v>M</v>
          </cell>
          <cell r="D11831">
            <v>2</v>
          </cell>
          <cell r="E11831" t="str">
            <v>U004REG11301 M020482002200013</v>
          </cell>
          <cell r="F11831" t="str">
            <v>M02048</v>
          </cell>
          <cell r="G11831" t="str">
            <v>AUX. DE COCINA EN HOSPITAL</v>
          </cell>
          <cell r="H11831">
            <v>2105</v>
          </cell>
          <cell r="I11831">
            <v>2000508610</v>
          </cell>
          <cell r="J11831">
            <v>80239161492</v>
          </cell>
          <cell r="K11831">
            <v>3</v>
          </cell>
          <cell r="L11831" t="str">
            <v>SALF910913MOCNZD01</v>
          </cell>
          <cell r="M11831">
            <v>20231116</v>
          </cell>
          <cell r="N11831" t="str">
            <v>2023-11-16</v>
          </cell>
          <cell r="O11831">
            <v>2014873580</v>
          </cell>
          <cell r="P11831" t="str">
            <v>HG PINOTEPA PEDRO ESPINOZA RUEDA</v>
          </cell>
        </row>
        <row r="11832">
          <cell r="A11832" t="str">
            <v>SALJ870816G81</v>
          </cell>
          <cell r="B11832" t="str">
            <v>SANCHEZ LOPEZ JONATHAN</v>
          </cell>
          <cell r="C11832" t="str">
            <v>H</v>
          </cell>
          <cell r="D11832">
            <v>2</v>
          </cell>
          <cell r="E11832" t="str">
            <v>U004U0011301 M030242002200097</v>
          </cell>
          <cell r="F11832" t="str">
            <v>M03024</v>
          </cell>
          <cell r="G11832" t="str">
            <v>APOYO ADMINISTRATIVO EN SALUD-A2</v>
          </cell>
          <cell r="H11832">
            <v>2105</v>
          </cell>
          <cell r="I11832">
            <v>2000508335</v>
          </cell>
          <cell r="J11832">
            <v>80228795748</v>
          </cell>
          <cell r="K11832">
            <v>3</v>
          </cell>
          <cell r="L11832" t="str">
            <v>SALJ870816HOCNPN01</v>
          </cell>
          <cell r="M11832">
            <v>20220901</v>
          </cell>
          <cell r="N11832" t="str">
            <v>2022-09-01</v>
          </cell>
          <cell r="O11832">
            <v>2014876210</v>
          </cell>
          <cell r="P11832" t="str">
            <v>DEPTO.DE COMUNICACIONES(U.DE DES.INF. Y COMP.)</v>
          </cell>
        </row>
        <row r="11833">
          <cell r="A11833" t="str">
            <v>SALL741220EE1</v>
          </cell>
          <cell r="B11833" t="str">
            <v>SANDOVAL LOPEZ LETICIA</v>
          </cell>
          <cell r="C11833" t="str">
            <v>M</v>
          </cell>
          <cell r="D11833">
            <v>1</v>
          </cell>
          <cell r="E11833" t="str">
            <v>U004REG11301 M010062002200354</v>
          </cell>
          <cell r="F11833" t="str">
            <v>M01006</v>
          </cell>
          <cell r="G11833" t="str">
            <v>MEDICO GENERAL A</v>
          </cell>
          <cell r="H11833">
            <v>2105</v>
          </cell>
          <cell r="I11833">
            <v>2000002279</v>
          </cell>
          <cell r="J11833">
            <v>80087458505</v>
          </cell>
          <cell r="K11833">
            <v>3</v>
          </cell>
          <cell r="L11833" t="str">
            <v>SALL741220MOCNPT01</v>
          </cell>
          <cell r="M11833">
            <v>20080501</v>
          </cell>
          <cell r="N11833" t="str">
            <v>2008-05-01</v>
          </cell>
          <cell r="O11833">
            <v>2014878300</v>
          </cell>
          <cell r="P11833" t="str">
            <v>R 01 SAN PEDRO LLANO GRANDE</v>
          </cell>
        </row>
        <row r="11834">
          <cell r="A11834" t="str">
            <v>SALL821205BX0</v>
          </cell>
          <cell r="B11834" t="str">
            <v>SANTIAGO LOPEZ LUIS</v>
          </cell>
          <cell r="C11834" t="str">
            <v>H</v>
          </cell>
          <cell r="D11834">
            <v>1</v>
          </cell>
          <cell r="E11834" t="str">
            <v>U004U0011301 M030052002200042</v>
          </cell>
          <cell r="F11834" t="str">
            <v>M03005</v>
          </cell>
          <cell r="G11834" t="str">
            <v>AFANADORA</v>
          </cell>
          <cell r="H11834">
            <v>2105</v>
          </cell>
          <cell r="I11834">
            <v>2000002652</v>
          </cell>
          <cell r="J11834">
            <v>80098280066</v>
          </cell>
          <cell r="K11834">
            <v>3</v>
          </cell>
          <cell r="L11834" t="str">
            <v>SALL821205HOCNPS01</v>
          </cell>
          <cell r="M11834">
            <v>20080501</v>
          </cell>
          <cell r="N11834" t="str">
            <v>2008-05-01</v>
          </cell>
          <cell r="O11834">
            <v>2014874540</v>
          </cell>
          <cell r="P11834" t="str">
            <v>CSU-5NB HUAJUAPAN DE LEON</v>
          </cell>
        </row>
        <row r="11835">
          <cell r="A11835" t="str">
            <v>SALM8405264N3</v>
          </cell>
          <cell r="B11835" t="str">
            <v>SANTIAGO LOPEZ MARILAURA</v>
          </cell>
          <cell r="C11835" t="str">
            <v>M</v>
          </cell>
          <cell r="D11835">
            <v>2</v>
          </cell>
          <cell r="E11835" t="str">
            <v>U004REG11301 M020352002200517</v>
          </cell>
          <cell r="F11835" t="str">
            <v>M02035</v>
          </cell>
          <cell r="G11835" t="str">
            <v>ENFERMERA GENERAL TITULADA A</v>
          </cell>
          <cell r="H11835">
            <v>2105</v>
          </cell>
          <cell r="I11835">
            <v>2000003612</v>
          </cell>
          <cell r="J11835">
            <v>80158478273</v>
          </cell>
          <cell r="K11835">
            <v>3</v>
          </cell>
          <cell r="L11835" t="str">
            <v>SALM840526MOCNPR03</v>
          </cell>
          <cell r="M11835">
            <v>20130401</v>
          </cell>
          <cell r="N11835" t="str">
            <v>2013-04-01</v>
          </cell>
          <cell r="O11835">
            <v>2014871000</v>
          </cell>
          <cell r="P11835" t="str">
            <v>HC VALLE NACIONAL</v>
          </cell>
        </row>
        <row r="11836">
          <cell r="A11836" t="str">
            <v>SALN8206061IA</v>
          </cell>
          <cell r="B11836" t="str">
            <v>SANTOS LOPEZ NORBERTA</v>
          </cell>
          <cell r="C11836" t="str">
            <v>M</v>
          </cell>
          <cell r="D11836">
            <v>1</v>
          </cell>
          <cell r="E11836" t="str">
            <v>U004REG11301 M020352002200518</v>
          </cell>
          <cell r="F11836" t="str">
            <v>M02035</v>
          </cell>
          <cell r="G11836" t="str">
            <v>ENFERMERA GENERAL TITULADA A</v>
          </cell>
          <cell r="H11836">
            <v>2105</v>
          </cell>
          <cell r="I11836">
            <v>2000002447</v>
          </cell>
          <cell r="J11836">
            <v>80098279594</v>
          </cell>
          <cell r="K11836">
            <v>3</v>
          </cell>
          <cell r="L11836" t="str">
            <v>SALN820606MOCNPR03</v>
          </cell>
          <cell r="M11836">
            <v>20080501</v>
          </cell>
          <cell r="N11836" t="str">
            <v>2008-05-01</v>
          </cell>
          <cell r="O11836">
            <v>2014872710</v>
          </cell>
          <cell r="P11836" t="str">
            <v>HG SAN PABLO HUIXTEPEC DR. MANUEL VELASCO SUAREZ</v>
          </cell>
        </row>
        <row r="11837">
          <cell r="A11837" t="str">
            <v>SALP780929T71</v>
          </cell>
          <cell r="B11837" t="str">
            <v>SALAZAR LOPEZ PAULA</v>
          </cell>
          <cell r="C11837" t="str">
            <v>M</v>
          </cell>
          <cell r="D11837">
            <v>1</v>
          </cell>
          <cell r="E11837" t="str">
            <v>U004U0011301 M010072002200113</v>
          </cell>
          <cell r="F11837" t="str">
            <v>M01007</v>
          </cell>
          <cell r="G11837" t="str">
            <v>CIRUJANO DENTISTA A</v>
          </cell>
          <cell r="H11837">
            <v>2105</v>
          </cell>
          <cell r="I11837">
            <v>2000000523</v>
          </cell>
          <cell r="J11837">
            <v>80087890725</v>
          </cell>
          <cell r="K11837">
            <v>3</v>
          </cell>
          <cell r="L11837" t="str">
            <v>SALP780929MOCLPL05</v>
          </cell>
          <cell r="M11837">
            <v>20080501</v>
          </cell>
          <cell r="N11837" t="str">
            <v>2008-05-01</v>
          </cell>
          <cell r="O11837">
            <v>2014872670</v>
          </cell>
          <cell r="P11837" t="str">
            <v>CSR-2NB SAN JUAN TEITIPAC</v>
          </cell>
        </row>
        <row r="11838">
          <cell r="A11838" t="str">
            <v>SALR821021SJ1</v>
          </cell>
          <cell r="B11838" t="str">
            <v>SANTIAGO LOPEZ REYNALDO ISAI</v>
          </cell>
          <cell r="C11838" t="str">
            <v>H</v>
          </cell>
          <cell r="D11838">
            <v>1</v>
          </cell>
          <cell r="E11838" t="str">
            <v>U004REG11301 M010062002200355</v>
          </cell>
          <cell r="F11838" t="str">
            <v>M01006</v>
          </cell>
          <cell r="G11838" t="str">
            <v>MEDICO GENERAL A</v>
          </cell>
          <cell r="H11838">
            <v>2105</v>
          </cell>
          <cell r="I11838">
            <v>2000504085</v>
          </cell>
          <cell r="J11838">
            <v>80118212820</v>
          </cell>
          <cell r="K11838">
            <v>3</v>
          </cell>
          <cell r="L11838" t="str">
            <v>SALR821021HOCNPY06</v>
          </cell>
          <cell r="M11838">
            <v>20090701</v>
          </cell>
          <cell r="N11838" t="str">
            <v>2009-07-01</v>
          </cell>
          <cell r="O11838">
            <v>2014874800</v>
          </cell>
          <cell r="P11838" t="str">
            <v>HC TAMAZULAPAM</v>
          </cell>
        </row>
        <row r="11839">
          <cell r="A11839" t="str">
            <v>SALR840316JB5</v>
          </cell>
          <cell r="B11839" t="str">
            <v>SANCHEZ LEON ROBERTO</v>
          </cell>
          <cell r="C11839" t="str">
            <v>H</v>
          </cell>
          <cell r="D11839">
            <v>1</v>
          </cell>
          <cell r="E11839" t="str">
            <v>U004REG11301 M030232002200014</v>
          </cell>
          <cell r="F11839" t="str">
            <v>M03023</v>
          </cell>
          <cell r="G11839" t="str">
            <v>APOYO ADMINISTRATIVO EN SALUD-A3</v>
          </cell>
          <cell r="H11839">
            <v>2105</v>
          </cell>
          <cell r="I11839">
            <v>2000001880</v>
          </cell>
          <cell r="J11839">
            <v>80098426985</v>
          </cell>
          <cell r="K11839">
            <v>3</v>
          </cell>
          <cell r="L11839" t="str">
            <v>SALR840316HOCNNB08</v>
          </cell>
          <cell r="M11839">
            <v>20080501</v>
          </cell>
          <cell r="N11839" t="str">
            <v>2008-05-01</v>
          </cell>
          <cell r="O11839">
            <v>2014877750</v>
          </cell>
          <cell r="P11839" t="str">
            <v>HC TLACOTEPEC</v>
          </cell>
        </row>
        <row r="11840">
          <cell r="A11840" t="str">
            <v>SALS7401039F0</v>
          </cell>
          <cell r="B11840" t="str">
            <v>SANTIAGO LUNA SALVADOR VICENTE</v>
          </cell>
          <cell r="C11840" t="str">
            <v>H</v>
          </cell>
          <cell r="D11840">
            <v>1</v>
          </cell>
          <cell r="E11840" t="str">
            <v>U004U0011301 M030222002200056</v>
          </cell>
          <cell r="F11840" t="str">
            <v>M03022</v>
          </cell>
          <cell r="G11840" t="str">
            <v>APOYO ADMINISTRATIVO EN SALUD-A4</v>
          </cell>
          <cell r="H11840">
            <v>2105</v>
          </cell>
          <cell r="I11840">
            <v>2000000524</v>
          </cell>
          <cell r="J11840">
            <v>80087458834</v>
          </cell>
          <cell r="K11840">
            <v>3</v>
          </cell>
          <cell r="L11840" t="str">
            <v>SALS740103HOCNNL06</v>
          </cell>
          <cell r="M11840">
            <v>20080501</v>
          </cell>
          <cell r="N11840" t="str">
            <v>2008-05-01</v>
          </cell>
          <cell r="O11840">
            <v>2014870420</v>
          </cell>
          <cell r="P11840" t="str">
            <v>CESSA DE TLALIXTAC DE CABRERA</v>
          </cell>
        </row>
        <row r="11841">
          <cell r="A11841" t="str">
            <v>SALT731001AQ0</v>
          </cell>
          <cell r="B11841" t="str">
            <v>SANCHEZ LOPEZ TERESITA AMADA</v>
          </cell>
          <cell r="C11841" t="str">
            <v>M</v>
          </cell>
          <cell r="D11841">
            <v>2</v>
          </cell>
          <cell r="E11841" t="str">
            <v>U004REG11301 M030042002200011</v>
          </cell>
          <cell r="F11841" t="str">
            <v>M03004</v>
          </cell>
          <cell r="G11841" t="str">
            <v>PROMOTOR EN SALUD</v>
          </cell>
          <cell r="H11841">
            <v>2105</v>
          </cell>
          <cell r="I11841">
            <v>2000504214</v>
          </cell>
          <cell r="J11841">
            <v>80107302574</v>
          </cell>
          <cell r="K11841">
            <v>3</v>
          </cell>
          <cell r="L11841" t="str">
            <v>SALT731001MOCNPR08</v>
          </cell>
          <cell r="M11841">
            <v>20090701</v>
          </cell>
          <cell r="N11841" t="str">
            <v>2009-07-01</v>
          </cell>
          <cell r="O11841">
            <v>2014873040</v>
          </cell>
          <cell r="P11841" t="str">
            <v>CESSA SAN JACINTO AMILPAS</v>
          </cell>
        </row>
        <row r="11842">
          <cell r="A11842" t="str">
            <v>SALW760827QN4</v>
          </cell>
          <cell r="B11842" t="str">
            <v>SANTIAGO LUIS WILBERT ARMANDO</v>
          </cell>
          <cell r="C11842" t="str">
            <v>H</v>
          </cell>
          <cell r="D11842">
            <v>2</v>
          </cell>
          <cell r="E11842" t="str">
            <v>U004U0011301 M030242002200264</v>
          </cell>
          <cell r="F11842" t="str">
            <v>M03024</v>
          </cell>
          <cell r="G11842" t="str">
            <v>APOYO ADMINISTRATIVO EN SALUD-A2</v>
          </cell>
          <cell r="H11842">
            <v>2105</v>
          </cell>
          <cell r="I11842">
            <v>2000001671</v>
          </cell>
          <cell r="J11842">
            <v>80087669175</v>
          </cell>
          <cell r="K11842">
            <v>3</v>
          </cell>
          <cell r="L11842" t="str">
            <v>SALW760827HOCNSL03</v>
          </cell>
          <cell r="M11842">
            <v>20080501</v>
          </cell>
          <cell r="N11842" t="str">
            <v>2008-05-01</v>
          </cell>
          <cell r="O11842">
            <v>2014876400</v>
          </cell>
          <cell r="P11842" t="str">
            <v>CSR-2NB COL. LAZARO CARDENAS</v>
          </cell>
        </row>
        <row r="11843">
          <cell r="A11843" t="str">
            <v>SAMA8004124R7</v>
          </cell>
          <cell r="B11843" t="str">
            <v>SANTIAGO MONTERO ANA</v>
          </cell>
          <cell r="C11843" t="str">
            <v>M</v>
          </cell>
          <cell r="D11843">
            <v>1</v>
          </cell>
          <cell r="E11843" t="str">
            <v>U004REG11301 M020352002200519</v>
          </cell>
          <cell r="F11843" t="str">
            <v>M02035</v>
          </cell>
          <cell r="G11843" t="str">
            <v>ENFERMERA GENERAL TITULADA A</v>
          </cell>
          <cell r="H11843">
            <v>2105</v>
          </cell>
          <cell r="I11843">
            <v>2000504203</v>
          </cell>
          <cell r="J11843">
            <v>80118005489</v>
          </cell>
          <cell r="K11843">
            <v>3</v>
          </cell>
          <cell r="L11843" t="str">
            <v>SAMA800412MOCNNN03</v>
          </cell>
          <cell r="M11843">
            <v>20090701</v>
          </cell>
          <cell r="N11843" t="str">
            <v>2009-07-01</v>
          </cell>
          <cell r="O11843">
            <v>2014870140</v>
          </cell>
          <cell r="P11843" t="str">
            <v>HG JUCHITAN DR. MACEDONIO BENITEZ FUENTES</v>
          </cell>
        </row>
        <row r="11844">
          <cell r="A11844" t="str">
            <v>SAMC990714631</v>
          </cell>
          <cell r="B11844" t="str">
            <v>SANTIAGO MARTINEZ CARLOS ALDAIR</v>
          </cell>
          <cell r="C11844" t="str">
            <v>H</v>
          </cell>
          <cell r="D11844">
            <v>1</v>
          </cell>
          <cell r="E11844" t="str">
            <v>U004U0011301 M030252002200064</v>
          </cell>
          <cell r="F11844" t="str">
            <v>M03025</v>
          </cell>
          <cell r="G11844" t="str">
            <v>APOYO ADMINISRATIVO EN SALUD-A1</v>
          </cell>
          <cell r="H11844">
            <v>2105</v>
          </cell>
          <cell r="I11844">
            <v>2000508417</v>
          </cell>
          <cell r="J11844">
            <v>80239900592</v>
          </cell>
          <cell r="K11844">
            <v>3</v>
          </cell>
          <cell r="L11844" t="str">
            <v>SAMC990714HOCNRR06</v>
          </cell>
          <cell r="M11844">
            <v>20221116</v>
          </cell>
          <cell r="N11844" t="str">
            <v>2022-11-16</v>
          </cell>
          <cell r="O11844">
            <v>2014871220</v>
          </cell>
          <cell r="P11844" t="str">
            <v>JURISDICCION SANITARIA No. 1 VALLES CENTRALES</v>
          </cell>
        </row>
        <row r="11845">
          <cell r="A11845" t="str">
            <v>SAMD920723HX6</v>
          </cell>
          <cell r="B11845" t="str">
            <v>SANCHEZ MORALES DEYSI</v>
          </cell>
          <cell r="C11845" t="str">
            <v>M</v>
          </cell>
          <cell r="D11845">
            <v>1</v>
          </cell>
          <cell r="E11845" t="str">
            <v>U004REG11301 M020362002200346</v>
          </cell>
          <cell r="F11845" t="str">
            <v>M02036</v>
          </cell>
          <cell r="G11845" t="str">
            <v>AUXILIAR DE ENFERMERIA A</v>
          </cell>
          <cell r="H11845">
            <v>2105</v>
          </cell>
          <cell r="I11845">
            <v>2000507995</v>
          </cell>
          <cell r="J11845">
            <v>80239250774</v>
          </cell>
          <cell r="K11845">
            <v>3</v>
          </cell>
          <cell r="L11845" t="str">
            <v>SAMD920723MOCNRY00</v>
          </cell>
          <cell r="M11845">
            <v>20210516</v>
          </cell>
          <cell r="N11845" t="str">
            <v>2021-05-16</v>
          </cell>
          <cell r="O11845">
            <v>2014870340</v>
          </cell>
          <cell r="P11845" t="str">
            <v>HG OAXACA DR. AURELIO VALDIVIESO</v>
          </cell>
        </row>
        <row r="11846">
          <cell r="A11846" t="str">
            <v>SAME710715BA8</v>
          </cell>
          <cell r="B11846" t="str">
            <v>SANTIAGO MARTINEZ ENRIQUETA</v>
          </cell>
          <cell r="C11846" t="str">
            <v>M</v>
          </cell>
          <cell r="D11846">
            <v>1</v>
          </cell>
          <cell r="E11846" t="str">
            <v>U004REG11301 M020482002200028</v>
          </cell>
          <cell r="F11846" t="str">
            <v>M02048</v>
          </cell>
          <cell r="G11846" t="str">
            <v>AUX. DE COCINA EN HOSPITAL</v>
          </cell>
          <cell r="H11846">
            <v>2105</v>
          </cell>
          <cell r="I11846">
            <v>2000504086</v>
          </cell>
          <cell r="J11846">
            <v>80097132155</v>
          </cell>
          <cell r="K11846">
            <v>3</v>
          </cell>
          <cell r="L11846" t="str">
            <v>SAME710715MOCNRN04</v>
          </cell>
          <cell r="M11846">
            <v>20090701</v>
          </cell>
          <cell r="N11846" t="str">
            <v>2009-07-01</v>
          </cell>
          <cell r="O11846">
            <v>2014871210</v>
          </cell>
          <cell r="P11846" t="str">
            <v>H PSIQUIATRICO GRANJA CRUZ DEL SUR</v>
          </cell>
        </row>
        <row r="11847">
          <cell r="A11847" t="str">
            <v>SAME740714B24</v>
          </cell>
          <cell r="B11847" t="str">
            <v>SANCHEZ MARTINEZ ELEAZAR</v>
          </cell>
          <cell r="C11847" t="str">
            <v>H</v>
          </cell>
          <cell r="D11847">
            <v>2</v>
          </cell>
          <cell r="E11847" t="str">
            <v>U004REG11301 M030242002200112</v>
          </cell>
          <cell r="F11847" t="str">
            <v>M03024</v>
          </cell>
          <cell r="G11847" t="str">
            <v>APOYO ADMINISTRATIVO EN SALUD-A2</v>
          </cell>
          <cell r="H11847">
            <v>2105</v>
          </cell>
          <cell r="I11847">
            <v>2000002911</v>
          </cell>
          <cell r="J11847">
            <v>80087458494</v>
          </cell>
          <cell r="K11847">
            <v>3</v>
          </cell>
          <cell r="L11847" t="str">
            <v>SAME740714HOCNRL18</v>
          </cell>
          <cell r="M11847">
            <v>20080501</v>
          </cell>
          <cell r="N11847" t="str">
            <v>2008-05-01</v>
          </cell>
          <cell r="O11847">
            <v>2014875650</v>
          </cell>
          <cell r="P11847" t="str">
            <v>HC IXTLAN DE JUAREZ</v>
          </cell>
        </row>
        <row r="11848">
          <cell r="A11848" t="str">
            <v>SAME771208NQ5</v>
          </cell>
          <cell r="B11848" t="str">
            <v>SANCHEZ MENDOZA ESMERALDA CONCEPCION</v>
          </cell>
          <cell r="C11848" t="str">
            <v>M</v>
          </cell>
          <cell r="D11848">
            <v>1</v>
          </cell>
          <cell r="E11848" t="str">
            <v>U004U0011301 M010072002200114</v>
          </cell>
          <cell r="F11848" t="str">
            <v>M01007</v>
          </cell>
          <cell r="G11848" t="str">
            <v>CIRUJANO DENTISTA A</v>
          </cell>
          <cell r="H11848">
            <v>2105</v>
          </cell>
          <cell r="I11848">
            <v>2000000525</v>
          </cell>
          <cell r="J11848">
            <v>80087778045</v>
          </cell>
          <cell r="K11848">
            <v>3</v>
          </cell>
          <cell r="L11848" t="str">
            <v>SAME771208MOCNNS04</v>
          </cell>
          <cell r="M11848">
            <v>20080501</v>
          </cell>
          <cell r="N11848" t="str">
            <v>2008-05-01</v>
          </cell>
          <cell r="O11848">
            <v>2014871330</v>
          </cell>
          <cell r="P11848" t="str">
            <v>CSR-2NB SOLEDAD ETLA</v>
          </cell>
        </row>
        <row r="11849">
          <cell r="A11849" t="str">
            <v>SAME780516QF1</v>
          </cell>
          <cell r="B11849" t="str">
            <v>SANCHEZ MARTINEZ EVANGELINA</v>
          </cell>
          <cell r="C11849" t="str">
            <v>M</v>
          </cell>
          <cell r="D11849">
            <v>1</v>
          </cell>
          <cell r="E11849" t="str">
            <v>U004REG11301 M010062002200560</v>
          </cell>
          <cell r="F11849" t="str">
            <v>M01006</v>
          </cell>
          <cell r="G11849" t="str">
            <v>MEDICO GENERAL A</v>
          </cell>
          <cell r="H11849">
            <v>2105</v>
          </cell>
          <cell r="I11849">
            <v>2000000939</v>
          </cell>
          <cell r="J11849">
            <v>80087890285</v>
          </cell>
          <cell r="K11849">
            <v>3</v>
          </cell>
          <cell r="L11849" t="str">
            <v>SAME780516MOCNRV09</v>
          </cell>
          <cell r="M11849">
            <v>20080501</v>
          </cell>
          <cell r="N11849" t="str">
            <v>2008-05-01</v>
          </cell>
          <cell r="O11849">
            <v>2014870140</v>
          </cell>
          <cell r="P11849" t="str">
            <v>HG JUCHITAN DR. MACEDONIO BENITEZ FUENTES</v>
          </cell>
        </row>
        <row r="11850">
          <cell r="A11850" t="str">
            <v>SAME790728DFA</v>
          </cell>
          <cell r="B11850" t="str">
            <v>SANTIAGO MENDOZA ELIZABETH CECILIA</v>
          </cell>
          <cell r="C11850" t="str">
            <v>M</v>
          </cell>
          <cell r="D11850">
            <v>1</v>
          </cell>
          <cell r="E11850" t="str">
            <v>U004U0011301 M010072002200115</v>
          </cell>
          <cell r="F11850" t="str">
            <v>M01007</v>
          </cell>
          <cell r="G11850" t="str">
            <v>CIRUJANO DENTISTA A</v>
          </cell>
          <cell r="H11850">
            <v>2105</v>
          </cell>
          <cell r="I11850">
            <v>2000001676</v>
          </cell>
          <cell r="J11850">
            <v>80097921695</v>
          </cell>
          <cell r="K11850">
            <v>3</v>
          </cell>
          <cell r="L11850" t="str">
            <v>SAME790728MOCNNL09</v>
          </cell>
          <cell r="M11850">
            <v>20080501</v>
          </cell>
          <cell r="N11850" t="str">
            <v>2008-05-01</v>
          </cell>
          <cell r="O11850">
            <v>2014877100</v>
          </cell>
          <cell r="P11850" t="str">
            <v>CSR-1NB SANTA CRUZ LACHIXOLANA</v>
          </cell>
        </row>
        <row r="11851">
          <cell r="A11851" t="str">
            <v>SAME8109154T1</v>
          </cell>
          <cell r="B11851" t="str">
            <v>SABINO MANZANO ESPERANZA</v>
          </cell>
          <cell r="C11851" t="str">
            <v>M</v>
          </cell>
          <cell r="D11851">
            <v>1</v>
          </cell>
          <cell r="E11851" t="str">
            <v>U004REG11301 M020352002200520</v>
          </cell>
          <cell r="F11851" t="str">
            <v>M02035</v>
          </cell>
          <cell r="G11851" t="str">
            <v>ENFERMERA GENERAL TITULADA A</v>
          </cell>
          <cell r="H11851">
            <v>2105</v>
          </cell>
          <cell r="I11851">
            <v>2000001602</v>
          </cell>
          <cell r="J11851">
            <v>80098173006</v>
          </cell>
          <cell r="K11851">
            <v>3</v>
          </cell>
          <cell r="L11851" t="str">
            <v>SAME810915MOCBNS00</v>
          </cell>
          <cell r="M11851">
            <v>20080501</v>
          </cell>
          <cell r="N11851" t="str">
            <v>2008-05-01</v>
          </cell>
          <cell r="O11851">
            <v>2014870890</v>
          </cell>
          <cell r="P11851" t="str">
            <v>HG TUXTEPEC</v>
          </cell>
        </row>
        <row r="11852">
          <cell r="A11852" t="str">
            <v>SAME841108375</v>
          </cell>
          <cell r="B11852" t="str">
            <v>SANTIAGO MARTINEZ ELIU</v>
          </cell>
          <cell r="C11852" t="str">
            <v>H</v>
          </cell>
          <cell r="D11852">
            <v>1</v>
          </cell>
          <cell r="E11852" t="str">
            <v>U004REG11301 M020352002200521</v>
          </cell>
          <cell r="F11852" t="str">
            <v>M02035</v>
          </cell>
          <cell r="G11852" t="str">
            <v>ENFERMERA GENERAL TITULADA A</v>
          </cell>
          <cell r="H11852">
            <v>2105</v>
          </cell>
          <cell r="I11852">
            <v>2000001881</v>
          </cell>
          <cell r="J11852">
            <v>80098426725</v>
          </cell>
          <cell r="K11852">
            <v>3</v>
          </cell>
          <cell r="L11852" t="str">
            <v>SAME841108HOCNRL04</v>
          </cell>
          <cell r="M11852">
            <v>20080501</v>
          </cell>
          <cell r="N11852" t="str">
            <v>2008-05-01</v>
          </cell>
          <cell r="O11852">
            <v>2014877750</v>
          </cell>
          <cell r="P11852" t="str">
            <v>HC TLACOTEPEC</v>
          </cell>
        </row>
        <row r="11853">
          <cell r="A11853" t="str">
            <v>SAMI7401182Q5</v>
          </cell>
          <cell r="B11853" t="str">
            <v>SANTIBA&amp;EZ MATUS IVAN</v>
          </cell>
          <cell r="C11853" t="str">
            <v>H</v>
          </cell>
          <cell r="D11853">
            <v>2</v>
          </cell>
          <cell r="E11853" t="str">
            <v>U004REG11301 M010062002200561</v>
          </cell>
          <cell r="F11853" t="str">
            <v>M01006</v>
          </cell>
          <cell r="G11853" t="str">
            <v>MEDICO GENERAL A</v>
          </cell>
          <cell r="H11853">
            <v>2105</v>
          </cell>
          <cell r="I11853">
            <v>2000002237</v>
          </cell>
          <cell r="J11853">
            <v>80007442611</v>
          </cell>
          <cell r="K11853">
            <v>3</v>
          </cell>
          <cell r="L11853" t="str">
            <v>SAMI740118HOCNTV09</v>
          </cell>
          <cell r="M11853">
            <v>20080501</v>
          </cell>
          <cell r="N11853" t="str">
            <v>2008-05-01</v>
          </cell>
          <cell r="O11853">
            <v>2014873040</v>
          </cell>
          <cell r="P11853" t="str">
            <v>CESSA SAN JACINTO AMILPAS</v>
          </cell>
        </row>
        <row r="11854">
          <cell r="A11854" t="str">
            <v>SAMJ821202R48</v>
          </cell>
          <cell r="B11854" t="str">
            <v>SANCHEZ MARTINEZ MARIA DE JESUS</v>
          </cell>
          <cell r="C11854" t="str">
            <v>M</v>
          </cell>
          <cell r="D11854">
            <v>1</v>
          </cell>
          <cell r="E11854" t="str">
            <v>U004REG11301 M020362002200205</v>
          </cell>
          <cell r="F11854" t="str">
            <v>M02036</v>
          </cell>
          <cell r="G11854" t="str">
            <v>AUXILIAR DE ENFERMERIA A</v>
          </cell>
          <cell r="H11854">
            <v>2105</v>
          </cell>
          <cell r="I11854">
            <v>2000001127</v>
          </cell>
          <cell r="J11854">
            <v>80098279715</v>
          </cell>
          <cell r="K11854">
            <v>3</v>
          </cell>
          <cell r="L11854" t="str">
            <v>SAMJ821202MOCNRS04</v>
          </cell>
          <cell r="M11854">
            <v>20080501</v>
          </cell>
          <cell r="N11854" t="str">
            <v>2008-05-01</v>
          </cell>
          <cell r="O11854">
            <v>2014870150</v>
          </cell>
          <cell r="P11854" t="str">
            <v>CSU-07NB MATIAS ROMERO</v>
          </cell>
        </row>
        <row r="11855">
          <cell r="A11855" t="str">
            <v>SAMJ831231268</v>
          </cell>
          <cell r="B11855" t="str">
            <v>SANTIAGO MARTINEZ JESSICA</v>
          </cell>
          <cell r="C11855" t="str">
            <v>M</v>
          </cell>
          <cell r="D11855">
            <v>2</v>
          </cell>
          <cell r="E11855" t="str">
            <v>U004REG11301 M030242002200113</v>
          </cell>
          <cell r="F11855" t="str">
            <v>M03024</v>
          </cell>
          <cell r="G11855" t="str">
            <v>APOYO ADMINISTRATIVO EN SALUD-A2</v>
          </cell>
          <cell r="H11855">
            <v>2105</v>
          </cell>
          <cell r="I11855">
            <v>2000002876</v>
          </cell>
          <cell r="J11855">
            <v>80098350226</v>
          </cell>
          <cell r="K11855">
            <v>3</v>
          </cell>
          <cell r="L11855" t="str">
            <v>SAMJ831231MOCNRS00</v>
          </cell>
          <cell r="M11855">
            <v>20080501</v>
          </cell>
          <cell r="N11855" t="str">
            <v>2008-05-01</v>
          </cell>
          <cell r="O11855">
            <v>2014877980</v>
          </cell>
          <cell r="P11855" t="str">
            <v>HG CIUDAD IXTEPEC</v>
          </cell>
        </row>
        <row r="11856">
          <cell r="A11856" t="str">
            <v>SAMJ850604EF1</v>
          </cell>
          <cell r="B11856" t="str">
            <v>SANTIAGO MENDOZA JOSUE ALONSO</v>
          </cell>
          <cell r="C11856" t="str">
            <v>H</v>
          </cell>
          <cell r="D11856">
            <v>2</v>
          </cell>
          <cell r="E11856" t="str">
            <v>U004U0011301 M010062002200188</v>
          </cell>
          <cell r="F11856" t="str">
            <v>M01006</v>
          </cell>
          <cell r="G11856" t="str">
            <v>MEDICO GENERAL A</v>
          </cell>
          <cell r="H11856">
            <v>2105</v>
          </cell>
          <cell r="I11856">
            <v>2000508290</v>
          </cell>
          <cell r="J11856">
            <v>80228514776</v>
          </cell>
          <cell r="K11856">
            <v>3</v>
          </cell>
          <cell r="L11856" t="str">
            <v>SAMJ850604HOCNNS05</v>
          </cell>
          <cell r="M11856">
            <v>20220816</v>
          </cell>
          <cell r="N11856" t="str">
            <v>2022-08-16</v>
          </cell>
          <cell r="O11856">
            <v>2014876590</v>
          </cell>
          <cell r="P11856" t="str">
            <v>DEPARTAMENTO DE CANCER (DIR.PREV.)</v>
          </cell>
        </row>
        <row r="11857">
          <cell r="A11857" t="str">
            <v>SAML710827QP4</v>
          </cell>
          <cell r="B11857" t="str">
            <v>SANCHEZ MARTINEZ LUCIA</v>
          </cell>
          <cell r="C11857" t="str">
            <v>M</v>
          </cell>
          <cell r="D11857">
            <v>1</v>
          </cell>
          <cell r="E11857" t="str">
            <v>U004U0011301 M030202002200192</v>
          </cell>
          <cell r="F11857" t="str">
            <v>M03020</v>
          </cell>
          <cell r="G11857" t="str">
            <v>APOYO ADMINISTRATIVO EN SALUD-A6</v>
          </cell>
          <cell r="H11857">
            <v>2105</v>
          </cell>
          <cell r="I11857">
            <v>2000001882</v>
          </cell>
          <cell r="J11857">
            <v>80897135895</v>
          </cell>
          <cell r="K11857">
            <v>3</v>
          </cell>
          <cell r="L11857" t="str">
            <v>SAML710827MOCNRC03</v>
          </cell>
          <cell r="M11857">
            <v>20080501</v>
          </cell>
          <cell r="N11857" t="str">
            <v>2008-05-01</v>
          </cell>
          <cell r="O11857">
            <v>2014877690</v>
          </cell>
          <cell r="P11857" t="str">
            <v>CSR-1NB SAN BLAS ATEMPA</v>
          </cell>
        </row>
        <row r="11858">
          <cell r="A11858" t="str">
            <v>SAML830617KP6</v>
          </cell>
          <cell r="B11858" t="str">
            <v>SANTIAGO MARTINEZ LIDIA AMELIA</v>
          </cell>
          <cell r="C11858" t="str">
            <v>M</v>
          </cell>
          <cell r="D11858">
            <v>1</v>
          </cell>
          <cell r="E11858" t="str">
            <v>U004REG11301 M020352002200522</v>
          </cell>
          <cell r="F11858" t="str">
            <v>M02035</v>
          </cell>
          <cell r="G11858" t="str">
            <v>ENFERMERA GENERAL TITULADA A</v>
          </cell>
          <cell r="H11858">
            <v>2105</v>
          </cell>
          <cell r="I11858">
            <v>2000001883</v>
          </cell>
          <cell r="J11858">
            <v>80098350875</v>
          </cell>
          <cell r="K11858">
            <v>3</v>
          </cell>
          <cell r="L11858" t="str">
            <v>SAML830617MOCNRD02</v>
          </cell>
          <cell r="M11858">
            <v>20080501</v>
          </cell>
          <cell r="N11858" t="str">
            <v>2008-05-01</v>
          </cell>
          <cell r="O11858">
            <v>2014872710</v>
          </cell>
          <cell r="P11858" t="str">
            <v>HG SAN PABLO HUIXTEPEC DR. MANUEL VELASCO SUAREZ</v>
          </cell>
        </row>
        <row r="11859">
          <cell r="A11859" t="str">
            <v>SAML850311923</v>
          </cell>
          <cell r="B11859" t="str">
            <v>SANCHEZ MARTINEZ LUZ DEL CARMEN</v>
          </cell>
          <cell r="C11859" t="str">
            <v>M</v>
          </cell>
          <cell r="D11859">
            <v>1</v>
          </cell>
          <cell r="E11859" t="str">
            <v>U004REG11301 M020352002200523</v>
          </cell>
          <cell r="F11859" t="str">
            <v>M02035</v>
          </cell>
          <cell r="G11859" t="str">
            <v>ENFERMERA GENERAL TITULADA A</v>
          </cell>
          <cell r="H11859">
            <v>2105</v>
          </cell>
          <cell r="I11859">
            <v>2000003327</v>
          </cell>
          <cell r="J11859">
            <v>80138514460</v>
          </cell>
          <cell r="K11859">
            <v>3</v>
          </cell>
          <cell r="L11859" t="str">
            <v>SAML850311MMCNRZ05</v>
          </cell>
          <cell r="M11859">
            <v>20101016</v>
          </cell>
          <cell r="N11859" t="str">
            <v>2010-10-16</v>
          </cell>
          <cell r="O11859">
            <v>2014870270</v>
          </cell>
          <cell r="P11859" t="str">
            <v>HG POCHUTLA</v>
          </cell>
        </row>
        <row r="11860">
          <cell r="A11860" t="str">
            <v>SAMM8211097Y1</v>
          </cell>
          <cell r="B11860" t="str">
            <v>SANCHEZ MIGUEL MANUEL</v>
          </cell>
          <cell r="C11860" t="str">
            <v>H</v>
          </cell>
          <cell r="D11860">
            <v>2</v>
          </cell>
          <cell r="E11860" t="str">
            <v>U004REG11301 M010042002200187</v>
          </cell>
          <cell r="F11860" t="str">
            <v>M01004</v>
          </cell>
          <cell r="G11860" t="str">
            <v>MEDICO ESPECIALISTA A</v>
          </cell>
          <cell r="H11860">
            <v>2105</v>
          </cell>
          <cell r="I11860">
            <v>2000508511</v>
          </cell>
          <cell r="J11860">
            <v>80088276904</v>
          </cell>
          <cell r="K11860">
            <v>3</v>
          </cell>
          <cell r="L11860" t="str">
            <v>SAMM821109HOCNGN03</v>
          </cell>
          <cell r="M11860">
            <v>20230801</v>
          </cell>
          <cell r="N11860" t="str">
            <v>2023-08-01</v>
          </cell>
          <cell r="O11860">
            <v>2014870040</v>
          </cell>
          <cell r="P11860" t="str">
            <v>HG SALINA CRUZ</v>
          </cell>
        </row>
        <row r="11861">
          <cell r="A11861" t="str">
            <v>SAMM891207MK9</v>
          </cell>
          <cell r="B11861" t="str">
            <v>SANTAELLA MAYORAL MIGUEL ALFONSO</v>
          </cell>
          <cell r="C11861" t="str">
            <v>H</v>
          </cell>
          <cell r="D11861">
            <v>1</v>
          </cell>
          <cell r="E11861" t="str">
            <v>U004U0011301 M030242002200163</v>
          </cell>
          <cell r="F11861" t="str">
            <v>M03024</v>
          </cell>
          <cell r="G11861" t="str">
            <v>APOYO ADMINISTRATIVO EN SALUD-A2</v>
          </cell>
          <cell r="H11861">
            <v>2105</v>
          </cell>
          <cell r="I11861">
            <v>2000508215</v>
          </cell>
          <cell r="J11861">
            <v>80238911269</v>
          </cell>
          <cell r="K11861">
            <v>3</v>
          </cell>
          <cell r="L11861" t="str">
            <v>SAMM891207HTCNYG09</v>
          </cell>
          <cell r="M11861">
            <v>20220601</v>
          </cell>
          <cell r="N11861" t="str">
            <v>2022-06-01</v>
          </cell>
          <cell r="O11861">
            <v>2014871970</v>
          </cell>
          <cell r="P11861" t="str">
            <v>CESSA TEOTITLAN DEL VALLE</v>
          </cell>
        </row>
        <row r="11862">
          <cell r="A11862" t="str">
            <v>SAMR711021DH4</v>
          </cell>
          <cell r="B11862" t="str">
            <v>SANCHEZ MENDOZA RAFAEL</v>
          </cell>
          <cell r="C11862" t="str">
            <v>H</v>
          </cell>
          <cell r="D11862">
            <v>1</v>
          </cell>
          <cell r="E11862" t="str">
            <v>U004REG11301 M010042002200144</v>
          </cell>
          <cell r="F11862" t="str">
            <v>M01004</v>
          </cell>
          <cell r="G11862" t="str">
            <v>MEDICO ESPECIALISTA A</v>
          </cell>
          <cell r="H11862">
            <v>2105</v>
          </cell>
          <cell r="I11862">
            <v>2000001372</v>
          </cell>
          <cell r="J11862">
            <v>80007117767</v>
          </cell>
          <cell r="K11862">
            <v>3</v>
          </cell>
          <cell r="L11862" t="str">
            <v>SAMR711021HOCNNF09</v>
          </cell>
          <cell r="M11862">
            <v>20080501</v>
          </cell>
          <cell r="N11862" t="str">
            <v>2008-05-01</v>
          </cell>
          <cell r="O11862">
            <v>2014870340</v>
          </cell>
          <cell r="P11862" t="str">
            <v>HG OAXACA DR. AURELIO VALDIVIESO</v>
          </cell>
        </row>
        <row r="11863">
          <cell r="A11863" t="str">
            <v>SAMR791129I84</v>
          </cell>
          <cell r="B11863" t="str">
            <v>SALINAS MARTINEZ ROBERTO</v>
          </cell>
          <cell r="C11863" t="str">
            <v>H</v>
          </cell>
          <cell r="D11863">
            <v>1</v>
          </cell>
          <cell r="E11863" t="str">
            <v>U004REG11301 M010062002200356</v>
          </cell>
          <cell r="F11863" t="str">
            <v>M01006</v>
          </cell>
          <cell r="G11863" t="str">
            <v>MEDICO GENERAL A</v>
          </cell>
          <cell r="H11863">
            <v>2105</v>
          </cell>
          <cell r="I11863">
            <v>2000002452</v>
          </cell>
          <cell r="J11863">
            <v>80097921855</v>
          </cell>
          <cell r="K11863">
            <v>3</v>
          </cell>
          <cell r="L11863" t="str">
            <v>SAMR791129HOCLRB04</v>
          </cell>
          <cell r="M11863">
            <v>20080501</v>
          </cell>
          <cell r="N11863" t="str">
            <v>2008-05-01</v>
          </cell>
          <cell r="O11863">
            <v>2014873040</v>
          </cell>
          <cell r="P11863" t="str">
            <v>CESSA SAN JACINTO AMILPAS</v>
          </cell>
        </row>
        <row r="11864">
          <cell r="A11864" t="str">
            <v>SAMR820528D46</v>
          </cell>
          <cell r="B11864" t="str">
            <v>SANCHEZ MENDEZ MARIA ROCIO</v>
          </cell>
          <cell r="C11864" t="str">
            <v>M</v>
          </cell>
          <cell r="D11864">
            <v>1</v>
          </cell>
          <cell r="E11864" t="str">
            <v>U004REG11301 M010062002200562</v>
          </cell>
          <cell r="F11864" t="str">
            <v>M01006</v>
          </cell>
          <cell r="G11864" t="str">
            <v>MEDICO GENERAL A</v>
          </cell>
          <cell r="H11864">
            <v>2105</v>
          </cell>
          <cell r="I11864">
            <v>2000504073</v>
          </cell>
          <cell r="J11864">
            <v>80118213042</v>
          </cell>
          <cell r="K11864">
            <v>3</v>
          </cell>
          <cell r="L11864" t="str">
            <v>SAMR820528MOCNNC05</v>
          </cell>
          <cell r="M11864">
            <v>20090701</v>
          </cell>
          <cell r="N11864" t="str">
            <v>2009-07-01</v>
          </cell>
          <cell r="O11864">
            <v>2014873550</v>
          </cell>
          <cell r="P11864" t="str">
            <v>HC NEJAPA DE MADERO</v>
          </cell>
        </row>
        <row r="11865">
          <cell r="A11865" t="str">
            <v>SAMS820509FH3</v>
          </cell>
          <cell r="B11865" t="str">
            <v>SANTIAGO MARTINEZ SERAFIN</v>
          </cell>
          <cell r="C11865" t="str">
            <v>H</v>
          </cell>
          <cell r="D11865">
            <v>1</v>
          </cell>
          <cell r="E11865" t="str">
            <v>U004REG11301 M020352002200524</v>
          </cell>
          <cell r="F11865" t="str">
            <v>M02035</v>
          </cell>
          <cell r="G11865" t="str">
            <v>ENFERMERA GENERAL TITULADA A</v>
          </cell>
          <cell r="H11865">
            <v>2105</v>
          </cell>
          <cell r="I11865">
            <v>2000504087</v>
          </cell>
          <cell r="J11865">
            <v>80118213141</v>
          </cell>
          <cell r="K11865">
            <v>3</v>
          </cell>
          <cell r="L11865" t="str">
            <v>SAMS820509HOCNRR03</v>
          </cell>
          <cell r="M11865">
            <v>20090701</v>
          </cell>
          <cell r="N11865" t="str">
            <v>2009-07-01</v>
          </cell>
          <cell r="O11865">
            <v>2014877780</v>
          </cell>
          <cell r="P11865" t="str">
            <v>HC NOCHIXTLAN</v>
          </cell>
        </row>
        <row r="11866">
          <cell r="A11866" t="str">
            <v>SAMS8701077T4</v>
          </cell>
          <cell r="B11866" t="str">
            <v>SANTOS MORALES SOLEDAD LUCERO</v>
          </cell>
          <cell r="C11866" t="str">
            <v>M</v>
          </cell>
          <cell r="D11866">
            <v>3</v>
          </cell>
          <cell r="E11866" t="str">
            <v>U004REG11301 M030232002200015</v>
          </cell>
          <cell r="F11866" t="str">
            <v>M03023</v>
          </cell>
          <cell r="G11866" t="str">
            <v>APOYO ADMINISTRATIVO EN SALUD-A3</v>
          </cell>
          <cell r="H11866">
            <v>2105</v>
          </cell>
          <cell r="I11866">
            <v>2000504097</v>
          </cell>
          <cell r="J11866">
            <v>80098765672</v>
          </cell>
          <cell r="K11866">
            <v>3</v>
          </cell>
          <cell r="L11866" t="str">
            <v>SAMS870107MOCNRL01</v>
          </cell>
          <cell r="M11866">
            <v>20090701</v>
          </cell>
          <cell r="N11866" t="str">
            <v>2009-07-01</v>
          </cell>
          <cell r="O11866">
            <v>2014871210</v>
          </cell>
          <cell r="P11866" t="str">
            <v>H PSIQUIATRICO GRANJA CRUZ DEL SUR</v>
          </cell>
        </row>
        <row r="11867">
          <cell r="A11867" t="str">
            <v>SAMV8212113K8</v>
          </cell>
          <cell r="B11867" t="str">
            <v>SANTIAGO MECOTT VIRGEN GUADALUPE</v>
          </cell>
          <cell r="C11867" t="str">
            <v>M</v>
          </cell>
          <cell r="D11867">
            <v>1</v>
          </cell>
          <cell r="E11867" t="str">
            <v>U004U0011301 M010062002200319</v>
          </cell>
          <cell r="F11867" t="str">
            <v>M01006</v>
          </cell>
          <cell r="G11867" t="str">
            <v>MEDICO GENERAL A</v>
          </cell>
          <cell r="H11867">
            <v>2105</v>
          </cell>
          <cell r="I11867">
            <v>2000504088</v>
          </cell>
          <cell r="J11867">
            <v>80118212960</v>
          </cell>
          <cell r="K11867">
            <v>3</v>
          </cell>
          <cell r="L11867" t="str">
            <v>SAMV821211MOCNCR05</v>
          </cell>
          <cell r="M11867">
            <v>20090701</v>
          </cell>
          <cell r="N11867" t="str">
            <v>2009-07-01</v>
          </cell>
          <cell r="O11867">
            <v>2014872120</v>
          </cell>
          <cell r="P11867" t="str">
            <v>CSU-2NB SAN JUAN CHAPULTEPEC</v>
          </cell>
        </row>
        <row r="11868">
          <cell r="A11868" t="str">
            <v>SAMY900828QL3</v>
          </cell>
          <cell r="B11868" t="str">
            <v>SANTIAGO MORALES YESENIA</v>
          </cell>
          <cell r="C11868" t="str">
            <v>M</v>
          </cell>
          <cell r="D11868">
            <v>1</v>
          </cell>
          <cell r="E11868" t="str">
            <v>U004REG11301 M020352002200596</v>
          </cell>
          <cell r="F11868" t="str">
            <v>M02035</v>
          </cell>
          <cell r="G11868" t="str">
            <v>ENFERMERA GENERAL TITULADA A</v>
          </cell>
          <cell r="H11868">
            <v>2105</v>
          </cell>
          <cell r="I11868">
            <v>2000507986</v>
          </cell>
          <cell r="J11868">
            <v>80229081221</v>
          </cell>
          <cell r="K11868">
            <v>3</v>
          </cell>
          <cell r="L11868" t="str">
            <v>SAMY900828MOCNRS08</v>
          </cell>
          <cell r="M11868">
            <v>20210516</v>
          </cell>
          <cell r="N11868" t="str">
            <v>2021-05-16</v>
          </cell>
          <cell r="O11868">
            <v>2014870340</v>
          </cell>
          <cell r="P11868" t="str">
            <v>HG OAXACA DR. AURELIO VALDIVIESO</v>
          </cell>
        </row>
        <row r="11869">
          <cell r="A11869" t="str">
            <v>SANA780324QK2</v>
          </cell>
          <cell r="B11869" t="str">
            <v>SANCHEZ NU&amp;EZ ADRIAN UBALDO</v>
          </cell>
          <cell r="C11869" t="str">
            <v>H</v>
          </cell>
          <cell r="D11869">
            <v>1</v>
          </cell>
          <cell r="E11869" t="str">
            <v>U004U0011301 M030202002200194</v>
          </cell>
          <cell r="F11869" t="str">
            <v>M03020</v>
          </cell>
          <cell r="G11869" t="str">
            <v>APOYO ADMINISTRATIVO EN SALUD-A6</v>
          </cell>
          <cell r="H11869">
            <v>2105</v>
          </cell>
          <cell r="I11869">
            <v>2000000526</v>
          </cell>
          <cell r="J11869">
            <v>80087890036</v>
          </cell>
          <cell r="K11869">
            <v>3</v>
          </cell>
          <cell r="L11869" t="str">
            <v>SANA780324HOCNXD06</v>
          </cell>
          <cell r="M11869">
            <v>20080501</v>
          </cell>
          <cell r="N11869" t="str">
            <v>2008-05-01</v>
          </cell>
          <cell r="O11869">
            <v>2014878050</v>
          </cell>
          <cell r="P11869" t="str">
            <v>COORDINACION GENERAL DE PROYECTOS ESTRATEGICOS</v>
          </cell>
        </row>
        <row r="11870">
          <cell r="A11870" t="str">
            <v>SANL771230S50</v>
          </cell>
          <cell r="B11870" t="str">
            <v>SALAZAR NORIEGA JOSE LUIS</v>
          </cell>
          <cell r="C11870" t="str">
            <v>H</v>
          </cell>
          <cell r="D11870">
            <v>1</v>
          </cell>
          <cell r="E11870" t="str">
            <v>U004REG11301 M010062002200357</v>
          </cell>
          <cell r="F11870" t="str">
            <v>M01006</v>
          </cell>
          <cell r="G11870" t="str">
            <v>MEDICO GENERAL A</v>
          </cell>
          <cell r="H11870">
            <v>2105</v>
          </cell>
          <cell r="I11870">
            <v>2000001678</v>
          </cell>
          <cell r="J11870">
            <v>80087778116</v>
          </cell>
          <cell r="K11870">
            <v>3</v>
          </cell>
          <cell r="L11870" t="str">
            <v>SANL771230HOCLRS05</v>
          </cell>
          <cell r="M11870">
            <v>20080501</v>
          </cell>
          <cell r="N11870" t="str">
            <v>2008-05-01</v>
          </cell>
          <cell r="O11870">
            <v>2014870550</v>
          </cell>
          <cell r="P11870" t="str">
            <v>CSR-2NB SAN JUAN ATEPEC</v>
          </cell>
        </row>
        <row r="11871">
          <cell r="A11871" t="str">
            <v>SAOA810718P37</v>
          </cell>
          <cell r="B11871" t="str">
            <v>SANTIAGO ORTIZ AUDELIA ESPERANZA</v>
          </cell>
          <cell r="C11871" t="str">
            <v>M</v>
          </cell>
          <cell r="D11871">
            <v>2</v>
          </cell>
          <cell r="E11871" t="str">
            <v>U004U0011301 M030112002200030</v>
          </cell>
          <cell r="F11871" t="str">
            <v>M03011</v>
          </cell>
          <cell r="G11871" t="str">
            <v>LAVANDERA EN HOSPITAL</v>
          </cell>
          <cell r="H11871">
            <v>2105</v>
          </cell>
          <cell r="I11871">
            <v>2000002149</v>
          </cell>
          <cell r="J11871">
            <v>80098172545</v>
          </cell>
          <cell r="K11871">
            <v>3</v>
          </cell>
          <cell r="L11871" t="str">
            <v>SAOA810718MOCNRD05</v>
          </cell>
          <cell r="M11871">
            <v>20080501</v>
          </cell>
          <cell r="N11871" t="str">
            <v>2008-05-01</v>
          </cell>
          <cell r="O11871">
            <v>2014875440</v>
          </cell>
          <cell r="P11871" t="str">
            <v>HG MARIA LOMBARDO DE CASO</v>
          </cell>
        </row>
        <row r="11872">
          <cell r="A11872" t="str">
            <v>SAOE740113LH6</v>
          </cell>
          <cell r="B11872" t="str">
            <v>SANCHEZ OJEDA ELIZABETH REGINA</v>
          </cell>
          <cell r="C11872" t="str">
            <v>M</v>
          </cell>
          <cell r="D11872">
            <v>1</v>
          </cell>
          <cell r="E11872" t="str">
            <v>U004REG11301 M010062002200358</v>
          </cell>
          <cell r="F11872" t="str">
            <v>M01006</v>
          </cell>
          <cell r="G11872" t="str">
            <v>MEDICO GENERAL A</v>
          </cell>
          <cell r="H11872">
            <v>2105</v>
          </cell>
          <cell r="I11872">
            <v>2000001885</v>
          </cell>
          <cell r="J11872">
            <v>80087458056</v>
          </cell>
          <cell r="K11872">
            <v>3</v>
          </cell>
          <cell r="L11872" t="str">
            <v>SAOE740113MDFNJL09</v>
          </cell>
          <cell r="M11872">
            <v>20080501</v>
          </cell>
          <cell r="N11872" t="str">
            <v>2008-05-01</v>
          </cell>
          <cell r="O11872">
            <v>2014877750</v>
          </cell>
          <cell r="P11872" t="str">
            <v>HC TLACOTEPEC</v>
          </cell>
        </row>
        <row r="11873">
          <cell r="A11873" t="str">
            <v>SAOH770320HE9</v>
          </cell>
          <cell r="B11873" t="str">
            <v>DE LOS SANTOS OCA&amp;A HUSSEIN</v>
          </cell>
          <cell r="C11873" t="str">
            <v>H</v>
          </cell>
          <cell r="D11873">
            <v>2</v>
          </cell>
          <cell r="E11873" t="str">
            <v>U004U0011301 M030192002200047</v>
          </cell>
          <cell r="F11873" t="str">
            <v>M03019</v>
          </cell>
          <cell r="G11873" t="str">
            <v>APOYO ADMINISTRATIVO EN SALUD-A7</v>
          </cell>
          <cell r="H11873">
            <v>2105</v>
          </cell>
          <cell r="I11873">
            <v>2000002975</v>
          </cell>
          <cell r="J11873">
            <v>80087778175</v>
          </cell>
          <cell r="K11873">
            <v>3</v>
          </cell>
          <cell r="L11873" t="str">
            <v>SAOH770320HOCNCS08</v>
          </cell>
          <cell r="M11873">
            <v>20080501</v>
          </cell>
          <cell r="N11873" t="str">
            <v>2008-05-01</v>
          </cell>
          <cell r="O11873">
            <v>2014878130</v>
          </cell>
          <cell r="P11873" t="str">
            <v>DIR. DE INFRAESTRUCTURA MANTTO. Y SERV. GRALES.</v>
          </cell>
        </row>
        <row r="11874">
          <cell r="A11874" t="str">
            <v>SAOL8411237H1</v>
          </cell>
          <cell r="B11874" t="str">
            <v>SANTIAGO OROZCO LUCERO</v>
          </cell>
          <cell r="C11874" t="str">
            <v>M</v>
          </cell>
          <cell r="D11874">
            <v>2</v>
          </cell>
          <cell r="E11874" t="str">
            <v>U004REG11301 M020352002200525</v>
          </cell>
          <cell r="F11874" t="str">
            <v>M02035</v>
          </cell>
          <cell r="G11874" t="str">
            <v>ENFERMERA GENERAL TITULADA A</v>
          </cell>
          <cell r="H11874">
            <v>2105</v>
          </cell>
          <cell r="I11874">
            <v>2000504201</v>
          </cell>
          <cell r="J11874">
            <v>80118427246</v>
          </cell>
          <cell r="K11874">
            <v>3</v>
          </cell>
          <cell r="L11874" t="str">
            <v>SAOL841123MOCNRC03</v>
          </cell>
          <cell r="M11874">
            <v>20090701</v>
          </cell>
          <cell r="N11874" t="str">
            <v>2009-07-01</v>
          </cell>
          <cell r="O11874">
            <v>2014870040</v>
          </cell>
          <cell r="P11874" t="str">
            <v>HG SALINA CRUZ</v>
          </cell>
        </row>
        <row r="11875">
          <cell r="A11875" t="str">
            <v>SAPA8712248H8</v>
          </cell>
          <cell r="B11875" t="str">
            <v>SALAZAR PEREZ ARMANDO JESUS</v>
          </cell>
          <cell r="C11875" t="str">
            <v>H</v>
          </cell>
          <cell r="D11875">
            <v>1</v>
          </cell>
          <cell r="E11875" t="str">
            <v>U004U0011301 M030242002200269</v>
          </cell>
          <cell r="F11875" t="str">
            <v>M03024</v>
          </cell>
          <cell r="G11875" t="str">
            <v>APOYO ADMINISTRATIVO EN SALUD-A2</v>
          </cell>
          <cell r="H11875">
            <v>2105</v>
          </cell>
          <cell r="I11875">
            <v>2000000694</v>
          </cell>
          <cell r="J11875">
            <v>80088750906</v>
          </cell>
          <cell r="K11875">
            <v>3</v>
          </cell>
          <cell r="L11875" t="str">
            <v>SAPA871224HOCLRR05</v>
          </cell>
          <cell r="M11875">
            <v>20080501</v>
          </cell>
          <cell r="N11875" t="str">
            <v>2008-05-01</v>
          </cell>
          <cell r="O11875">
            <v>2014876180</v>
          </cell>
          <cell r="P11875" t="str">
            <v>DEPTO.DE AT'N. A LA INF. Y ADOLESC.(U. SALUD PUB.)</v>
          </cell>
        </row>
        <row r="11876">
          <cell r="A11876" t="str">
            <v>SAPE740623JL2</v>
          </cell>
          <cell r="B11876" t="str">
            <v>SANCHEZ PEDRO ABEL</v>
          </cell>
          <cell r="C11876" t="str">
            <v>H</v>
          </cell>
          <cell r="D11876">
            <v>1</v>
          </cell>
          <cell r="E11876" t="str">
            <v>U004U0011301 M030242002200270</v>
          </cell>
          <cell r="F11876" t="str">
            <v>M03024</v>
          </cell>
          <cell r="G11876" t="str">
            <v>APOYO ADMINISTRATIVO EN SALUD-A2</v>
          </cell>
          <cell r="H11876">
            <v>2105</v>
          </cell>
          <cell r="I11876">
            <v>2000000693</v>
          </cell>
          <cell r="J11876">
            <v>80087459115</v>
          </cell>
          <cell r="K11876">
            <v>3</v>
          </cell>
          <cell r="L11876" t="str">
            <v>SAXP740623HDFNXD04</v>
          </cell>
          <cell r="M11876">
            <v>20080501</v>
          </cell>
          <cell r="N11876" t="str">
            <v>2008-05-01</v>
          </cell>
          <cell r="O11876">
            <v>2014870020</v>
          </cell>
          <cell r="P11876" t="str">
            <v>DIRECCION DE PREVENCION Y PROMOCION DE LA SALUD</v>
          </cell>
        </row>
        <row r="11877">
          <cell r="A11877" t="str">
            <v>SAPE770423915</v>
          </cell>
          <cell r="B11877" t="str">
            <v>SANTIAGO PEREZ ELENA</v>
          </cell>
          <cell r="C11877" t="str">
            <v>M</v>
          </cell>
          <cell r="D11877">
            <v>1</v>
          </cell>
          <cell r="E11877" t="str">
            <v>U004REG11301 M020352002200526</v>
          </cell>
          <cell r="F11877" t="str">
            <v>M02035</v>
          </cell>
          <cell r="G11877" t="str">
            <v>ENFERMERA GENERAL TITULADA A</v>
          </cell>
          <cell r="H11877">
            <v>2105</v>
          </cell>
          <cell r="I11877">
            <v>2000503284</v>
          </cell>
          <cell r="J11877">
            <v>80097714481</v>
          </cell>
          <cell r="K11877">
            <v>3</v>
          </cell>
          <cell r="L11877" t="str">
            <v>SAPE770423MOCNRL09</v>
          </cell>
          <cell r="M11877">
            <v>20081201</v>
          </cell>
          <cell r="N11877" t="str">
            <v>2008-12-01</v>
          </cell>
          <cell r="O11877">
            <v>2014877890</v>
          </cell>
          <cell r="P11877" t="str">
            <v>CSR-2NB REYES ETLA</v>
          </cell>
        </row>
        <row r="11878">
          <cell r="A11878" t="str">
            <v>SAPE810116DS9</v>
          </cell>
          <cell r="B11878" t="str">
            <v>SANTIAGO PIAMONTE EDITH LILI</v>
          </cell>
          <cell r="C11878" t="str">
            <v>M</v>
          </cell>
          <cell r="D11878">
            <v>2</v>
          </cell>
          <cell r="E11878" t="str">
            <v>U004REG11301 M020352002200527</v>
          </cell>
          <cell r="F11878" t="str">
            <v>M02035</v>
          </cell>
          <cell r="G11878" t="str">
            <v>ENFERMERA GENERAL TITULADA A</v>
          </cell>
          <cell r="H11878">
            <v>2105</v>
          </cell>
          <cell r="I11878">
            <v>2000002150</v>
          </cell>
          <cell r="J11878">
            <v>80098173125</v>
          </cell>
          <cell r="K11878">
            <v>3</v>
          </cell>
          <cell r="L11878" t="str">
            <v>SAPE810116MOCNMD07</v>
          </cell>
          <cell r="M11878">
            <v>20080501</v>
          </cell>
          <cell r="N11878" t="str">
            <v>2008-05-01</v>
          </cell>
          <cell r="O11878">
            <v>2014877740</v>
          </cell>
          <cell r="P11878" t="str">
            <v>HG TEHUANTEPEC</v>
          </cell>
        </row>
        <row r="11879">
          <cell r="A11879" t="str">
            <v>SAPG900602AR1</v>
          </cell>
          <cell r="B11879" t="str">
            <v>SANCHEZ PALOMEQUE GUADALUPE</v>
          </cell>
          <cell r="C11879" t="str">
            <v>M</v>
          </cell>
          <cell r="D11879">
            <v>2</v>
          </cell>
          <cell r="E11879" t="str">
            <v>U004U0011301 M020362002200131</v>
          </cell>
          <cell r="F11879" t="str">
            <v>M02036</v>
          </cell>
          <cell r="G11879" t="str">
            <v>AUXILIAR DE ENFERMERIA A</v>
          </cell>
          <cell r="H11879">
            <v>2105</v>
          </cell>
          <cell r="I11879">
            <v>2000508558</v>
          </cell>
          <cell r="J11879">
            <v>80239033345</v>
          </cell>
          <cell r="K11879">
            <v>3</v>
          </cell>
          <cell r="L11879" t="str">
            <v>SAPG900602MOCNLD01</v>
          </cell>
          <cell r="M11879">
            <v>20230916</v>
          </cell>
          <cell r="N11879" t="str">
            <v>2023-09-16</v>
          </cell>
          <cell r="O11879">
            <v>2014875180</v>
          </cell>
          <cell r="P11879" t="str">
            <v>CSR-1NB SANTO DOMINGO DEL RIO</v>
          </cell>
        </row>
        <row r="11880">
          <cell r="A11880" t="str">
            <v>SAPI790422FV5</v>
          </cell>
          <cell r="B11880" t="str">
            <v>SANCHEZ PEREZ ILIANA</v>
          </cell>
          <cell r="C11880" t="str">
            <v>M</v>
          </cell>
          <cell r="D11880">
            <v>2</v>
          </cell>
          <cell r="E11880" t="str">
            <v>U004U0011301 M030242002200271</v>
          </cell>
          <cell r="F11880" t="str">
            <v>M03024</v>
          </cell>
          <cell r="G11880" t="str">
            <v>APOYO ADMINISTRATIVO EN SALUD-A2</v>
          </cell>
          <cell r="H11880">
            <v>2105</v>
          </cell>
          <cell r="I11880">
            <v>2000001665</v>
          </cell>
          <cell r="J11880">
            <v>80097920895</v>
          </cell>
          <cell r="K11880">
            <v>3</v>
          </cell>
          <cell r="L11880" t="str">
            <v>SAPI790422MOCNRL02</v>
          </cell>
          <cell r="M11880">
            <v>20080501</v>
          </cell>
          <cell r="N11880" t="str">
            <v>2008-05-01</v>
          </cell>
          <cell r="O11880">
            <v>2014871010</v>
          </cell>
          <cell r="P11880" t="str">
            <v>CSR-3NB SAN FELIPE JALAPA DE DIAZ</v>
          </cell>
        </row>
        <row r="11881">
          <cell r="A11881" t="str">
            <v>SAPJ870420ANA</v>
          </cell>
          <cell r="B11881" t="str">
            <v>SANTIAGO PALESTINA JAIRO ADIEL</v>
          </cell>
          <cell r="C11881" t="str">
            <v>H</v>
          </cell>
          <cell r="D11881">
            <v>1</v>
          </cell>
          <cell r="E11881" t="str">
            <v>U004REG11301 M030062002200072</v>
          </cell>
          <cell r="F11881" t="str">
            <v>M03006</v>
          </cell>
          <cell r="G11881" t="str">
            <v>CAMILLERO</v>
          </cell>
          <cell r="H11881">
            <v>2105</v>
          </cell>
          <cell r="I11881">
            <v>2000507751</v>
          </cell>
          <cell r="J11881">
            <v>80208779548</v>
          </cell>
          <cell r="K11881">
            <v>3</v>
          </cell>
          <cell r="L11881" t="str">
            <v>SAPJ870420HDFNLR00</v>
          </cell>
          <cell r="M11881">
            <v>20190616</v>
          </cell>
          <cell r="N11881" t="str">
            <v>2019-06-16</v>
          </cell>
          <cell r="O11881">
            <v>2014870340</v>
          </cell>
          <cell r="P11881" t="str">
            <v>HG OAXACA DR. AURELIO VALDIVIESO</v>
          </cell>
        </row>
        <row r="11882">
          <cell r="A11882" t="str">
            <v>SAPO930922D64</v>
          </cell>
          <cell r="B11882" t="str">
            <v>SALAZAR PEREZ OMAR ALEJANDRO</v>
          </cell>
          <cell r="C11882" t="str">
            <v>H</v>
          </cell>
          <cell r="D11882">
            <v>1</v>
          </cell>
          <cell r="E11882" t="str">
            <v>U004U0011301 M030252002200433</v>
          </cell>
          <cell r="F11882" t="str">
            <v>M03025</v>
          </cell>
          <cell r="G11882" t="str">
            <v>APOYO ADMINISRATIVO EN SALUD-A1</v>
          </cell>
          <cell r="H11882">
            <v>2105</v>
          </cell>
          <cell r="I11882">
            <v>2000508698</v>
          </cell>
          <cell r="J11882">
            <v>80259318352</v>
          </cell>
          <cell r="K11882">
            <v>3</v>
          </cell>
          <cell r="L11882" t="str">
            <v>SAPO930922HOCLRM09</v>
          </cell>
          <cell r="M11882">
            <v>20250116</v>
          </cell>
          <cell r="N11882" t="str">
            <v>2025-01-16</v>
          </cell>
          <cell r="O11882">
            <v>2014876430</v>
          </cell>
          <cell r="P11882" t="str">
            <v>DEPTO.PREV.Y CONTR.DE ENF.TRANSM.VECTOR(U.SAL.PUB)</v>
          </cell>
        </row>
        <row r="11883">
          <cell r="A11883" t="str">
            <v>SAQC810828FG5</v>
          </cell>
          <cell r="B11883" t="str">
            <v>SANCHEZ QUIROZ CHRIS SHEILA</v>
          </cell>
          <cell r="C11883" t="str">
            <v>M</v>
          </cell>
          <cell r="D11883">
            <v>1</v>
          </cell>
          <cell r="E11883" t="str">
            <v>U004REG11301 M020492002200003</v>
          </cell>
          <cell r="F11883" t="str">
            <v>M02049</v>
          </cell>
          <cell r="G11883" t="str">
            <v>NUTRICIONISTA</v>
          </cell>
          <cell r="H11883">
            <v>2105</v>
          </cell>
          <cell r="I11883">
            <v>2000001374</v>
          </cell>
          <cell r="J11883">
            <v>80098173375</v>
          </cell>
          <cell r="K11883">
            <v>3</v>
          </cell>
          <cell r="L11883" t="str">
            <v>SAQC810828MOCNRH00</v>
          </cell>
          <cell r="M11883">
            <v>20080501</v>
          </cell>
          <cell r="N11883" t="str">
            <v>2008-05-01</v>
          </cell>
          <cell r="O11883">
            <v>2014870340</v>
          </cell>
          <cell r="P11883" t="str">
            <v>HG OAXACA DR. AURELIO VALDIVIESO</v>
          </cell>
        </row>
        <row r="11884">
          <cell r="A11884" t="str">
            <v>SAQZ741011PF2</v>
          </cell>
          <cell r="B11884" t="str">
            <v>SALINAS QUEVEDO ZENAIDO</v>
          </cell>
          <cell r="C11884" t="str">
            <v>H</v>
          </cell>
          <cell r="D11884">
            <v>1</v>
          </cell>
          <cell r="E11884" t="str">
            <v>U004U0011301 M010062002200322</v>
          </cell>
          <cell r="F11884" t="str">
            <v>M01006</v>
          </cell>
          <cell r="G11884" t="str">
            <v>MEDICO GENERAL A</v>
          </cell>
          <cell r="H11884">
            <v>2105</v>
          </cell>
          <cell r="I11884">
            <v>2000000528</v>
          </cell>
          <cell r="J11884">
            <v>80087458215</v>
          </cell>
          <cell r="K11884">
            <v>3</v>
          </cell>
          <cell r="L11884" t="str">
            <v>SAQZ741011HOCLVN00</v>
          </cell>
          <cell r="M11884">
            <v>20080501</v>
          </cell>
          <cell r="N11884" t="str">
            <v>2008-05-01</v>
          </cell>
          <cell r="O11884">
            <v>2014877080</v>
          </cell>
          <cell r="P11884" t="str">
            <v>CSR-3NB SANTA MARIA ATZOMPA</v>
          </cell>
        </row>
        <row r="11885">
          <cell r="A11885" t="str">
            <v>SARA920803N61</v>
          </cell>
          <cell r="B11885" t="str">
            <v>SANCHEZ RIOS ADRIANA LOURDES</v>
          </cell>
          <cell r="C11885" t="str">
            <v>M</v>
          </cell>
          <cell r="D11885">
            <v>2</v>
          </cell>
          <cell r="E11885" t="str">
            <v>U004U0011301 M010072002200116</v>
          </cell>
          <cell r="F11885" t="str">
            <v>M01007</v>
          </cell>
          <cell r="G11885" t="str">
            <v>CIRUJANO DENTISTA A</v>
          </cell>
          <cell r="H11885">
            <v>2105</v>
          </cell>
          <cell r="I11885">
            <v>2000507909</v>
          </cell>
          <cell r="J11885">
            <v>80239211404</v>
          </cell>
          <cell r="K11885">
            <v>3</v>
          </cell>
          <cell r="L11885" t="str">
            <v>SARA920803MOCNSD00</v>
          </cell>
          <cell r="M11885">
            <v>20201101</v>
          </cell>
          <cell r="N11885" t="str">
            <v>2020-11-01</v>
          </cell>
          <cell r="O11885">
            <v>2014873090</v>
          </cell>
          <cell r="P11885" t="str">
            <v>CSR-1NB SAN MARTIN TILCAJETE</v>
          </cell>
        </row>
        <row r="11886">
          <cell r="A11886" t="str">
            <v>SARD801030U6A</v>
          </cell>
          <cell r="B11886" t="str">
            <v>SANTOS RODRIGUEZ DULCE MARIA</v>
          </cell>
          <cell r="C11886" t="str">
            <v>M</v>
          </cell>
          <cell r="D11886">
            <v>1</v>
          </cell>
          <cell r="E11886" t="str">
            <v>U004REG11301 M020352002200528</v>
          </cell>
          <cell r="F11886" t="str">
            <v>M02035</v>
          </cell>
          <cell r="G11886" t="str">
            <v>ENFERMERA GENERAL TITULADA A</v>
          </cell>
          <cell r="H11886">
            <v>2105</v>
          </cell>
          <cell r="I11886">
            <v>2000504098</v>
          </cell>
          <cell r="J11886">
            <v>80108070915</v>
          </cell>
          <cell r="K11886">
            <v>3</v>
          </cell>
          <cell r="L11886" t="str">
            <v>SARD801030MVZNDL05</v>
          </cell>
          <cell r="M11886">
            <v>20090701</v>
          </cell>
          <cell r="N11886" t="str">
            <v>2009-07-01</v>
          </cell>
          <cell r="O11886">
            <v>2014874530</v>
          </cell>
          <cell r="P11886" t="str">
            <v>CSU-10NB SAN JUAN BAUTISTA TUXTEPEC</v>
          </cell>
        </row>
        <row r="11887">
          <cell r="A11887" t="str">
            <v>SARE821215DT1</v>
          </cell>
          <cell r="B11887" t="str">
            <v>SABBAGH REYES EVELYN LUCERO</v>
          </cell>
          <cell r="C11887" t="str">
            <v>M</v>
          </cell>
          <cell r="D11887">
            <v>1</v>
          </cell>
          <cell r="E11887" t="str">
            <v>U004REG11301 M030242002200114</v>
          </cell>
          <cell r="F11887" t="str">
            <v>M03024</v>
          </cell>
          <cell r="G11887" t="str">
            <v>APOYO ADMINISTRATIVO EN SALUD-A2</v>
          </cell>
          <cell r="H11887">
            <v>2105</v>
          </cell>
          <cell r="I11887">
            <v>2000001375</v>
          </cell>
          <cell r="J11887">
            <v>80098279984</v>
          </cell>
          <cell r="K11887">
            <v>3</v>
          </cell>
          <cell r="L11887" t="str">
            <v>SARE821215MOCBYV09</v>
          </cell>
          <cell r="M11887">
            <v>20080501</v>
          </cell>
          <cell r="N11887" t="str">
            <v>2008-05-01</v>
          </cell>
          <cell r="O11887">
            <v>2014870340</v>
          </cell>
          <cell r="P11887" t="str">
            <v>HG OAXACA DR. AURELIO VALDIVIESO</v>
          </cell>
        </row>
        <row r="11888">
          <cell r="A11888" t="str">
            <v>SARH911029FJA</v>
          </cell>
          <cell r="B11888" t="str">
            <v>SANCHEZ RODRIGUEZ HECTOR ARTURO</v>
          </cell>
          <cell r="C11888" t="str">
            <v>H</v>
          </cell>
          <cell r="D11888">
            <v>2</v>
          </cell>
          <cell r="E11888" t="str">
            <v>U004U0011301 M030222002200043</v>
          </cell>
          <cell r="F11888" t="str">
            <v>M03022</v>
          </cell>
          <cell r="G11888" t="str">
            <v>APOYO ADMINISTRATIVO EN SALUD-A4</v>
          </cell>
          <cell r="H11888">
            <v>2105</v>
          </cell>
          <cell r="I11888">
            <v>2000508204</v>
          </cell>
          <cell r="J11888">
            <v>80239170972</v>
          </cell>
          <cell r="K11888">
            <v>3</v>
          </cell>
          <cell r="L11888" t="str">
            <v>SARH911029HOCNDC07</v>
          </cell>
          <cell r="M11888">
            <v>20220516</v>
          </cell>
          <cell r="N11888" t="str">
            <v>2022-05-16</v>
          </cell>
          <cell r="O11888">
            <v>2014878970</v>
          </cell>
          <cell r="P11888" t="str">
            <v>UNIDAD INTELIGENCIA PARA EMERGENCIAS EN SALUD UIES</v>
          </cell>
        </row>
        <row r="11889">
          <cell r="A11889" t="str">
            <v>SARI8805175A2</v>
          </cell>
          <cell r="B11889" t="str">
            <v>SAAVEDRA REYES ISABEL</v>
          </cell>
          <cell r="C11889" t="str">
            <v>M</v>
          </cell>
          <cell r="D11889">
            <v>1</v>
          </cell>
          <cell r="E11889" t="str">
            <v>U004U0011301 M010062002200085</v>
          </cell>
          <cell r="F11889" t="str">
            <v>M01006</v>
          </cell>
          <cell r="G11889" t="str">
            <v>MEDICO GENERAL A</v>
          </cell>
          <cell r="H11889">
            <v>2105</v>
          </cell>
          <cell r="I11889">
            <v>2000508262</v>
          </cell>
          <cell r="J11889">
            <v>80218871277</v>
          </cell>
          <cell r="K11889">
            <v>3</v>
          </cell>
          <cell r="L11889" t="str">
            <v>SARI880517MDFVYS02</v>
          </cell>
          <cell r="M11889">
            <v>20220701</v>
          </cell>
          <cell r="N11889" t="str">
            <v>2022-07-01</v>
          </cell>
          <cell r="O11889">
            <v>2014871270</v>
          </cell>
          <cell r="P11889" t="str">
            <v>JURISDICCION SANITARIA NO. 6 SIERRA</v>
          </cell>
        </row>
        <row r="11890">
          <cell r="A11890" t="str">
            <v>SARJ630624KM4</v>
          </cell>
          <cell r="B11890" t="str">
            <v>SANDOVAL RAMIREZ JUAN MARTIN</v>
          </cell>
          <cell r="C11890" t="str">
            <v>H</v>
          </cell>
          <cell r="D11890">
            <v>2</v>
          </cell>
          <cell r="E11890" t="str">
            <v>U004REG11301 M030202002200029</v>
          </cell>
          <cell r="F11890" t="str">
            <v>M03020</v>
          </cell>
          <cell r="G11890" t="str">
            <v>APOYO ADMINISTRATIVO EN SALUD-A6</v>
          </cell>
          <cell r="H11890">
            <v>2105</v>
          </cell>
          <cell r="I11890">
            <v>2000001376</v>
          </cell>
          <cell r="J11890">
            <v>80086320246</v>
          </cell>
          <cell r="K11890">
            <v>3</v>
          </cell>
          <cell r="L11890" t="str">
            <v>SARJ630624HOCNMN05</v>
          </cell>
          <cell r="M11890">
            <v>20080501</v>
          </cell>
          <cell r="N11890" t="str">
            <v>2008-05-01</v>
          </cell>
          <cell r="O11890">
            <v>2014870340</v>
          </cell>
          <cell r="P11890" t="str">
            <v>HG OAXACA DR. AURELIO VALDIVIESO</v>
          </cell>
        </row>
        <row r="11891">
          <cell r="A11891" t="str">
            <v>SARJ690824IU9</v>
          </cell>
          <cell r="B11891" t="str">
            <v>SANCHEZ ROMERO JAIME ELISEO</v>
          </cell>
          <cell r="C11891" t="str">
            <v>H</v>
          </cell>
          <cell r="D11891">
            <v>2</v>
          </cell>
          <cell r="E11891" t="str">
            <v>U004U0011301CF400042002200136</v>
          </cell>
          <cell r="F11891" t="str">
            <v>CF40004</v>
          </cell>
          <cell r="G11891" t="str">
            <v>SOPORTE ADMINISTRATIVO A</v>
          </cell>
          <cell r="H11891">
            <v>2105</v>
          </cell>
          <cell r="I11891">
            <v>2000002314</v>
          </cell>
          <cell r="J11891">
            <v>80866940200</v>
          </cell>
          <cell r="K11891">
            <v>3</v>
          </cell>
          <cell r="L11891" t="str">
            <v>SARJ690824HOCNMM08</v>
          </cell>
          <cell r="M11891">
            <v>20080501</v>
          </cell>
          <cell r="N11891" t="str">
            <v>2008-05-01</v>
          </cell>
          <cell r="O11891">
            <v>2014871270</v>
          </cell>
          <cell r="P11891" t="str">
            <v>JURISDICCION SANITARIA NO. 6 SIERRA</v>
          </cell>
        </row>
        <row r="11892">
          <cell r="A11892" t="str">
            <v>SARJ7107279I1</v>
          </cell>
          <cell r="B11892" t="str">
            <v>SANCHEZ RIOS JORGE VALENTE</v>
          </cell>
          <cell r="C11892" t="str">
            <v>H</v>
          </cell>
          <cell r="D11892">
            <v>2</v>
          </cell>
          <cell r="E11892" t="str">
            <v>U004REG11301 M010062002200477</v>
          </cell>
          <cell r="F11892" t="str">
            <v>M01006</v>
          </cell>
          <cell r="G11892" t="str">
            <v>MEDICO GENERAL A</v>
          </cell>
          <cell r="H11892">
            <v>2105</v>
          </cell>
          <cell r="I11892">
            <v>2000001886</v>
          </cell>
          <cell r="J11892">
            <v>80007107529</v>
          </cell>
          <cell r="K11892">
            <v>3</v>
          </cell>
          <cell r="L11892" t="str">
            <v>SARJ710727HOCNSR06</v>
          </cell>
          <cell r="M11892">
            <v>20080501</v>
          </cell>
          <cell r="N11892" t="str">
            <v>2008-05-01</v>
          </cell>
          <cell r="O11892">
            <v>2014871360</v>
          </cell>
          <cell r="P11892" t="str">
            <v>CSR-2NB SAN ANTONINO CASTILLO VELASCO</v>
          </cell>
        </row>
        <row r="11893">
          <cell r="A11893" t="str">
            <v>SARJ800522I59</v>
          </cell>
          <cell r="B11893" t="str">
            <v>SANTOS RAMOS JESUS MANUEL</v>
          </cell>
          <cell r="C11893" t="str">
            <v>H</v>
          </cell>
          <cell r="D11893">
            <v>1</v>
          </cell>
          <cell r="E11893" t="str">
            <v>U004REG11301 M030242002200115</v>
          </cell>
          <cell r="F11893" t="str">
            <v>M03024</v>
          </cell>
          <cell r="G11893" t="str">
            <v>APOYO ADMINISTRATIVO EN SALUD-A2</v>
          </cell>
          <cell r="H11893">
            <v>2105</v>
          </cell>
          <cell r="I11893">
            <v>2000000825</v>
          </cell>
          <cell r="J11893">
            <v>80098060895</v>
          </cell>
          <cell r="K11893">
            <v>3</v>
          </cell>
          <cell r="L11893" t="str">
            <v>SARJ800522HOCNMS07</v>
          </cell>
          <cell r="M11893">
            <v>20080501</v>
          </cell>
          <cell r="N11893" t="str">
            <v>2008-05-01</v>
          </cell>
          <cell r="O11893">
            <v>2014877740</v>
          </cell>
          <cell r="P11893" t="str">
            <v>HG TEHUANTEPEC</v>
          </cell>
        </row>
        <row r="11894">
          <cell r="A11894" t="str">
            <v>SARJ821018Q45</v>
          </cell>
          <cell r="B11894" t="str">
            <v>SANTOS RAMIREZ JAVIER</v>
          </cell>
          <cell r="C11894" t="str">
            <v>H</v>
          </cell>
          <cell r="D11894">
            <v>2</v>
          </cell>
          <cell r="E11894" t="str">
            <v>U004REG11301 M020352002200529</v>
          </cell>
          <cell r="F11894" t="str">
            <v>M02035</v>
          </cell>
          <cell r="G11894" t="str">
            <v>ENFERMERA GENERAL TITULADA A</v>
          </cell>
          <cell r="H11894">
            <v>2105</v>
          </cell>
          <cell r="I11894">
            <v>2000504240</v>
          </cell>
          <cell r="J11894">
            <v>80108216906</v>
          </cell>
          <cell r="K11894">
            <v>3</v>
          </cell>
          <cell r="L11894" t="str">
            <v>SARJ821018HOCNMV01</v>
          </cell>
          <cell r="M11894">
            <v>20090701</v>
          </cell>
          <cell r="N11894" t="str">
            <v>2009-07-01</v>
          </cell>
          <cell r="O11894">
            <v>2014870040</v>
          </cell>
          <cell r="P11894" t="str">
            <v>HG SALINA CRUZ</v>
          </cell>
        </row>
        <row r="11895">
          <cell r="A11895" t="str">
            <v>SARK790526JTA</v>
          </cell>
          <cell r="B11895" t="str">
            <v>SARABIA RAMIREZ KARINA</v>
          </cell>
          <cell r="C11895" t="str">
            <v>M</v>
          </cell>
          <cell r="D11895">
            <v>2</v>
          </cell>
          <cell r="E11895" t="str">
            <v>U004U0011301 M030222002200029</v>
          </cell>
          <cell r="F11895" t="str">
            <v>M03022</v>
          </cell>
          <cell r="G11895" t="str">
            <v>APOYO ADMINISTRATIVO EN SALUD-A4</v>
          </cell>
          <cell r="H11895">
            <v>2105</v>
          </cell>
          <cell r="I11895">
            <v>2000000529</v>
          </cell>
          <cell r="J11895">
            <v>80057939920</v>
          </cell>
          <cell r="K11895">
            <v>3</v>
          </cell>
          <cell r="L11895" t="str">
            <v>SARK790526MDFRMR07</v>
          </cell>
          <cell r="M11895">
            <v>20080501</v>
          </cell>
          <cell r="N11895" t="str">
            <v>2008-05-01</v>
          </cell>
          <cell r="O11895">
            <v>2014879030</v>
          </cell>
          <cell r="P11895" t="str">
            <v>DEPARTAMENTO DE CONTROL PRESUPUESTAL (U.FINANZAS)</v>
          </cell>
        </row>
        <row r="11896">
          <cell r="A11896" t="str">
            <v>SARL741122NE5</v>
          </cell>
          <cell r="B11896" t="str">
            <v>SANTIBA&amp;EZ RUIZ LIDIA</v>
          </cell>
          <cell r="C11896" t="str">
            <v>M</v>
          </cell>
          <cell r="D11896">
            <v>2</v>
          </cell>
          <cell r="E11896" t="str">
            <v>U004U0011301 M030242002200034</v>
          </cell>
          <cell r="F11896" t="str">
            <v>M03024</v>
          </cell>
          <cell r="G11896" t="str">
            <v>APOYO ADMINISTRATIVO EN SALUD-A2</v>
          </cell>
          <cell r="H11896">
            <v>2105</v>
          </cell>
          <cell r="I11896">
            <v>2000000695</v>
          </cell>
          <cell r="J11896">
            <v>80087458655</v>
          </cell>
          <cell r="K11896">
            <v>3</v>
          </cell>
          <cell r="L11896" t="str">
            <v>SARL741122MOCNZD03</v>
          </cell>
          <cell r="M11896">
            <v>20080501</v>
          </cell>
          <cell r="N11896" t="str">
            <v>2008-05-01</v>
          </cell>
          <cell r="O11896">
            <v>2014876820</v>
          </cell>
          <cell r="P11896" t="str">
            <v>DEPTO.DE SERVICIOS ESPECIALIZADOS (DIR.AT'N MED.)</v>
          </cell>
        </row>
        <row r="11897">
          <cell r="A11897" t="str">
            <v>SARL851026FT3</v>
          </cell>
          <cell r="B11897" t="str">
            <v>SANTIAGO RODRIGUEZ LAURA</v>
          </cell>
          <cell r="C11897" t="str">
            <v>M</v>
          </cell>
          <cell r="D11897">
            <v>1</v>
          </cell>
          <cell r="E11897" t="str">
            <v>U004REG11301 M020352002200150</v>
          </cell>
          <cell r="F11897" t="str">
            <v>M02035</v>
          </cell>
          <cell r="G11897" t="str">
            <v>ENFERMERA GENERAL TITULADA A</v>
          </cell>
          <cell r="H11897">
            <v>2105</v>
          </cell>
          <cell r="I11897">
            <v>2000505608</v>
          </cell>
          <cell r="J11897">
            <v>80188541417</v>
          </cell>
          <cell r="K11897">
            <v>3</v>
          </cell>
          <cell r="L11897" t="str">
            <v>SARL851026MOCNDR08</v>
          </cell>
          <cell r="M11897">
            <v>20150701</v>
          </cell>
          <cell r="N11897" t="str">
            <v>2015-07-01</v>
          </cell>
          <cell r="O11897">
            <v>2014875650</v>
          </cell>
          <cell r="P11897" t="str">
            <v>HC IXTLAN DE JUAREZ</v>
          </cell>
        </row>
        <row r="11898">
          <cell r="A11898" t="str">
            <v>SARL890924GL2</v>
          </cell>
          <cell r="B11898" t="str">
            <v>SANDOVAL ROSAS JOSE LUIS</v>
          </cell>
          <cell r="C11898" t="str">
            <v>H</v>
          </cell>
          <cell r="D11898">
            <v>1</v>
          </cell>
          <cell r="E11898" t="str">
            <v>U004REG11301 M020352002200530</v>
          </cell>
          <cell r="F11898" t="str">
            <v>M02035</v>
          </cell>
          <cell r="G11898" t="str">
            <v>ENFERMERA GENERAL TITULADA A</v>
          </cell>
          <cell r="H11898">
            <v>2105</v>
          </cell>
          <cell r="I11898">
            <v>2000506076</v>
          </cell>
          <cell r="J11898">
            <v>80148976028</v>
          </cell>
          <cell r="K11898">
            <v>3</v>
          </cell>
          <cell r="L11898" t="str">
            <v>SARL890924HPLNSS09</v>
          </cell>
          <cell r="M11898">
            <v>20151101</v>
          </cell>
          <cell r="N11898" t="str">
            <v>2015-11-01</v>
          </cell>
          <cell r="O11898">
            <v>2014877800</v>
          </cell>
          <cell r="P11898" t="str">
            <v>CSR-1NB AGUACATITLA</v>
          </cell>
        </row>
        <row r="11899">
          <cell r="A11899" t="str">
            <v>SARM871013UT1</v>
          </cell>
          <cell r="B11899" t="str">
            <v>SAAVEDRA ROJAS MARIBEL</v>
          </cell>
          <cell r="C11899" t="str">
            <v>M</v>
          </cell>
          <cell r="D11899">
            <v>1</v>
          </cell>
          <cell r="E11899" t="str">
            <v>U004REG11301 M020362002200297</v>
          </cell>
          <cell r="F11899" t="str">
            <v>M02036</v>
          </cell>
          <cell r="G11899" t="str">
            <v>AUXILIAR DE ENFERMERIA A</v>
          </cell>
          <cell r="H11899">
            <v>2105</v>
          </cell>
          <cell r="I11899">
            <v>2000003311</v>
          </cell>
          <cell r="J11899">
            <v>80128709518</v>
          </cell>
          <cell r="K11899">
            <v>3</v>
          </cell>
          <cell r="L11899" t="str">
            <v>SARM871013MOCVJR05</v>
          </cell>
          <cell r="M11899">
            <v>20100801</v>
          </cell>
          <cell r="N11899" t="str">
            <v>2010-08-01</v>
          </cell>
          <cell r="O11899">
            <v>2014870890</v>
          </cell>
          <cell r="P11899" t="str">
            <v>HG TUXTEPEC</v>
          </cell>
        </row>
        <row r="11900">
          <cell r="A11900" t="str">
            <v>SARM940119K41</v>
          </cell>
          <cell r="B11900" t="str">
            <v>SANDOVAL REYES MARIANA IRAIS</v>
          </cell>
          <cell r="C11900" t="str">
            <v>M</v>
          </cell>
          <cell r="D11900">
            <v>1</v>
          </cell>
          <cell r="E11900" t="str">
            <v>U004REG11301 M020362002200208</v>
          </cell>
          <cell r="F11900" t="str">
            <v>M02036</v>
          </cell>
          <cell r="G11900" t="str">
            <v>AUXILIAR DE ENFERMERIA A</v>
          </cell>
          <cell r="H11900">
            <v>2105</v>
          </cell>
          <cell r="I11900">
            <v>2000507661</v>
          </cell>
          <cell r="J11900">
            <v>80189437488</v>
          </cell>
          <cell r="K11900">
            <v>3</v>
          </cell>
          <cell r="L11900" t="str">
            <v>SARM940119MOCNYR08</v>
          </cell>
          <cell r="M11900">
            <v>20180116</v>
          </cell>
          <cell r="N11900" t="str">
            <v>2018-01-16</v>
          </cell>
          <cell r="O11900">
            <v>2014873870</v>
          </cell>
          <cell r="P11900" t="str">
            <v>HG HUAJUAPAN ENF. MA.DEL PILAR SANCHEZ V.</v>
          </cell>
        </row>
        <row r="11901">
          <cell r="A11901" t="str">
            <v>SARP851027CY3</v>
          </cell>
          <cell r="B11901" t="str">
            <v>SANJUAN RODRIGUEZ PEDRO</v>
          </cell>
          <cell r="C11901" t="str">
            <v>H</v>
          </cell>
          <cell r="D11901">
            <v>1</v>
          </cell>
          <cell r="E11901" t="str">
            <v>U004U0011301 M010062002200730</v>
          </cell>
          <cell r="F11901" t="str">
            <v>M01006</v>
          </cell>
          <cell r="G11901" t="str">
            <v>MEDICO GENERAL A</v>
          </cell>
          <cell r="H11901">
            <v>2105</v>
          </cell>
          <cell r="I11901">
            <v>2000508683</v>
          </cell>
          <cell r="J11901">
            <v>80228514586</v>
          </cell>
          <cell r="K11901">
            <v>3</v>
          </cell>
          <cell r="L11901" t="str">
            <v>SARP851027HOCNDD09</v>
          </cell>
          <cell r="M11901">
            <v>20240716</v>
          </cell>
          <cell r="N11901" t="str">
            <v>2024-07-16</v>
          </cell>
          <cell r="O11901">
            <v>2014879350</v>
          </cell>
          <cell r="P11901" t="str">
            <v>CSR-1NB SAN ANTONIO NOPALERA</v>
          </cell>
        </row>
        <row r="11902">
          <cell r="A11902" t="str">
            <v>SARR8208125B5</v>
          </cell>
          <cell r="B11902" t="str">
            <v>SANJUAN RIVAS REYNA</v>
          </cell>
          <cell r="C11902" t="str">
            <v>M</v>
          </cell>
          <cell r="D11902">
            <v>2</v>
          </cell>
          <cell r="E11902" t="str">
            <v>U004U0011301 M020362002200201</v>
          </cell>
          <cell r="F11902" t="str">
            <v>M02036</v>
          </cell>
          <cell r="G11902" t="str">
            <v>AUXILIAR DE ENFERMERIA A</v>
          </cell>
          <cell r="H11902">
            <v>2105</v>
          </cell>
          <cell r="I11902">
            <v>2000002281</v>
          </cell>
          <cell r="J11902">
            <v>80098280206</v>
          </cell>
          <cell r="K11902">
            <v>3</v>
          </cell>
          <cell r="L11902" t="str">
            <v>SARR820812MOCNVY05</v>
          </cell>
          <cell r="M11902">
            <v>20080501</v>
          </cell>
          <cell r="N11902" t="str">
            <v>2008-05-01</v>
          </cell>
          <cell r="O11902">
            <v>2014871260</v>
          </cell>
          <cell r="P11902" t="str">
            <v>JURISDICCION SANITARIA NO. 5 MIXTECA</v>
          </cell>
        </row>
        <row r="11903">
          <cell r="A11903" t="str">
            <v>SARV760427BB0</v>
          </cell>
          <cell r="B11903" t="str">
            <v>SALGADO RENTERIA VIRGILIA</v>
          </cell>
          <cell r="C11903" t="str">
            <v>M</v>
          </cell>
          <cell r="D11903">
            <v>2</v>
          </cell>
          <cell r="E11903" t="str">
            <v>U004REG11301 M020352002200532</v>
          </cell>
          <cell r="F11903" t="str">
            <v>M02035</v>
          </cell>
          <cell r="G11903" t="str">
            <v>ENFERMERA GENERAL TITULADA A</v>
          </cell>
          <cell r="H11903">
            <v>2105</v>
          </cell>
          <cell r="I11903">
            <v>2000001377</v>
          </cell>
          <cell r="J11903">
            <v>80087670126</v>
          </cell>
          <cell r="K11903">
            <v>3</v>
          </cell>
          <cell r="L11903" t="str">
            <v>SARV760427MGRLNR00</v>
          </cell>
          <cell r="M11903">
            <v>20080501</v>
          </cell>
          <cell r="N11903" t="str">
            <v>2008-05-01</v>
          </cell>
          <cell r="O11903">
            <v>2014870340</v>
          </cell>
          <cell r="P11903" t="str">
            <v>HG OAXACA DR. AURELIO VALDIVIESO</v>
          </cell>
        </row>
        <row r="11904">
          <cell r="A11904" t="str">
            <v>SASA661002PRA</v>
          </cell>
          <cell r="B11904" t="str">
            <v>SANTIAGO Y SANTIAGO ANDRES</v>
          </cell>
          <cell r="C11904" t="str">
            <v>H</v>
          </cell>
          <cell r="D11904">
            <v>2</v>
          </cell>
          <cell r="E11904" t="str">
            <v>U004REG11301 M010042002200145</v>
          </cell>
          <cell r="F11904" t="str">
            <v>M01004</v>
          </cell>
          <cell r="G11904" t="str">
            <v>MEDICO ESPECIALISTA A</v>
          </cell>
          <cell r="H11904">
            <v>2105</v>
          </cell>
          <cell r="I11904">
            <v>2000002151</v>
          </cell>
          <cell r="J11904">
            <v>80086620966</v>
          </cell>
          <cell r="K11904">
            <v>3</v>
          </cell>
          <cell r="L11904" t="str">
            <v>SASA661002HOCNNN03</v>
          </cell>
          <cell r="M11904">
            <v>20080501</v>
          </cell>
          <cell r="N11904" t="str">
            <v>2008-05-01</v>
          </cell>
          <cell r="O11904">
            <v>2014877980</v>
          </cell>
          <cell r="P11904" t="str">
            <v>HG CIUDAD IXTEPEC</v>
          </cell>
        </row>
        <row r="11905">
          <cell r="A11905" t="str">
            <v>SASA750721M2A</v>
          </cell>
          <cell r="B11905" t="str">
            <v>SANTIAGO SANTIAGO ANGELINA</v>
          </cell>
          <cell r="C11905" t="str">
            <v>M</v>
          </cell>
          <cell r="D11905">
            <v>1</v>
          </cell>
          <cell r="E11905" t="str">
            <v>U004U0011301 M030052002200043</v>
          </cell>
          <cell r="F11905" t="str">
            <v>M03005</v>
          </cell>
          <cell r="G11905" t="str">
            <v>AFANADORA</v>
          </cell>
          <cell r="H11905">
            <v>2105</v>
          </cell>
          <cell r="I11905">
            <v>2000003156</v>
          </cell>
          <cell r="J11905">
            <v>80087565046</v>
          </cell>
          <cell r="K11905">
            <v>3</v>
          </cell>
          <cell r="L11905" t="str">
            <v>SASA750721MOCNNN14</v>
          </cell>
          <cell r="M11905">
            <v>20080501</v>
          </cell>
          <cell r="N11905" t="str">
            <v>2008-05-01</v>
          </cell>
          <cell r="O11905">
            <v>2014877310</v>
          </cell>
          <cell r="P11905" t="str">
            <v>HE DE LA NI&amp;EZ OAXAQUE&amp;A</v>
          </cell>
        </row>
        <row r="11906">
          <cell r="A11906" t="str">
            <v>SASA840922MC6</v>
          </cell>
          <cell r="B11906" t="str">
            <v>SANCHEZ SANCHEZ ANTONIO DE JESUS</v>
          </cell>
          <cell r="C11906" t="str">
            <v>H</v>
          </cell>
          <cell r="D11906">
            <v>2</v>
          </cell>
          <cell r="E11906" t="str">
            <v>U004U0011301 M030182002200062</v>
          </cell>
          <cell r="F11906" t="str">
            <v>M03018</v>
          </cell>
          <cell r="G11906" t="str">
            <v>APOYO ADMINISTRATIVO EN SALUD - A8</v>
          </cell>
          <cell r="H11906">
            <v>2105</v>
          </cell>
          <cell r="I11906">
            <v>2000002940</v>
          </cell>
          <cell r="J11906">
            <v>80098426195</v>
          </cell>
          <cell r="K11906">
            <v>3</v>
          </cell>
          <cell r="L11906" t="str">
            <v>SASA840922HOCNNN04</v>
          </cell>
          <cell r="M11906">
            <v>20080501</v>
          </cell>
          <cell r="N11906" t="str">
            <v>2008-05-01</v>
          </cell>
          <cell r="O11906">
            <v>2014877080</v>
          </cell>
          <cell r="P11906" t="str">
            <v>CSR-3NB SANTA MARIA ATZOMPA</v>
          </cell>
        </row>
        <row r="11907">
          <cell r="A11907" t="str">
            <v>SASA860219GA9</v>
          </cell>
          <cell r="B11907" t="str">
            <v>SANTIAGO SOLAR ALFONSO ALAN</v>
          </cell>
          <cell r="C11907" t="str">
            <v>H</v>
          </cell>
          <cell r="D11907">
            <v>1</v>
          </cell>
          <cell r="E11907" t="str">
            <v>U004U0011301 M030202002200196</v>
          </cell>
          <cell r="F11907" t="str">
            <v>M03020</v>
          </cell>
          <cell r="G11907" t="str">
            <v>APOYO ADMINISTRATIVO EN SALUD-A6</v>
          </cell>
          <cell r="H11907">
            <v>2105</v>
          </cell>
          <cell r="I11907">
            <v>2000000531</v>
          </cell>
          <cell r="J11907">
            <v>80088670556</v>
          </cell>
          <cell r="K11907">
            <v>3</v>
          </cell>
          <cell r="L11907" t="str">
            <v>SASA860219HOCNLL06</v>
          </cell>
          <cell r="M11907">
            <v>20080501</v>
          </cell>
          <cell r="N11907" t="str">
            <v>2008-05-01</v>
          </cell>
          <cell r="O11907">
            <v>2014878060</v>
          </cell>
          <cell r="P11907" t="str">
            <v>DEPTO. DE COMUNICACION SOCIAL</v>
          </cell>
        </row>
        <row r="11908">
          <cell r="A11908" t="str">
            <v>SASA9506174Q5</v>
          </cell>
          <cell r="B11908" t="str">
            <v>SANCHEZ SANTIAGO ARIAN MANUEL</v>
          </cell>
          <cell r="C11908" t="str">
            <v>H</v>
          </cell>
          <cell r="D11908">
            <v>2</v>
          </cell>
          <cell r="E11908" t="str">
            <v>U004REG11301 M020032002200034</v>
          </cell>
          <cell r="F11908" t="str">
            <v>M02003</v>
          </cell>
          <cell r="G11908" t="str">
            <v>TECNICO LABORATORISTA A</v>
          </cell>
          <cell r="H11908">
            <v>2105</v>
          </cell>
          <cell r="I11908">
            <v>2000508568</v>
          </cell>
          <cell r="J11908">
            <v>80239593595</v>
          </cell>
          <cell r="K11908">
            <v>3</v>
          </cell>
          <cell r="L11908" t="str">
            <v>SASA950617HOCNNR00</v>
          </cell>
          <cell r="M11908">
            <v>20231001</v>
          </cell>
          <cell r="N11908" t="str">
            <v>2023-10-01</v>
          </cell>
          <cell r="O11908">
            <v>2014870140</v>
          </cell>
          <cell r="P11908" t="str">
            <v>HG JUCHITAN DR. MACEDONIO BENITEZ FUENTES</v>
          </cell>
        </row>
        <row r="11909">
          <cell r="A11909" t="str">
            <v>SASB730401ME9</v>
          </cell>
          <cell r="B11909" t="str">
            <v>SALAS SANTIAGO BENJAMIN</v>
          </cell>
          <cell r="C11909" t="str">
            <v>H</v>
          </cell>
          <cell r="D11909">
            <v>1</v>
          </cell>
          <cell r="E11909" t="str">
            <v>U004REG11301 M010042002200146</v>
          </cell>
          <cell r="F11909" t="str">
            <v>M01004</v>
          </cell>
          <cell r="G11909" t="str">
            <v>MEDICO ESPECIALISTA A</v>
          </cell>
          <cell r="H11909">
            <v>2105</v>
          </cell>
          <cell r="I11909">
            <v>2000002448</v>
          </cell>
          <cell r="J11909">
            <v>80087351445</v>
          </cell>
          <cell r="K11909">
            <v>3</v>
          </cell>
          <cell r="L11909" t="str">
            <v>SASB730401HOCLNN00</v>
          </cell>
          <cell r="M11909">
            <v>20080501</v>
          </cell>
          <cell r="N11909" t="str">
            <v>2008-05-01</v>
          </cell>
          <cell r="O11909">
            <v>2014872710</v>
          </cell>
          <cell r="P11909" t="str">
            <v>HG SAN PABLO HUIXTEPEC DR. MANUEL VELASCO SUAREZ</v>
          </cell>
        </row>
        <row r="11910">
          <cell r="A11910" t="str">
            <v>SASE6804054G4</v>
          </cell>
          <cell r="B11910" t="str">
            <v>SANTOS SORIANO EDIT CATALINA</v>
          </cell>
          <cell r="C11910" t="str">
            <v>M</v>
          </cell>
          <cell r="D11910">
            <v>1</v>
          </cell>
          <cell r="E11910" t="str">
            <v>U004REG11301 M020362002200209</v>
          </cell>
          <cell r="F11910" t="str">
            <v>M02036</v>
          </cell>
          <cell r="G11910" t="str">
            <v>AUXILIAR DE ENFERMERIA A</v>
          </cell>
          <cell r="H11910">
            <v>2105</v>
          </cell>
          <cell r="I11910">
            <v>2000504099</v>
          </cell>
          <cell r="J11910">
            <v>80986815977</v>
          </cell>
          <cell r="K11910">
            <v>3</v>
          </cell>
          <cell r="L11910" t="str">
            <v>SASE680405MOCNRD08</v>
          </cell>
          <cell r="M11910">
            <v>19980116</v>
          </cell>
          <cell r="N11910" t="str">
            <v>2008-05-01</v>
          </cell>
          <cell r="O11910">
            <v>2014877310</v>
          </cell>
          <cell r="P11910" t="str">
            <v>HE DE LA NI&amp;EZ OAXAQUE&amp;A</v>
          </cell>
        </row>
        <row r="11911">
          <cell r="A11911" t="str">
            <v>SASE7807153R6</v>
          </cell>
          <cell r="B11911" t="str">
            <v>SANDOVAL SANCHEZ ESTELA</v>
          </cell>
          <cell r="C11911" t="str">
            <v>M</v>
          </cell>
          <cell r="D11911">
            <v>2</v>
          </cell>
          <cell r="E11911" t="str">
            <v>U004REG11301 M020352002200533</v>
          </cell>
          <cell r="F11911" t="str">
            <v>M02035</v>
          </cell>
          <cell r="G11911" t="str">
            <v>ENFERMERA GENERAL TITULADA A</v>
          </cell>
          <cell r="H11911">
            <v>2105</v>
          </cell>
          <cell r="I11911">
            <v>2000003157</v>
          </cell>
          <cell r="J11911">
            <v>80087890295</v>
          </cell>
          <cell r="K11911">
            <v>3</v>
          </cell>
          <cell r="L11911" t="str">
            <v>SASE780715MOCNNS03</v>
          </cell>
          <cell r="M11911">
            <v>20080501</v>
          </cell>
          <cell r="N11911" t="str">
            <v>2008-05-01</v>
          </cell>
          <cell r="O11911">
            <v>2014877310</v>
          </cell>
          <cell r="P11911" t="str">
            <v>HE DE LA NI&amp;EZ OAXAQUE&amp;A</v>
          </cell>
        </row>
        <row r="11912">
          <cell r="A11912" t="str">
            <v>SASF7812188B4</v>
          </cell>
          <cell r="B11912" t="str">
            <v>SANTIAGO SANTIAGO FILIBERTO SOLEDAD</v>
          </cell>
          <cell r="C11912" t="str">
            <v>H</v>
          </cell>
          <cell r="D11912">
            <v>2</v>
          </cell>
          <cell r="E11912" t="str">
            <v>U004REG11301 M010042002200087</v>
          </cell>
          <cell r="F11912" t="str">
            <v>M01004</v>
          </cell>
          <cell r="G11912" t="str">
            <v>MEDICO ESPECIALISTA A</v>
          </cell>
          <cell r="H11912">
            <v>2105</v>
          </cell>
          <cell r="I11912">
            <v>2000508152</v>
          </cell>
          <cell r="J11912">
            <v>80067884009</v>
          </cell>
          <cell r="K11912">
            <v>3</v>
          </cell>
          <cell r="L11912" t="str">
            <v>SASF781218HOCNNL08</v>
          </cell>
          <cell r="M11912">
            <v>20220316</v>
          </cell>
          <cell r="N11912" t="str">
            <v>2022-03-16</v>
          </cell>
          <cell r="O11912">
            <v>2014870140</v>
          </cell>
          <cell r="P11912" t="str">
            <v>HG JUCHITAN DR. MACEDONIO BENITEZ FUENTES</v>
          </cell>
        </row>
        <row r="11913">
          <cell r="A11913" t="str">
            <v>SASH741017HL7</v>
          </cell>
          <cell r="B11913" t="str">
            <v>SANCHEZ SANCHEZ HECTOR</v>
          </cell>
          <cell r="C11913" t="str">
            <v>H</v>
          </cell>
          <cell r="D11913">
            <v>1</v>
          </cell>
          <cell r="E11913" t="str">
            <v>U004U0011301 M030202002200140</v>
          </cell>
          <cell r="F11913" t="str">
            <v>M03020</v>
          </cell>
          <cell r="G11913" t="str">
            <v>APOYO ADMINISTRATIVO EN SALUD-A6</v>
          </cell>
          <cell r="H11913">
            <v>2105</v>
          </cell>
          <cell r="I11913">
            <v>2000002152</v>
          </cell>
          <cell r="J11913">
            <v>80087458445</v>
          </cell>
          <cell r="K11913">
            <v>3</v>
          </cell>
          <cell r="L11913" t="str">
            <v>SASH741017HOCNNC08</v>
          </cell>
          <cell r="M11913">
            <v>20080501</v>
          </cell>
          <cell r="N11913" t="str">
            <v>2008-05-01</v>
          </cell>
          <cell r="O11913">
            <v>2014873320</v>
          </cell>
          <cell r="P11913" t="str">
            <v>CSU 03 COL. GUSTAVO PINEDA</v>
          </cell>
        </row>
        <row r="11914">
          <cell r="A11914" t="str">
            <v>SASL750810JG5</v>
          </cell>
          <cell r="B11914" t="str">
            <v>SANTIAGO SANTIAGO LORENA</v>
          </cell>
          <cell r="C11914" t="str">
            <v>M</v>
          </cell>
          <cell r="D11914">
            <v>2</v>
          </cell>
          <cell r="E11914" t="str">
            <v>U004REG11301 M010062002200359</v>
          </cell>
          <cell r="F11914" t="str">
            <v>M01006</v>
          </cell>
          <cell r="G11914" t="str">
            <v>MEDICO GENERAL A</v>
          </cell>
          <cell r="H11914">
            <v>2105</v>
          </cell>
          <cell r="I11914">
            <v>2000003263</v>
          </cell>
          <cell r="J11914">
            <v>80057541163</v>
          </cell>
          <cell r="K11914">
            <v>3</v>
          </cell>
          <cell r="L11914" t="str">
            <v>SASL750810MOCNNR04</v>
          </cell>
          <cell r="M11914">
            <v>20050816</v>
          </cell>
          <cell r="N11914" t="str">
            <v>2005-08-16</v>
          </cell>
          <cell r="O11914">
            <v>2014871011</v>
          </cell>
          <cell r="P11914" t="str">
            <v>R 01 EL MOLINO</v>
          </cell>
        </row>
        <row r="11915">
          <cell r="A11915" t="str">
            <v>SASM6705078A6</v>
          </cell>
          <cell r="B11915" t="str">
            <v>SANCHEZ SANTIAGO MIGUEL ANGEL</v>
          </cell>
          <cell r="C11915" t="str">
            <v>H</v>
          </cell>
          <cell r="D11915">
            <v>2</v>
          </cell>
          <cell r="E11915" t="str">
            <v>U004U0011301 M030202002200197</v>
          </cell>
          <cell r="F11915" t="str">
            <v>M03020</v>
          </cell>
          <cell r="G11915" t="str">
            <v>APOYO ADMINISTRATIVO EN SALUD-A6</v>
          </cell>
          <cell r="H11915">
            <v>2105</v>
          </cell>
          <cell r="I11915">
            <v>2000000532</v>
          </cell>
          <cell r="J11915">
            <v>80086722935</v>
          </cell>
          <cell r="K11915">
            <v>3</v>
          </cell>
          <cell r="L11915" t="str">
            <v>SASM670507HOCNNG03</v>
          </cell>
          <cell r="M11915">
            <v>20080501</v>
          </cell>
          <cell r="N11915" t="str">
            <v>2008-05-01</v>
          </cell>
          <cell r="O11915">
            <v>2014879060</v>
          </cell>
          <cell r="P11915" t="str">
            <v>DEPTO.DE SUPERVISION DE OBRAS(U.OBRAS CONS.Y MTTO)</v>
          </cell>
        </row>
        <row r="11916">
          <cell r="A11916" t="str">
            <v>SASM911223Q82</v>
          </cell>
          <cell r="B11916" t="str">
            <v>SANCHEZ SOSA MARIELA</v>
          </cell>
          <cell r="C11916" t="str">
            <v>M</v>
          </cell>
          <cell r="D11916">
            <v>1</v>
          </cell>
          <cell r="E11916" t="str">
            <v>U004REG11301 M020362002200348</v>
          </cell>
          <cell r="F11916" t="str">
            <v>M02036</v>
          </cell>
          <cell r="G11916" t="str">
            <v>AUXILIAR DE ENFERMERIA A</v>
          </cell>
          <cell r="H11916">
            <v>2105</v>
          </cell>
          <cell r="I11916">
            <v>2000507989</v>
          </cell>
          <cell r="J11916">
            <v>80199142474</v>
          </cell>
          <cell r="K11916">
            <v>3</v>
          </cell>
          <cell r="L11916" t="str">
            <v>SASM911223MOCNSR06</v>
          </cell>
          <cell r="M11916">
            <v>20210516</v>
          </cell>
          <cell r="N11916" t="str">
            <v>2021-05-16</v>
          </cell>
          <cell r="O11916">
            <v>2014870340</v>
          </cell>
          <cell r="P11916" t="str">
            <v>HG OAXACA DR. AURELIO VALDIVIESO</v>
          </cell>
        </row>
        <row r="11917">
          <cell r="A11917" t="str">
            <v>SASR8909223BA</v>
          </cell>
          <cell r="B11917" t="str">
            <v>SANTIAGO SANTIAGO REY DAVID</v>
          </cell>
          <cell r="C11917" t="str">
            <v>H</v>
          </cell>
          <cell r="D11917">
            <v>1</v>
          </cell>
          <cell r="E11917" t="str">
            <v>U004U0011301 M030242002200274</v>
          </cell>
          <cell r="F11917" t="str">
            <v>M03024</v>
          </cell>
          <cell r="G11917" t="str">
            <v>APOYO ADMINISTRATIVO EN SALUD-A2</v>
          </cell>
          <cell r="H11917">
            <v>2105</v>
          </cell>
          <cell r="I11917">
            <v>2000507605</v>
          </cell>
          <cell r="J11917">
            <v>80188988317</v>
          </cell>
          <cell r="K11917">
            <v>3</v>
          </cell>
          <cell r="L11917" t="str">
            <v>SASR890922HOCNNY03</v>
          </cell>
          <cell r="M11917">
            <v>20170516</v>
          </cell>
          <cell r="N11917" t="str">
            <v>2017-05-16</v>
          </cell>
          <cell r="O11917">
            <v>2014870140</v>
          </cell>
          <cell r="P11917" t="str">
            <v>HG JUCHITAN DR. MACEDONIO BENITEZ FUENTES</v>
          </cell>
        </row>
        <row r="11918">
          <cell r="A11918" t="str">
            <v>SASS731009T64</v>
          </cell>
          <cell r="B11918" t="str">
            <v>SANTIAGO SANCHEZ SARA</v>
          </cell>
          <cell r="C11918" t="str">
            <v>M</v>
          </cell>
          <cell r="D11918">
            <v>1</v>
          </cell>
          <cell r="E11918" t="str">
            <v>U004REG11301 M020352002200534</v>
          </cell>
          <cell r="F11918" t="str">
            <v>M02035</v>
          </cell>
          <cell r="G11918" t="str">
            <v>ENFERMERA GENERAL TITULADA A</v>
          </cell>
          <cell r="H11918">
            <v>2105</v>
          </cell>
          <cell r="I11918">
            <v>2000002360</v>
          </cell>
          <cell r="J11918">
            <v>80087351356</v>
          </cell>
          <cell r="K11918">
            <v>3</v>
          </cell>
          <cell r="L11918" t="str">
            <v>SASS731009MOCNNR05</v>
          </cell>
          <cell r="M11918">
            <v>20080501</v>
          </cell>
          <cell r="N11918" t="str">
            <v>2008-05-01</v>
          </cell>
          <cell r="O11918">
            <v>2014871350</v>
          </cell>
          <cell r="P11918" t="str">
            <v>CSR-1NB CIENEGA DE ZIMATLAN</v>
          </cell>
        </row>
        <row r="11919">
          <cell r="A11919" t="str">
            <v>SASS731020LH2</v>
          </cell>
          <cell r="B11919" t="str">
            <v>SANCHEZ SANCHEZ SERGIO</v>
          </cell>
          <cell r="C11919" t="str">
            <v>H</v>
          </cell>
          <cell r="D11919">
            <v>1</v>
          </cell>
          <cell r="E11919" t="str">
            <v>U004REG11301 M010062002200360</v>
          </cell>
          <cell r="F11919" t="str">
            <v>M01006</v>
          </cell>
          <cell r="G11919" t="str">
            <v>MEDICO GENERAL A</v>
          </cell>
          <cell r="H11919">
            <v>2105</v>
          </cell>
          <cell r="I11919">
            <v>2000003193</v>
          </cell>
          <cell r="J11919">
            <v>80017361462</v>
          </cell>
          <cell r="K11919">
            <v>3</v>
          </cell>
          <cell r="L11919" t="str">
            <v>SASS731020HOCNNR06</v>
          </cell>
          <cell r="M11919">
            <v>20011101</v>
          </cell>
          <cell r="N11919" t="str">
            <v>2001-11-01</v>
          </cell>
          <cell r="O11919">
            <v>2014873710</v>
          </cell>
          <cell r="P11919" t="str">
            <v>CSR-1NB SAN LAZARO ETLA</v>
          </cell>
        </row>
        <row r="11920">
          <cell r="A11920" t="str">
            <v>SATJ830328JG3</v>
          </cell>
          <cell r="B11920" t="str">
            <v>SANCHEZ TORRES JULIO</v>
          </cell>
          <cell r="C11920" t="str">
            <v>H</v>
          </cell>
          <cell r="D11920">
            <v>1</v>
          </cell>
          <cell r="E11920" t="str">
            <v>U004REG11301 M020362002200210</v>
          </cell>
          <cell r="F11920" t="str">
            <v>M02036</v>
          </cell>
          <cell r="G11920" t="str">
            <v>AUXILIAR DE ENFERMERIA A</v>
          </cell>
          <cell r="H11920">
            <v>2105</v>
          </cell>
          <cell r="I11920">
            <v>2000002566</v>
          </cell>
          <cell r="J11920">
            <v>80098349884</v>
          </cell>
          <cell r="K11920">
            <v>3</v>
          </cell>
          <cell r="L11920" t="str">
            <v>SATJ830328HOCNRL04</v>
          </cell>
          <cell r="M11920">
            <v>20080501</v>
          </cell>
          <cell r="N11920" t="str">
            <v>2008-05-01</v>
          </cell>
          <cell r="O11920">
            <v>2014873580</v>
          </cell>
          <cell r="P11920" t="str">
            <v>HG PINOTEPA PEDRO ESPINOZA RUEDA</v>
          </cell>
        </row>
        <row r="11921">
          <cell r="A11921" t="str">
            <v>SATP821010311</v>
          </cell>
          <cell r="B11921" t="str">
            <v>SANCHEZ TAPIA PAULINA</v>
          </cell>
          <cell r="C11921" t="str">
            <v>M</v>
          </cell>
          <cell r="D11921">
            <v>1</v>
          </cell>
          <cell r="E11921" t="str">
            <v>U004REG11301 M010042002200180</v>
          </cell>
          <cell r="F11921" t="str">
            <v>M01004</v>
          </cell>
          <cell r="G11921" t="str">
            <v>MEDICO ESPECIALISTA A</v>
          </cell>
          <cell r="H11921">
            <v>2105</v>
          </cell>
          <cell r="I11921">
            <v>2000508108</v>
          </cell>
          <cell r="J11921">
            <v>80158294845</v>
          </cell>
          <cell r="K11921">
            <v>3</v>
          </cell>
          <cell r="L11921" t="str">
            <v>SATP821010MDFNPL09</v>
          </cell>
          <cell r="M11921">
            <v>20220111</v>
          </cell>
          <cell r="N11921" t="str">
            <v>2022-01-16</v>
          </cell>
          <cell r="O11921">
            <v>2014870340</v>
          </cell>
          <cell r="P11921" t="str">
            <v>HG OAXACA DR. AURELIO VALDIVIESO</v>
          </cell>
        </row>
        <row r="11922">
          <cell r="A11922" t="str">
            <v>SAVA800316NI4</v>
          </cell>
          <cell r="B11922" t="str">
            <v>SANCHEZ VALLE ANDRES</v>
          </cell>
          <cell r="C11922" t="str">
            <v>H</v>
          </cell>
          <cell r="D11922">
            <v>2</v>
          </cell>
          <cell r="E11922" t="str">
            <v>U004U0011301 M010042002200200</v>
          </cell>
          <cell r="F11922" t="str">
            <v>M01004</v>
          </cell>
          <cell r="G11922" t="str">
            <v>MEDICO ESPECIALISTA A</v>
          </cell>
          <cell r="H11922">
            <v>2105</v>
          </cell>
          <cell r="I11922">
            <v>2000508563</v>
          </cell>
          <cell r="J11922">
            <v>80078016252</v>
          </cell>
          <cell r="K11922">
            <v>3</v>
          </cell>
          <cell r="L11922" t="str">
            <v>SAVA800316HOCNLN06</v>
          </cell>
          <cell r="M11922">
            <v>20230916</v>
          </cell>
          <cell r="N11922" t="str">
            <v>2023-09-16</v>
          </cell>
          <cell r="O11922">
            <v>2014870040</v>
          </cell>
          <cell r="P11922" t="str">
            <v>HG SALINA CRUZ</v>
          </cell>
        </row>
        <row r="11923">
          <cell r="A11923" t="str">
            <v>SAVA811115GW7</v>
          </cell>
          <cell r="B11923" t="str">
            <v>SALGADO VILLA ALBERTA DEICY</v>
          </cell>
          <cell r="C11923" t="str">
            <v>M</v>
          </cell>
          <cell r="D11923">
            <v>1</v>
          </cell>
          <cell r="E11923" t="str">
            <v>U004REG11301 M010062002200361</v>
          </cell>
          <cell r="F11923" t="str">
            <v>M01006</v>
          </cell>
          <cell r="G11923" t="str">
            <v>MEDICO GENERAL A</v>
          </cell>
          <cell r="H11923">
            <v>2105</v>
          </cell>
          <cell r="I11923">
            <v>2000504067</v>
          </cell>
          <cell r="J11923">
            <v>80118110909</v>
          </cell>
          <cell r="K11923">
            <v>3</v>
          </cell>
          <cell r="L11923" t="str">
            <v>SAVA811115MOCLLL16</v>
          </cell>
          <cell r="M11923">
            <v>20090701</v>
          </cell>
          <cell r="N11923" t="str">
            <v>2009-07-01</v>
          </cell>
          <cell r="O11923">
            <v>2014877770</v>
          </cell>
          <cell r="P11923" t="str">
            <v>HC TAMAZOLA</v>
          </cell>
        </row>
        <row r="11924">
          <cell r="A11924" t="str">
            <v>SAVC840415IV3</v>
          </cell>
          <cell r="B11924" t="str">
            <v>SANCHES VELASCO CLAUDIA</v>
          </cell>
          <cell r="C11924" t="str">
            <v>M</v>
          </cell>
          <cell r="D11924">
            <v>2</v>
          </cell>
          <cell r="E11924" t="str">
            <v>U004REG11301 M020352002200535</v>
          </cell>
          <cell r="F11924" t="str">
            <v>M02035</v>
          </cell>
          <cell r="G11924" t="str">
            <v>ENFERMERA GENERAL TITULADA A</v>
          </cell>
          <cell r="H11924">
            <v>2105</v>
          </cell>
          <cell r="I11924">
            <v>2000504069</v>
          </cell>
          <cell r="J11924">
            <v>80108477581</v>
          </cell>
          <cell r="K11924">
            <v>3</v>
          </cell>
          <cell r="L11924" t="str">
            <v>SAVC840415MOCNLL08</v>
          </cell>
          <cell r="M11924">
            <v>20090701</v>
          </cell>
          <cell r="N11924" t="str">
            <v>2009-07-01</v>
          </cell>
          <cell r="O11924">
            <v>2014870340</v>
          </cell>
          <cell r="P11924" t="str">
            <v>HG OAXACA DR. AURELIO VALDIVIESO</v>
          </cell>
        </row>
        <row r="11925">
          <cell r="A11925" t="str">
            <v>SAVE7502035L4</v>
          </cell>
          <cell r="B11925" t="str">
            <v>SANCHEZ VARELA EDEYBI</v>
          </cell>
          <cell r="C11925" t="str">
            <v>M</v>
          </cell>
          <cell r="D11925">
            <v>2</v>
          </cell>
          <cell r="E11925" t="str">
            <v>U004U0011301 M010062002200325</v>
          </cell>
          <cell r="F11925" t="str">
            <v>M01006</v>
          </cell>
          <cell r="G11925" t="str">
            <v>MEDICO GENERAL A</v>
          </cell>
          <cell r="H11925">
            <v>2105</v>
          </cell>
          <cell r="I11925">
            <v>2000002153</v>
          </cell>
          <cell r="J11925">
            <v>80087564785</v>
          </cell>
          <cell r="K11925">
            <v>3</v>
          </cell>
          <cell r="L11925" t="str">
            <v>SAVE750203MOCNRD05</v>
          </cell>
          <cell r="M11925">
            <v>20080501</v>
          </cell>
          <cell r="N11925" t="str">
            <v>2008-05-01</v>
          </cell>
          <cell r="O11925">
            <v>2014877530</v>
          </cell>
          <cell r="P11925" t="str">
            <v>CSR-1NB SAN ISIDRO MONJAS</v>
          </cell>
        </row>
        <row r="11926">
          <cell r="A11926" t="str">
            <v>SAVE780805PV5</v>
          </cell>
          <cell r="B11926" t="str">
            <v>SANCHEZ VILLALOBOS ERICK</v>
          </cell>
          <cell r="C11926" t="str">
            <v>H</v>
          </cell>
          <cell r="D11926">
            <v>2</v>
          </cell>
          <cell r="E11926" t="str">
            <v>U004U0011301 M030212002200048</v>
          </cell>
          <cell r="F11926" t="str">
            <v>M03021</v>
          </cell>
          <cell r="G11926" t="str">
            <v>APOYO ADMINISTRATIVO EN SALUD-A5</v>
          </cell>
          <cell r="H11926">
            <v>2105</v>
          </cell>
          <cell r="I11926">
            <v>2000000940</v>
          </cell>
          <cell r="J11926">
            <v>80007869623</v>
          </cell>
          <cell r="K11926">
            <v>3</v>
          </cell>
          <cell r="L11926" t="str">
            <v>SAVE780805HDFNLR01</v>
          </cell>
          <cell r="M11926">
            <v>20000916</v>
          </cell>
          <cell r="N11926" t="str">
            <v>2008-05-01</v>
          </cell>
          <cell r="O11926">
            <v>2014871230</v>
          </cell>
          <cell r="P11926" t="str">
            <v>JURISDICCION SANITARIA NO. 2 ISTMO</v>
          </cell>
        </row>
        <row r="11927">
          <cell r="A11927" t="str">
            <v>SAVF7304077G8</v>
          </cell>
          <cell r="B11927" t="str">
            <v>SANCHEZ VELASQUEZ FELIPE</v>
          </cell>
          <cell r="C11927" t="str">
            <v>H</v>
          </cell>
          <cell r="D11927">
            <v>2</v>
          </cell>
          <cell r="E11927" t="str">
            <v>U004REG11301 M010072002200047</v>
          </cell>
          <cell r="F11927" t="str">
            <v>M01007</v>
          </cell>
          <cell r="G11927" t="str">
            <v>CIRUJANO DENTISTA A</v>
          </cell>
          <cell r="H11927">
            <v>2105</v>
          </cell>
          <cell r="I11927">
            <v>2000000832</v>
          </cell>
          <cell r="J11927">
            <v>80087351216</v>
          </cell>
          <cell r="K11927">
            <v>3</v>
          </cell>
          <cell r="L11927" t="str">
            <v>SAVF730407HOCNLL02</v>
          </cell>
          <cell r="M11927">
            <v>20080501</v>
          </cell>
          <cell r="N11927" t="str">
            <v>2008-05-01</v>
          </cell>
          <cell r="O11927">
            <v>2014870100</v>
          </cell>
          <cell r="P11927" t="str">
            <v>CSU 04 SANTA MARIA JALAPA DEL MARQUEZ</v>
          </cell>
        </row>
        <row r="11928">
          <cell r="A11928" t="str">
            <v>SAVF800206128</v>
          </cell>
          <cell r="B11928" t="str">
            <v>SALINAS VENTURA FRANCISCO</v>
          </cell>
          <cell r="C11928" t="str">
            <v>H</v>
          </cell>
          <cell r="D11928">
            <v>2</v>
          </cell>
          <cell r="E11928" t="str">
            <v>U004REG11301 M030062002200004</v>
          </cell>
          <cell r="F11928" t="str">
            <v>M03006</v>
          </cell>
          <cell r="G11928" t="str">
            <v>CAMILLERO</v>
          </cell>
          <cell r="H11928">
            <v>2105</v>
          </cell>
          <cell r="I11928">
            <v>2000508405</v>
          </cell>
          <cell r="J11928">
            <v>80238006342</v>
          </cell>
          <cell r="K11928">
            <v>3</v>
          </cell>
          <cell r="L11928" t="str">
            <v>SAVF800206HOCLNR09</v>
          </cell>
          <cell r="M11928">
            <v>20221116</v>
          </cell>
          <cell r="N11928" t="str">
            <v>2022-11-16</v>
          </cell>
          <cell r="O11928">
            <v>2014870340</v>
          </cell>
          <cell r="P11928" t="str">
            <v>HG OAXACA DR. AURELIO VALDIVIESO</v>
          </cell>
        </row>
        <row r="11929">
          <cell r="A11929" t="str">
            <v>SAVG580508E69</v>
          </cell>
          <cell r="B11929" t="str">
            <v>SANCHEZ VALENCIA MARIA GUADALUPE</v>
          </cell>
          <cell r="C11929" t="str">
            <v>M</v>
          </cell>
          <cell r="D11929">
            <v>1</v>
          </cell>
          <cell r="E11929" t="str">
            <v>U004REG11301 M010062002200362</v>
          </cell>
          <cell r="F11929" t="str">
            <v>M01006</v>
          </cell>
          <cell r="G11929" t="str">
            <v>MEDICO GENERAL A</v>
          </cell>
          <cell r="H11929">
            <v>2105</v>
          </cell>
          <cell r="I11929">
            <v>2000002885</v>
          </cell>
          <cell r="J11929">
            <v>80085823856</v>
          </cell>
          <cell r="K11929">
            <v>3</v>
          </cell>
          <cell r="L11929" t="str">
            <v>SAVG580508MOCNLD04</v>
          </cell>
          <cell r="M11929">
            <v>20080501</v>
          </cell>
          <cell r="N11929" t="str">
            <v>2008-05-01</v>
          </cell>
          <cell r="O11929">
            <v>2014871027</v>
          </cell>
          <cell r="P11929" t="str">
            <v>R 02 FRACCIONAMIENTO EL RETIRO</v>
          </cell>
        </row>
        <row r="11930">
          <cell r="A11930" t="str">
            <v>SAVG740330HT6</v>
          </cell>
          <cell r="B11930" t="str">
            <v>SANTIAGO VICENTE GLORIA LUZ</v>
          </cell>
          <cell r="C11930" t="str">
            <v>M</v>
          </cell>
          <cell r="D11930">
            <v>2</v>
          </cell>
          <cell r="E11930" t="str">
            <v>U004REG11301 M020362002200349</v>
          </cell>
          <cell r="F11930" t="str">
            <v>M02036</v>
          </cell>
          <cell r="G11930" t="str">
            <v>AUXILIAR DE ENFERMERIA A</v>
          </cell>
          <cell r="H11930">
            <v>2105</v>
          </cell>
          <cell r="I11930">
            <v>2000504093</v>
          </cell>
          <cell r="J11930">
            <v>80097442737</v>
          </cell>
          <cell r="K11930">
            <v>3</v>
          </cell>
          <cell r="L11930" t="str">
            <v>SAVG740330MOCNCL04</v>
          </cell>
          <cell r="M11930">
            <v>20090701</v>
          </cell>
          <cell r="N11930" t="str">
            <v>2009-07-01</v>
          </cell>
          <cell r="O11930">
            <v>2014877860</v>
          </cell>
          <cell r="P11930" t="str">
            <v>CSU 04 GUADALUPE VICTORIA</v>
          </cell>
        </row>
        <row r="11931">
          <cell r="A11931" t="str">
            <v>SAVH8812222S9</v>
          </cell>
          <cell r="B11931" t="str">
            <v>SANTIAGO VASQUEZ HERWIG CELEDONIO</v>
          </cell>
          <cell r="C11931" t="str">
            <v>H</v>
          </cell>
          <cell r="D11931">
            <v>2</v>
          </cell>
          <cell r="E11931" t="str">
            <v>U004REG11301 M010062002200433</v>
          </cell>
          <cell r="F11931" t="str">
            <v>M01006</v>
          </cell>
          <cell r="G11931" t="str">
            <v>MEDICO GENERAL A</v>
          </cell>
          <cell r="H11931">
            <v>2105</v>
          </cell>
          <cell r="I11931">
            <v>2000508259</v>
          </cell>
          <cell r="J11931">
            <v>80228857852</v>
          </cell>
          <cell r="K11931">
            <v>3</v>
          </cell>
          <cell r="L11931" t="str">
            <v>SAVH881222HOCNSR05</v>
          </cell>
          <cell r="M11931">
            <v>20220701</v>
          </cell>
          <cell r="N11931" t="str">
            <v>2022-07-01</v>
          </cell>
          <cell r="O11931">
            <v>2014873460</v>
          </cell>
          <cell r="P11931" t="str">
            <v>HG PUERTO ESCONDIDO</v>
          </cell>
        </row>
        <row r="11932">
          <cell r="A11932" t="str">
            <v>SAVI800219E46</v>
          </cell>
          <cell r="B11932" t="str">
            <v>SALAZAR VELASQUEZ IRVING ROBERTO</v>
          </cell>
          <cell r="C11932" t="str">
            <v>H</v>
          </cell>
          <cell r="D11932">
            <v>1</v>
          </cell>
          <cell r="E11932" t="str">
            <v>U004U0011301 M030202002200198</v>
          </cell>
          <cell r="F11932" t="str">
            <v>M03020</v>
          </cell>
          <cell r="G11932" t="str">
            <v>APOYO ADMINISTRATIVO EN SALUD-A6</v>
          </cell>
          <cell r="H11932">
            <v>2105</v>
          </cell>
          <cell r="I11932">
            <v>2000504065</v>
          </cell>
          <cell r="J11932">
            <v>80108070741</v>
          </cell>
          <cell r="K11932">
            <v>3</v>
          </cell>
          <cell r="L11932" t="str">
            <v>SAVI800219HOCLLR05</v>
          </cell>
          <cell r="M11932">
            <v>20090701</v>
          </cell>
          <cell r="N11932" t="str">
            <v>2009-07-01</v>
          </cell>
          <cell r="O11932">
            <v>2014876690</v>
          </cell>
          <cell r="P11932" t="str">
            <v>DEPTO. DE VIGILANCIA EPIDEMIOLOGICA (DIR.PREV.)</v>
          </cell>
        </row>
        <row r="11933">
          <cell r="A11933" t="str">
            <v>SAVI860818J15</v>
          </cell>
          <cell r="B11933" t="str">
            <v>SANCHEZ VASQUEZ IRAN ERIK</v>
          </cell>
          <cell r="C11933" t="str">
            <v>H</v>
          </cell>
          <cell r="D11933">
            <v>1</v>
          </cell>
          <cell r="E11933" t="str">
            <v>U004REG11301 M030252002200128</v>
          </cell>
          <cell r="F11933" t="str">
            <v>M03025</v>
          </cell>
          <cell r="G11933" t="str">
            <v>APOYO ADMINISRATIVO EN SALUD-A1</v>
          </cell>
          <cell r="H11933">
            <v>2105</v>
          </cell>
          <cell r="I11933">
            <v>2000003312</v>
          </cell>
          <cell r="J11933">
            <v>80128616085</v>
          </cell>
          <cell r="K11933">
            <v>3</v>
          </cell>
          <cell r="L11933" t="str">
            <v>SAVI860818HOCNSR08</v>
          </cell>
          <cell r="M11933">
            <v>20100801</v>
          </cell>
          <cell r="N11933" t="str">
            <v>2010-08-01</v>
          </cell>
          <cell r="O11933">
            <v>2014870340</v>
          </cell>
          <cell r="P11933" t="str">
            <v>HG OAXACA DR. AURELIO VALDIVIESO</v>
          </cell>
        </row>
        <row r="11934">
          <cell r="A11934" t="str">
            <v>SAVJ731013374</v>
          </cell>
          <cell r="B11934" t="str">
            <v>SANTIAGO VELAZQUEZ JUAN CARLOS</v>
          </cell>
          <cell r="C11934" t="str">
            <v>H</v>
          </cell>
          <cell r="D11934">
            <v>1</v>
          </cell>
          <cell r="E11934" t="str">
            <v>U004REG11301 M010072002200048</v>
          </cell>
          <cell r="F11934" t="str">
            <v>M01007</v>
          </cell>
          <cell r="G11934" t="str">
            <v>CIRUJANO DENTISTA A</v>
          </cell>
          <cell r="H11934">
            <v>2105</v>
          </cell>
          <cell r="I11934">
            <v>2000001605</v>
          </cell>
          <cell r="J11934">
            <v>80087350766</v>
          </cell>
          <cell r="K11934">
            <v>3</v>
          </cell>
          <cell r="L11934" t="str">
            <v>SAVJ731013HOCNLN04</v>
          </cell>
          <cell r="M11934">
            <v>20080501</v>
          </cell>
          <cell r="N11934" t="str">
            <v>2008-05-01</v>
          </cell>
          <cell r="O11934">
            <v>2014874530</v>
          </cell>
          <cell r="P11934" t="str">
            <v>CSU-10NB SAN JUAN BAUTISTA TUXTEPEC</v>
          </cell>
        </row>
        <row r="11935">
          <cell r="A11935" t="str">
            <v>SAVJ7704087AA</v>
          </cell>
          <cell r="B11935" t="str">
            <v>SANTIAGO VICENTE JESUS</v>
          </cell>
          <cell r="C11935" t="str">
            <v>H</v>
          </cell>
          <cell r="D11935">
            <v>2</v>
          </cell>
          <cell r="E11935" t="str">
            <v>U004REG11301 M030242002200117</v>
          </cell>
          <cell r="F11935" t="str">
            <v>M03024</v>
          </cell>
          <cell r="G11935" t="str">
            <v>APOYO ADMINISTRATIVO EN SALUD-A2</v>
          </cell>
          <cell r="H11935">
            <v>2105</v>
          </cell>
          <cell r="I11935">
            <v>2000002154</v>
          </cell>
          <cell r="J11935">
            <v>80087778235</v>
          </cell>
          <cell r="K11935">
            <v>3</v>
          </cell>
          <cell r="L11935" t="str">
            <v>SAVJ770408HOCNCS03</v>
          </cell>
          <cell r="M11935">
            <v>20080501</v>
          </cell>
          <cell r="N11935" t="str">
            <v>2008-05-01</v>
          </cell>
          <cell r="O11935">
            <v>2014877980</v>
          </cell>
          <cell r="P11935" t="str">
            <v>HG CIUDAD IXTEPEC</v>
          </cell>
        </row>
        <row r="11936">
          <cell r="A11936" t="str">
            <v>SAVM8907069P6</v>
          </cell>
          <cell r="B11936" t="str">
            <v>SANCHEZ VELASCO MARCELA IVETTE</v>
          </cell>
          <cell r="C11936" t="str">
            <v>M</v>
          </cell>
          <cell r="D11936">
            <v>1</v>
          </cell>
          <cell r="E11936" t="str">
            <v>U004REG11301 M020362002200350</v>
          </cell>
          <cell r="F11936" t="str">
            <v>M02036</v>
          </cell>
          <cell r="G11936" t="str">
            <v>AUXILIAR DE ENFERMERIA A</v>
          </cell>
          <cell r="H11936">
            <v>2105</v>
          </cell>
          <cell r="I11936">
            <v>2000507785</v>
          </cell>
          <cell r="J11936">
            <v>80208969610</v>
          </cell>
          <cell r="K11936">
            <v>3</v>
          </cell>
          <cell r="L11936" t="str">
            <v>SAVM890706MOCNLR00</v>
          </cell>
          <cell r="M11936">
            <v>20190916</v>
          </cell>
          <cell r="N11936" t="str">
            <v>2019-09-16</v>
          </cell>
          <cell r="O11936">
            <v>2014877310</v>
          </cell>
          <cell r="P11936" t="str">
            <v>HE DE LA NI&amp;EZ OAXAQUE&amp;A</v>
          </cell>
        </row>
        <row r="11937">
          <cell r="A11937" t="str">
            <v>SEBA670719SS7</v>
          </cell>
          <cell r="B11937" t="str">
            <v>SEBASTIAN BRAVO JOSE ANTONIO</v>
          </cell>
          <cell r="C11937" t="str">
            <v>H</v>
          </cell>
          <cell r="D11937">
            <v>2</v>
          </cell>
          <cell r="E11937" t="str">
            <v>U004U0011301 M030232002200057</v>
          </cell>
          <cell r="F11937" t="str">
            <v>M03023</v>
          </cell>
          <cell r="G11937" t="str">
            <v>APOYO ADMINISTRATIVO EN SALUD-A3</v>
          </cell>
          <cell r="H11937">
            <v>2105</v>
          </cell>
          <cell r="I11937">
            <v>2000003483</v>
          </cell>
          <cell r="J11937">
            <v>80126708298</v>
          </cell>
          <cell r="K11937">
            <v>3</v>
          </cell>
          <cell r="L11937" t="str">
            <v>SEBA670719HOCBRN02</v>
          </cell>
          <cell r="M11937">
            <v>20110901</v>
          </cell>
          <cell r="N11937" t="str">
            <v>2011-09-01</v>
          </cell>
          <cell r="O11937">
            <v>2014878160</v>
          </cell>
          <cell r="P11937" t="str">
            <v>DEPARTAMENTO DE CONSERVACION Y MANTENIMIENTO</v>
          </cell>
        </row>
        <row r="11938">
          <cell r="A11938" t="str">
            <v>SEBP760708B51</v>
          </cell>
          <cell r="B11938" t="str">
            <v>SERVIEN BAUTISTA PATRICIA CITLALI</v>
          </cell>
          <cell r="C11938" t="str">
            <v>M</v>
          </cell>
          <cell r="D11938">
            <v>1</v>
          </cell>
          <cell r="E11938" t="str">
            <v>U004U0011301 M030202002200236</v>
          </cell>
          <cell r="F11938" t="str">
            <v>M03020</v>
          </cell>
          <cell r="G11938" t="str">
            <v>APOYO ADMINISTRATIVO EN SALUD-A6</v>
          </cell>
          <cell r="H11938">
            <v>2105</v>
          </cell>
          <cell r="I11938">
            <v>2000508093</v>
          </cell>
          <cell r="J11938">
            <v>80227601475</v>
          </cell>
          <cell r="K11938">
            <v>3</v>
          </cell>
          <cell r="L11938" t="str">
            <v>SEBP760708MDFRTT02</v>
          </cell>
          <cell r="M11938">
            <v>20211201</v>
          </cell>
          <cell r="N11938" t="str">
            <v>2021-12-01</v>
          </cell>
          <cell r="O11938">
            <v>2014877300</v>
          </cell>
          <cell r="P11938" t="str">
            <v>CTO. AMBULATORIO PREVENCION Y ATENCION SIDA E ITS</v>
          </cell>
        </row>
        <row r="11939">
          <cell r="A11939" t="str">
            <v>SEDV760329KI8</v>
          </cell>
          <cell r="B11939" t="str">
            <v>SEGUNDO DOMINGUEZ VICTOR MANUEL</v>
          </cell>
          <cell r="C11939" t="str">
            <v>H</v>
          </cell>
          <cell r="D11939">
            <v>2</v>
          </cell>
          <cell r="E11939" t="str">
            <v>U004REG11301 M020362002200211</v>
          </cell>
          <cell r="F11939" t="str">
            <v>M02036</v>
          </cell>
          <cell r="G11939" t="str">
            <v>AUXILIAR DE ENFERMERIA A</v>
          </cell>
          <cell r="H11939">
            <v>2105</v>
          </cell>
          <cell r="I11939">
            <v>2000001623</v>
          </cell>
          <cell r="J11939">
            <v>80007614698</v>
          </cell>
          <cell r="K11939">
            <v>3</v>
          </cell>
          <cell r="L11939" t="str">
            <v>SEDV760329HVZGMC02</v>
          </cell>
          <cell r="M11939">
            <v>20000101</v>
          </cell>
          <cell r="N11939" t="str">
            <v>2008-05-01</v>
          </cell>
          <cell r="O11939">
            <v>2014871010</v>
          </cell>
          <cell r="P11939" t="str">
            <v>CSR-3NB SAN FELIPE JALAPA DE DIAZ</v>
          </cell>
        </row>
        <row r="11940">
          <cell r="A11940" t="str">
            <v>SEHM8604072V5</v>
          </cell>
          <cell r="B11940" t="str">
            <v>SERRET HERNANDEZ MARYCELA DORALY</v>
          </cell>
          <cell r="C11940" t="str">
            <v>M</v>
          </cell>
          <cell r="D11940">
            <v>2</v>
          </cell>
          <cell r="E11940" t="str">
            <v>U004REG11301 M020352002200301</v>
          </cell>
          <cell r="F11940" t="str">
            <v>M02035</v>
          </cell>
          <cell r="G11940" t="str">
            <v>ENFERMERA GENERAL TITULADA A</v>
          </cell>
          <cell r="H11940">
            <v>2105</v>
          </cell>
          <cell r="I11940">
            <v>2000003619</v>
          </cell>
          <cell r="J11940">
            <v>80158621153</v>
          </cell>
          <cell r="K11940">
            <v>3</v>
          </cell>
          <cell r="L11940" t="str">
            <v>SEHM860407MOCRRR02</v>
          </cell>
          <cell r="M11940">
            <v>20130416</v>
          </cell>
          <cell r="N11940" t="str">
            <v>2013-04-16</v>
          </cell>
          <cell r="O11940">
            <v>2014870340</v>
          </cell>
          <cell r="P11940" t="str">
            <v>HG OAXACA DR. AURELIO VALDIVIESO</v>
          </cell>
        </row>
        <row r="11941">
          <cell r="A11941" t="str">
            <v>SELG800507214</v>
          </cell>
          <cell r="B11941" t="str">
            <v>SERAPIO LOPEZ GUISELA</v>
          </cell>
          <cell r="C11941" t="str">
            <v>M</v>
          </cell>
          <cell r="D11941">
            <v>2</v>
          </cell>
          <cell r="E11941" t="str">
            <v>U004REG11301 M020352002200537</v>
          </cell>
          <cell r="F11941" t="str">
            <v>M02035</v>
          </cell>
          <cell r="G11941" t="str">
            <v>ENFERMERA GENERAL TITULADA A</v>
          </cell>
          <cell r="H11941">
            <v>2105</v>
          </cell>
          <cell r="I11941">
            <v>2000002895</v>
          </cell>
          <cell r="J11941">
            <v>80098060906</v>
          </cell>
          <cell r="K11941">
            <v>3</v>
          </cell>
          <cell r="L11941" t="str">
            <v>SELG800507MOCRPS00</v>
          </cell>
          <cell r="M11941">
            <v>20080501</v>
          </cell>
          <cell r="N11941" t="str">
            <v>2008-05-01</v>
          </cell>
          <cell r="O11941">
            <v>2014875540</v>
          </cell>
          <cell r="P11941" t="str">
            <v>CSU 05 JUCHITAN DE ZARAGOZA 5A SECCION</v>
          </cell>
        </row>
        <row r="11942">
          <cell r="A11942" t="str">
            <v>SENO911115FI9</v>
          </cell>
          <cell r="B11942" t="str">
            <v>SEVILLA NICOLAS OZIEL</v>
          </cell>
          <cell r="C11942" t="str">
            <v>H</v>
          </cell>
          <cell r="D11942">
            <v>1</v>
          </cell>
          <cell r="E11942" t="str">
            <v>U004U0011301 M020362002200140</v>
          </cell>
          <cell r="F11942" t="str">
            <v>M02036</v>
          </cell>
          <cell r="G11942" t="str">
            <v>AUXILIAR DE ENFERMERIA A</v>
          </cell>
          <cell r="H11942">
            <v>2105</v>
          </cell>
          <cell r="I11942">
            <v>2000508630</v>
          </cell>
          <cell r="J11942">
            <v>80249174550</v>
          </cell>
          <cell r="K11942">
            <v>3</v>
          </cell>
          <cell r="L11942" t="str">
            <v>SXNO911115HOCVCZ01</v>
          </cell>
          <cell r="M11942">
            <v>20240201</v>
          </cell>
          <cell r="N11942" t="str">
            <v>2024-02-01</v>
          </cell>
          <cell r="O11942">
            <v>2014871240</v>
          </cell>
          <cell r="P11942" t="str">
            <v>JURISDICCION SANITARIA NO. 3 TUXTEPEC</v>
          </cell>
        </row>
        <row r="11943">
          <cell r="A11943" t="str">
            <v>SERA750801B62</v>
          </cell>
          <cell r="B11943" t="str">
            <v>SERRANO RODRIGUEZ ADIRAID DIOMEDE</v>
          </cell>
          <cell r="C11943" t="str">
            <v>M</v>
          </cell>
          <cell r="D11943">
            <v>1</v>
          </cell>
          <cell r="E11943" t="str">
            <v>U004REG11301 M020352002200538</v>
          </cell>
          <cell r="F11943" t="str">
            <v>M02035</v>
          </cell>
          <cell r="G11943" t="str">
            <v>ENFERMERA GENERAL TITULADA A</v>
          </cell>
          <cell r="H11943">
            <v>2105</v>
          </cell>
          <cell r="I11943">
            <v>2000003158</v>
          </cell>
          <cell r="J11943">
            <v>80057560742</v>
          </cell>
          <cell r="K11943">
            <v>3</v>
          </cell>
          <cell r="L11943" t="str">
            <v>SERA750801MOCRDD08</v>
          </cell>
          <cell r="M11943">
            <v>20080501</v>
          </cell>
          <cell r="N11943" t="str">
            <v>2008-05-01</v>
          </cell>
          <cell r="O11943">
            <v>2014877310</v>
          </cell>
          <cell r="P11943" t="str">
            <v>HE DE LA NI&amp;EZ OAXAQUE&amp;A</v>
          </cell>
        </row>
        <row r="11944">
          <cell r="A11944" t="str">
            <v>SETC820104UQ2</v>
          </cell>
          <cell r="B11944" t="str">
            <v>STHEIN TOLEDO CARLOS JULIAN</v>
          </cell>
          <cell r="C11944" t="str">
            <v>H</v>
          </cell>
          <cell r="D11944">
            <v>2</v>
          </cell>
          <cell r="E11944" t="str">
            <v>U004U0011301 M030202002200201</v>
          </cell>
          <cell r="F11944" t="str">
            <v>M03020</v>
          </cell>
          <cell r="G11944" t="str">
            <v>APOYO ADMINISTRATIVO EN SALUD-A6</v>
          </cell>
          <cell r="H11944">
            <v>2105</v>
          </cell>
          <cell r="I11944">
            <v>2000506138</v>
          </cell>
          <cell r="J11944">
            <v>80178242360</v>
          </cell>
          <cell r="K11944">
            <v>3</v>
          </cell>
          <cell r="L11944" t="str">
            <v>SETC820104HOCTLR04</v>
          </cell>
          <cell r="M11944">
            <v>20160616</v>
          </cell>
          <cell r="N11944" t="str">
            <v>2016-06-16</v>
          </cell>
          <cell r="O11944">
            <v>2014871034</v>
          </cell>
          <cell r="P11944" t="str">
            <v>HC SANTA MARIA HUATULCO</v>
          </cell>
        </row>
        <row r="11945">
          <cell r="A11945" t="str">
            <v>SIBO790927NM5</v>
          </cell>
          <cell r="B11945" t="str">
            <v>SILVA BASTIDA OLIVER CESAR</v>
          </cell>
          <cell r="C11945" t="str">
            <v>H</v>
          </cell>
          <cell r="D11945">
            <v>2</v>
          </cell>
          <cell r="E11945" t="str">
            <v>U004REG11301 M020352002200539</v>
          </cell>
          <cell r="F11945" t="str">
            <v>M02035</v>
          </cell>
          <cell r="G11945" t="str">
            <v>ENFERMERA GENERAL TITULADA A</v>
          </cell>
          <cell r="H11945">
            <v>2105</v>
          </cell>
          <cell r="I11945">
            <v>2000001008</v>
          </cell>
          <cell r="J11945">
            <v>80097921136</v>
          </cell>
          <cell r="K11945">
            <v>3</v>
          </cell>
          <cell r="L11945" t="str">
            <v>SIBO790927HOCLSL07</v>
          </cell>
          <cell r="M11945">
            <v>20080501</v>
          </cell>
          <cell r="N11945" t="str">
            <v>2008-05-01</v>
          </cell>
          <cell r="O11945">
            <v>2014870220</v>
          </cell>
          <cell r="P11945" t="str">
            <v>CESSA SAN PEDRO MIXTEPEC</v>
          </cell>
        </row>
        <row r="11946">
          <cell r="A11946" t="str">
            <v>SICB850911K75</v>
          </cell>
          <cell r="B11946" t="str">
            <v>SILVA CRUZ BEATRIZ</v>
          </cell>
          <cell r="C11946" t="str">
            <v>M</v>
          </cell>
          <cell r="D11946">
            <v>2</v>
          </cell>
          <cell r="E11946" t="str">
            <v>U004REG11301 M030252002200129</v>
          </cell>
          <cell r="F11946" t="str">
            <v>M03025</v>
          </cell>
          <cell r="G11946" t="str">
            <v>APOYO ADMINISRATIVO EN SALUD-A1</v>
          </cell>
          <cell r="H11946">
            <v>2105</v>
          </cell>
          <cell r="I11946">
            <v>2000003527</v>
          </cell>
          <cell r="J11946">
            <v>80158514036</v>
          </cell>
          <cell r="K11946">
            <v>3</v>
          </cell>
          <cell r="L11946" t="str">
            <v>SICB850911MOCLRT00</v>
          </cell>
          <cell r="M11946">
            <v>20120316</v>
          </cell>
          <cell r="N11946" t="str">
            <v>2012-03-16</v>
          </cell>
          <cell r="O11946">
            <v>2014877780</v>
          </cell>
          <cell r="P11946" t="str">
            <v>HC NOCHIXTLAN</v>
          </cell>
        </row>
        <row r="11947">
          <cell r="A11947" t="str">
            <v>SICC840815UL9</v>
          </cell>
          <cell r="B11947" t="str">
            <v>SIMON CAMACHO MARIA DEL CARMEN</v>
          </cell>
          <cell r="C11947" t="str">
            <v>M</v>
          </cell>
          <cell r="D11947">
            <v>1</v>
          </cell>
          <cell r="E11947" t="str">
            <v>U004REG11301 M020352002200540</v>
          </cell>
          <cell r="F11947" t="str">
            <v>M02035</v>
          </cell>
          <cell r="G11947" t="str">
            <v>ENFERMERA GENERAL TITULADA A</v>
          </cell>
          <cell r="H11947">
            <v>2105</v>
          </cell>
          <cell r="I11947">
            <v>2000504107</v>
          </cell>
          <cell r="J11947">
            <v>80058438377</v>
          </cell>
          <cell r="K11947">
            <v>3</v>
          </cell>
          <cell r="L11947" t="str">
            <v>SICC840815MCMMMR09</v>
          </cell>
          <cell r="M11947">
            <v>20090701</v>
          </cell>
          <cell r="N11947" t="str">
            <v>2009-07-01</v>
          </cell>
          <cell r="O11947">
            <v>2014873490</v>
          </cell>
          <cell r="P11947" t="str">
            <v>CESSA SAN PEDRO POCHUTLA</v>
          </cell>
        </row>
        <row r="11948">
          <cell r="A11948" t="str">
            <v>SICK800510MP5</v>
          </cell>
          <cell r="B11948" t="str">
            <v>SIBAJA CRUZ KARINA</v>
          </cell>
          <cell r="C11948" t="str">
            <v>M</v>
          </cell>
          <cell r="D11948">
            <v>1</v>
          </cell>
          <cell r="E11948" t="str">
            <v>U004U0011301 M030202002200202</v>
          </cell>
          <cell r="F11948" t="str">
            <v>M03020</v>
          </cell>
          <cell r="G11948" t="str">
            <v>APOYO ADMINISTRATIVO EN SALUD-A6</v>
          </cell>
          <cell r="H11948">
            <v>2105</v>
          </cell>
          <cell r="I11948">
            <v>2000002688</v>
          </cell>
          <cell r="J11948">
            <v>80098061246</v>
          </cell>
          <cell r="K11948">
            <v>3</v>
          </cell>
          <cell r="L11948" t="str">
            <v>SICK800510MOCBRR09</v>
          </cell>
          <cell r="M11948">
            <v>20080501</v>
          </cell>
          <cell r="N11948" t="str">
            <v>2008-05-01</v>
          </cell>
          <cell r="O11948">
            <v>2014873990</v>
          </cell>
          <cell r="P11948" t="str">
            <v>DEPTO. DE INVENTARIOS Y SERV.GRALS(U.R.MATERIALES)</v>
          </cell>
        </row>
        <row r="11949">
          <cell r="A11949" t="str">
            <v>SICN801119TB6</v>
          </cell>
          <cell r="B11949" t="str">
            <v>SIMON CRUZ MARIA NANCY</v>
          </cell>
          <cell r="C11949" t="str">
            <v>M</v>
          </cell>
          <cell r="D11949">
            <v>1</v>
          </cell>
          <cell r="E11949" t="str">
            <v>U004REG11301 M030232002200018</v>
          </cell>
          <cell r="F11949" t="str">
            <v>M03023</v>
          </cell>
          <cell r="G11949" t="str">
            <v>APOYO ADMINISTRATIVO EN SALUD-A3</v>
          </cell>
          <cell r="H11949">
            <v>2105</v>
          </cell>
          <cell r="I11949">
            <v>2000001608</v>
          </cell>
          <cell r="J11949">
            <v>80098060745</v>
          </cell>
          <cell r="K11949">
            <v>3</v>
          </cell>
          <cell r="L11949" t="str">
            <v>SICN801119MOCMRN05</v>
          </cell>
          <cell r="M11949">
            <v>20080501</v>
          </cell>
          <cell r="N11949" t="str">
            <v>2008-05-01</v>
          </cell>
          <cell r="O11949">
            <v>2014870890</v>
          </cell>
          <cell r="P11949" t="str">
            <v>HG TUXTEPEC</v>
          </cell>
        </row>
        <row r="11950">
          <cell r="A11950" t="str">
            <v>SIGC870109TQ7</v>
          </cell>
          <cell r="B11950" t="str">
            <v>SIMON GARCIA CHRISTIAN YOBANI</v>
          </cell>
          <cell r="C11950" t="str">
            <v>H</v>
          </cell>
          <cell r="D11950">
            <v>1</v>
          </cell>
          <cell r="E11950" t="str">
            <v>U004U0011301 M030182002200037</v>
          </cell>
          <cell r="F11950" t="str">
            <v>M03018</v>
          </cell>
          <cell r="G11950" t="str">
            <v>APOYO ADMINISTRATIVO EN SALUD - A8</v>
          </cell>
          <cell r="H11950">
            <v>2105</v>
          </cell>
          <cell r="I11950">
            <v>2000508211</v>
          </cell>
          <cell r="J11950">
            <v>80058714934</v>
          </cell>
          <cell r="K11950">
            <v>3</v>
          </cell>
          <cell r="L11950" t="str">
            <v>SIGC870109HOCMRH05</v>
          </cell>
          <cell r="M11950">
            <v>20220601</v>
          </cell>
          <cell r="N11950" t="str">
            <v>2022-06-01</v>
          </cell>
          <cell r="O11950">
            <v>2014874890</v>
          </cell>
          <cell r="P11950" t="str">
            <v>HC VILLA SOLA DE VEGA</v>
          </cell>
        </row>
        <row r="11951">
          <cell r="A11951" t="str">
            <v>SIGG801022TE0</v>
          </cell>
          <cell r="B11951" t="str">
            <v>SIXTO GERARDO GABRIELA</v>
          </cell>
          <cell r="C11951" t="str">
            <v>M</v>
          </cell>
          <cell r="D11951">
            <v>1</v>
          </cell>
          <cell r="E11951" t="str">
            <v>U004U0011301 M030192002200049</v>
          </cell>
          <cell r="F11951" t="str">
            <v>M03019</v>
          </cell>
          <cell r="G11951" t="str">
            <v>APOYO ADMINISTRATIVO EN SALUD-A7</v>
          </cell>
          <cell r="H11951">
            <v>2105</v>
          </cell>
          <cell r="I11951">
            <v>2000000539</v>
          </cell>
          <cell r="J11951">
            <v>80098061276</v>
          </cell>
          <cell r="K11951">
            <v>3</v>
          </cell>
          <cell r="L11951" t="str">
            <v>SIGG801022MOCXRB06</v>
          </cell>
          <cell r="M11951">
            <v>20080501</v>
          </cell>
          <cell r="N11951" t="str">
            <v>2008-05-01</v>
          </cell>
          <cell r="O11951">
            <v>2014876640</v>
          </cell>
          <cell r="P11951" t="str">
            <v>DEPTO.DE LO CONTENCIOSO Y ADMVO.(DIR. A JURIDICOS)</v>
          </cell>
        </row>
        <row r="11952">
          <cell r="A11952" t="str">
            <v>SIHI7503133W4</v>
          </cell>
          <cell r="B11952" t="str">
            <v>SILVA HERNANDEZ IDOLINA</v>
          </cell>
          <cell r="C11952" t="str">
            <v>M</v>
          </cell>
          <cell r="D11952">
            <v>1</v>
          </cell>
          <cell r="E11952" t="str">
            <v>U004U0011301 M030242002200278</v>
          </cell>
          <cell r="F11952" t="str">
            <v>M03024</v>
          </cell>
          <cell r="G11952" t="str">
            <v>APOYO ADMINISTRATIVO EN SALUD-A2</v>
          </cell>
          <cell r="H11952">
            <v>2105</v>
          </cell>
          <cell r="I11952">
            <v>2000002239</v>
          </cell>
          <cell r="J11952">
            <v>80087565257</v>
          </cell>
          <cell r="K11952">
            <v>3</v>
          </cell>
          <cell r="L11952" t="str">
            <v>SIHI750313MOCLRD08</v>
          </cell>
          <cell r="M11952">
            <v>20080501</v>
          </cell>
          <cell r="N11952" t="str">
            <v>2008-05-01</v>
          </cell>
          <cell r="O11952">
            <v>2014871250</v>
          </cell>
          <cell r="P11952" t="str">
            <v>JURISDICCION SANITARIA NO. 4 COSTA</v>
          </cell>
        </row>
        <row r="11953">
          <cell r="A11953" t="str">
            <v>SIHP790818TI0</v>
          </cell>
          <cell r="B11953" t="str">
            <v>SIBAJA HERNANDEZ PERLA BEATRIZ</v>
          </cell>
          <cell r="C11953" t="str">
            <v>M</v>
          </cell>
          <cell r="D11953">
            <v>2</v>
          </cell>
          <cell r="E11953" t="str">
            <v>U004REG11301 M020352002200541</v>
          </cell>
          <cell r="F11953" t="str">
            <v>M02035</v>
          </cell>
          <cell r="G11953" t="str">
            <v>ENFERMERA GENERAL TITULADA A</v>
          </cell>
          <cell r="H11953">
            <v>2105</v>
          </cell>
          <cell r="I11953">
            <v>2000003466</v>
          </cell>
          <cell r="J11953">
            <v>80077998567</v>
          </cell>
          <cell r="K11953">
            <v>3</v>
          </cell>
          <cell r="L11953" t="str">
            <v>SIHP790818MOCBRR01</v>
          </cell>
          <cell r="M11953">
            <v>20110601</v>
          </cell>
          <cell r="N11953" t="str">
            <v>2011-06-01</v>
          </cell>
          <cell r="O11953">
            <v>2014870340</v>
          </cell>
          <cell r="P11953" t="str">
            <v>HG OAXACA DR. AURELIO VALDIVIESO</v>
          </cell>
        </row>
        <row r="11954">
          <cell r="A11954" t="str">
            <v>SIJV831028R37</v>
          </cell>
          <cell r="B11954" t="str">
            <v>SILVA JUAREZ VIRIDIANA</v>
          </cell>
          <cell r="C11954" t="str">
            <v>M</v>
          </cell>
          <cell r="D11954">
            <v>2</v>
          </cell>
          <cell r="E11954" t="str">
            <v>U004U0011301 M020152002200038</v>
          </cell>
          <cell r="F11954" t="str">
            <v>M02015</v>
          </cell>
          <cell r="G11954" t="str">
            <v>PSICOLOGO CLINICO</v>
          </cell>
          <cell r="H11954">
            <v>2105</v>
          </cell>
          <cell r="I11954">
            <v>2000504102</v>
          </cell>
          <cell r="J11954">
            <v>80108398696</v>
          </cell>
          <cell r="K11954">
            <v>3</v>
          </cell>
          <cell r="L11954" t="str">
            <v>SIJV831028MOCLRR09</v>
          </cell>
          <cell r="M11954">
            <v>20090701</v>
          </cell>
          <cell r="N11954" t="str">
            <v>2009-07-01</v>
          </cell>
          <cell r="O11954">
            <v>2014870220</v>
          </cell>
          <cell r="P11954" t="str">
            <v>CESSA SAN PEDRO MIXTEPEC</v>
          </cell>
        </row>
        <row r="11955">
          <cell r="A11955" t="str">
            <v>SILJ910528FP4</v>
          </cell>
          <cell r="B11955" t="str">
            <v>SILVA LIBORIO JESUS ORLANDO</v>
          </cell>
          <cell r="C11955" t="str">
            <v>H</v>
          </cell>
          <cell r="D11955">
            <v>1</v>
          </cell>
          <cell r="E11955" t="str">
            <v>U004REG11301 M010062002200310</v>
          </cell>
          <cell r="F11955" t="str">
            <v>M01006</v>
          </cell>
          <cell r="G11955" t="str">
            <v>MEDICO GENERAL A</v>
          </cell>
          <cell r="H11955">
            <v>2105</v>
          </cell>
          <cell r="I11955">
            <v>2000508154</v>
          </cell>
          <cell r="J11955">
            <v>80239165550</v>
          </cell>
          <cell r="K11955">
            <v>3</v>
          </cell>
          <cell r="L11955" t="str">
            <v>SILJ910528HOCLBS06</v>
          </cell>
          <cell r="M11955">
            <v>20220316</v>
          </cell>
          <cell r="N11955" t="str">
            <v>2022-03-16</v>
          </cell>
          <cell r="O11955">
            <v>2014871770</v>
          </cell>
          <cell r="P11955" t="str">
            <v>CSU 02 SAN ANDRES HUAXPALTEPEC</v>
          </cell>
        </row>
        <row r="11956">
          <cell r="A11956" t="str">
            <v>SILL7211145U8</v>
          </cell>
          <cell r="B11956" t="str">
            <v>SIBAJA LOPEZ MARIA DE LOURDES</v>
          </cell>
          <cell r="C11956" t="str">
            <v>M</v>
          </cell>
          <cell r="D11956">
            <v>2</v>
          </cell>
          <cell r="E11956" t="str">
            <v>U004U0011301 M030202002200203</v>
          </cell>
          <cell r="F11956" t="str">
            <v>M03020</v>
          </cell>
          <cell r="G11956" t="str">
            <v>APOYO ADMINISTRATIVO EN SALUD-A6</v>
          </cell>
          <cell r="H11956">
            <v>2105</v>
          </cell>
          <cell r="I11956">
            <v>2000000540</v>
          </cell>
          <cell r="J11956">
            <v>80087245436</v>
          </cell>
          <cell r="K11956">
            <v>3</v>
          </cell>
          <cell r="L11956" t="str">
            <v>SILL721114MOCBPR02</v>
          </cell>
          <cell r="M11956">
            <v>20080501</v>
          </cell>
          <cell r="N11956" t="str">
            <v>2008-05-01</v>
          </cell>
          <cell r="O11956">
            <v>2014879050</v>
          </cell>
          <cell r="P11956" t="str">
            <v>DEPARTAMENTO DE CONTROL INTERNO (U. FINANCIERA)</v>
          </cell>
        </row>
        <row r="11957">
          <cell r="A11957" t="str">
            <v>SIMD870304VA0</v>
          </cell>
          <cell r="B11957" t="str">
            <v>SILVA MORALES DULCE MIRIAM</v>
          </cell>
          <cell r="C11957" t="str">
            <v>M</v>
          </cell>
          <cell r="D11957">
            <v>1</v>
          </cell>
          <cell r="E11957" t="str">
            <v>U004U0011301 M030242002200279</v>
          </cell>
          <cell r="F11957" t="str">
            <v>M03024</v>
          </cell>
          <cell r="G11957" t="str">
            <v>APOYO ADMINISTRATIVO EN SALUD-A2</v>
          </cell>
          <cell r="H11957">
            <v>2105</v>
          </cell>
          <cell r="I11957">
            <v>2000002509</v>
          </cell>
          <cell r="J11957">
            <v>80088750676</v>
          </cell>
          <cell r="K11957">
            <v>3</v>
          </cell>
          <cell r="L11957" t="str">
            <v>SIMD870304MOCLRL00</v>
          </cell>
          <cell r="M11957">
            <v>20080501</v>
          </cell>
          <cell r="N11957" t="str">
            <v>2008-05-01</v>
          </cell>
          <cell r="O11957">
            <v>2014873010</v>
          </cell>
          <cell r="P11957" t="str">
            <v>CSU-6NB COLONIA VOLCANES.</v>
          </cell>
        </row>
        <row r="11958">
          <cell r="A11958" t="str">
            <v>SIME680529S5A</v>
          </cell>
          <cell r="B11958" t="str">
            <v>SIBAJA MARTINEZ MARIA ELENA</v>
          </cell>
          <cell r="C11958" t="str">
            <v>M</v>
          </cell>
          <cell r="D11958">
            <v>2</v>
          </cell>
          <cell r="E11958" t="str">
            <v>U004REG11301 M020472002200007</v>
          </cell>
          <cell r="F11958" t="str">
            <v>M02047</v>
          </cell>
          <cell r="G11958" t="str">
            <v>COCINERO EN HOSPITAL</v>
          </cell>
          <cell r="H11958">
            <v>2105</v>
          </cell>
          <cell r="I11958">
            <v>2000000857</v>
          </cell>
          <cell r="J11958">
            <v>80086825286</v>
          </cell>
          <cell r="K11958">
            <v>3</v>
          </cell>
          <cell r="L11958" t="str">
            <v>SIME680529MOCBRL03</v>
          </cell>
          <cell r="M11958">
            <v>20080501</v>
          </cell>
          <cell r="N11958" t="str">
            <v>2008-05-01</v>
          </cell>
          <cell r="O11958">
            <v>2014877980</v>
          </cell>
          <cell r="P11958" t="str">
            <v>HG CIUDAD IXTEPEC</v>
          </cell>
        </row>
        <row r="11959">
          <cell r="A11959" t="str">
            <v>SIMI950919591</v>
          </cell>
          <cell r="B11959" t="str">
            <v>SPLINKER MARTINEZ IVAN CAREL</v>
          </cell>
          <cell r="C11959" t="str">
            <v>H</v>
          </cell>
          <cell r="D11959">
            <v>2</v>
          </cell>
          <cell r="E11959" t="str">
            <v>U004U0011301 M030242002200207</v>
          </cell>
          <cell r="F11959" t="str">
            <v>M03024</v>
          </cell>
          <cell r="G11959" t="str">
            <v>APOYO ADMINISTRATIVO EN SALUD-A2</v>
          </cell>
          <cell r="H11959">
            <v>2105</v>
          </cell>
          <cell r="I11959">
            <v>2000507662</v>
          </cell>
          <cell r="J11959">
            <v>80189525415</v>
          </cell>
          <cell r="K11959">
            <v>3</v>
          </cell>
          <cell r="L11959" t="str">
            <v>SIMI950919HOCPRV08</v>
          </cell>
          <cell r="M11959">
            <v>20180201</v>
          </cell>
          <cell r="N11959" t="str">
            <v>2018-02-01</v>
          </cell>
          <cell r="O11959">
            <v>2014871210</v>
          </cell>
          <cell r="P11959" t="str">
            <v>H PSIQUIATRICO GRANJA CRUZ DEL SUR</v>
          </cell>
        </row>
        <row r="11960">
          <cell r="A11960" t="str">
            <v>SIMO931002T70</v>
          </cell>
          <cell r="B11960" t="str">
            <v>SIMON MERINO OTONIEL</v>
          </cell>
          <cell r="C11960" t="str">
            <v>H</v>
          </cell>
          <cell r="D11960">
            <v>2</v>
          </cell>
          <cell r="E11960" t="str">
            <v>U004U0011301 M010042002200201</v>
          </cell>
          <cell r="F11960" t="str">
            <v>M01004</v>
          </cell>
          <cell r="G11960" t="str">
            <v>MEDICO ESPECIALISTA A</v>
          </cell>
          <cell r="H11960">
            <v>2105</v>
          </cell>
          <cell r="I11960">
            <v>2000508612</v>
          </cell>
          <cell r="J11960">
            <v>80239321864</v>
          </cell>
          <cell r="K11960">
            <v>3</v>
          </cell>
          <cell r="L11960" t="str">
            <v>SIMO931002HOCMRT05</v>
          </cell>
          <cell r="M11960">
            <v>20231116</v>
          </cell>
          <cell r="N11960" t="str">
            <v>2023-11-16</v>
          </cell>
          <cell r="O11960">
            <v>2014873580</v>
          </cell>
          <cell r="P11960" t="str">
            <v>HG PINOTEPA PEDRO ESPINOZA RUEDA</v>
          </cell>
        </row>
        <row r="11961">
          <cell r="A11961" t="str">
            <v>SINB861011NL7</v>
          </cell>
          <cell r="B11961" t="str">
            <v>SILVA NAJERA BRENDA MARIANNA</v>
          </cell>
          <cell r="C11961" t="str">
            <v>M</v>
          </cell>
          <cell r="D11961">
            <v>1</v>
          </cell>
          <cell r="E11961" t="str">
            <v>U004U0011301 M030222002200054</v>
          </cell>
          <cell r="F11961" t="str">
            <v>M03022</v>
          </cell>
          <cell r="G11961" t="str">
            <v>APOYO ADMINISTRATIVO EN SALUD-A4</v>
          </cell>
          <cell r="H11961">
            <v>2105</v>
          </cell>
          <cell r="I11961">
            <v>2000000541</v>
          </cell>
          <cell r="J11961">
            <v>80088671116</v>
          </cell>
          <cell r="K11961">
            <v>3</v>
          </cell>
          <cell r="L11961" t="str">
            <v>SINB861011MOCLJR00</v>
          </cell>
          <cell r="M11961">
            <v>20080501</v>
          </cell>
          <cell r="N11961" t="str">
            <v>2008-05-01</v>
          </cell>
          <cell r="O11961">
            <v>2014874860</v>
          </cell>
          <cell r="P11961" t="str">
            <v>CSU-5NB LA JOYA SAN MARTIN MEXICAPAM</v>
          </cell>
        </row>
        <row r="11962">
          <cell r="A11962" t="str">
            <v>SIPY731023D37</v>
          </cell>
          <cell r="B11962" t="str">
            <v>SILVA PEREZ YOLANDA</v>
          </cell>
          <cell r="C11962" t="str">
            <v>M</v>
          </cell>
          <cell r="D11962">
            <v>1</v>
          </cell>
          <cell r="E11962" t="str">
            <v>U004U0011301 M030042002200021</v>
          </cell>
          <cell r="F11962" t="str">
            <v>M03004</v>
          </cell>
          <cell r="G11962" t="str">
            <v>PROMOTOR EN SALUD</v>
          </cell>
          <cell r="H11962">
            <v>2105</v>
          </cell>
          <cell r="I11962">
            <v>2000504104</v>
          </cell>
          <cell r="J11962">
            <v>80037307990</v>
          </cell>
          <cell r="K11962">
            <v>3</v>
          </cell>
          <cell r="L11962" t="str">
            <v>SIPY731023MOCLRL02</v>
          </cell>
          <cell r="M11962">
            <v>20090701</v>
          </cell>
          <cell r="N11962" t="str">
            <v>2009-07-01</v>
          </cell>
          <cell r="O11962">
            <v>2014878490</v>
          </cell>
          <cell r="P11962" t="str">
            <v>UNEME EC COLONIA VOLCANES</v>
          </cell>
        </row>
        <row r="11963">
          <cell r="A11963" t="str">
            <v>SIRC7610221C4</v>
          </cell>
          <cell r="B11963" t="str">
            <v>SIBAJA RAMIREZ CESAR ROMAN</v>
          </cell>
          <cell r="C11963" t="str">
            <v>H</v>
          </cell>
          <cell r="D11963">
            <v>2</v>
          </cell>
          <cell r="E11963" t="str">
            <v>U004REG11301 M010062002200565</v>
          </cell>
          <cell r="F11963" t="str">
            <v>M01006</v>
          </cell>
          <cell r="G11963" t="str">
            <v>MEDICO GENERAL A</v>
          </cell>
          <cell r="H11963">
            <v>2105</v>
          </cell>
          <cell r="I11963">
            <v>2000002156</v>
          </cell>
          <cell r="J11963">
            <v>80087669984</v>
          </cell>
          <cell r="K11963">
            <v>3</v>
          </cell>
          <cell r="L11963" t="str">
            <v>SIRC761022HOCBMS05</v>
          </cell>
          <cell r="M11963">
            <v>20080501</v>
          </cell>
          <cell r="N11963" t="str">
            <v>2008-05-01</v>
          </cell>
          <cell r="O11963">
            <v>2014877740</v>
          </cell>
          <cell r="P11963" t="str">
            <v>HG TEHUANTEPEC</v>
          </cell>
        </row>
        <row r="11964">
          <cell r="A11964" t="str">
            <v>SIRC9311097I0</v>
          </cell>
          <cell r="B11964" t="str">
            <v>SILVA DE LA ROSA CITLALI LLANELY</v>
          </cell>
          <cell r="C11964" t="str">
            <v>M</v>
          </cell>
          <cell r="D11964">
            <v>1</v>
          </cell>
          <cell r="E11964" t="str">
            <v>U004REG11301 M010062002200196</v>
          </cell>
          <cell r="F11964" t="str">
            <v>M01006</v>
          </cell>
          <cell r="G11964" t="str">
            <v>MEDICO GENERAL A</v>
          </cell>
          <cell r="H11964">
            <v>2105</v>
          </cell>
          <cell r="I11964">
            <v>2000508614</v>
          </cell>
          <cell r="J11964">
            <v>80239323852</v>
          </cell>
          <cell r="K11964">
            <v>3</v>
          </cell>
          <cell r="L11964" t="str">
            <v>SIRC931109MOCLST01</v>
          </cell>
          <cell r="M11964">
            <v>20231201</v>
          </cell>
          <cell r="N11964" t="str">
            <v>2023-12-01</v>
          </cell>
          <cell r="O11964">
            <v>2014873010</v>
          </cell>
          <cell r="P11964" t="str">
            <v>CSU-6NB COLONIA VOLCANES.</v>
          </cell>
        </row>
        <row r="11965">
          <cell r="A11965" t="str">
            <v>SIRM800207J67</v>
          </cell>
          <cell r="B11965" t="str">
            <v>SILVA RUIZ MIRIAM</v>
          </cell>
          <cell r="C11965" t="str">
            <v>M</v>
          </cell>
          <cell r="D11965">
            <v>2</v>
          </cell>
          <cell r="E11965" t="str">
            <v>U004REG11301 M020352002200542</v>
          </cell>
          <cell r="F11965" t="str">
            <v>M02035</v>
          </cell>
          <cell r="G11965" t="str">
            <v>ENFERMERA GENERAL TITULADA A</v>
          </cell>
          <cell r="H11965">
            <v>2105</v>
          </cell>
          <cell r="I11965">
            <v>2000000542</v>
          </cell>
          <cell r="J11965">
            <v>80098061096</v>
          </cell>
          <cell r="K11965">
            <v>3</v>
          </cell>
          <cell r="L11965" t="str">
            <v>SIRM800207MOCLZR01</v>
          </cell>
          <cell r="M11965">
            <v>20080501</v>
          </cell>
          <cell r="N11965" t="str">
            <v>2008-05-01</v>
          </cell>
          <cell r="O11965">
            <v>2014870210</v>
          </cell>
          <cell r="P11965" t="str">
            <v>HC SANTOS REYES NOPALA</v>
          </cell>
        </row>
        <row r="11966">
          <cell r="A11966" t="str">
            <v>SISE770114M87</v>
          </cell>
          <cell r="B11966" t="str">
            <v>SILVA SILVA EVELIA</v>
          </cell>
          <cell r="C11966" t="str">
            <v>M</v>
          </cell>
          <cell r="D11966">
            <v>1</v>
          </cell>
          <cell r="E11966" t="str">
            <v>U004U0011301 M030242002200281</v>
          </cell>
          <cell r="F11966" t="str">
            <v>M03024</v>
          </cell>
          <cell r="G11966" t="str">
            <v>APOYO ADMINISTRATIVO EN SALUD-A2</v>
          </cell>
          <cell r="H11966">
            <v>2105</v>
          </cell>
          <cell r="I11966">
            <v>2000504106</v>
          </cell>
          <cell r="J11966">
            <v>80097756326</v>
          </cell>
          <cell r="K11966">
            <v>3</v>
          </cell>
          <cell r="L11966" t="str">
            <v>SISE770114MOCLLV04</v>
          </cell>
          <cell r="M11966">
            <v>20090701</v>
          </cell>
          <cell r="N11966" t="str">
            <v>2009-07-01</v>
          </cell>
          <cell r="O11966">
            <v>2014872140</v>
          </cell>
          <cell r="P11966" t="str">
            <v>CSU-3NB COLONIA AMERICA</v>
          </cell>
        </row>
        <row r="11967">
          <cell r="A11967" t="str">
            <v>SISR790606GN4</v>
          </cell>
          <cell r="B11967" t="str">
            <v>SIMON SANTOS ROSA ICELA</v>
          </cell>
          <cell r="C11967" t="str">
            <v>M</v>
          </cell>
          <cell r="D11967">
            <v>1</v>
          </cell>
          <cell r="E11967" t="str">
            <v>U004REG11301 M020352002200543</v>
          </cell>
          <cell r="F11967" t="str">
            <v>M02035</v>
          </cell>
          <cell r="G11967" t="str">
            <v>ENFERMERA GENERAL TITULADA A</v>
          </cell>
          <cell r="H11967">
            <v>2105</v>
          </cell>
          <cell r="I11967">
            <v>2000000543</v>
          </cell>
          <cell r="J11967">
            <v>80097921106</v>
          </cell>
          <cell r="K11967">
            <v>3</v>
          </cell>
          <cell r="L11967" t="str">
            <v>SISR790606MOCMNS01</v>
          </cell>
          <cell r="M11967">
            <v>20080501</v>
          </cell>
          <cell r="N11967" t="str">
            <v>2008-05-01</v>
          </cell>
          <cell r="O11967">
            <v>2014871035</v>
          </cell>
          <cell r="P11967" t="str">
            <v>HC SAN PEDRO HUAMELULA</v>
          </cell>
        </row>
        <row r="11968">
          <cell r="A11968" t="str">
            <v>SIVJ740216JH2</v>
          </cell>
          <cell r="B11968" t="str">
            <v>SIERRA VASQUEZ JULIA</v>
          </cell>
          <cell r="C11968" t="str">
            <v>M</v>
          </cell>
          <cell r="D11968">
            <v>2</v>
          </cell>
          <cell r="E11968" t="str">
            <v>U004REG11301 M010062002200365</v>
          </cell>
          <cell r="F11968" t="str">
            <v>M01006</v>
          </cell>
          <cell r="G11968" t="str">
            <v>MEDICO GENERAL A</v>
          </cell>
          <cell r="H11968">
            <v>2105</v>
          </cell>
          <cell r="I11968">
            <v>2000504101</v>
          </cell>
          <cell r="J11968">
            <v>80097442794</v>
          </cell>
          <cell r="K11968">
            <v>3</v>
          </cell>
          <cell r="L11968" t="str">
            <v>SIVJ740216MOCRSL07</v>
          </cell>
          <cell r="M11968">
            <v>20090701</v>
          </cell>
          <cell r="N11968" t="str">
            <v>2009-07-01</v>
          </cell>
          <cell r="O11968">
            <v>2014870220</v>
          </cell>
          <cell r="P11968" t="str">
            <v>CESSA SAN PEDRO MIXTEPEC</v>
          </cell>
        </row>
        <row r="11969">
          <cell r="A11969" t="str">
            <v>SIVS850816JL6</v>
          </cell>
          <cell r="B11969" t="str">
            <v>SIERRA VALENTIN SONIA</v>
          </cell>
          <cell r="C11969" t="str">
            <v>M</v>
          </cell>
          <cell r="D11969">
            <v>1</v>
          </cell>
          <cell r="E11969" t="str">
            <v>U004REG11301 M020352002200265</v>
          </cell>
          <cell r="F11969" t="str">
            <v>M02035</v>
          </cell>
          <cell r="G11969" t="str">
            <v>ENFERMERA GENERAL TITULADA A</v>
          </cell>
          <cell r="H11969">
            <v>2105</v>
          </cell>
          <cell r="I11969">
            <v>2000003613</v>
          </cell>
          <cell r="J11969">
            <v>80168504936</v>
          </cell>
          <cell r="K11969">
            <v>3</v>
          </cell>
          <cell r="L11969" t="str">
            <v>SIVS850816MOCRLN00</v>
          </cell>
          <cell r="M11969">
            <v>20130401</v>
          </cell>
          <cell r="N11969" t="str">
            <v>2013-04-01</v>
          </cell>
          <cell r="O11969">
            <v>2014870300</v>
          </cell>
          <cell r="P11969" t="str">
            <v>HG PUTLA AMIGO DEL NI&amp;O Y DE LA MADRE</v>
          </cell>
        </row>
        <row r="11970">
          <cell r="A11970" t="str">
            <v>SOAE901027LR5</v>
          </cell>
          <cell r="B11970" t="str">
            <v>SOLANO ARAGON EDGAR</v>
          </cell>
          <cell r="C11970" t="str">
            <v>H</v>
          </cell>
          <cell r="D11970">
            <v>2</v>
          </cell>
          <cell r="E11970" t="str">
            <v>U004REG11301 M020162002200005</v>
          </cell>
          <cell r="F11970" t="str">
            <v>M02016</v>
          </cell>
          <cell r="G11970" t="str">
            <v>CITOTECNOLOGO A</v>
          </cell>
          <cell r="H11970">
            <v>2105</v>
          </cell>
          <cell r="I11970">
            <v>2000507713</v>
          </cell>
          <cell r="J11970">
            <v>80169077957</v>
          </cell>
          <cell r="K11970">
            <v>3</v>
          </cell>
          <cell r="L11970" t="str">
            <v>SOAE901027HOCLRD03</v>
          </cell>
          <cell r="M11970">
            <v>20190401</v>
          </cell>
          <cell r="N11970" t="str">
            <v>2019-04-01</v>
          </cell>
          <cell r="O11970">
            <v>2014878460</v>
          </cell>
          <cell r="P11970" t="str">
            <v>CENTRO REGIONAL PARA EL DIAGNOSTICO DE CA CU</v>
          </cell>
        </row>
        <row r="11971">
          <cell r="A11971" t="str">
            <v>SOBA810926HK9</v>
          </cell>
          <cell r="B11971" t="str">
            <v>SOLANO BAUTISTA AGUSTINA</v>
          </cell>
          <cell r="C11971" t="str">
            <v>M</v>
          </cell>
          <cell r="D11971">
            <v>1</v>
          </cell>
          <cell r="E11971" t="str">
            <v>U004REG11301 M020352002200544</v>
          </cell>
          <cell r="F11971" t="str">
            <v>M02035</v>
          </cell>
          <cell r="G11971" t="str">
            <v>ENFERMERA GENERAL TITULADA A</v>
          </cell>
          <cell r="H11971">
            <v>2105</v>
          </cell>
          <cell r="I11971">
            <v>2000002357</v>
          </cell>
          <cell r="J11971">
            <v>80098172106</v>
          </cell>
          <cell r="K11971">
            <v>3</v>
          </cell>
          <cell r="L11971" t="str">
            <v>SOBA810926MGRLTG00</v>
          </cell>
          <cell r="M11971">
            <v>20080501</v>
          </cell>
          <cell r="N11971" t="str">
            <v>2008-05-01</v>
          </cell>
          <cell r="O11971">
            <v>2014871710</v>
          </cell>
          <cell r="P11971" t="str">
            <v>CSR-2NB SANTA MARIA HUAZOLOTITLAN</v>
          </cell>
        </row>
        <row r="11972">
          <cell r="A11972" t="str">
            <v>SOCA720817UW4</v>
          </cell>
          <cell r="B11972" t="str">
            <v>SOLIS CALETRE ADELINA</v>
          </cell>
          <cell r="C11972" t="str">
            <v>M</v>
          </cell>
          <cell r="D11972">
            <v>2</v>
          </cell>
          <cell r="E11972" t="str">
            <v>U004REG11301 M020362002200214</v>
          </cell>
          <cell r="F11972" t="str">
            <v>M02036</v>
          </cell>
          <cell r="G11972" t="str">
            <v>AUXILIAR DE ENFERMERIA A</v>
          </cell>
          <cell r="H11972">
            <v>2105</v>
          </cell>
          <cell r="I11972">
            <v>2000003493</v>
          </cell>
          <cell r="J11972">
            <v>80127217885</v>
          </cell>
          <cell r="K11972">
            <v>3</v>
          </cell>
          <cell r="L11972" t="str">
            <v>SOCA720817MOCLLD05</v>
          </cell>
          <cell r="M11972">
            <v>20111016</v>
          </cell>
          <cell r="N11972" t="str">
            <v>2011-10-16</v>
          </cell>
          <cell r="O11972">
            <v>2014870340</v>
          </cell>
          <cell r="P11972" t="str">
            <v>HG OAXACA DR. AURELIO VALDIVIESO</v>
          </cell>
        </row>
        <row r="11973">
          <cell r="A11973" t="str">
            <v>SOCB660601MH5</v>
          </cell>
          <cell r="B11973" t="str">
            <v>SOSA CORTES BLANCA AURORA</v>
          </cell>
          <cell r="C11973" t="str">
            <v>M</v>
          </cell>
          <cell r="D11973">
            <v>2</v>
          </cell>
          <cell r="E11973" t="str">
            <v>U004U0011301 M030252002200385</v>
          </cell>
          <cell r="F11973" t="str">
            <v>M03025</v>
          </cell>
          <cell r="G11973" t="str">
            <v>APOYO ADMINISRATIVO EN SALUD-A1</v>
          </cell>
          <cell r="H11973">
            <v>2105</v>
          </cell>
          <cell r="I11973">
            <v>2000003592</v>
          </cell>
          <cell r="J11973">
            <v>80126622689</v>
          </cell>
          <cell r="K11973">
            <v>3</v>
          </cell>
          <cell r="L11973" t="str">
            <v>SOCB660601MOCSRL06</v>
          </cell>
          <cell r="M11973">
            <v>20121201</v>
          </cell>
          <cell r="N11973" t="str">
            <v>2012-12-01</v>
          </cell>
          <cell r="O11973">
            <v>2014873990</v>
          </cell>
          <cell r="P11973" t="str">
            <v>DEPTO. DE INVENTARIOS Y SERV.GRALS(U.R.MATERIALES)</v>
          </cell>
        </row>
        <row r="11974">
          <cell r="A11974" t="str">
            <v>SOCB8008072EA</v>
          </cell>
          <cell r="B11974" t="str">
            <v>SOLORZANO CARRASCO BEATRIZ</v>
          </cell>
          <cell r="C11974" t="str">
            <v>M</v>
          </cell>
          <cell r="D11974">
            <v>1</v>
          </cell>
          <cell r="E11974" t="str">
            <v>U004REG11301 M010072002200049</v>
          </cell>
          <cell r="F11974" t="str">
            <v>M01007</v>
          </cell>
          <cell r="G11974" t="str">
            <v>CIRUJANO DENTISTA A</v>
          </cell>
          <cell r="H11974">
            <v>2105</v>
          </cell>
          <cell r="I11974">
            <v>2000000544</v>
          </cell>
          <cell r="J11974">
            <v>80098061544</v>
          </cell>
          <cell r="K11974">
            <v>3</v>
          </cell>
          <cell r="L11974" t="str">
            <v>SOCB800807MOCLRT03</v>
          </cell>
          <cell r="M11974">
            <v>20080501</v>
          </cell>
          <cell r="N11974" t="str">
            <v>2008-05-01</v>
          </cell>
          <cell r="O11974">
            <v>2014870130</v>
          </cell>
          <cell r="P11974" t="str">
            <v>CSU-4NB CIUDAD IXTEPEC</v>
          </cell>
        </row>
        <row r="11975">
          <cell r="A11975" t="str">
            <v>SOCG840102CY6</v>
          </cell>
          <cell r="B11975" t="str">
            <v>SOLANO CORTES GERARDO JESUS</v>
          </cell>
          <cell r="C11975" t="str">
            <v>H</v>
          </cell>
          <cell r="D11975">
            <v>2</v>
          </cell>
          <cell r="E11975" t="str">
            <v>U004REG11301 M030252002200131</v>
          </cell>
          <cell r="F11975" t="str">
            <v>M03025</v>
          </cell>
          <cell r="G11975" t="str">
            <v>APOYO ADMINISRATIVO EN SALUD-A1</v>
          </cell>
          <cell r="H11975">
            <v>2105</v>
          </cell>
          <cell r="I11975">
            <v>2000506150</v>
          </cell>
          <cell r="J11975">
            <v>80118435367</v>
          </cell>
          <cell r="K11975">
            <v>3</v>
          </cell>
          <cell r="L11975" t="str">
            <v>SOCG840102HOCLRR04</v>
          </cell>
          <cell r="M11975">
            <v>20160716</v>
          </cell>
          <cell r="N11975" t="str">
            <v>2016-07-16</v>
          </cell>
          <cell r="O11975">
            <v>2014873870</v>
          </cell>
          <cell r="P11975" t="str">
            <v>HG HUAJUAPAN ENF. MA.DEL PILAR SANCHEZ V.</v>
          </cell>
        </row>
        <row r="11976">
          <cell r="A11976" t="str">
            <v>SOCH780224HH3</v>
          </cell>
          <cell r="B11976" t="str">
            <v>SORIANO CHAVEZ HAYDEE EVELIA</v>
          </cell>
          <cell r="C11976" t="str">
            <v>M</v>
          </cell>
          <cell r="D11976">
            <v>1</v>
          </cell>
          <cell r="E11976" t="str">
            <v>U004REG11301 M010062002200366</v>
          </cell>
          <cell r="F11976" t="str">
            <v>M01006</v>
          </cell>
          <cell r="G11976" t="str">
            <v>MEDICO GENERAL A</v>
          </cell>
          <cell r="H11976">
            <v>2105</v>
          </cell>
          <cell r="I11976">
            <v>2000000545</v>
          </cell>
          <cell r="J11976">
            <v>80087890825</v>
          </cell>
          <cell r="K11976">
            <v>3</v>
          </cell>
          <cell r="L11976" t="str">
            <v>SOCH780224MOCRHY00</v>
          </cell>
          <cell r="M11976">
            <v>20080501</v>
          </cell>
          <cell r="N11976" t="str">
            <v>2008-05-01</v>
          </cell>
          <cell r="O11976">
            <v>2014870400</v>
          </cell>
          <cell r="P11976" t="str">
            <v>CSR-3NB VILLA DE ETLA</v>
          </cell>
        </row>
        <row r="11977">
          <cell r="A11977" t="str">
            <v>SOER7708171UA</v>
          </cell>
          <cell r="B11977" t="str">
            <v>SOSA ESPINOSA ROBERTO CARLOS</v>
          </cell>
          <cell r="C11977" t="str">
            <v>H</v>
          </cell>
          <cell r="D11977">
            <v>2</v>
          </cell>
          <cell r="E11977" t="str">
            <v>U004U0011301 M010032002200018</v>
          </cell>
          <cell r="F11977" t="str">
            <v>M01003</v>
          </cell>
          <cell r="G11977" t="str">
            <v>MEDICO GENERAL EN AREA NORMATIVA</v>
          </cell>
          <cell r="H11977">
            <v>2105</v>
          </cell>
          <cell r="I11977">
            <v>2000000546</v>
          </cell>
          <cell r="J11977">
            <v>80087778875</v>
          </cell>
          <cell r="K11977">
            <v>3</v>
          </cell>
          <cell r="L11977" t="str">
            <v>SOER770817HOCSSB02</v>
          </cell>
          <cell r="M11977">
            <v>20080501</v>
          </cell>
          <cell r="N11977" t="str">
            <v>2008-05-01</v>
          </cell>
          <cell r="O11977">
            <v>2014871250</v>
          </cell>
          <cell r="P11977" t="str">
            <v>JURISDICCION SANITARIA NO. 4 COSTA</v>
          </cell>
        </row>
        <row r="11978">
          <cell r="A11978" t="str">
            <v>SOGA870403CA4</v>
          </cell>
          <cell r="B11978" t="str">
            <v>SORIANO GONZALEZ ARIACNA</v>
          </cell>
          <cell r="C11978" t="str">
            <v>M</v>
          </cell>
          <cell r="D11978">
            <v>1</v>
          </cell>
          <cell r="E11978" t="str">
            <v>U004U0011301 M030242002200384</v>
          </cell>
          <cell r="F11978" t="str">
            <v>M03024</v>
          </cell>
          <cell r="G11978" t="str">
            <v>APOYO ADMINISTRATIVO EN SALUD-A2</v>
          </cell>
          <cell r="H11978">
            <v>2105</v>
          </cell>
          <cell r="I11978">
            <v>2000002624</v>
          </cell>
          <cell r="J11978">
            <v>80098426685</v>
          </cell>
          <cell r="K11978">
            <v>3</v>
          </cell>
          <cell r="L11978" t="str">
            <v>SOGA870403MOCRNR04</v>
          </cell>
          <cell r="M11978">
            <v>20080501</v>
          </cell>
          <cell r="N11978" t="str">
            <v>2008-05-01</v>
          </cell>
          <cell r="O11978">
            <v>2014871260</v>
          </cell>
          <cell r="P11978" t="str">
            <v>JURISDICCION SANITARIA NO. 5 MIXTECA</v>
          </cell>
        </row>
        <row r="11979">
          <cell r="A11979" t="str">
            <v>SOGF780405RR6</v>
          </cell>
          <cell r="B11979" t="str">
            <v>SOLIS GALDAMES FABIOLA</v>
          </cell>
          <cell r="C11979" t="str">
            <v>M</v>
          </cell>
          <cell r="D11979">
            <v>2</v>
          </cell>
          <cell r="E11979" t="str">
            <v>U004U0011301 M030192002200050</v>
          </cell>
          <cell r="F11979" t="str">
            <v>M03019</v>
          </cell>
          <cell r="G11979" t="str">
            <v>APOYO ADMINISTRATIVO EN SALUD-A7</v>
          </cell>
          <cell r="H11979">
            <v>2105</v>
          </cell>
          <cell r="I11979">
            <v>2000503242</v>
          </cell>
          <cell r="J11979">
            <v>80047835733</v>
          </cell>
          <cell r="K11979">
            <v>3</v>
          </cell>
          <cell r="L11979" t="str">
            <v>SOGF780405MOCLLB06</v>
          </cell>
          <cell r="M11979">
            <v>20081201</v>
          </cell>
          <cell r="N11979" t="str">
            <v>2008-12-01</v>
          </cell>
          <cell r="O11979">
            <v>2014878210</v>
          </cell>
          <cell r="P11979" t="str">
            <v>SUBDIRECCION GRAL. DE SERVICIOS DE SALUD</v>
          </cell>
        </row>
        <row r="11980">
          <cell r="A11980" t="str">
            <v>SOGR800815NKA</v>
          </cell>
          <cell r="B11980" t="str">
            <v>SOSA GARCIA ROCELIA</v>
          </cell>
          <cell r="C11980" t="str">
            <v>M</v>
          </cell>
          <cell r="D11980">
            <v>1</v>
          </cell>
          <cell r="E11980" t="str">
            <v>U004REG11301 M020362002200260</v>
          </cell>
          <cell r="F11980" t="str">
            <v>M02036</v>
          </cell>
          <cell r="G11980" t="str">
            <v>AUXILIAR DE ENFERMERIA A</v>
          </cell>
          <cell r="H11980">
            <v>2105</v>
          </cell>
          <cell r="I11980">
            <v>2000002749</v>
          </cell>
          <cell r="J11980">
            <v>80098060186</v>
          </cell>
          <cell r="K11980">
            <v>3</v>
          </cell>
          <cell r="L11980" t="str">
            <v>SOGR800815MOCSRC06</v>
          </cell>
          <cell r="M11980">
            <v>20080501</v>
          </cell>
          <cell r="N11980" t="str">
            <v>2008-05-01</v>
          </cell>
          <cell r="O11980">
            <v>2014873950</v>
          </cell>
          <cell r="P11980" t="str">
            <v>CSR-1NB SANTA GERTRUDIS MIRAMAR(EL CARRIZAL)</v>
          </cell>
        </row>
        <row r="11981">
          <cell r="A11981" t="str">
            <v>SOLA7411251A8</v>
          </cell>
          <cell r="B11981" t="str">
            <v>SOBERANIS LOPEZ AMPARO</v>
          </cell>
          <cell r="C11981" t="str">
            <v>M</v>
          </cell>
          <cell r="D11981">
            <v>2</v>
          </cell>
          <cell r="E11981" t="str">
            <v>U004REG11301 M030232002200016</v>
          </cell>
          <cell r="F11981" t="str">
            <v>M03023</v>
          </cell>
          <cell r="G11981" t="str">
            <v>APOYO ADMINISTRATIVO EN SALUD-A3</v>
          </cell>
          <cell r="H11981">
            <v>2105</v>
          </cell>
          <cell r="I11981">
            <v>2000002157</v>
          </cell>
          <cell r="J11981">
            <v>80087458765</v>
          </cell>
          <cell r="K11981">
            <v>3</v>
          </cell>
          <cell r="L11981" t="str">
            <v>SOLA741125MOCBPM01</v>
          </cell>
          <cell r="M11981">
            <v>20080501</v>
          </cell>
          <cell r="N11981" t="str">
            <v>2008-05-01</v>
          </cell>
          <cell r="O11981">
            <v>2014877740</v>
          </cell>
          <cell r="P11981" t="str">
            <v>HG TEHUANTEPEC</v>
          </cell>
        </row>
        <row r="11982">
          <cell r="A11982" t="str">
            <v>SOLM8210237F2</v>
          </cell>
          <cell r="B11982" t="str">
            <v>SOLANO LOPEZ MARIO</v>
          </cell>
          <cell r="C11982" t="str">
            <v>H</v>
          </cell>
          <cell r="D11982">
            <v>1</v>
          </cell>
          <cell r="E11982" t="str">
            <v>U004REG11301 M010062002200367</v>
          </cell>
          <cell r="F11982" t="str">
            <v>M01006</v>
          </cell>
          <cell r="G11982" t="str">
            <v>MEDICO GENERAL A</v>
          </cell>
          <cell r="H11982">
            <v>2105</v>
          </cell>
          <cell r="I11982">
            <v>2000504108</v>
          </cell>
          <cell r="J11982">
            <v>80118213026</v>
          </cell>
          <cell r="K11982">
            <v>3</v>
          </cell>
          <cell r="L11982" t="str">
            <v>SOLM821023HOCLPR04</v>
          </cell>
          <cell r="M11982">
            <v>20090701</v>
          </cell>
          <cell r="N11982" t="str">
            <v>2009-07-01</v>
          </cell>
          <cell r="O11982">
            <v>2014870420</v>
          </cell>
          <cell r="P11982" t="str">
            <v>CESSA DE TLALIXTAC DE CABRERA</v>
          </cell>
        </row>
        <row r="11983">
          <cell r="A11983" t="str">
            <v>SOMC761122IG9</v>
          </cell>
          <cell r="B11983" t="str">
            <v>SORIANO MIRANDA CECILIA</v>
          </cell>
          <cell r="C11983" t="str">
            <v>M</v>
          </cell>
          <cell r="D11983">
            <v>1</v>
          </cell>
          <cell r="E11983" t="str">
            <v>U004REG11301 M020362002200261</v>
          </cell>
          <cell r="F11983" t="str">
            <v>M02036</v>
          </cell>
          <cell r="G11983" t="str">
            <v>AUXILIAR DE ENFERMERIA A</v>
          </cell>
          <cell r="H11983">
            <v>2105</v>
          </cell>
          <cell r="I11983">
            <v>2000504111</v>
          </cell>
          <cell r="J11983">
            <v>80107600407</v>
          </cell>
          <cell r="K11983">
            <v>3</v>
          </cell>
          <cell r="L11983" t="str">
            <v>SOMC761122MOCRRC03</v>
          </cell>
          <cell r="M11983">
            <v>20090701</v>
          </cell>
          <cell r="N11983" t="str">
            <v>2009-07-01</v>
          </cell>
          <cell r="O11983">
            <v>2014871860</v>
          </cell>
          <cell r="P11983" t="str">
            <v>CSR-2NB VILLA DE TAMAZULAPAM DEL PROGRESO</v>
          </cell>
        </row>
        <row r="11984">
          <cell r="A11984" t="str">
            <v>SOMD77111315A</v>
          </cell>
          <cell r="B11984" t="str">
            <v>SOSA MARTINEZ DOLORES</v>
          </cell>
          <cell r="C11984" t="str">
            <v>M</v>
          </cell>
          <cell r="D11984">
            <v>1</v>
          </cell>
          <cell r="E11984" t="str">
            <v>U004REG11301 M010042002200147</v>
          </cell>
          <cell r="F11984" t="str">
            <v>M01004</v>
          </cell>
          <cell r="G11984" t="str">
            <v>MEDICO ESPECIALISTA A</v>
          </cell>
          <cell r="H11984">
            <v>2105</v>
          </cell>
          <cell r="I11984">
            <v>2000003647</v>
          </cell>
          <cell r="J11984">
            <v>80057752331</v>
          </cell>
          <cell r="K11984">
            <v>3</v>
          </cell>
          <cell r="L11984" t="str">
            <v>SOMD771113MOCSRL04</v>
          </cell>
          <cell r="M11984">
            <v>20131101</v>
          </cell>
          <cell r="N11984" t="str">
            <v>2013-11-01</v>
          </cell>
          <cell r="O11984">
            <v>2014870040</v>
          </cell>
          <cell r="P11984" t="str">
            <v>HG SALINA CRUZ</v>
          </cell>
        </row>
        <row r="11985">
          <cell r="A11985" t="str">
            <v>SOMM6906051E1</v>
          </cell>
          <cell r="B11985" t="str">
            <v>SORIANO MARTINEZ JOSE MARCELO</v>
          </cell>
          <cell r="C11985" t="str">
            <v>H</v>
          </cell>
          <cell r="D11985">
            <v>1</v>
          </cell>
          <cell r="E11985" t="str">
            <v>U004U0011301 M030242002200283</v>
          </cell>
          <cell r="F11985" t="str">
            <v>M03024</v>
          </cell>
          <cell r="G11985" t="str">
            <v>APOYO ADMINISTRATIVO EN SALUD-A2</v>
          </cell>
          <cell r="H11985">
            <v>2105</v>
          </cell>
          <cell r="I11985">
            <v>2000000549</v>
          </cell>
          <cell r="J11985">
            <v>80086928589</v>
          </cell>
          <cell r="K11985">
            <v>3</v>
          </cell>
          <cell r="L11985" t="str">
            <v>SOMM690605HOCRRR00</v>
          </cell>
          <cell r="M11985">
            <v>20080501</v>
          </cell>
          <cell r="N11985" t="str">
            <v>2008-05-01</v>
          </cell>
          <cell r="O11985">
            <v>2014873000</v>
          </cell>
          <cell r="P11985" t="str">
            <v>CSU 04 FRACCIONAMIENTO EL ROSARIO</v>
          </cell>
        </row>
        <row r="11986">
          <cell r="A11986" t="str">
            <v>SOMM8708305D4</v>
          </cell>
          <cell r="B11986" t="str">
            <v>SOLEDAD MIGUEL MANUEL ALEJANDRO</v>
          </cell>
          <cell r="C11986" t="str">
            <v>H</v>
          </cell>
          <cell r="D11986">
            <v>2</v>
          </cell>
          <cell r="E11986" t="str">
            <v>U004REG11301 M020362002200351</v>
          </cell>
          <cell r="F11986" t="str">
            <v>M02036</v>
          </cell>
          <cell r="G11986" t="str">
            <v>AUXILIAR DE ENFERMERIA A</v>
          </cell>
          <cell r="H11986">
            <v>2105</v>
          </cell>
          <cell r="I11986">
            <v>2000507944</v>
          </cell>
          <cell r="J11986">
            <v>80228729168</v>
          </cell>
          <cell r="K11986">
            <v>3</v>
          </cell>
          <cell r="L11986" t="str">
            <v>SOMM870830HOCLGN09</v>
          </cell>
          <cell r="M11986">
            <v>20210216</v>
          </cell>
          <cell r="N11986" t="str">
            <v>2021-02-16</v>
          </cell>
          <cell r="O11986">
            <v>2014870890</v>
          </cell>
          <cell r="P11986" t="str">
            <v>HG TUXTEPEC</v>
          </cell>
        </row>
        <row r="11987">
          <cell r="A11987" t="str">
            <v>SOMS730324UU1</v>
          </cell>
          <cell r="B11987" t="str">
            <v>SOLIS MALDONADO SAMUEL</v>
          </cell>
          <cell r="C11987" t="str">
            <v>H</v>
          </cell>
          <cell r="D11987">
            <v>2</v>
          </cell>
          <cell r="E11987" t="str">
            <v>U004REG11301 M010062002200566</v>
          </cell>
          <cell r="F11987" t="str">
            <v>M01006</v>
          </cell>
          <cell r="G11987" t="str">
            <v>MEDICO GENERAL A</v>
          </cell>
          <cell r="H11987">
            <v>2105</v>
          </cell>
          <cell r="I11987">
            <v>2000504110</v>
          </cell>
          <cell r="J11987">
            <v>80987334754</v>
          </cell>
          <cell r="K11987">
            <v>3</v>
          </cell>
          <cell r="L11987" t="str">
            <v>SOMS730324HOCLLM02</v>
          </cell>
          <cell r="M11987">
            <v>20090701</v>
          </cell>
          <cell r="N11987" t="str">
            <v>2009-07-01</v>
          </cell>
          <cell r="O11987">
            <v>2014870000</v>
          </cell>
          <cell r="P11987" t="str">
            <v>CSU-6NB COLONIA ESTRELLA</v>
          </cell>
        </row>
        <row r="11988">
          <cell r="A11988" t="str">
            <v>SOOB740315I51</v>
          </cell>
          <cell r="B11988" t="str">
            <v>SOSA OROZCO BLANCA ESTELA</v>
          </cell>
          <cell r="C11988" t="str">
            <v>M</v>
          </cell>
          <cell r="D11988">
            <v>1</v>
          </cell>
          <cell r="E11988" t="str">
            <v>U004U0011301 M030042002200022</v>
          </cell>
          <cell r="F11988" t="str">
            <v>M03004</v>
          </cell>
          <cell r="G11988" t="str">
            <v>PROMOTOR EN SALUD</v>
          </cell>
          <cell r="H11988">
            <v>2105</v>
          </cell>
          <cell r="I11988">
            <v>2000001642</v>
          </cell>
          <cell r="J11988">
            <v>80947432391</v>
          </cell>
          <cell r="K11988">
            <v>3</v>
          </cell>
          <cell r="L11988" t="str">
            <v>SOOB740315MOCSRL07</v>
          </cell>
          <cell r="M11988">
            <v>20080501</v>
          </cell>
          <cell r="N11988" t="str">
            <v>2008-05-01</v>
          </cell>
          <cell r="O11988">
            <v>2014873720</v>
          </cell>
          <cell r="P11988" t="str">
            <v>HC TEOTITLAN DE FLORES MAGON</v>
          </cell>
        </row>
        <row r="11989">
          <cell r="A11989" t="str">
            <v>SOOL740901F47</v>
          </cell>
          <cell r="B11989" t="str">
            <v>SOSA OCHOA LENIN AHUIZOTL</v>
          </cell>
          <cell r="C11989" t="str">
            <v>H</v>
          </cell>
          <cell r="D11989">
            <v>1</v>
          </cell>
          <cell r="E11989" t="str">
            <v>U004REG11301 M020062002200014</v>
          </cell>
          <cell r="F11989" t="str">
            <v>M02006</v>
          </cell>
          <cell r="G11989" t="str">
            <v>TECNICO RADIOLOGO O EN RADIOTERAPIA</v>
          </cell>
          <cell r="H11989">
            <v>2105</v>
          </cell>
          <cell r="I11989">
            <v>2000003162</v>
          </cell>
          <cell r="J11989">
            <v>80077415109</v>
          </cell>
          <cell r="K11989">
            <v>3</v>
          </cell>
          <cell r="L11989" t="str">
            <v>SOOL740901HOCSCN05</v>
          </cell>
          <cell r="M11989">
            <v>20080501</v>
          </cell>
          <cell r="N11989" t="str">
            <v>2008-05-01</v>
          </cell>
          <cell r="O11989">
            <v>2014877310</v>
          </cell>
          <cell r="P11989" t="str">
            <v>HE DE LA NI&amp;EZ OAXAQUE&amp;A</v>
          </cell>
        </row>
        <row r="11990">
          <cell r="A11990" t="str">
            <v>SOOO730823N37</v>
          </cell>
          <cell r="B11990" t="str">
            <v>SORIANO OLIVERA OMAR</v>
          </cell>
          <cell r="C11990" t="str">
            <v>H</v>
          </cell>
          <cell r="D11990">
            <v>2</v>
          </cell>
          <cell r="E11990" t="str">
            <v>U004REG11301 M010042002200174</v>
          </cell>
          <cell r="F11990" t="str">
            <v>M01004</v>
          </cell>
          <cell r="G11990" t="str">
            <v>MEDICO ESPECIALISTA A</v>
          </cell>
          <cell r="H11990">
            <v>2105</v>
          </cell>
          <cell r="I11990">
            <v>2000002913</v>
          </cell>
          <cell r="J11990">
            <v>80037334747</v>
          </cell>
          <cell r="K11990">
            <v>3</v>
          </cell>
          <cell r="L11990" t="str">
            <v>SOOO730823HOCRLM03</v>
          </cell>
          <cell r="M11990">
            <v>20080501</v>
          </cell>
          <cell r="N11990" t="str">
            <v>2008-05-01</v>
          </cell>
          <cell r="O11990">
            <v>2014877310</v>
          </cell>
          <cell r="P11990" t="str">
            <v>HE DE LA NI&amp;EZ OAXAQUE&amp;A</v>
          </cell>
        </row>
        <row r="11991">
          <cell r="A11991" t="str">
            <v>SOOY700614BN6</v>
          </cell>
          <cell r="B11991" t="str">
            <v>SORIANO ORTIZ YOLANDA</v>
          </cell>
          <cell r="C11991" t="str">
            <v>M</v>
          </cell>
          <cell r="D11991">
            <v>1</v>
          </cell>
          <cell r="E11991" t="str">
            <v>U004REG11301 M020662002200007</v>
          </cell>
          <cell r="F11991" t="str">
            <v>M02066</v>
          </cell>
          <cell r="G11991" t="str">
            <v>TECNICO EN TRABAJO SOCIAL EN AREA MEDICA A</v>
          </cell>
          <cell r="H11991">
            <v>2105</v>
          </cell>
          <cell r="I11991">
            <v>2000001385</v>
          </cell>
          <cell r="J11991">
            <v>80087030177</v>
          </cell>
          <cell r="K11991">
            <v>3</v>
          </cell>
          <cell r="L11991" t="str">
            <v>SOOY700614MPLRRL09</v>
          </cell>
          <cell r="M11991">
            <v>20080501</v>
          </cell>
          <cell r="N11991" t="str">
            <v>2008-05-01</v>
          </cell>
          <cell r="O11991">
            <v>2014870340</v>
          </cell>
          <cell r="P11991" t="str">
            <v>HG OAXACA DR. AURELIO VALDIVIESO</v>
          </cell>
        </row>
        <row r="11992">
          <cell r="A11992" t="str">
            <v>SOPA730613UN0</v>
          </cell>
          <cell r="B11992" t="str">
            <v>SOSA PACHECO ANTONIO</v>
          </cell>
          <cell r="C11992" t="str">
            <v>H</v>
          </cell>
          <cell r="D11992">
            <v>2</v>
          </cell>
          <cell r="E11992" t="str">
            <v>U004REG11301 M010062002200368</v>
          </cell>
          <cell r="F11992" t="str">
            <v>M01006</v>
          </cell>
          <cell r="G11992" t="str">
            <v>MEDICO GENERAL A</v>
          </cell>
          <cell r="H11992">
            <v>2105</v>
          </cell>
          <cell r="I11992">
            <v>2000000728</v>
          </cell>
          <cell r="J11992">
            <v>80087351006</v>
          </cell>
          <cell r="K11992">
            <v>3</v>
          </cell>
          <cell r="L11992" t="str">
            <v>SOPA730613HOCSCN02</v>
          </cell>
          <cell r="M11992">
            <v>20080501</v>
          </cell>
          <cell r="N11992" t="str">
            <v>2008-05-01</v>
          </cell>
          <cell r="O11992">
            <v>2014870030</v>
          </cell>
          <cell r="P11992" t="str">
            <v>CSU-12NB SALINA CRUZ</v>
          </cell>
        </row>
        <row r="11993">
          <cell r="A11993" t="str">
            <v>SOPI6212098P9</v>
          </cell>
          <cell r="B11993" t="str">
            <v>SOSA PACHECO IRMA ESTELA</v>
          </cell>
          <cell r="C11993" t="str">
            <v>M</v>
          </cell>
          <cell r="D11993">
            <v>2</v>
          </cell>
          <cell r="E11993" t="str">
            <v>U004REG11301 M030232002200017</v>
          </cell>
          <cell r="F11993" t="str">
            <v>M03023</v>
          </cell>
          <cell r="G11993" t="str">
            <v>APOYO ADMINISTRATIVO EN SALUD-A3</v>
          </cell>
          <cell r="H11993">
            <v>2105</v>
          </cell>
          <cell r="I11993">
            <v>2000003406</v>
          </cell>
          <cell r="J11993">
            <v>80126200106</v>
          </cell>
          <cell r="K11993">
            <v>3</v>
          </cell>
          <cell r="L11993" t="str">
            <v>SOPI621209MOCSCR02</v>
          </cell>
          <cell r="M11993">
            <v>20101116</v>
          </cell>
          <cell r="N11993" t="str">
            <v>2010-11-16</v>
          </cell>
          <cell r="O11993">
            <v>2014870040</v>
          </cell>
          <cell r="P11993" t="str">
            <v>HG SALINA CRUZ</v>
          </cell>
        </row>
        <row r="11994">
          <cell r="A11994" t="str">
            <v>SOPK760601PC3</v>
          </cell>
          <cell r="B11994" t="str">
            <v>SOTO PALOMEC KARINA</v>
          </cell>
          <cell r="C11994" t="str">
            <v>M</v>
          </cell>
          <cell r="D11994">
            <v>2</v>
          </cell>
          <cell r="E11994" t="str">
            <v>U004REG11301 M020012002200020</v>
          </cell>
          <cell r="F11994" t="str">
            <v>M02001</v>
          </cell>
          <cell r="G11994" t="str">
            <v>QUIMICO A</v>
          </cell>
          <cell r="H11994">
            <v>2105</v>
          </cell>
          <cell r="I11994">
            <v>2000003163</v>
          </cell>
          <cell r="J11994">
            <v>80087669855</v>
          </cell>
          <cell r="K11994">
            <v>3</v>
          </cell>
          <cell r="L11994" t="str">
            <v>SOPK760601MOCTLR05</v>
          </cell>
          <cell r="M11994">
            <v>20080501</v>
          </cell>
          <cell r="N11994" t="str">
            <v>2008-05-01</v>
          </cell>
          <cell r="O11994">
            <v>2014877310</v>
          </cell>
          <cell r="P11994" t="str">
            <v>HE DE LA NI&amp;EZ OAXAQUE&amp;A</v>
          </cell>
        </row>
        <row r="11995">
          <cell r="A11995" t="str">
            <v>SOPN830720435</v>
          </cell>
          <cell r="B11995" t="str">
            <v>SORIANO PELAEZ NOHEMI DEL PILAR</v>
          </cell>
          <cell r="C11995" t="str">
            <v>M</v>
          </cell>
          <cell r="D11995">
            <v>1</v>
          </cell>
          <cell r="E11995" t="str">
            <v>U004U0011301 M010072002200120</v>
          </cell>
          <cell r="F11995" t="str">
            <v>M01007</v>
          </cell>
          <cell r="G11995" t="str">
            <v>CIRUJANO DENTISTA A</v>
          </cell>
          <cell r="H11995">
            <v>2105</v>
          </cell>
          <cell r="I11995">
            <v>2000504112</v>
          </cell>
          <cell r="J11995">
            <v>80118315839</v>
          </cell>
          <cell r="K11995">
            <v>3</v>
          </cell>
          <cell r="L11995" t="str">
            <v>SOPN830720MDFRLH02</v>
          </cell>
          <cell r="M11995">
            <v>20090701</v>
          </cell>
          <cell r="N11995" t="str">
            <v>2009-07-01</v>
          </cell>
          <cell r="O11995">
            <v>2014873080</v>
          </cell>
          <cell r="P11995" t="str">
            <v>R 02 MACUILXOCHITL DE ARTIGAS CARRANZA</v>
          </cell>
        </row>
        <row r="11996">
          <cell r="A11996" t="str">
            <v>SORA7403277T3</v>
          </cell>
          <cell r="B11996" t="str">
            <v>SOTO RODRIGUEZ ARACELI</v>
          </cell>
          <cell r="C11996" t="str">
            <v>M</v>
          </cell>
          <cell r="D11996">
            <v>1</v>
          </cell>
          <cell r="E11996" t="str">
            <v>U004U0011301 M030052002200044</v>
          </cell>
          <cell r="F11996" t="str">
            <v>M03005</v>
          </cell>
          <cell r="G11996" t="str">
            <v>AFANADORA</v>
          </cell>
          <cell r="H11996">
            <v>2105</v>
          </cell>
          <cell r="I11996">
            <v>2000001426</v>
          </cell>
          <cell r="J11996">
            <v>80087458375</v>
          </cell>
          <cell r="K11996">
            <v>3</v>
          </cell>
          <cell r="L11996" t="str">
            <v>SORA740327MDFTDR06</v>
          </cell>
          <cell r="M11996">
            <v>20080501</v>
          </cell>
          <cell r="N11996" t="str">
            <v>2008-05-01</v>
          </cell>
          <cell r="O11996">
            <v>2014870400</v>
          </cell>
          <cell r="P11996" t="str">
            <v>CSR-3NB VILLA DE ETLA</v>
          </cell>
        </row>
        <row r="11997">
          <cell r="A11997" t="str">
            <v>SORA8509126D1</v>
          </cell>
          <cell r="B11997" t="str">
            <v>SOSA REGALADO MARIA DE LOS ANGELES</v>
          </cell>
          <cell r="C11997" t="str">
            <v>M</v>
          </cell>
          <cell r="D11997">
            <v>1</v>
          </cell>
          <cell r="E11997" t="str">
            <v>U004REG11301 M020362002200352</v>
          </cell>
          <cell r="F11997" t="str">
            <v>M02036</v>
          </cell>
          <cell r="G11997" t="str">
            <v>AUXILIAR DE ENFERMERIA A</v>
          </cell>
          <cell r="H11997">
            <v>2105</v>
          </cell>
          <cell r="I11997">
            <v>2000508026</v>
          </cell>
          <cell r="J11997">
            <v>80218597146</v>
          </cell>
          <cell r="K11997">
            <v>3</v>
          </cell>
          <cell r="L11997" t="str">
            <v>SORA850912MOCSGN00</v>
          </cell>
          <cell r="M11997">
            <v>20210816</v>
          </cell>
          <cell r="N11997" t="str">
            <v>2021-08-16</v>
          </cell>
          <cell r="O11997">
            <v>2014877760</v>
          </cell>
          <cell r="P11997" t="str">
            <v>HC LA PAZ TEOJOMULCO-TEXMELUCAN</v>
          </cell>
        </row>
        <row r="11998">
          <cell r="A11998" t="str">
            <v>SORJ7212241D3</v>
          </cell>
          <cell r="B11998" t="str">
            <v>SORIANO ROJAS MARIA DE JESUS</v>
          </cell>
          <cell r="C11998" t="str">
            <v>M</v>
          </cell>
          <cell r="D11998">
            <v>1</v>
          </cell>
          <cell r="E11998" t="str">
            <v>U004REG11301 M020352002200455</v>
          </cell>
          <cell r="F11998" t="str">
            <v>M02035</v>
          </cell>
          <cell r="G11998" t="str">
            <v>ENFERMERA GENERAL TITULADA A</v>
          </cell>
          <cell r="H11998">
            <v>2105</v>
          </cell>
          <cell r="I11998">
            <v>2000504113</v>
          </cell>
          <cell r="J11998">
            <v>80107200299</v>
          </cell>
          <cell r="K11998">
            <v>3</v>
          </cell>
          <cell r="L11998" t="str">
            <v>SORJ721224MOCRJS00</v>
          </cell>
          <cell r="M11998">
            <v>20090701</v>
          </cell>
          <cell r="N11998" t="str">
            <v>2009-07-01</v>
          </cell>
          <cell r="O11998">
            <v>2014873870</v>
          </cell>
          <cell r="P11998" t="str">
            <v>HG HUAJUAPAN ENF. MA.DEL PILAR SANCHEZ V.</v>
          </cell>
        </row>
        <row r="11999">
          <cell r="A11999" t="str">
            <v>SORJ9508161T5</v>
          </cell>
          <cell r="B11999" t="str">
            <v>SORIANO REYES JOCELYN AMERICA</v>
          </cell>
          <cell r="C11999" t="str">
            <v>M</v>
          </cell>
          <cell r="D11999">
            <v>1</v>
          </cell>
          <cell r="E11999" t="str">
            <v>U004REG11301 M020352002200110</v>
          </cell>
          <cell r="F11999" t="str">
            <v>M02035</v>
          </cell>
          <cell r="G11999" t="str">
            <v>ENFERMERA GENERAL TITULADA A</v>
          </cell>
          <cell r="H11999">
            <v>2105</v>
          </cell>
          <cell r="I11999">
            <v>2000508674</v>
          </cell>
          <cell r="J11999">
            <v>80249573827</v>
          </cell>
          <cell r="K11999">
            <v>3</v>
          </cell>
          <cell r="L11999" t="str">
            <v>SORJ950816MOCRYC08</v>
          </cell>
          <cell r="M11999">
            <v>20240716</v>
          </cell>
          <cell r="N11999" t="str">
            <v>2024-07-16</v>
          </cell>
          <cell r="O11999">
            <v>2014874860</v>
          </cell>
          <cell r="P11999" t="str">
            <v>CSU-5NB LA JOYA SAN MARTIN MEXICAPAM</v>
          </cell>
        </row>
        <row r="12000">
          <cell r="A12000" t="str">
            <v>SORO740128VC9</v>
          </cell>
          <cell r="B12000" t="str">
            <v>SOSA ROSAS OMAR ISAI</v>
          </cell>
          <cell r="C12000" t="str">
            <v>H</v>
          </cell>
          <cell r="D12000">
            <v>2</v>
          </cell>
          <cell r="E12000" t="str">
            <v>U004REG11301 M010072002200073</v>
          </cell>
          <cell r="F12000" t="str">
            <v>M01007</v>
          </cell>
          <cell r="G12000" t="str">
            <v>CIRUJANO DENTISTA A</v>
          </cell>
          <cell r="H12000">
            <v>2105</v>
          </cell>
          <cell r="I12000">
            <v>2000003164</v>
          </cell>
          <cell r="J12000">
            <v>80087458135</v>
          </cell>
          <cell r="K12000">
            <v>3</v>
          </cell>
          <cell r="L12000" t="str">
            <v>SORO740128HOCSSM07</v>
          </cell>
          <cell r="M12000">
            <v>20080501</v>
          </cell>
          <cell r="N12000" t="str">
            <v>2008-05-01</v>
          </cell>
          <cell r="O12000">
            <v>2014877310</v>
          </cell>
          <cell r="P12000" t="str">
            <v>HE DE LA NI&amp;EZ OAXAQUE&amp;A</v>
          </cell>
        </row>
        <row r="12001">
          <cell r="A12001" t="str">
            <v>SOSC511207H84</v>
          </cell>
          <cell r="B12001" t="str">
            <v>SOLORZANO SANTIAGO CARLOS</v>
          </cell>
          <cell r="C12001" t="str">
            <v>H</v>
          </cell>
          <cell r="D12001">
            <v>2</v>
          </cell>
          <cell r="E12001" t="str">
            <v>U004REG11301 M010042002200148</v>
          </cell>
          <cell r="F12001" t="str">
            <v>M01004</v>
          </cell>
          <cell r="G12001" t="str">
            <v>MEDICO ESPECIALISTA A</v>
          </cell>
          <cell r="H12001">
            <v>2105</v>
          </cell>
          <cell r="I12001">
            <v>2000503256</v>
          </cell>
          <cell r="J12001">
            <v>80895194498</v>
          </cell>
          <cell r="K12001">
            <v>3</v>
          </cell>
          <cell r="L12001" t="str">
            <v>SOSC511207HOCLNR05</v>
          </cell>
          <cell r="M12001">
            <v>20081201</v>
          </cell>
          <cell r="N12001" t="str">
            <v>2008-12-01</v>
          </cell>
          <cell r="O12001">
            <v>2014877980</v>
          </cell>
          <cell r="P12001" t="str">
            <v>HG CIUDAD IXTEPEC</v>
          </cell>
        </row>
        <row r="12002">
          <cell r="A12002" t="str">
            <v>SOSR791222SA7</v>
          </cell>
          <cell r="B12002" t="str">
            <v>SOSA SOSA ROSARIO</v>
          </cell>
          <cell r="C12002" t="str">
            <v>M</v>
          </cell>
          <cell r="D12002">
            <v>1</v>
          </cell>
          <cell r="E12002" t="str">
            <v>U004REG11301 M020362002200217</v>
          </cell>
          <cell r="F12002" t="str">
            <v>M02036</v>
          </cell>
          <cell r="G12002" t="str">
            <v>AUXILIAR DE ENFERMERIA A</v>
          </cell>
          <cell r="H12002">
            <v>2105</v>
          </cell>
          <cell r="I12002">
            <v>2000002158</v>
          </cell>
          <cell r="J12002">
            <v>80097920795</v>
          </cell>
          <cell r="K12002">
            <v>3</v>
          </cell>
          <cell r="L12002" t="str">
            <v>SOSR791222MOCSSS01</v>
          </cell>
          <cell r="M12002">
            <v>20080501</v>
          </cell>
          <cell r="N12002" t="str">
            <v>2008-05-01</v>
          </cell>
          <cell r="O12002">
            <v>2014871035</v>
          </cell>
          <cell r="P12002" t="str">
            <v>HC SAN PEDRO HUAMELULA</v>
          </cell>
        </row>
        <row r="12003">
          <cell r="A12003" t="str">
            <v>SOVA820627KZ7</v>
          </cell>
          <cell r="B12003" t="str">
            <v>SOLANO VICENTE ANABEL</v>
          </cell>
          <cell r="C12003" t="str">
            <v>M</v>
          </cell>
          <cell r="D12003">
            <v>1</v>
          </cell>
          <cell r="E12003" t="str">
            <v>U004REG11301 M020352002200547</v>
          </cell>
          <cell r="F12003" t="str">
            <v>M02035</v>
          </cell>
          <cell r="G12003" t="str">
            <v>ENFERMERA GENERAL TITULADA A</v>
          </cell>
          <cell r="H12003">
            <v>2105</v>
          </cell>
          <cell r="I12003">
            <v>2000504109</v>
          </cell>
          <cell r="J12003">
            <v>80118212754</v>
          </cell>
          <cell r="K12003">
            <v>3</v>
          </cell>
          <cell r="L12003" t="str">
            <v>SOVA820627MOCLCN09</v>
          </cell>
          <cell r="M12003">
            <v>20090701</v>
          </cell>
          <cell r="N12003" t="str">
            <v>2009-07-01</v>
          </cell>
          <cell r="O12003">
            <v>2014870340</v>
          </cell>
          <cell r="P12003" t="str">
            <v>HG OAXACA DR. AURELIO VALDIVIESO</v>
          </cell>
        </row>
        <row r="12004">
          <cell r="A12004" t="str">
            <v>SOVJ8002032G0</v>
          </cell>
          <cell r="B12004" t="str">
            <v>SOSA VILLALOBOS JULIAN</v>
          </cell>
          <cell r="C12004" t="str">
            <v>H</v>
          </cell>
          <cell r="D12004">
            <v>2</v>
          </cell>
          <cell r="E12004" t="str">
            <v>U004REG11301 M010062002200369</v>
          </cell>
          <cell r="F12004" t="str">
            <v>M01006</v>
          </cell>
          <cell r="G12004" t="str">
            <v>MEDICO GENERAL A</v>
          </cell>
          <cell r="H12004">
            <v>2105</v>
          </cell>
          <cell r="I12004">
            <v>2000003563</v>
          </cell>
          <cell r="J12004">
            <v>80058034713</v>
          </cell>
          <cell r="K12004">
            <v>3</v>
          </cell>
          <cell r="L12004" t="str">
            <v>SOVJ800203HOCSLL00</v>
          </cell>
          <cell r="M12004">
            <v>20120801</v>
          </cell>
          <cell r="N12004" t="str">
            <v>2012-08-01</v>
          </cell>
          <cell r="O12004">
            <v>2014879530</v>
          </cell>
          <cell r="P12004" t="str">
            <v>CSR-1NB COLONIA HUGO MAYORAL</v>
          </cell>
        </row>
        <row r="12005">
          <cell r="A12005" t="str">
            <v>SOZO900920EAA</v>
          </cell>
          <cell r="B12005" t="str">
            <v>SOSA ZARATE OSCAR</v>
          </cell>
          <cell r="C12005" t="str">
            <v>H</v>
          </cell>
          <cell r="D12005">
            <v>1</v>
          </cell>
          <cell r="E12005" t="str">
            <v>U004REG11301 M020362002200353</v>
          </cell>
          <cell r="F12005" t="str">
            <v>M02036</v>
          </cell>
          <cell r="G12005" t="str">
            <v>AUXILIAR DE ENFERMERIA A</v>
          </cell>
          <cell r="H12005">
            <v>2105</v>
          </cell>
          <cell r="I12005">
            <v>2000507991</v>
          </cell>
          <cell r="J12005">
            <v>80229078417</v>
          </cell>
          <cell r="K12005">
            <v>3</v>
          </cell>
          <cell r="L12005" t="str">
            <v>SOZO900920HOCSRS00</v>
          </cell>
          <cell r="M12005">
            <v>20210516</v>
          </cell>
          <cell r="N12005" t="str">
            <v>2021-05-16</v>
          </cell>
          <cell r="O12005">
            <v>2014870340</v>
          </cell>
          <cell r="P12005" t="str">
            <v>HG OAXACA DR. AURELIO VALDIVIESO</v>
          </cell>
        </row>
        <row r="12006">
          <cell r="A12006" t="str">
            <v>SUBF770430GUA</v>
          </cell>
          <cell r="B12006" t="str">
            <v>SUAREZ BAUTISTA FELIPE DE JESUS</v>
          </cell>
          <cell r="C12006" t="str">
            <v>H</v>
          </cell>
          <cell r="D12006">
            <v>2</v>
          </cell>
          <cell r="E12006" t="str">
            <v>U004REG11301 M030202002200038</v>
          </cell>
          <cell r="F12006" t="str">
            <v>M03020</v>
          </cell>
          <cell r="G12006" t="str">
            <v>APOYO ADMINISTRATIVO EN SALUD-A6</v>
          </cell>
          <cell r="H12006">
            <v>2105</v>
          </cell>
          <cell r="I12006">
            <v>2000001128</v>
          </cell>
          <cell r="J12006">
            <v>80087778206</v>
          </cell>
          <cell r="K12006">
            <v>3</v>
          </cell>
          <cell r="L12006" t="str">
            <v>SUBF770430HOCRTL01</v>
          </cell>
          <cell r="M12006">
            <v>20080501</v>
          </cell>
          <cell r="N12006" t="str">
            <v>2008-05-01</v>
          </cell>
          <cell r="O12006">
            <v>2014870300</v>
          </cell>
          <cell r="P12006" t="str">
            <v>HG PUTLA AMIGO DEL NI&amp;O Y DE LA MADRE</v>
          </cell>
        </row>
        <row r="12007">
          <cell r="A12007" t="str">
            <v>SUFL840124CZ7</v>
          </cell>
          <cell r="B12007" t="str">
            <v>SUAREZ FLORES LILIA</v>
          </cell>
          <cell r="C12007" t="str">
            <v>M</v>
          </cell>
          <cell r="D12007">
            <v>1</v>
          </cell>
          <cell r="E12007" t="str">
            <v>U004REG11301 M020352002200548</v>
          </cell>
          <cell r="F12007" t="str">
            <v>M02035</v>
          </cell>
          <cell r="G12007" t="str">
            <v>ENFERMERA GENERAL TITULADA A</v>
          </cell>
          <cell r="H12007">
            <v>2105</v>
          </cell>
          <cell r="I12007">
            <v>2000003254</v>
          </cell>
          <cell r="J12007">
            <v>80098465091</v>
          </cell>
          <cell r="K12007">
            <v>3</v>
          </cell>
          <cell r="L12007" t="str">
            <v>SUFL840124MOCRLL13</v>
          </cell>
          <cell r="M12007">
            <v>20090316</v>
          </cell>
          <cell r="N12007" t="str">
            <v>2009-03-16</v>
          </cell>
          <cell r="O12007">
            <v>2014877310</v>
          </cell>
          <cell r="P12007" t="str">
            <v>HE DE LA NI&amp;EZ OAXAQUE&amp;A</v>
          </cell>
        </row>
        <row r="12008">
          <cell r="A12008" t="str">
            <v>SUGZ850822493</v>
          </cell>
          <cell r="B12008" t="str">
            <v>SUMANO GONZALEZ ZAIRA FANNY</v>
          </cell>
          <cell r="C12008" t="str">
            <v>M</v>
          </cell>
          <cell r="D12008">
            <v>1</v>
          </cell>
          <cell r="E12008" t="str">
            <v>U004REG11301 M020352002200549</v>
          </cell>
          <cell r="F12008" t="str">
            <v>M02035</v>
          </cell>
          <cell r="G12008" t="str">
            <v>ENFERMERA GENERAL TITULADA A</v>
          </cell>
          <cell r="H12008">
            <v>2105</v>
          </cell>
          <cell r="I12008">
            <v>2000504116</v>
          </cell>
          <cell r="J12008">
            <v>80108557085</v>
          </cell>
          <cell r="K12008">
            <v>3</v>
          </cell>
          <cell r="L12008" t="str">
            <v>SUGZ850822MOCMNR03</v>
          </cell>
          <cell r="M12008">
            <v>20090701</v>
          </cell>
          <cell r="N12008" t="str">
            <v>2009-07-01</v>
          </cell>
          <cell r="O12008">
            <v>2014877750</v>
          </cell>
          <cell r="P12008" t="str">
            <v>HC TLACOTEPEC</v>
          </cell>
        </row>
        <row r="12009">
          <cell r="A12009" t="str">
            <v>SUID700102TMA</v>
          </cell>
          <cell r="B12009" t="str">
            <v>SUAREZ IBA&amp;EZ DORA EDITH</v>
          </cell>
          <cell r="C12009" t="str">
            <v>M</v>
          </cell>
          <cell r="D12009">
            <v>1</v>
          </cell>
          <cell r="E12009" t="str">
            <v>U004U0011301 M010062002200333</v>
          </cell>
          <cell r="F12009" t="str">
            <v>M01006</v>
          </cell>
          <cell r="G12009" t="str">
            <v>MEDICO GENERAL A</v>
          </cell>
          <cell r="H12009">
            <v>2105</v>
          </cell>
          <cell r="I12009">
            <v>2000503253</v>
          </cell>
          <cell r="J12009">
            <v>80977001751</v>
          </cell>
          <cell r="K12009">
            <v>3</v>
          </cell>
          <cell r="L12009" t="str">
            <v>SUID700102MOCRBR00</v>
          </cell>
          <cell r="M12009">
            <v>20081201</v>
          </cell>
          <cell r="N12009" t="str">
            <v>2008-12-01</v>
          </cell>
          <cell r="O12009">
            <v>2014871260</v>
          </cell>
          <cell r="P12009" t="str">
            <v>JURISDICCION SANITARIA NO. 5 MIXTECA</v>
          </cell>
        </row>
        <row r="12010">
          <cell r="A12010" t="str">
            <v>SUMD831222FG0</v>
          </cell>
          <cell r="B12010" t="str">
            <v>SUMANO MARTIN JOSE DAVID</v>
          </cell>
          <cell r="C12010" t="str">
            <v>H</v>
          </cell>
          <cell r="D12010">
            <v>2</v>
          </cell>
          <cell r="E12010" t="str">
            <v>U004U0011301 M020292002200006</v>
          </cell>
          <cell r="F12010" t="str">
            <v>M02029</v>
          </cell>
          <cell r="G12010" t="str">
            <v>PARAMEDICO EN AREA NORMATIVA</v>
          </cell>
          <cell r="H12010">
            <v>2105</v>
          </cell>
          <cell r="I12010">
            <v>2000005109</v>
          </cell>
          <cell r="J12010">
            <v>80168364164</v>
          </cell>
          <cell r="K12010">
            <v>3</v>
          </cell>
          <cell r="L12010" t="str">
            <v>SUMD831222HOCMRV00</v>
          </cell>
          <cell r="M12010">
            <v>20140701</v>
          </cell>
          <cell r="N12010" t="str">
            <v>2014-07-01</v>
          </cell>
          <cell r="O12010">
            <v>2014878170</v>
          </cell>
          <cell r="P12010" t="str">
            <v>DEPTO. DE RECURSOS HUMANOS</v>
          </cell>
        </row>
        <row r="12011">
          <cell r="A12011" t="str">
            <v>SUPI9203199F2</v>
          </cell>
          <cell r="B12011" t="str">
            <v>SUAREZ PINEDA ISMAEL</v>
          </cell>
          <cell r="C12011" t="str">
            <v>H</v>
          </cell>
          <cell r="D12011">
            <v>1</v>
          </cell>
          <cell r="E12011" t="str">
            <v>U004REG11301 M030242002200120</v>
          </cell>
          <cell r="F12011" t="str">
            <v>M03024</v>
          </cell>
          <cell r="G12011" t="str">
            <v>APOYO ADMINISTRATIVO EN SALUD-A2</v>
          </cell>
          <cell r="H12011">
            <v>2105</v>
          </cell>
          <cell r="I12011">
            <v>2000508023</v>
          </cell>
          <cell r="J12011">
            <v>80239291752</v>
          </cell>
          <cell r="K12011">
            <v>3</v>
          </cell>
          <cell r="L12011" t="str">
            <v>SUPI920319HOCRNS07</v>
          </cell>
          <cell r="M12011">
            <v>20210716</v>
          </cell>
          <cell r="N12011" t="str">
            <v>2021-07-16</v>
          </cell>
          <cell r="O12011">
            <v>2014871070</v>
          </cell>
          <cell r="P12011" t="str">
            <v>CESSA SAN FRANCISCO IXHUATAN</v>
          </cell>
        </row>
        <row r="12012">
          <cell r="A12012" t="str">
            <v>SUST801031V51</v>
          </cell>
          <cell r="B12012" t="str">
            <v>SCHULZ SUAREZ TANYA LIZBETH</v>
          </cell>
          <cell r="C12012" t="str">
            <v>M</v>
          </cell>
          <cell r="D12012">
            <v>1</v>
          </cell>
          <cell r="E12012" t="str">
            <v>U004REG11301 M010062002200611</v>
          </cell>
          <cell r="F12012" t="str">
            <v>M01006</v>
          </cell>
          <cell r="G12012" t="str">
            <v>MEDICO GENERAL A</v>
          </cell>
          <cell r="H12012">
            <v>2105</v>
          </cell>
          <cell r="I12012">
            <v>2000000701</v>
          </cell>
          <cell r="J12012">
            <v>80098062116</v>
          </cell>
          <cell r="K12012">
            <v>3</v>
          </cell>
          <cell r="L12012" t="str">
            <v>SUST801031MOCCRN00</v>
          </cell>
          <cell r="M12012">
            <v>20080501</v>
          </cell>
          <cell r="N12012" t="str">
            <v>2008-05-01</v>
          </cell>
          <cell r="O12012">
            <v>2014877580</v>
          </cell>
          <cell r="P12012" t="str">
            <v>CSU-2NB SAN FELIPE DEL AGUA</v>
          </cell>
        </row>
        <row r="12013">
          <cell r="A12013" t="str">
            <v>TACH960520I34</v>
          </cell>
          <cell r="B12013" t="str">
            <v>TAPIA CRUZ HUGO ANIBAL</v>
          </cell>
          <cell r="C12013" t="str">
            <v>H</v>
          </cell>
          <cell r="D12013">
            <v>1</v>
          </cell>
          <cell r="E12013" t="str">
            <v>U004U0011301 M010062002200214</v>
          </cell>
          <cell r="F12013" t="str">
            <v>M01006</v>
          </cell>
          <cell r="G12013" t="str">
            <v>MEDICO GENERAL A</v>
          </cell>
          <cell r="H12013">
            <v>2105</v>
          </cell>
          <cell r="I12013">
            <v>2000508726</v>
          </cell>
          <cell r="J12013">
            <v>80259640706</v>
          </cell>
          <cell r="K12013">
            <v>3</v>
          </cell>
          <cell r="L12013" t="str">
            <v>TACH960520HOCPRG01</v>
          </cell>
          <cell r="M12013">
            <v>20250901</v>
          </cell>
          <cell r="N12013" t="str">
            <v>2025-09-01</v>
          </cell>
          <cell r="O12013">
            <v>2014871230</v>
          </cell>
          <cell r="P12013" t="str">
            <v>JURISDICCION SANITARIA NO. 2 ISTMO</v>
          </cell>
        </row>
        <row r="12014">
          <cell r="A12014" t="str">
            <v>TAMA811121PD4</v>
          </cell>
          <cell r="B12014" t="str">
            <v>TAPIA MARTINEZ ARMANDO</v>
          </cell>
          <cell r="C12014" t="str">
            <v>H</v>
          </cell>
          <cell r="D12014">
            <v>1</v>
          </cell>
          <cell r="E12014" t="str">
            <v>U004U0011301 M030222002200060</v>
          </cell>
          <cell r="F12014" t="str">
            <v>M03022</v>
          </cell>
          <cell r="G12014" t="str">
            <v>APOYO ADMINISTRATIVO EN SALUD-A4</v>
          </cell>
          <cell r="H12014">
            <v>2105</v>
          </cell>
          <cell r="I12014">
            <v>2000504118</v>
          </cell>
          <cell r="J12014">
            <v>80108192701</v>
          </cell>
          <cell r="K12014">
            <v>3</v>
          </cell>
          <cell r="L12014" t="str">
            <v>TAMA811121HOCPRR02</v>
          </cell>
          <cell r="M12014">
            <v>20090701</v>
          </cell>
          <cell r="N12014" t="str">
            <v>2009-07-01</v>
          </cell>
          <cell r="O12014">
            <v>2014871960</v>
          </cell>
          <cell r="P12014" t="str">
            <v>CSR-2NB EL CAMARON</v>
          </cell>
        </row>
        <row r="12015">
          <cell r="A12015" t="str">
            <v>TAMF741026LMA</v>
          </cell>
          <cell r="B12015" t="str">
            <v>TAPIA MARTINEZ FELIPE DE JESUS</v>
          </cell>
          <cell r="C12015" t="str">
            <v>H</v>
          </cell>
          <cell r="D12015">
            <v>2</v>
          </cell>
          <cell r="E12015" t="str">
            <v>U004U0011301 M010062002200335</v>
          </cell>
          <cell r="F12015" t="str">
            <v>M01006</v>
          </cell>
          <cell r="G12015" t="str">
            <v>MEDICO GENERAL A</v>
          </cell>
          <cell r="H12015">
            <v>2105</v>
          </cell>
          <cell r="I12015">
            <v>2000504200</v>
          </cell>
          <cell r="J12015">
            <v>80107409775</v>
          </cell>
          <cell r="K12015">
            <v>3</v>
          </cell>
          <cell r="L12015" t="str">
            <v>TAMF741026HOCPRL09</v>
          </cell>
          <cell r="M12015">
            <v>20090701</v>
          </cell>
          <cell r="N12015" t="str">
            <v>2009-07-01</v>
          </cell>
          <cell r="O12015">
            <v>2014871153</v>
          </cell>
          <cell r="P12015" t="str">
            <v>CENTRO REGULADOR DE URGENCIAS MEDICAS (CRUM)</v>
          </cell>
        </row>
        <row r="12016">
          <cell r="A12016" t="str">
            <v>TAMH9304254E1</v>
          </cell>
          <cell r="B12016" t="str">
            <v>TALLEDOS MENDOZA HUMBERTO FIDEL</v>
          </cell>
          <cell r="C12016" t="str">
            <v>H</v>
          </cell>
          <cell r="D12016">
            <v>1</v>
          </cell>
          <cell r="E12016" t="str">
            <v>U004U0011301 M020352002200211</v>
          </cell>
          <cell r="F12016" t="str">
            <v>M02035</v>
          </cell>
          <cell r="G12016" t="str">
            <v>ENFERMERA GENERAL TITULADA A</v>
          </cell>
          <cell r="H12016">
            <v>2105</v>
          </cell>
          <cell r="I12016">
            <v>2000508039</v>
          </cell>
          <cell r="J12016">
            <v>80239355466</v>
          </cell>
          <cell r="K12016">
            <v>3</v>
          </cell>
          <cell r="L12016" t="str">
            <v>TAMH930425HOCLNM03</v>
          </cell>
          <cell r="M12016">
            <v>20210901</v>
          </cell>
          <cell r="N12016" t="str">
            <v>2021-09-01</v>
          </cell>
          <cell r="O12016">
            <v>2014876590</v>
          </cell>
          <cell r="P12016" t="str">
            <v>DEPARTAMENTO DE CANCER (DIR.PREV.)</v>
          </cell>
        </row>
        <row r="12017">
          <cell r="A12017" t="str">
            <v>TAOG791023UX6</v>
          </cell>
          <cell r="B12017" t="str">
            <v>TAPIA OVANDO MARIA GUADALUPE</v>
          </cell>
          <cell r="C12017" t="str">
            <v>M</v>
          </cell>
          <cell r="D12017">
            <v>2</v>
          </cell>
          <cell r="E12017" t="str">
            <v>U004REG11301 M030042002200013</v>
          </cell>
          <cell r="F12017" t="str">
            <v>M03004</v>
          </cell>
          <cell r="G12017" t="str">
            <v>PROMOTOR EN SALUD</v>
          </cell>
          <cell r="H12017">
            <v>2105</v>
          </cell>
          <cell r="I12017">
            <v>2000002159</v>
          </cell>
          <cell r="J12017">
            <v>80097920526</v>
          </cell>
          <cell r="K12017">
            <v>3</v>
          </cell>
          <cell r="L12017" t="str">
            <v>TAOG791023MDFPVD02</v>
          </cell>
          <cell r="M12017">
            <v>20080501</v>
          </cell>
          <cell r="N12017" t="str">
            <v>2008-05-01</v>
          </cell>
          <cell r="O12017">
            <v>2014877970</v>
          </cell>
          <cell r="P12017" t="str">
            <v>HC SAN PEDRO TAPANATEPEC</v>
          </cell>
        </row>
        <row r="12018">
          <cell r="A12018" t="str">
            <v>TARA870514L81</v>
          </cell>
          <cell r="B12018" t="str">
            <v>TAPIA RAMIREZ ANNAHY</v>
          </cell>
          <cell r="C12018" t="str">
            <v>M</v>
          </cell>
          <cell r="D12018">
            <v>2</v>
          </cell>
          <cell r="E12018" t="str">
            <v>U004U0011301 M030252002200391</v>
          </cell>
          <cell r="F12018" t="str">
            <v>M03025</v>
          </cell>
          <cell r="G12018" t="str">
            <v>APOYO ADMINISRATIVO EN SALUD-A1</v>
          </cell>
          <cell r="H12018">
            <v>2105</v>
          </cell>
          <cell r="I12018">
            <v>2000507847</v>
          </cell>
          <cell r="J12018">
            <v>80218777011</v>
          </cell>
          <cell r="K12018">
            <v>3</v>
          </cell>
          <cell r="L12018" t="str">
            <v>TARA870514MOCPMN08</v>
          </cell>
          <cell r="M12018">
            <v>20200416</v>
          </cell>
          <cell r="N12018" t="str">
            <v>2020-04-16</v>
          </cell>
          <cell r="O12018">
            <v>2014870340</v>
          </cell>
          <cell r="P12018" t="str">
            <v>HG OAXACA DR. AURELIO VALDIVIESO</v>
          </cell>
        </row>
        <row r="12019">
          <cell r="A12019" t="str">
            <v>TASJ741208L55</v>
          </cell>
          <cell r="B12019" t="str">
            <v>TAMAYO SILVA JORGE CONCEPCION</v>
          </cell>
          <cell r="C12019" t="str">
            <v>H</v>
          </cell>
          <cell r="D12019">
            <v>2</v>
          </cell>
          <cell r="E12019" t="str">
            <v>U004REG11301 M010062002200370</v>
          </cell>
          <cell r="F12019" t="str">
            <v>M01006</v>
          </cell>
          <cell r="G12019" t="str">
            <v>MEDICO GENERAL A</v>
          </cell>
          <cell r="H12019">
            <v>2105</v>
          </cell>
          <cell r="I12019">
            <v>2000000552</v>
          </cell>
          <cell r="J12019">
            <v>80087458362</v>
          </cell>
          <cell r="K12019">
            <v>3</v>
          </cell>
          <cell r="L12019" t="str">
            <v>TASJ741208HOCMLR04</v>
          </cell>
          <cell r="M12019">
            <v>20080501</v>
          </cell>
          <cell r="N12019" t="str">
            <v>2009-07-01</v>
          </cell>
          <cell r="O12019">
            <v>2014873130</v>
          </cell>
          <cell r="P12019" t="str">
            <v>CSR-2NB SAN FELIPE TEJALAPAM</v>
          </cell>
        </row>
        <row r="12020">
          <cell r="A12020" t="str">
            <v>TEBR751220GS2</v>
          </cell>
          <cell r="B12020" t="str">
            <v>TEJEDA BONIFACIO RUTILA</v>
          </cell>
          <cell r="C12020" t="str">
            <v>M</v>
          </cell>
          <cell r="D12020">
            <v>2</v>
          </cell>
          <cell r="E12020" t="str">
            <v>U004REG11301 M020352002200095</v>
          </cell>
          <cell r="F12020" t="str">
            <v>M02035</v>
          </cell>
          <cell r="G12020" t="str">
            <v>ENFERMERA GENERAL TITULADA A</v>
          </cell>
          <cell r="H12020">
            <v>2105</v>
          </cell>
          <cell r="I12020">
            <v>2000002215</v>
          </cell>
          <cell r="J12020">
            <v>80087564625</v>
          </cell>
          <cell r="K12020">
            <v>3</v>
          </cell>
          <cell r="L12020" t="str">
            <v>TEBR751220MOCJNT09</v>
          </cell>
          <cell r="M12020">
            <v>20080501</v>
          </cell>
          <cell r="N12020" t="str">
            <v>2008-05-01</v>
          </cell>
          <cell r="O12020">
            <v>2014870890</v>
          </cell>
          <cell r="P12020" t="str">
            <v>HG TUXTEPEC</v>
          </cell>
        </row>
        <row r="12021">
          <cell r="A12021" t="str">
            <v>TECM790427TP5</v>
          </cell>
          <cell r="B12021" t="str">
            <v>TERAN CARBALLO MARLENE</v>
          </cell>
          <cell r="C12021" t="str">
            <v>M</v>
          </cell>
          <cell r="D12021">
            <v>2</v>
          </cell>
          <cell r="E12021" t="str">
            <v>U004REG11301 M020352002200550</v>
          </cell>
          <cell r="F12021" t="str">
            <v>M02035</v>
          </cell>
          <cell r="G12021" t="str">
            <v>ENFERMERA GENERAL TITULADA A</v>
          </cell>
          <cell r="H12021">
            <v>2105</v>
          </cell>
          <cell r="I12021">
            <v>2000003467</v>
          </cell>
          <cell r="J12021">
            <v>80127917575</v>
          </cell>
          <cell r="K12021">
            <v>3</v>
          </cell>
          <cell r="L12021" t="str">
            <v>TECM790427MOCRRR09</v>
          </cell>
          <cell r="M12021">
            <v>20110601</v>
          </cell>
          <cell r="N12021" t="str">
            <v>2011-06-01</v>
          </cell>
          <cell r="O12021">
            <v>2014870340</v>
          </cell>
          <cell r="P12021" t="str">
            <v>HG OAXACA DR. AURELIO VALDIVIESO</v>
          </cell>
        </row>
        <row r="12022">
          <cell r="A12022" t="str">
            <v>TECO95051557A</v>
          </cell>
          <cell r="B12022" t="str">
            <v>TELLO CERVANTES OSCAR IRAM</v>
          </cell>
          <cell r="C12022" t="str">
            <v>H</v>
          </cell>
          <cell r="D12022">
            <v>1</v>
          </cell>
          <cell r="E12022" t="str">
            <v>U004REG11301 M020482002200035</v>
          </cell>
          <cell r="F12022" t="str">
            <v>M02048</v>
          </cell>
          <cell r="G12022" t="str">
            <v>AUX. DE COCINA EN HOSPITAL</v>
          </cell>
          <cell r="H12022">
            <v>2105</v>
          </cell>
          <cell r="I12022">
            <v>2000507856</v>
          </cell>
          <cell r="J12022">
            <v>80219578905</v>
          </cell>
          <cell r="K12022">
            <v>3</v>
          </cell>
          <cell r="L12022" t="str">
            <v>TECO950515HOCLRS07</v>
          </cell>
          <cell r="M12022">
            <v>20200616</v>
          </cell>
          <cell r="N12022" t="str">
            <v>2020-06-16</v>
          </cell>
          <cell r="O12022">
            <v>2014870340</v>
          </cell>
          <cell r="P12022" t="str">
            <v>HG OAXACA DR. AURELIO VALDIVIESO</v>
          </cell>
        </row>
        <row r="12023">
          <cell r="A12023" t="str">
            <v>TEGE8007228V6</v>
          </cell>
          <cell r="B12023" t="str">
            <v>TERAN GONZALEZ MARIA ELENA</v>
          </cell>
          <cell r="C12023" t="str">
            <v>M</v>
          </cell>
          <cell r="D12023">
            <v>1</v>
          </cell>
          <cell r="E12023" t="str">
            <v>U004U0011301 M030222002200017</v>
          </cell>
          <cell r="F12023" t="str">
            <v>M03022</v>
          </cell>
          <cell r="G12023" t="str">
            <v>APOYO ADMINISTRATIVO EN SALUD-A4</v>
          </cell>
          <cell r="H12023">
            <v>2105</v>
          </cell>
          <cell r="I12023">
            <v>2000003242</v>
          </cell>
          <cell r="J12023">
            <v>80108027725</v>
          </cell>
          <cell r="K12023">
            <v>3</v>
          </cell>
          <cell r="L12023" t="str">
            <v>TEGE800722MVZRNL08</v>
          </cell>
          <cell r="M12023">
            <v>20090316</v>
          </cell>
          <cell r="N12023" t="str">
            <v>2009-03-16</v>
          </cell>
          <cell r="O12023">
            <v>2014871240</v>
          </cell>
          <cell r="P12023" t="str">
            <v>JURISDICCION SANITARIA NO. 3 TUXTEPEC</v>
          </cell>
        </row>
        <row r="12024">
          <cell r="A12024" t="str">
            <v>TEGY690420EH0</v>
          </cell>
          <cell r="B12024" t="str">
            <v>TEJA GARCIA YOLANDA</v>
          </cell>
          <cell r="C12024" t="str">
            <v>M</v>
          </cell>
          <cell r="D12024">
            <v>1</v>
          </cell>
          <cell r="E12024" t="str">
            <v>U004REG11301 M010062002200478</v>
          </cell>
          <cell r="F12024" t="str">
            <v>M01006</v>
          </cell>
          <cell r="G12024" t="str">
            <v>MEDICO GENERAL A</v>
          </cell>
          <cell r="H12024">
            <v>2105</v>
          </cell>
          <cell r="I12024">
            <v>2000002928</v>
          </cell>
          <cell r="J12024">
            <v>80026936817</v>
          </cell>
          <cell r="K12024">
            <v>3</v>
          </cell>
          <cell r="L12024" t="str">
            <v>TEGY690420MOCJRL03</v>
          </cell>
          <cell r="M12024">
            <v>20011116</v>
          </cell>
          <cell r="N12024" t="str">
            <v>2001-11-16</v>
          </cell>
          <cell r="O12024">
            <v>2014877850</v>
          </cell>
          <cell r="P12024" t="str">
            <v>CSR-2NB EL ROSARIO (BARRIO EL ROSARIO)</v>
          </cell>
        </row>
        <row r="12025">
          <cell r="A12025" t="str">
            <v>TELA650310A92</v>
          </cell>
          <cell r="B12025" t="str">
            <v>TEOBA LLANO ALVARO</v>
          </cell>
          <cell r="C12025" t="str">
            <v>H</v>
          </cell>
          <cell r="D12025">
            <v>2</v>
          </cell>
          <cell r="E12025" t="str">
            <v>U004REG11301 M020352002200551</v>
          </cell>
          <cell r="F12025" t="str">
            <v>M02035</v>
          </cell>
          <cell r="G12025" t="str">
            <v>ENFERMERA GENERAL TITULADA A</v>
          </cell>
          <cell r="H12025">
            <v>2105</v>
          </cell>
          <cell r="I12025">
            <v>2000504213</v>
          </cell>
          <cell r="J12025">
            <v>80046523934</v>
          </cell>
          <cell r="K12025">
            <v>3</v>
          </cell>
          <cell r="L12025" t="str">
            <v>TELA650310HVZBLL06</v>
          </cell>
          <cell r="M12025">
            <v>20090701</v>
          </cell>
          <cell r="N12025" t="str">
            <v>2009-07-01</v>
          </cell>
          <cell r="O12025">
            <v>2014870890</v>
          </cell>
          <cell r="P12025" t="str">
            <v>HG TUXTEPEC</v>
          </cell>
        </row>
        <row r="12026">
          <cell r="A12026" t="str">
            <v>TELM790425R56</v>
          </cell>
          <cell r="B12026" t="str">
            <v>TEODOCIO LOYOLA MARCOS</v>
          </cell>
          <cell r="C12026" t="str">
            <v>H</v>
          </cell>
          <cell r="D12026">
            <v>2</v>
          </cell>
          <cell r="E12026" t="str">
            <v>U004U0011301 M030252002200392</v>
          </cell>
          <cell r="F12026" t="str">
            <v>M03025</v>
          </cell>
          <cell r="G12026" t="str">
            <v>APOYO ADMINISRATIVO EN SALUD-A1</v>
          </cell>
          <cell r="H12026">
            <v>2105</v>
          </cell>
          <cell r="I12026">
            <v>2000000553</v>
          </cell>
          <cell r="J12026">
            <v>80097921665</v>
          </cell>
          <cell r="K12026">
            <v>3</v>
          </cell>
          <cell r="L12026" t="str">
            <v>TELM790425HDFDYR06</v>
          </cell>
          <cell r="M12026">
            <v>20080501</v>
          </cell>
          <cell r="N12026" t="str">
            <v>2008-05-01</v>
          </cell>
          <cell r="O12026">
            <v>2014879060</v>
          </cell>
          <cell r="P12026" t="str">
            <v>DEPTO.DE SUPERVISION DE OBRAS(U.OBRAS CONS.Y MTTO)</v>
          </cell>
        </row>
        <row r="12027">
          <cell r="A12027" t="str">
            <v>TERA870926EB8</v>
          </cell>
          <cell r="B12027" t="str">
            <v>TELLO REYES AQUILES</v>
          </cell>
          <cell r="C12027" t="str">
            <v>H</v>
          </cell>
          <cell r="D12027">
            <v>1</v>
          </cell>
          <cell r="E12027" t="str">
            <v>U004U0011301 M030242002200066</v>
          </cell>
          <cell r="F12027" t="str">
            <v>M03024</v>
          </cell>
          <cell r="G12027" t="str">
            <v>APOYO ADMINISTRATIVO EN SALUD-A2</v>
          </cell>
          <cell r="H12027">
            <v>2105</v>
          </cell>
          <cell r="I12027">
            <v>2000000556</v>
          </cell>
          <cell r="J12027">
            <v>80088750935</v>
          </cell>
          <cell r="K12027">
            <v>3</v>
          </cell>
          <cell r="L12027" t="str">
            <v>TERA870926HOCLYQ09</v>
          </cell>
          <cell r="M12027">
            <v>20080501</v>
          </cell>
          <cell r="N12027" t="str">
            <v>2008-05-01</v>
          </cell>
          <cell r="O12027">
            <v>2014878200</v>
          </cell>
          <cell r="P12027" t="str">
            <v>SUBDIRECCION GENERAL DE ADMINISTRACION Y FINANZAS</v>
          </cell>
        </row>
        <row r="12028">
          <cell r="A12028" t="str">
            <v>TESL730603UK9</v>
          </cell>
          <cell r="B12028" t="str">
            <v>TRENADO SANCHEZ LUZ MARIA</v>
          </cell>
          <cell r="C12028" t="str">
            <v>M</v>
          </cell>
          <cell r="D12028">
            <v>1</v>
          </cell>
          <cell r="E12028" t="str">
            <v>U004U0011301 M030252002200394</v>
          </cell>
          <cell r="F12028" t="str">
            <v>M03025</v>
          </cell>
          <cell r="G12028" t="str">
            <v>APOYO ADMINISRATIVO EN SALUD-A1</v>
          </cell>
          <cell r="H12028">
            <v>2105</v>
          </cell>
          <cell r="I12028">
            <v>2000507936</v>
          </cell>
          <cell r="J12028">
            <v>80217306671</v>
          </cell>
          <cell r="K12028">
            <v>3</v>
          </cell>
          <cell r="L12028" t="str">
            <v>TESL730603MOCRNZ00</v>
          </cell>
          <cell r="M12028">
            <v>20210116</v>
          </cell>
          <cell r="N12028" t="str">
            <v>2021-01-16</v>
          </cell>
          <cell r="O12028">
            <v>2014877310</v>
          </cell>
          <cell r="P12028" t="str">
            <v>HE DE LA NI&amp;EZ OAXAQUE&amp;A</v>
          </cell>
        </row>
        <row r="12029">
          <cell r="A12029" t="str">
            <v>TEVD791107439</v>
          </cell>
          <cell r="B12029" t="str">
            <v>TERAN VASQUEZ DEYANIRA</v>
          </cell>
          <cell r="C12029" t="str">
            <v>M</v>
          </cell>
          <cell r="D12029">
            <v>2</v>
          </cell>
          <cell r="E12029" t="str">
            <v>U004REG11301 M010062002200372</v>
          </cell>
          <cell r="F12029" t="str">
            <v>M01006</v>
          </cell>
          <cell r="G12029" t="str">
            <v>MEDICO GENERAL A</v>
          </cell>
          <cell r="H12029">
            <v>2105</v>
          </cell>
          <cell r="I12029">
            <v>2000000833</v>
          </cell>
          <cell r="J12029">
            <v>80097921495</v>
          </cell>
          <cell r="K12029">
            <v>3</v>
          </cell>
          <cell r="L12029" t="str">
            <v>TEVD791107MOCRSY00</v>
          </cell>
          <cell r="M12029">
            <v>20080501</v>
          </cell>
          <cell r="N12029" t="str">
            <v>2008-05-01</v>
          </cell>
          <cell r="O12029">
            <v>2014870100</v>
          </cell>
          <cell r="P12029" t="str">
            <v>CSU 04 SANTA MARIA JALAPA DEL MARQUEZ</v>
          </cell>
        </row>
        <row r="12030">
          <cell r="A12030" t="str">
            <v>TIJM8308295DA</v>
          </cell>
          <cell r="B12030" t="str">
            <v>TIMOTEO JERONIMO MARTA</v>
          </cell>
          <cell r="C12030" t="str">
            <v>M</v>
          </cell>
          <cell r="D12030">
            <v>1</v>
          </cell>
          <cell r="E12030" t="str">
            <v>U004REG11301 M020362002200354</v>
          </cell>
          <cell r="F12030" t="str">
            <v>M02036</v>
          </cell>
          <cell r="G12030" t="str">
            <v>AUXILIAR DE ENFERMERIA A</v>
          </cell>
          <cell r="H12030">
            <v>2105</v>
          </cell>
          <cell r="I12030">
            <v>2000504120</v>
          </cell>
          <cell r="J12030">
            <v>80118313511</v>
          </cell>
          <cell r="K12030">
            <v>3</v>
          </cell>
          <cell r="L12030" t="str">
            <v>TIJM830829MOCMRR01</v>
          </cell>
          <cell r="M12030">
            <v>20090701</v>
          </cell>
          <cell r="N12030" t="str">
            <v>2009-07-01</v>
          </cell>
          <cell r="O12030">
            <v>2014871010</v>
          </cell>
          <cell r="P12030" t="str">
            <v>CSR-3NB SAN FELIPE JALAPA DE DIAZ</v>
          </cell>
        </row>
        <row r="12031">
          <cell r="A12031" t="str">
            <v>TILI710829M73</v>
          </cell>
          <cell r="B12031" t="str">
            <v>TRINIDAD LOPEZ ISMAEL</v>
          </cell>
          <cell r="C12031" t="str">
            <v>H</v>
          </cell>
          <cell r="D12031">
            <v>2</v>
          </cell>
          <cell r="E12031" t="str">
            <v>U004REG11301 M010042002200149</v>
          </cell>
          <cell r="F12031" t="str">
            <v>M01004</v>
          </cell>
          <cell r="G12031" t="str">
            <v>MEDICO ESPECIALISTA A</v>
          </cell>
          <cell r="H12031">
            <v>2105</v>
          </cell>
          <cell r="I12031">
            <v>2000002160</v>
          </cell>
          <cell r="J12031">
            <v>80997123197</v>
          </cell>
          <cell r="K12031">
            <v>3</v>
          </cell>
          <cell r="L12031" t="str">
            <v>TILI710829HOCRPS04</v>
          </cell>
          <cell r="M12031">
            <v>20080501</v>
          </cell>
          <cell r="N12031" t="str">
            <v>2008-05-01</v>
          </cell>
          <cell r="O12031">
            <v>2014877740</v>
          </cell>
          <cell r="P12031" t="str">
            <v>HG TEHUANTEPEC</v>
          </cell>
        </row>
        <row r="12032">
          <cell r="A12032" t="str">
            <v>TISA721110G90</v>
          </cell>
          <cell r="B12032" t="str">
            <v>TRINIDAD SANCHEZ ANDREA</v>
          </cell>
          <cell r="C12032" t="str">
            <v>M</v>
          </cell>
          <cell r="D12032">
            <v>1</v>
          </cell>
          <cell r="E12032" t="str">
            <v>U004U0011301 M030202002200210</v>
          </cell>
          <cell r="F12032" t="str">
            <v>M03020</v>
          </cell>
          <cell r="G12032" t="str">
            <v>APOYO ADMINISTRATIVO EN SALUD-A6</v>
          </cell>
          <cell r="H12032">
            <v>2105</v>
          </cell>
          <cell r="I12032">
            <v>2000002583</v>
          </cell>
          <cell r="J12032">
            <v>80087223287</v>
          </cell>
          <cell r="K12032">
            <v>3</v>
          </cell>
          <cell r="L12032" t="str">
            <v>TISA721110MOCRNN09</v>
          </cell>
          <cell r="M12032">
            <v>20040601</v>
          </cell>
          <cell r="N12032" t="str">
            <v>2004-06-01</v>
          </cell>
          <cell r="O12032">
            <v>2014872600</v>
          </cell>
          <cell r="P12032" t="str">
            <v>DEPARTAMENTO DE PLANEACION Y PROGRAMACION</v>
          </cell>
        </row>
        <row r="12033">
          <cell r="A12033" t="str">
            <v>TISN760126P29</v>
          </cell>
          <cell r="B12033" t="str">
            <v>TRINIDAD SANCHEZ NORMA</v>
          </cell>
          <cell r="C12033" t="str">
            <v>M</v>
          </cell>
          <cell r="D12033">
            <v>1</v>
          </cell>
          <cell r="E12033" t="str">
            <v>U004REG11301 M020352002200552</v>
          </cell>
          <cell r="F12033" t="str">
            <v>M02035</v>
          </cell>
          <cell r="G12033" t="str">
            <v>ENFERMERA GENERAL TITULADA A</v>
          </cell>
          <cell r="H12033">
            <v>2105</v>
          </cell>
          <cell r="I12033">
            <v>2000000557</v>
          </cell>
          <cell r="J12033">
            <v>80087669835</v>
          </cell>
          <cell r="K12033">
            <v>3</v>
          </cell>
          <cell r="L12033" t="str">
            <v>TISN760126MOCRNR05</v>
          </cell>
          <cell r="M12033">
            <v>20080501</v>
          </cell>
          <cell r="N12033" t="str">
            <v>2008-05-01</v>
          </cell>
          <cell r="O12033">
            <v>2014870420</v>
          </cell>
          <cell r="P12033" t="str">
            <v>CESSA DE TLALIXTAC DE CABRERA</v>
          </cell>
        </row>
        <row r="12034">
          <cell r="A12034" t="str">
            <v>TOAE910529NX1</v>
          </cell>
          <cell r="B12034" t="str">
            <v>TOLENTINO ANTONIO ELSA</v>
          </cell>
          <cell r="C12034" t="str">
            <v>M</v>
          </cell>
          <cell r="D12034">
            <v>1</v>
          </cell>
          <cell r="E12034" t="str">
            <v>U004REG11301 M020352002200385</v>
          </cell>
          <cell r="F12034" t="str">
            <v>M02035</v>
          </cell>
          <cell r="G12034" t="str">
            <v>ENFERMERA GENERAL TITULADA A</v>
          </cell>
          <cell r="H12034">
            <v>2105</v>
          </cell>
          <cell r="I12034">
            <v>2000508137</v>
          </cell>
          <cell r="J12034">
            <v>80229141736</v>
          </cell>
          <cell r="K12034">
            <v>3</v>
          </cell>
          <cell r="L12034" t="str">
            <v>TOAE910529MOCLNL07</v>
          </cell>
          <cell r="M12034">
            <v>20230916</v>
          </cell>
          <cell r="N12034" t="str">
            <v>2023-09-16</v>
          </cell>
          <cell r="O12034">
            <v>2014870340</v>
          </cell>
          <cell r="P12034" t="str">
            <v>HG OAXACA DR. AURELIO VALDIVIESO</v>
          </cell>
        </row>
        <row r="12035">
          <cell r="A12035" t="str">
            <v>TOAJ761215E28</v>
          </cell>
          <cell r="B12035" t="str">
            <v>TORRES ALVAREZ JUAN CARLOS</v>
          </cell>
          <cell r="C12035" t="str">
            <v>H</v>
          </cell>
          <cell r="D12035">
            <v>2</v>
          </cell>
          <cell r="E12035" t="str">
            <v>U004REG11301 M010042002200150</v>
          </cell>
          <cell r="F12035" t="str">
            <v>M01004</v>
          </cell>
          <cell r="G12035" t="str">
            <v>MEDICO ESPECIALISTA A</v>
          </cell>
          <cell r="H12035">
            <v>2105</v>
          </cell>
          <cell r="I12035">
            <v>2000001386</v>
          </cell>
          <cell r="J12035">
            <v>80057627574</v>
          </cell>
          <cell r="K12035">
            <v>3</v>
          </cell>
          <cell r="L12035" t="str">
            <v>TOAJ761215HJCRLN01</v>
          </cell>
          <cell r="M12035">
            <v>20080501</v>
          </cell>
          <cell r="N12035" t="str">
            <v>2008-05-01</v>
          </cell>
          <cell r="O12035">
            <v>2014870340</v>
          </cell>
          <cell r="P12035" t="str">
            <v>HG OAXACA DR. AURELIO VALDIVIESO</v>
          </cell>
        </row>
        <row r="12036">
          <cell r="A12036" t="str">
            <v>TOAL730721S70</v>
          </cell>
          <cell r="B12036" t="str">
            <v>TOLEDO AGUILERA LILIANA DEL CARMEN</v>
          </cell>
          <cell r="C12036" t="str">
            <v>M</v>
          </cell>
          <cell r="D12036">
            <v>1</v>
          </cell>
          <cell r="E12036" t="str">
            <v>U004U0011301 M010062002200338</v>
          </cell>
          <cell r="F12036" t="str">
            <v>M01006</v>
          </cell>
          <cell r="G12036" t="str">
            <v>MEDICO GENERAL A</v>
          </cell>
          <cell r="H12036">
            <v>2105</v>
          </cell>
          <cell r="I12036">
            <v>2000002283</v>
          </cell>
          <cell r="J12036">
            <v>80997339769</v>
          </cell>
          <cell r="K12036">
            <v>3</v>
          </cell>
          <cell r="L12036" t="str">
            <v>TOAL730721MTCLGL07</v>
          </cell>
          <cell r="M12036">
            <v>20080501</v>
          </cell>
          <cell r="N12036" t="str">
            <v>2008-05-01</v>
          </cell>
          <cell r="O12036">
            <v>2014871260</v>
          </cell>
          <cell r="P12036" t="str">
            <v>JURISDICCION SANITARIA NO. 5 MIXTECA</v>
          </cell>
        </row>
        <row r="12037">
          <cell r="A12037" t="str">
            <v>TOAR701213EE5</v>
          </cell>
          <cell r="B12037" t="str">
            <v>TOLEDO ALVARADO ROXANA</v>
          </cell>
          <cell r="C12037" t="str">
            <v>M</v>
          </cell>
          <cell r="D12037">
            <v>2</v>
          </cell>
          <cell r="E12037" t="str">
            <v>U004U0011301 M030202002200144</v>
          </cell>
          <cell r="F12037" t="str">
            <v>M03020</v>
          </cell>
          <cell r="G12037" t="str">
            <v>APOYO ADMINISTRATIVO EN SALUD-A6</v>
          </cell>
          <cell r="H12037">
            <v>2105</v>
          </cell>
          <cell r="I12037">
            <v>2000504121</v>
          </cell>
          <cell r="J12037">
            <v>80097029682</v>
          </cell>
          <cell r="K12037">
            <v>3</v>
          </cell>
          <cell r="L12037" t="str">
            <v>TOAR701213MOCLLX02</v>
          </cell>
          <cell r="M12037">
            <v>20090701</v>
          </cell>
          <cell r="N12037" t="str">
            <v>2009-07-01</v>
          </cell>
          <cell r="O12037">
            <v>2014878000</v>
          </cell>
          <cell r="P12037" t="str">
            <v>UNIDAD DE ATENCION CIUDADANA</v>
          </cell>
        </row>
        <row r="12038">
          <cell r="A12038" t="str">
            <v>TOAV640318LR6</v>
          </cell>
          <cell r="B12038" t="str">
            <v>TOLEDO ALVARADO VILMA AMELIA</v>
          </cell>
          <cell r="C12038" t="str">
            <v>M</v>
          </cell>
          <cell r="D12038">
            <v>2</v>
          </cell>
          <cell r="E12038" t="str">
            <v>U004REG11301 M030202002200030</v>
          </cell>
          <cell r="F12038" t="str">
            <v>M03020</v>
          </cell>
          <cell r="G12038" t="str">
            <v>APOYO ADMINISTRATIVO EN SALUD-A6</v>
          </cell>
          <cell r="H12038">
            <v>2105</v>
          </cell>
          <cell r="I12038">
            <v>2000504122</v>
          </cell>
          <cell r="J12038">
            <v>80096415817</v>
          </cell>
          <cell r="K12038">
            <v>3</v>
          </cell>
          <cell r="L12038" t="str">
            <v>TOAV640318MOCLLL09</v>
          </cell>
          <cell r="M12038">
            <v>20090701</v>
          </cell>
          <cell r="N12038" t="str">
            <v>2009-07-01</v>
          </cell>
          <cell r="O12038">
            <v>2014870030</v>
          </cell>
          <cell r="P12038" t="str">
            <v>CSU-12NB SALINA CRUZ</v>
          </cell>
        </row>
        <row r="12039">
          <cell r="A12039" t="str">
            <v>TOBF811226TH3</v>
          </cell>
          <cell r="B12039" t="str">
            <v>TOLEDO BELEN FLORIBERTO</v>
          </cell>
          <cell r="C12039" t="str">
            <v>H</v>
          </cell>
          <cell r="D12039">
            <v>1</v>
          </cell>
          <cell r="E12039" t="str">
            <v>U004REG11301 M030252002200132</v>
          </cell>
          <cell r="F12039" t="str">
            <v>M03025</v>
          </cell>
          <cell r="G12039" t="str">
            <v>APOYO ADMINISRATIVO EN SALUD-A1</v>
          </cell>
          <cell r="H12039">
            <v>2105</v>
          </cell>
          <cell r="I12039">
            <v>2000002163</v>
          </cell>
          <cell r="J12039">
            <v>80098172965</v>
          </cell>
          <cell r="K12039">
            <v>3</v>
          </cell>
          <cell r="L12039" t="str">
            <v>TOBF811226HOCLLL06</v>
          </cell>
          <cell r="M12039">
            <v>20080501</v>
          </cell>
          <cell r="N12039" t="str">
            <v>2008-05-01</v>
          </cell>
          <cell r="O12039">
            <v>2014877980</v>
          </cell>
          <cell r="P12039" t="str">
            <v>HG CIUDAD IXTEPEC</v>
          </cell>
        </row>
        <row r="12040">
          <cell r="A12040" t="str">
            <v>TOBH641017MG5</v>
          </cell>
          <cell r="B12040" t="str">
            <v>TORRES BLANCO HILDA SALOME</v>
          </cell>
          <cell r="C12040" t="str">
            <v>M</v>
          </cell>
          <cell r="D12040">
            <v>1</v>
          </cell>
          <cell r="E12040" t="str">
            <v>U004REG11301 M030252002200133</v>
          </cell>
          <cell r="F12040" t="str">
            <v>M03025</v>
          </cell>
          <cell r="G12040" t="str">
            <v>APOYO ADMINISRATIVO EN SALUD-A1</v>
          </cell>
          <cell r="H12040">
            <v>2105</v>
          </cell>
          <cell r="I12040">
            <v>2000003166</v>
          </cell>
          <cell r="J12040">
            <v>80086420916</v>
          </cell>
          <cell r="K12040">
            <v>3</v>
          </cell>
          <cell r="L12040" t="str">
            <v>TOBH641017MOCRLL03</v>
          </cell>
          <cell r="M12040">
            <v>20080501</v>
          </cell>
          <cell r="N12040" t="str">
            <v>2008-05-01</v>
          </cell>
          <cell r="O12040">
            <v>2014877310</v>
          </cell>
          <cell r="P12040" t="str">
            <v>HE DE LA NI&amp;EZ OAXAQUE&amp;A</v>
          </cell>
        </row>
        <row r="12041">
          <cell r="A12041" t="str">
            <v>TOCA8811187E9</v>
          </cell>
          <cell r="B12041" t="str">
            <v>TOLEDO CRUZ ANA KAREN</v>
          </cell>
          <cell r="C12041" t="str">
            <v>M</v>
          </cell>
          <cell r="D12041">
            <v>2</v>
          </cell>
          <cell r="E12041" t="str">
            <v>U004REG11301 M020352002200637</v>
          </cell>
          <cell r="F12041" t="str">
            <v>M02035</v>
          </cell>
          <cell r="G12041" t="str">
            <v>ENFERMERA GENERAL TITULADA A</v>
          </cell>
          <cell r="H12041">
            <v>2105</v>
          </cell>
          <cell r="I12041">
            <v>2000508221</v>
          </cell>
          <cell r="J12041">
            <v>80228855112</v>
          </cell>
          <cell r="K12041">
            <v>3</v>
          </cell>
          <cell r="L12041" t="str">
            <v>TOCA881118MOCLRN03</v>
          </cell>
          <cell r="M12041">
            <v>20220616</v>
          </cell>
          <cell r="N12041" t="str">
            <v>2022-06-16</v>
          </cell>
          <cell r="O12041">
            <v>2014870130</v>
          </cell>
          <cell r="P12041" t="str">
            <v>CSU-4NB CIUDAD IXTEPEC</v>
          </cell>
        </row>
        <row r="12042">
          <cell r="A12042" t="str">
            <v>TOCJ7104295X7</v>
          </cell>
          <cell r="B12042" t="str">
            <v>TORRES CASTILLO JOSE DE JESUS</v>
          </cell>
          <cell r="C12042" t="str">
            <v>H</v>
          </cell>
          <cell r="D12042">
            <v>1</v>
          </cell>
          <cell r="E12042" t="str">
            <v>U004U0011301 M030182002200027</v>
          </cell>
          <cell r="F12042" t="str">
            <v>M03018</v>
          </cell>
          <cell r="G12042" t="str">
            <v>APOYO ADMINISTRATIVO EN SALUD - A8</v>
          </cell>
          <cell r="H12042">
            <v>2105</v>
          </cell>
          <cell r="I12042">
            <v>2000503232</v>
          </cell>
          <cell r="J12042">
            <v>80097115879</v>
          </cell>
          <cell r="K12042">
            <v>3</v>
          </cell>
          <cell r="L12042" t="str">
            <v>TOCJ710429HOCRSS06</v>
          </cell>
          <cell r="M12042">
            <v>20081201</v>
          </cell>
          <cell r="N12042" t="str">
            <v>2008-12-01</v>
          </cell>
          <cell r="O12042">
            <v>2014878130</v>
          </cell>
          <cell r="P12042" t="str">
            <v>DIR. DE INFRAESTRUCTURA MANTTO. Y SERV. GRALES.</v>
          </cell>
        </row>
        <row r="12043">
          <cell r="A12043" t="str">
            <v>TOCJ790731TX9</v>
          </cell>
          <cell r="B12043" t="str">
            <v>TORRES DEL CASTILLO JULIO</v>
          </cell>
          <cell r="C12043" t="str">
            <v>H</v>
          </cell>
          <cell r="D12043">
            <v>2</v>
          </cell>
          <cell r="E12043" t="str">
            <v>U004REG11301 M010072002200027</v>
          </cell>
          <cell r="F12043" t="str">
            <v>M01007</v>
          </cell>
          <cell r="G12043" t="str">
            <v>CIRUJANO DENTISTA A</v>
          </cell>
          <cell r="H12043">
            <v>2105</v>
          </cell>
          <cell r="I12043">
            <v>2000508679</v>
          </cell>
          <cell r="J12043">
            <v>80247917497</v>
          </cell>
          <cell r="K12043">
            <v>3</v>
          </cell>
          <cell r="L12043" t="str">
            <v>TOCJ790731HOCRSL05</v>
          </cell>
          <cell r="M12043">
            <v>20240716</v>
          </cell>
          <cell r="N12043" t="str">
            <v>2024-07-16</v>
          </cell>
          <cell r="O12043">
            <v>2014871157</v>
          </cell>
          <cell r="P12043" t="str">
            <v>CESSA DE OCOTLAN DE MORELOS</v>
          </cell>
        </row>
        <row r="12044">
          <cell r="A12044" t="str">
            <v>TOCM921016355</v>
          </cell>
          <cell r="B12044" t="str">
            <v>TORRES CORDOBA JOSE MANUEL ADRIAN</v>
          </cell>
          <cell r="C12044" t="str">
            <v>H</v>
          </cell>
          <cell r="D12044">
            <v>1</v>
          </cell>
          <cell r="E12044" t="str">
            <v>U004REG11301 M020362002200212</v>
          </cell>
          <cell r="F12044" t="str">
            <v>M02036</v>
          </cell>
          <cell r="G12044" t="str">
            <v>AUXILIAR DE ENFERMERIA A</v>
          </cell>
          <cell r="H12044">
            <v>2105</v>
          </cell>
          <cell r="I12044">
            <v>2000508226</v>
          </cell>
          <cell r="J12044">
            <v>80239235698</v>
          </cell>
          <cell r="K12044">
            <v>3</v>
          </cell>
          <cell r="L12044" t="str">
            <v>TOCM921016HVZRRN08</v>
          </cell>
          <cell r="M12044">
            <v>20220601</v>
          </cell>
          <cell r="N12044" t="str">
            <v>2022-06-01</v>
          </cell>
          <cell r="O12044">
            <v>2014870340</v>
          </cell>
          <cell r="P12044" t="str">
            <v>HG OAXACA DR. AURELIO VALDIVIESO</v>
          </cell>
        </row>
        <row r="12045">
          <cell r="A12045" t="str">
            <v>TOCN810909BR9</v>
          </cell>
          <cell r="B12045" t="str">
            <v>TORRALVA CARBAJAL NOELIA</v>
          </cell>
          <cell r="C12045" t="str">
            <v>M</v>
          </cell>
          <cell r="D12045">
            <v>2</v>
          </cell>
          <cell r="E12045" t="str">
            <v>U004REG11301 M020352002200554</v>
          </cell>
          <cell r="F12045" t="str">
            <v>M02035</v>
          </cell>
          <cell r="G12045" t="str">
            <v>ENFERMERA GENERAL TITULADA A</v>
          </cell>
          <cell r="H12045">
            <v>2105</v>
          </cell>
          <cell r="I12045">
            <v>2000001009</v>
          </cell>
          <cell r="J12045">
            <v>80098173345</v>
          </cell>
          <cell r="K12045">
            <v>3</v>
          </cell>
          <cell r="L12045" t="str">
            <v>TOCN810909MGRRRL02</v>
          </cell>
          <cell r="M12045">
            <v>20080501</v>
          </cell>
          <cell r="N12045" t="str">
            <v>2008-05-01</v>
          </cell>
          <cell r="O12045">
            <v>2014870220</v>
          </cell>
          <cell r="P12045" t="str">
            <v>CESSA SAN PEDRO MIXTEPEC</v>
          </cell>
        </row>
        <row r="12046">
          <cell r="A12046" t="str">
            <v>TOCR6112053X7</v>
          </cell>
          <cell r="B12046" t="str">
            <v>TOLEDO CABRERA RUBEN</v>
          </cell>
          <cell r="C12046" t="str">
            <v>H</v>
          </cell>
          <cell r="D12046">
            <v>2</v>
          </cell>
          <cell r="E12046" t="str">
            <v>U004U0011301 M030202002200241</v>
          </cell>
          <cell r="F12046" t="str">
            <v>M03020</v>
          </cell>
          <cell r="G12046" t="str">
            <v>APOYO ADMINISTRATIVO EN SALUD-A6</v>
          </cell>
          <cell r="H12046">
            <v>2105</v>
          </cell>
          <cell r="I12046">
            <v>2000508686</v>
          </cell>
          <cell r="J12046">
            <v>80076137076</v>
          </cell>
          <cell r="K12046">
            <v>3</v>
          </cell>
          <cell r="L12046" t="str">
            <v>TOCR611205HOCLBB02</v>
          </cell>
          <cell r="M12046">
            <v>20240801</v>
          </cell>
          <cell r="N12046" t="str">
            <v>2024-08-01</v>
          </cell>
          <cell r="O12046">
            <v>2014870130</v>
          </cell>
          <cell r="P12046" t="str">
            <v>CSU-4NB CIUDAD IXTEPEC</v>
          </cell>
        </row>
        <row r="12047">
          <cell r="A12047" t="str">
            <v>TOCR810831PA6</v>
          </cell>
          <cell r="B12047" t="str">
            <v>TORRES CONDE ROSAURA</v>
          </cell>
          <cell r="C12047" t="str">
            <v>M</v>
          </cell>
          <cell r="D12047">
            <v>1</v>
          </cell>
          <cell r="E12047" t="str">
            <v>U004REG11301 M020352002200555</v>
          </cell>
          <cell r="F12047" t="str">
            <v>M02035</v>
          </cell>
          <cell r="G12047" t="str">
            <v>ENFERMERA GENERAL TITULADA A</v>
          </cell>
          <cell r="H12047">
            <v>2105</v>
          </cell>
          <cell r="I12047">
            <v>2000000558</v>
          </cell>
          <cell r="J12047">
            <v>80098173994</v>
          </cell>
          <cell r="K12047">
            <v>3</v>
          </cell>
          <cell r="L12047" t="str">
            <v>TOCR810831MOCRNS09</v>
          </cell>
          <cell r="M12047">
            <v>20080501</v>
          </cell>
          <cell r="N12047" t="str">
            <v>2008-05-01</v>
          </cell>
          <cell r="O12047">
            <v>2014870340</v>
          </cell>
          <cell r="P12047" t="str">
            <v>HG OAXACA DR. AURELIO VALDIVIESO</v>
          </cell>
        </row>
        <row r="12048">
          <cell r="A12048" t="str">
            <v>TOCV890928UH9</v>
          </cell>
          <cell r="B12048" t="str">
            <v>TOLEDO CRUZ VIRGINIA SOLEDAD</v>
          </cell>
          <cell r="C12048" t="str">
            <v>M</v>
          </cell>
          <cell r="D12048">
            <v>1</v>
          </cell>
          <cell r="E12048" t="str">
            <v>U004U0011301 M030202002200205</v>
          </cell>
          <cell r="F12048" t="str">
            <v>M03020</v>
          </cell>
          <cell r="G12048" t="str">
            <v>APOYO ADMINISTRATIVO EN SALUD-A6</v>
          </cell>
          <cell r="H12048">
            <v>2105</v>
          </cell>
          <cell r="I12048">
            <v>2000005120</v>
          </cell>
          <cell r="J12048">
            <v>80158994337</v>
          </cell>
          <cell r="K12048">
            <v>3</v>
          </cell>
          <cell r="L12048" t="str">
            <v>TOCV890928MOCLRR09</v>
          </cell>
          <cell r="M12048">
            <v>20140701</v>
          </cell>
          <cell r="N12048" t="str">
            <v>2014-07-01</v>
          </cell>
          <cell r="O12048">
            <v>2014870450</v>
          </cell>
          <cell r="P12048" t="str">
            <v>COMISION ESTATAL PARA LA PROTECCION CONTRA RIESGOS</v>
          </cell>
        </row>
        <row r="12049">
          <cell r="A12049" t="str">
            <v>TOCY680120135</v>
          </cell>
          <cell r="B12049" t="str">
            <v>TORAL CHAVEZ YSELA</v>
          </cell>
          <cell r="C12049" t="str">
            <v>M</v>
          </cell>
          <cell r="D12049">
            <v>2</v>
          </cell>
          <cell r="E12049" t="str">
            <v>U004REG11301 M020402002200008</v>
          </cell>
          <cell r="F12049" t="str">
            <v>M02040</v>
          </cell>
          <cell r="G12049" t="str">
            <v>TRABAJADORA SOCIAL EN AREA MEDICA A</v>
          </cell>
          <cell r="H12049">
            <v>2105</v>
          </cell>
          <cell r="I12049">
            <v>2000000941</v>
          </cell>
          <cell r="J12049">
            <v>80086825386</v>
          </cell>
          <cell r="K12049">
            <v>3</v>
          </cell>
          <cell r="L12049" t="str">
            <v>TOCY680120MOCRHS01</v>
          </cell>
          <cell r="M12049">
            <v>20080501</v>
          </cell>
          <cell r="N12049" t="str">
            <v>2008-05-01</v>
          </cell>
          <cell r="O12049">
            <v>2014877980</v>
          </cell>
          <cell r="P12049" t="str">
            <v>HG CIUDAD IXTEPEC</v>
          </cell>
        </row>
        <row r="12050">
          <cell r="A12050" t="str">
            <v>TOCY8208272M1</v>
          </cell>
          <cell r="B12050" t="str">
            <v>TOLEDO CASTILLO YENI</v>
          </cell>
          <cell r="C12050" t="str">
            <v>M</v>
          </cell>
          <cell r="D12050">
            <v>1</v>
          </cell>
          <cell r="E12050" t="str">
            <v>U004REG11301 M020352002200556</v>
          </cell>
          <cell r="F12050" t="str">
            <v>M02035</v>
          </cell>
          <cell r="G12050" t="str">
            <v>ENFERMERA GENERAL TITULADA A</v>
          </cell>
          <cell r="H12050">
            <v>2105</v>
          </cell>
          <cell r="I12050">
            <v>2000504123</v>
          </cell>
          <cell r="J12050">
            <v>80118213158</v>
          </cell>
          <cell r="K12050">
            <v>3</v>
          </cell>
          <cell r="L12050" t="str">
            <v>TOCY820827MOCLSN06</v>
          </cell>
          <cell r="M12050">
            <v>20090701</v>
          </cell>
          <cell r="N12050" t="str">
            <v>2009-07-01</v>
          </cell>
          <cell r="O12050">
            <v>2014877980</v>
          </cell>
          <cell r="P12050" t="str">
            <v>HG CIUDAD IXTEPEC</v>
          </cell>
        </row>
        <row r="12051">
          <cell r="A12051" t="str">
            <v>TOCZ750612EK3</v>
          </cell>
          <cell r="B12051" t="str">
            <v>TOLEDO CRUZ ZOILA</v>
          </cell>
          <cell r="C12051" t="str">
            <v>M</v>
          </cell>
          <cell r="D12051">
            <v>2</v>
          </cell>
          <cell r="E12051" t="str">
            <v>U004U0011301 M010032002200016</v>
          </cell>
          <cell r="F12051" t="str">
            <v>M01003</v>
          </cell>
          <cell r="G12051" t="str">
            <v>MEDICO GENERAL EN AREA NORMATIVA</v>
          </cell>
          <cell r="H12051">
            <v>2105</v>
          </cell>
          <cell r="I12051">
            <v>2000000559</v>
          </cell>
          <cell r="J12051">
            <v>80087564356</v>
          </cell>
          <cell r="K12051">
            <v>3</v>
          </cell>
          <cell r="L12051" t="str">
            <v>TOCZ750612MOCLRL03</v>
          </cell>
          <cell r="M12051">
            <v>20080501</v>
          </cell>
          <cell r="N12051" t="str">
            <v>2008-05-01</v>
          </cell>
          <cell r="O12051">
            <v>2014876820</v>
          </cell>
          <cell r="P12051" t="str">
            <v>DEPTO.DE SERVICIOS ESPECIALIZADOS (DIR.AT'N MED.)</v>
          </cell>
        </row>
        <row r="12052">
          <cell r="A12052" t="str">
            <v>TODT8801215L7</v>
          </cell>
          <cell r="B12052" t="str">
            <v>TORRES DIAZ THANIA</v>
          </cell>
          <cell r="C12052" t="str">
            <v>M</v>
          </cell>
          <cell r="D12052">
            <v>1</v>
          </cell>
          <cell r="E12052" t="str">
            <v>U004REG11301 M020482002200032</v>
          </cell>
          <cell r="F12052" t="str">
            <v>M02048</v>
          </cell>
          <cell r="G12052" t="str">
            <v>AUX. DE COCINA EN HOSPITAL</v>
          </cell>
          <cell r="H12052">
            <v>2105</v>
          </cell>
          <cell r="I12052">
            <v>2000508608</v>
          </cell>
          <cell r="J12052">
            <v>80118810615</v>
          </cell>
          <cell r="K12052">
            <v>3</v>
          </cell>
          <cell r="L12052" t="str">
            <v>TODT880121MOCRZH03</v>
          </cell>
          <cell r="M12052">
            <v>20231101</v>
          </cell>
          <cell r="N12052" t="str">
            <v>2023-11-01</v>
          </cell>
          <cell r="O12052">
            <v>2014870270</v>
          </cell>
          <cell r="P12052" t="str">
            <v>HG POCHUTLA</v>
          </cell>
        </row>
        <row r="12053">
          <cell r="A12053" t="str">
            <v>TOGE740418GE5</v>
          </cell>
          <cell r="B12053" t="str">
            <v>TORRES GOMEZ EDGAR</v>
          </cell>
          <cell r="C12053" t="str">
            <v>H</v>
          </cell>
          <cell r="D12053">
            <v>1</v>
          </cell>
          <cell r="E12053" t="str">
            <v>U004U0011301CF400042002200140</v>
          </cell>
          <cell r="F12053" t="str">
            <v>CF40004</v>
          </cell>
          <cell r="G12053" t="str">
            <v>SOPORTE ADMINISTRATIVO A</v>
          </cell>
          <cell r="H12053">
            <v>2105</v>
          </cell>
          <cell r="I12053">
            <v>2000002689</v>
          </cell>
          <cell r="J12053">
            <v>80087458355</v>
          </cell>
          <cell r="K12053">
            <v>3</v>
          </cell>
          <cell r="L12053" t="str">
            <v>TOGE740418HDFRMD09</v>
          </cell>
          <cell r="M12053">
            <v>20080501</v>
          </cell>
          <cell r="N12053" t="str">
            <v>2008-05-01</v>
          </cell>
          <cell r="O12053">
            <v>2014874560</v>
          </cell>
          <cell r="P12053" t="str">
            <v>DEPTO.DE ALMACENAJE Y DISTRIBUCION</v>
          </cell>
        </row>
        <row r="12054">
          <cell r="A12054" t="str">
            <v>TOGL740305869</v>
          </cell>
          <cell r="B12054" t="str">
            <v>TORRES GARCIA LEISA ADRIANA</v>
          </cell>
          <cell r="C12054" t="str">
            <v>M</v>
          </cell>
          <cell r="D12054">
            <v>1</v>
          </cell>
          <cell r="E12054" t="str">
            <v>U004REG11301 M020482002200015</v>
          </cell>
          <cell r="F12054" t="str">
            <v>M02048</v>
          </cell>
          <cell r="G12054" t="str">
            <v>AUX. DE COCINA EN HOSPITAL</v>
          </cell>
          <cell r="H12054">
            <v>2105</v>
          </cell>
          <cell r="I12054">
            <v>2000507941</v>
          </cell>
          <cell r="J12054">
            <v>80217407149</v>
          </cell>
          <cell r="K12054">
            <v>3</v>
          </cell>
          <cell r="L12054" t="str">
            <v>TOGL740305MOCRRS04</v>
          </cell>
          <cell r="M12054">
            <v>20210216</v>
          </cell>
          <cell r="N12054" t="str">
            <v>2021-02-16</v>
          </cell>
          <cell r="O12054">
            <v>2014870340</v>
          </cell>
          <cell r="P12054" t="str">
            <v>HG OAXACA DR. AURELIO VALDIVIESO</v>
          </cell>
        </row>
        <row r="12055">
          <cell r="A12055" t="str">
            <v>TOGL7701146F6</v>
          </cell>
          <cell r="B12055" t="str">
            <v>TOLEDO GOMEZ LICETH</v>
          </cell>
          <cell r="C12055" t="str">
            <v>M</v>
          </cell>
          <cell r="D12055">
            <v>1</v>
          </cell>
          <cell r="E12055" t="str">
            <v>U004REG11301 M010062002200567</v>
          </cell>
          <cell r="F12055" t="str">
            <v>M01006</v>
          </cell>
          <cell r="G12055" t="str">
            <v>MEDICO GENERAL A</v>
          </cell>
          <cell r="H12055">
            <v>2105</v>
          </cell>
          <cell r="I12055">
            <v>2000507728</v>
          </cell>
          <cell r="J12055">
            <v>80167705948</v>
          </cell>
          <cell r="K12055">
            <v>3</v>
          </cell>
          <cell r="L12055" t="str">
            <v>TOGL770114MOCLMC06</v>
          </cell>
          <cell r="M12055">
            <v>20190416</v>
          </cell>
          <cell r="N12055" t="str">
            <v>2019-04-16</v>
          </cell>
          <cell r="O12055">
            <v>2014877980</v>
          </cell>
          <cell r="P12055" t="str">
            <v>HG CIUDAD IXTEPEC</v>
          </cell>
        </row>
        <row r="12056">
          <cell r="A12056" t="str">
            <v>TOGM750312UT2</v>
          </cell>
          <cell r="B12056" t="str">
            <v>TOLEDO GUTIERREZ MERCEDES GABRIELA</v>
          </cell>
          <cell r="C12056" t="str">
            <v>M</v>
          </cell>
          <cell r="D12056">
            <v>2</v>
          </cell>
          <cell r="E12056" t="str">
            <v>U004REG11301 M020352002200557</v>
          </cell>
          <cell r="F12056" t="str">
            <v>M02035</v>
          </cell>
          <cell r="G12056" t="str">
            <v>ENFERMERA GENERAL TITULADA A</v>
          </cell>
          <cell r="H12056">
            <v>2105</v>
          </cell>
          <cell r="I12056">
            <v>2000504124</v>
          </cell>
          <cell r="J12056">
            <v>80097546362</v>
          </cell>
          <cell r="K12056">
            <v>3</v>
          </cell>
          <cell r="L12056" t="str">
            <v>TOGM750312MOCLTR03</v>
          </cell>
          <cell r="M12056">
            <v>20090701</v>
          </cell>
          <cell r="N12056" t="str">
            <v>2009-07-01</v>
          </cell>
          <cell r="O12056">
            <v>2014870030</v>
          </cell>
          <cell r="P12056" t="str">
            <v>CSU-12NB SALINA CRUZ</v>
          </cell>
        </row>
        <row r="12057">
          <cell r="A12057" t="str">
            <v>TOGY841218QB6</v>
          </cell>
          <cell r="B12057" t="str">
            <v>TOLEDO GOMEZ JOSE YAIR</v>
          </cell>
          <cell r="C12057" t="str">
            <v>H</v>
          </cell>
          <cell r="D12057">
            <v>2</v>
          </cell>
          <cell r="E12057" t="str">
            <v>U004REG11301 M030242002200065</v>
          </cell>
          <cell r="F12057" t="str">
            <v>M03024</v>
          </cell>
          <cell r="G12057" t="str">
            <v>APOYO ADMINISTRATIVO EN SALUD-A2</v>
          </cell>
          <cell r="H12057">
            <v>2105</v>
          </cell>
          <cell r="I12057">
            <v>2000508254</v>
          </cell>
          <cell r="J12057">
            <v>80108477102</v>
          </cell>
          <cell r="K12057">
            <v>3</v>
          </cell>
          <cell r="L12057" t="str">
            <v>TOGY841218HOCLMR04</v>
          </cell>
          <cell r="M12057">
            <v>20220701</v>
          </cell>
          <cell r="N12057" t="str">
            <v>2022-07-01</v>
          </cell>
          <cell r="O12057">
            <v>2014870140</v>
          </cell>
          <cell r="P12057" t="str">
            <v>HG JUCHITAN DR. MACEDONIO BENITEZ FUENTES</v>
          </cell>
        </row>
        <row r="12058">
          <cell r="A12058" t="str">
            <v>TOHE771107U22</v>
          </cell>
          <cell r="B12058" t="str">
            <v>TORRES HERNANDEZ ERNESTO</v>
          </cell>
          <cell r="C12058" t="str">
            <v>H</v>
          </cell>
          <cell r="D12058">
            <v>1</v>
          </cell>
          <cell r="E12058" t="str">
            <v>U004U0011301 M030042002200023</v>
          </cell>
          <cell r="F12058" t="str">
            <v>M03004</v>
          </cell>
          <cell r="G12058" t="str">
            <v>PROMOTOR EN SALUD</v>
          </cell>
          <cell r="H12058">
            <v>2105</v>
          </cell>
          <cell r="I12058">
            <v>2000000702</v>
          </cell>
          <cell r="J12058">
            <v>80077721407</v>
          </cell>
          <cell r="K12058">
            <v>3</v>
          </cell>
          <cell r="L12058" t="str">
            <v>TOHE771107HGRRRR06</v>
          </cell>
          <cell r="M12058">
            <v>20070301</v>
          </cell>
          <cell r="N12058" t="str">
            <v>2008-05-01</v>
          </cell>
          <cell r="O12058">
            <v>2014870020</v>
          </cell>
          <cell r="P12058" t="str">
            <v>DIRECCION DE PREVENCION Y PROMOCION DE LA SALUD</v>
          </cell>
        </row>
        <row r="12059">
          <cell r="A12059" t="str">
            <v>TOJE790102HJA</v>
          </cell>
          <cell r="B12059" t="str">
            <v>TORRES JIMENEZ EDGAR IVAN</v>
          </cell>
          <cell r="C12059" t="str">
            <v>H</v>
          </cell>
          <cell r="D12059">
            <v>1</v>
          </cell>
          <cell r="E12059" t="str">
            <v>U004REG11301 M010062002200373</v>
          </cell>
          <cell r="F12059" t="str">
            <v>M01006</v>
          </cell>
          <cell r="G12059" t="str">
            <v>MEDICO GENERAL A</v>
          </cell>
          <cell r="H12059">
            <v>2105</v>
          </cell>
          <cell r="I12059">
            <v>2000504133</v>
          </cell>
          <cell r="J12059">
            <v>80107915557</v>
          </cell>
          <cell r="K12059">
            <v>3</v>
          </cell>
          <cell r="L12059" t="str">
            <v>TOJE790102HOCRMD07</v>
          </cell>
          <cell r="M12059">
            <v>20090701</v>
          </cell>
          <cell r="N12059" t="str">
            <v>2009-07-01</v>
          </cell>
          <cell r="O12059">
            <v>2014873190</v>
          </cell>
          <cell r="P12059" t="str">
            <v>CSR-1NB SANTO TOMAS JALIEZA</v>
          </cell>
        </row>
        <row r="12060">
          <cell r="A12060" t="str">
            <v>TOLE8011306F1</v>
          </cell>
          <cell r="B12060" t="str">
            <v>TOLEDO LOPEZ EDITH</v>
          </cell>
          <cell r="C12060" t="str">
            <v>M</v>
          </cell>
          <cell r="D12060">
            <v>1</v>
          </cell>
          <cell r="E12060" t="str">
            <v>U004REG11301 M020012002200023</v>
          </cell>
          <cell r="F12060" t="str">
            <v>M02001</v>
          </cell>
          <cell r="G12060" t="str">
            <v>QUIMICO A</v>
          </cell>
          <cell r="H12060">
            <v>2105</v>
          </cell>
          <cell r="I12060">
            <v>2000504125</v>
          </cell>
          <cell r="J12060">
            <v>80108070790</v>
          </cell>
          <cell r="K12060">
            <v>3</v>
          </cell>
          <cell r="L12060" t="str">
            <v>TOLE801130MOCLPD03</v>
          </cell>
          <cell r="M12060">
            <v>20090701</v>
          </cell>
          <cell r="N12060" t="str">
            <v>2009-07-01</v>
          </cell>
          <cell r="O12060">
            <v>2014870340</v>
          </cell>
          <cell r="P12060" t="str">
            <v>HG OAXACA DR. AURELIO VALDIVIESO</v>
          </cell>
        </row>
        <row r="12061">
          <cell r="A12061" t="str">
            <v>TOLJ751205DS3</v>
          </cell>
          <cell r="B12061" t="str">
            <v>TORRES LOPEZ JAIME</v>
          </cell>
          <cell r="C12061" t="str">
            <v>H</v>
          </cell>
          <cell r="D12061">
            <v>1</v>
          </cell>
          <cell r="E12061" t="str">
            <v>U004REG11301 M020352002200559</v>
          </cell>
          <cell r="F12061" t="str">
            <v>M02035</v>
          </cell>
          <cell r="G12061" t="str">
            <v>ENFERMERA GENERAL TITULADA A</v>
          </cell>
          <cell r="H12061">
            <v>2105</v>
          </cell>
          <cell r="I12061">
            <v>2000000787</v>
          </cell>
          <cell r="J12061">
            <v>80087564994</v>
          </cell>
          <cell r="K12061">
            <v>3</v>
          </cell>
          <cell r="L12061" t="str">
            <v>TOLJ751205HOCRPM09</v>
          </cell>
          <cell r="M12061">
            <v>20080501</v>
          </cell>
          <cell r="N12061" t="str">
            <v>2008-05-01</v>
          </cell>
          <cell r="O12061">
            <v>2014870040</v>
          </cell>
          <cell r="P12061" t="str">
            <v>HG SALINA CRUZ</v>
          </cell>
        </row>
        <row r="12062">
          <cell r="A12062" t="str">
            <v>TOLJ801107CM5</v>
          </cell>
          <cell r="B12062" t="str">
            <v>TORRES LAREDO JATNIEL</v>
          </cell>
          <cell r="C12062" t="str">
            <v>H</v>
          </cell>
          <cell r="D12062">
            <v>2</v>
          </cell>
          <cell r="E12062" t="str">
            <v>U004U0011301 M030252002200397</v>
          </cell>
          <cell r="F12062" t="str">
            <v>M03025</v>
          </cell>
          <cell r="G12062" t="str">
            <v>APOYO ADMINISRATIVO EN SALUD-A1</v>
          </cell>
          <cell r="H12062">
            <v>2105</v>
          </cell>
          <cell r="I12062">
            <v>2000000563</v>
          </cell>
          <cell r="J12062">
            <v>80098061256</v>
          </cell>
          <cell r="K12062">
            <v>3</v>
          </cell>
          <cell r="L12062" t="str">
            <v>TOLJ801107HOCRRT19</v>
          </cell>
          <cell r="M12062">
            <v>20080501</v>
          </cell>
          <cell r="N12062" t="str">
            <v>2008-05-01</v>
          </cell>
          <cell r="O12062">
            <v>2014879070</v>
          </cell>
          <cell r="P12062" t="str">
            <v>DEPARTAMENTO DE PROYECTOS (U.OBRAS CONS. Y MTTO.)</v>
          </cell>
        </row>
        <row r="12063">
          <cell r="A12063" t="str">
            <v>TOLV830430670</v>
          </cell>
          <cell r="B12063" t="str">
            <v>TOLEDO LUIS VICTOR</v>
          </cell>
          <cell r="C12063" t="str">
            <v>H</v>
          </cell>
          <cell r="D12063">
            <v>1</v>
          </cell>
          <cell r="E12063" t="str">
            <v>U004REG11301 M030202002200031</v>
          </cell>
          <cell r="F12063" t="str">
            <v>M03020</v>
          </cell>
          <cell r="G12063" t="str">
            <v>APOYO ADMINISTRATIVO EN SALUD-A6</v>
          </cell>
          <cell r="H12063">
            <v>2105</v>
          </cell>
          <cell r="I12063">
            <v>2000002164</v>
          </cell>
          <cell r="J12063">
            <v>80098350186</v>
          </cell>
          <cell r="K12063">
            <v>3</v>
          </cell>
          <cell r="L12063" t="str">
            <v>TOLV830430HOCLSC04</v>
          </cell>
          <cell r="M12063">
            <v>20080501</v>
          </cell>
          <cell r="N12063" t="str">
            <v>2008-05-01</v>
          </cell>
          <cell r="O12063">
            <v>2014877980</v>
          </cell>
          <cell r="P12063" t="str">
            <v>HG CIUDAD IXTEPEC</v>
          </cell>
        </row>
        <row r="12064">
          <cell r="A12064" t="str">
            <v>TOME6309135Z1</v>
          </cell>
          <cell r="B12064" t="str">
            <v>TORRES MONTERO ESTHER MARIA</v>
          </cell>
          <cell r="C12064" t="str">
            <v>M</v>
          </cell>
          <cell r="D12064">
            <v>1</v>
          </cell>
          <cell r="E12064" t="str">
            <v>U004REG11301 M030202002200032</v>
          </cell>
          <cell r="F12064" t="str">
            <v>M03020</v>
          </cell>
          <cell r="G12064" t="str">
            <v>APOYO ADMINISTRATIVO EN SALUD-A6</v>
          </cell>
          <cell r="H12064">
            <v>2105</v>
          </cell>
          <cell r="I12064">
            <v>2000001460</v>
          </cell>
          <cell r="J12064">
            <v>80086320217</v>
          </cell>
          <cell r="K12064">
            <v>3</v>
          </cell>
          <cell r="L12064" t="str">
            <v>TOME630913MOCRNS02</v>
          </cell>
          <cell r="M12064">
            <v>20080501</v>
          </cell>
          <cell r="N12064" t="str">
            <v>2008-05-01</v>
          </cell>
          <cell r="O12064">
            <v>2014870930</v>
          </cell>
          <cell r="P12064" t="str">
            <v>CENTRO DE SALUD CON HOSPITALIZACION LOMA BONITA</v>
          </cell>
        </row>
        <row r="12065">
          <cell r="A12065" t="str">
            <v>TOME740101LI0</v>
          </cell>
          <cell r="B12065" t="str">
            <v>TOLEDO MARCOS EVANGELINA</v>
          </cell>
          <cell r="C12065" t="str">
            <v>M</v>
          </cell>
          <cell r="D12065">
            <v>2</v>
          </cell>
          <cell r="E12065" t="str">
            <v>U004U0011301 M030242002200287</v>
          </cell>
          <cell r="F12065" t="str">
            <v>M03024</v>
          </cell>
          <cell r="G12065" t="str">
            <v>APOYO ADMINISTRATIVO EN SALUD-A2</v>
          </cell>
          <cell r="H12065">
            <v>2105</v>
          </cell>
          <cell r="I12065">
            <v>2000504126</v>
          </cell>
          <cell r="J12065">
            <v>80097442778</v>
          </cell>
          <cell r="K12065">
            <v>3</v>
          </cell>
          <cell r="L12065" t="str">
            <v>TOME740101MOCLRV07</v>
          </cell>
          <cell r="M12065">
            <v>20090701</v>
          </cell>
          <cell r="N12065" t="str">
            <v>2009-07-01</v>
          </cell>
          <cell r="O12065">
            <v>2014878160</v>
          </cell>
          <cell r="P12065" t="str">
            <v>DEPARTAMENTO DE CONSERVACION Y MANTENIMIENTO</v>
          </cell>
        </row>
        <row r="12066">
          <cell r="A12066" t="str">
            <v>TOME851119EX5</v>
          </cell>
          <cell r="B12066" t="str">
            <v>TORRES MARTINEZ MARIA ESTHER</v>
          </cell>
          <cell r="C12066" t="str">
            <v>M</v>
          </cell>
          <cell r="D12066">
            <v>2</v>
          </cell>
          <cell r="E12066" t="str">
            <v>U004REG11301 M020352002200216</v>
          </cell>
          <cell r="F12066" t="str">
            <v>M02035</v>
          </cell>
          <cell r="G12066" t="str">
            <v>ENFERMERA GENERAL TITULADA A</v>
          </cell>
          <cell r="H12066">
            <v>2105</v>
          </cell>
          <cell r="I12066">
            <v>2000507715</v>
          </cell>
          <cell r="J12066">
            <v>80208540379</v>
          </cell>
          <cell r="K12066">
            <v>3</v>
          </cell>
          <cell r="L12066" t="str">
            <v>TOME851119MOCRRS00</v>
          </cell>
          <cell r="M12066">
            <v>20190416</v>
          </cell>
          <cell r="N12066" t="str">
            <v>2019-04-16</v>
          </cell>
          <cell r="O12066">
            <v>2014870340</v>
          </cell>
          <cell r="P12066" t="str">
            <v>HG OAXACA DR. AURELIO VALDIVIESO</v>
          </cell>
        </row>
        <row r="12067">
          <cell r="A12067" t="str">
            <v>TOMJ760723141</v>
          </cell>
          <cell r="B12067" t="str">
            <v>TORRES MARTINEZ JUAN CARLOS</v>
          </cell>
          <cell r="C12067" t="str">
            <v>H</v>
          </cell>
          <cell r="D12067">
            <v>2</v>
          </cell>
          <cell r="E12067" t="str">
            <v>U004REG11301 M010062002200374</v>
          </cell>
          <cell r="F12067" t="str">
            <v>M01006</v>
          </cell>
          <cell r="G12067" t="str">
            <v>MEDICO GENERAL A</v>
          </cell>
          <cell r="H12067">
            <v>2105</v>
          </cell>
          <cell r="I12067">
            <v>2000504134</v>
          </cell>
          <cell r="J12067">
            <v>80037664366</v>
          </cell>
          <cell r="K12067">
            <v>3</v>
          </cell>
          <cell r="L12067" t="str">
            <v>TOMJ760723HOCRRN04</v>
          </cell>
          <cell r="M12067">
            <v>20090701</v>
          </cell>
          <cell r="N12067" t="str">
            <v>2009-07-01</v>
          </cell>
          <cell r="O12067">
            <v>2014870130</v>
          </cell>
          <cell r="P12067" t="str">
            <v>CSU-4NB CIUDAD IXTEPEC</v>
          </cell>
        </row>
        <row r="12068">
          <cell r="A12068" t="str">
            <v>TOML800926ILA</v>
          </cell>
          <cell r="B12068" t="str">
            <v>TORRES MARIN LILIANA</v>
          </cell>
          <cell r="C12068" t="str">
            <v>M</v>
          </cell>
          <cell r="D12068">
            <v>1</v>
          </cell>
          <cell r="E12068" t="str">
            <v>U004REG11301 M030242002200119</v>
          </cell>
          <cell r="F12068" t="str">
            <v>M03024</v>
          </cell>
          <cell r="G12068" t="str">
            <v>APOYO ADMINISTRATIVO EN SALUD-A2</v>
          </cell>
          <cell r="H12068">
            <v>2105</v>
          </cell>
          <cell r="I12068">
            <v>2000003397</v>
          </cell>
          <cell r="J12068">
            <v>80138000312</v>
          </cell>
          <cell r="K12068">
            <v>3</v>
          </cell>
          <cell r="L12068" t="str">
            <v>TOML800926MDFRRL01</v>
          </cell>
          <cell r="M12068">
            <v>20101116</v>
          </cell>
          <cell r="N12068" t="str">
            <v>2010-11-16</v>
          </cell>
          <cell r="O12068">
            <v>2014877780</v>
          </cell>
          <cell r="P12068" t="str">
            <v>HC NOCHIXTLAN</v>
          </cell>
        </row>
        <row r="12069">
          <cell r="A12069" t="str">
            <v>TOMN790208PP3</v>
          </cell>
          <cell r="B12069" t="str">
            <v>TORIBIO MORAN NEREIDA</v>
          </cell>
          <cell r="C12069" t="str">
            <v>M</v>
          </cell>
          <cell r="D12069">
            <v>1</v>
          </cell>
          <cell r="E12069" t="str">
            <v>U004REG11301 M020362002200221</v>
          </cell>
          <cell r="F12069" t="str">
            <v>M02036</v>
          </cell>
          <cell r="G12069" t="str">
            <v>AUXILIAR DE ENFERMERIA A</v>
          </cell>
          <cell r="H12069">
            <v>2105</v>
          </cell>
          <cell r="I12069">
            <v>2000504130</v>
          </cell>
          <cell r="J12069">
            <v>80107930002</v>
          </cell>
          <cell r="K12069">
            <v>3</v>
          </cell>
          <cell r="L12069" t="str">
            <v>TOMN790208MOCRRR00</v>
          </cell>
          <cell r="M12069">
            <v>20090701</v>
          </cell>
          <cell r="N12069" t="str">
            <v>2009-07-01</v>
          </cell>
          <cell r="O12069">
            <v>2014877760</v>
          </cell>
          <cell r="P12069" t="str">
            <v>HC LA PAZ TEOJOMULCO-TEXMELUCAN</v>
          </cell>
        </row>
        <row r="12070">
          <cell r="A12070" t="str">
            <v>TOMR830502I83</v>
          </cell>
          <cell r="B12070" t="str">
            <v>TORRES MARTINEZ RENE JOB</v>
          </cell>
          <cell r="C12070" t="str">
            <v>H</v>
          </cell>
          <cell r="D12070">
            <v>2</v>
          </cell>
          <cell r="E12070" t="str">
            <v>U004REG11301 M010042002200099</v>
          </cell>
          <cell r="F12070" t="str">
            <v>M01004</v>
          </cell>
          <cell r="G12070" t="str">
            <v>MEDICO ESPECIALISTA A</v>
          </cell>
          <cell r="H12070">
            <v>2105</v>
          </cell>
          <cell r="I12070">
            <v>2000508410</v>
          </cell>
          <cell r="J12070">
            <v>80178333262</v>
          </cell>
          <cell r="K12070">
            <v>3</v>
          </cell>
          <cell r="L12070" t="str">
            <v>TOMR830502HOCRRN05</v>
          </cell>
          <cell r="M12070">
            <v>20221116</v>
          </cell>
          <cell r="N12070" t="str">
            <v>2022-11-16</v>
          </cell>
          <cell r="O12070">
            <v>2014870340</v>
          </cell>
          <cell r="P12070" t="str">
            <v>HG OAXACA DR. AURELIO VALDIVIESO</v>
          </cell>
        </row>
        <row r="12071">
          <cell r="A12071" t="str">
            <v>TONC781107IN0</v>
          </cell>
          <cell r="B12071" t="str">
            <v>TOLEDO NIVON CARLOS ALBERTO</v>
          </cell>
          <cell r="C12071" t="str">
            <v>H</v>
          </cell>
          <cell r="D12071">
            <v>1</v>
          </cell>
          <cell r="E12071" t="str">
            <v>U004REG11301 M020072002200001</v>
          </cell>
          <cell r="F12071" t="str">
            <v>M02007</v>
          </cell>
          <cell r="G12071" t="str">
            <v>TECNICO EN ELECTRODIAGNOSTICO</v>
          </cell>
          <cell r="H12071">
            <v>2105</v>
          </cell>
          <cell r="I12071">
            <v>2000003282</v>
          </cell>
          <cell r="J12071">
            <v>80097847232</v>
          </cell>
          <cell r="K12071">
            <v>3</v>
          </cell>
          <cell r="L12071" t="str">
            <v>TONC781107HOCLVR09</v>
          </cell>
          <cell r="M12071">
            <v>20090316</v>
          </cell>
          <cell r="N12071" t="str">
            <v>2009-03-16</v>
          </cell>
          <cell r="O12071">
            <v>2014877740</v>
          </cell>
          <cell r="P12071" t="str">
            <v>HG TEHUANTEPEC</v>
          </cell>
        </row>
        <row r="12072">
          <cell r="A12072" t="str">
            <v>TOOI711018LK1</v>
          </cell>
          <cell r="B12072" t="str">
            <v>TOLENTINO OLIVERA ISABEL DEL PILAR</v>
          </cell>
          <cell r="C12072" t="str">
            <v>M</v>
          </cell>
          <cell r="D12072">
            <v>1</v>
          </cell>
          <cell r="E12072" t="str">
            <v>U004REG11301 M020152002200016</v>
          </cell>
          <cell r="F12072" t="str">
            <v>M02015</v>
          </cell>
          <cell r="G12072" t="str">
            <v>PSICOLOGO CLINICO</v>
          </cell>
          <cell r="H12072">
            <v>2105</v>
          </cell>
          <cell r="I12072">
            <v>2000002649</v>
          </cell>
          <cell r="J12072">
            <v>80047109121</v>
          </cell>
          <cell r="K12072">
            <v>3</v>
          </cell>
          <cell r="L12072" t="str">
            <v>TOOI711018MVZLLS08</v>
          </cell>
          <cell r="M12072">
            <v>20080501</v>
          </cell>
          <cell r="N12072" t="str">
            <v>2008-05-01</v>
          </cell>
          <cell r="O12072">
            <v>2014874530</v>
          </cell>
          <cell r="P12072" t="str">
            <v>CSU-10NB SAN JUAN BAUTISTA TUXTEPEC</v>
          </cell>
        </row>
        <row r="12073">
          <cell r="A12073" t="str">
            <v>TOOL791019DB0</v>
          </cell>
          <cell r="B12073" t="str">
            <v>TORRES ORDAZ LAURA</v>
          </cell>
          <cell r="C12073" t="str">
            <v>M</v>
          </cell>
          <cell r="D12073">
            <v>1</v>
          </cell>
          <cell r="E12073" t="str">
            <v>U004REG11301 M020352002200560</v>
          </cell>
          <cell r="F12073" t="str">
            <v>M02035</v>
          </cell>
          <cell r="G12073" t="str">
            <v>ENFERMERA GENERAL TITULADA A</v>
          </cell>
          <cell r="H12073">
            <v>2105</v>
          </cell>
          <cell r="I12073">
            <v>2000002165</v>
          </cell>
          <cell r="J12073">
            <v>80097921045</v>
          </cell>
          <cell r="K12073">
            <v>3</v>
          </cell>
          <cell r="L12073" t="str">
            <v>TOOL791019MOCRRR03</v>
          </cell>
          <cell r="M12073">
            <v>20080501</v>
          </cell>
          <cell r="N12073" t="str">
            <v>2008-05-01</v>
          </cell>
          <cell r="O12073">
            <v>2014877980</v>
          </cell>
          <cell r="P12073" t="str">
            <v>HG CIUDAD IXTEPEC</v>
          </cell>
        </row>
        <row r="12074">
          <cell r="A12074" t="str">
            <v>TOPS801013614</v>
          </cell>
          <cell r="B12074" t="str">
            <v>TORRES PEDRO SARA</v>
          </cell>
          <cell r="C12074" t="str">
            <v>M</v>
          </cell>
          <cell r="D12074">
            <v>1</v>
          </cell>
          <cell r="E12074" t="str">
            <v>U004REG11301 M020352002200567</v>
          </cell>
          <cell r="F12074" t="str">
            <v>M02035</v>
          </cell>
          <cell r="G12074" t="str">
            <v>ENFERMERA GENERAL TITULADA A</v>
          </cell>
          <cell r="H12074">
            <v>2105</v>
          </cell>
          <cell r="I12074">
            <v>2000504135</v>
          </cell>
          <cell r="J12074">
            <v>80108070857</v>
          </cell>
          <cell r="K12074">
            <v>3</v>
          </cell>
          <cell r="L12074" t="str">
            <v>TOPS801013MOCRDR04</v>
          </cell>
          <cell r="M12074">
            <v>20090701</v>
          </cell>
          <cell r="N12074" t="str">
            <v>2009-07-01</v>
          </cell>
          <cell r="O12074">
            <v>2014870890</v>
          </cell>
          <cell r="P12074" t="str">
            <v>HG TUXTEPEC</v>
          </cell>
        </row>
        <row r="12075">
          <cell r="A12075" t="str">
            <v>TORA670521HJ1</v>
          </cell>
          <cell r="B12075" t="str">
            <v>TOLEDO RAMOS AYDE</v>
          </cell>
          <cell r="C12075" t="str">
            <v>M</v>
          </cell>
          <cell r="D12075">
            <v>1</v>
          </cell>
          <cell r="E12075" t="str">
            <v>U004U0011301 M030212002200049</v>
          </cell>
          <cell r="F12075" t="str">
            <v>M03021</v>
          </cell>
          <cell r="G12075" t="str">
            <v>APOYO ADMINISTRATIVO EN SALUD-A5</v>
          </cell>
          <cell r="H12075">
            <v>2105</v>
          </cell>
          <cell r="I12075">
            <v>2000000703</v>
          </cell>
          <cell r="J12075">
            <v>80086722916</v>
          </cell>
          <cell r="K12075">
            <v>3</v>
          </cell>
          <cell r="L12075" t="str">
            <v>TORA670521MOCLMY07</v>
          </cell>
          <cell r="M12075">
            <v>20080501</v>
          </cell>
          <cell r="N12075" t="str">
            <v>2008-05-01</v>
          </cell>
          <cell r="O12075">
            <v>2014876560</v>
          </cell>
          <cell r="P12075" t="str">
            <v>DEPTO. DE PREV.Y CONT.DE ENF.NO TRANSM. (DIR.PREV)</v>
          </cell>
        </row>
        <row r="12076">
          <cell r="A12076" t="str">
            <v>TORA810529310</v>
          </cell>
          <cell r="B12076" t="str">
            <v>TORAL RAYMUNDO AGUSTIN</v>
          </cell>
          <cell r="C12076" t="str">
            <v>H</v>
          </cell>
          <cell r="D12076">
            <v>2</v>
          </cell>
          <cell r="E12076" t="str">
            <v>U004REG11301 M020482002200029</v>
          </cell>
          <cell r="F12076" t="str">
            <v>M02048</v>
          </cell>
          <cell r="G12076" t="str">
            <v>AUX. DE COCINA EN HOSPITAL</v>
          </cell>
          <cell r="H12076">
            <v>2105</v>
          </cell>
          <cell r="I12076">
            <v>2000002166</v>
          </cell>
          <cell r="J12076">
            <v>80098173585</v>
          </cell>
          <cell r="K12076">
            <v>3</v>
          </cell>
          <cell r="L12076" t="str">
            <v>TORA810529HOCRYG05</v>
          </cell>
          <cell r="M12076">
            <v>20080501</v>
          </cell>
          <cell r="N12076" t="str">
            <v>2008-05-01</v>
          </cell>
          <cell r="O12076">
            <v>2014877980</v>
          </cell>
          <cell r="P12076" t="str">
            <v>HG CIUDAD IXTEPEC</v>
          </cell>
        </row>
        <row r="12077">
          <cell r="A12077" t="str">
            <v>TOSE600520RS1</v>
          </cell>
          <cell r="B12077" t="str">
            <v>TOLEDO SANTIAGO ELIAS</v>
          </cell>
          <cell r="C12077" t="str">
            <v>H</v>
          </cell>
          <cell r="D12077">
            <v>2</v>
          </cell>
          <cell r="E12077" t="str">
            <v>U004U0011301 M030242002200288</v>
          </cell>
          <cell r="F12077" t="str">
            <v>M03024</v>
          </cell>
          <cell r="G12077" t="str">
            <v>APOYO ADMINISTRATIVO EN SALUD-A2</v>
          </cell>
          <cell r="H12077">
            <v>2105</v>
          </cell>
          <cell r="I12077">
            <v>2000002167</v>
          </cell>
          <cell r="J12077">
            <v>80086023976</v>
          </cell>
          <cell r="K12077">
            <v>3</v>
          </cell>
          <cell r="L12077" t="str">
            <v>TOSE600520HOCLNL09</v>
          </cell>
          <cell r="M12077">
            <v>20080501</v>
          </cell>
          <cell r="N12077" t="str">
            <v>2008-05-01</v>
          </cell>
          <cell r="O12077">
            <v>2014871230</v>
          </cell>
          <cell r="P12077" t="str">
            <v>JURISDICCION SANITARIA NO. 2 ISTMO</v>
          </cell>
        </row>
        <row r="12078">
          <cell r="A12078" t="str">
            <v>TOTB830326DZ8</v>
          </cell>
          <cell r="B12078" t="str">
            <v>TORRES TERAN BRAULIA</v>
          </cell>
          <cell r="C12078" t="str">
            <v>M</v>
          </cell>
          <cell r="D12078">
            <v>1</v>
          </cell>
          <cell r="E12078" t="str">
            <v>U004REG11301 M020352002200561</v>
          </cell>
          <cell r="F12078" t="str">
            <v>M02035</v>
          </cell>
          <cell r="G12078" t="str">
            <v>ENFERMERA GENERAL TITULADA A</v>
          </cell>
          <cell r="H12078">
            <v>2105</v>
          </cell>
          <cell r="I12078">
            <v>2000001612</v>
          </cell>
          <cell r="J12078">
            <v>80098350516</v>
          </cell>
          <cell r="K12078">
            <v>3</v>
          </cell>
          <cell r="L12078" t="str">
            <v>TOTB830326MOCRRR03</v>
          </cell>
          <cell r="M12078">
            <v>20080501</v>
          </cell>
          <cell r="N12078" t="str">
            <v>2008-05-01</v>
          </cell>
          <cell r="O12078">
            <v>2014870890</v>
          </cell>
          <cell r="P12078" t="str">
            <v>HG TUXTEPEC</v>
          </cell>
        </row>
        <row r="12079">
          <cell r="A12079" t="str">
            <v>TOTL841205967</v>
          </cell>
          <cell r="B12079" t="str">
            <v>TOLEDO TALIN LIZBETH</v>
          </cell>
          <cell r="C12079" t="str">
            <v>M</v>
          </cell>
          <cell r="D12079">
            <v>1</v>
          </cell>
          <cell r="E12079" t="str">
            <v>U004REG11301 M020352002200562</v>
          </cell>
          <cell r="F12079" t="str">
            <v>M02035</v>
          </cell>
          <cell r="G12079" t="str">
            <v>ENFERMERA GENERAL TITULADA A</v>
          </cell>
          <cell r="H12079">
            <v>2105</v>
          </cell>
          <cell r="I12079">
            <v>2000504127</v>
          </cell>
          <cell r="J12079">
            <v>80108475346</v>
          </cell>
          <cell r="K12079">
            <v>3</v>
          </cell>
          <cell r="L12079" t="str">
            <v>TOTL841205MOCLLZ07</v>
          </cell>
          <cell r="M12079">
            <v>20090701</v>
          </cell>
          <cell r="N12079" t="str">
            <v>2009-07-01</v>
          </cell>
          <cell r="O12079">
            <v>2014870040</v>
          </cell>
          <cell r="P12079" t="str">
            <v>HG SALINA CRUZ</v>
          </cell>
        </row>
        <row r="12080">
          <cell r="A12080" t="str">
            <v>TOTL860116RJ0</v>
          </cell>
          <cell r="B12080" t="str">
            <v>TORRES TREJO JOSE LUIS</v>
          </cell>
          <cell r="C12080" t="str">
            <v>H</v>
          </cell>
          <cell r="D12080">
            <v>1</v>
          </cell>
          <cell r="E12080" t="str">
            <v>U004REG11301 M010062002200568</v>
          </cell>
          <cell r="F12080" t="str">
            <v>M01006</v>
          </cell>
          <cell r="G12080" t="str">
            <v>MEDICO GENERAL A</v>
          </cell>
          <cell r="H12080">
            <v>2105</v>
          </cell>
          <cell r="I12080">
            <v>2000506179</v>
          </cell>
          <cell r="J12080">
            <v>80188656294</v>
          </cell>
          <cell r="K12080">
            <v>3</v>
          </cell>
          <cell r="L12080" t="str">
            <v>TOTL860116HOCRRS03</v>
          </cell>
          <cell r="M12080">
            <v>20161116</v>
          </cell>
          <cell r="N12080" t="str">
            <v>2016-11-16</v>
          </cell>
          <cell r="O12080">
            <v>2014870000</v>
          </cell>
          <cell r="P12080" t="str">
            <v>CSU-6NB COLONIA ESTRELLA</v>
          </cell>
        </row>
        <row r="12081">
          <cell r="A12081" t="str">
            <v>TOTR650417DE0</v>
          </cell>
          <cell r="B12081" t="str">
            <v>TORRES TRISTE RODOLFO</v>
          </cell>
          <cell r="C12081" t="str">
            <v>H</v>
          </cell>
          <cell r="D12081">
            <v>1</v>
          </cell>
          <cell r="E12081" t="str">
            <v>U004U0011301 M030222002200062</v>
          </cell>
          <cell r="F12081" t="str">
            <v>M03022</v>
          </cell>
          <cell r="G12081" t="str">
            <v>APOYO ADMINISTRATIVO EN SALUD-A4</v>
          </cell>
          <cell r="H12081">
            <v>2105</v>
          </cell>
          <cell r="I12081">
            <v>2000003668</v>
          </cell>
          <cell r="J12081">
            <v>80146507795</v>
          </cell>
          <cell r="K12081">
            <v>3</v>
          </cell>
          <cell r="L12081" t="str">
            <v>TOTR650417HOCRRD05</v>
          </cell>
          <cell r="M12081">
            <v>20140901</v>
          </cell>
          <cell r="N12081" t="str">
            <v>2014-09-01</v>
          </cell>
          <cell r="O12081">
            <v>2014872380</v>
          </cell>
          <cell r="P12081" t="str">
            <v>UNIDAD EPIDEMIOLOGICA SANTOS REYES NOPALA</v>
          </cell>
        </row>
        <row r="12082">
          <cell r="A12082" t="str">
            <v>TOTR811229317</v>
          </cell>
          <cell r="B12082" t="str">
            <v>TOLEDO TOLEDO ROSA EUGENIA</v>
          </cell>
          <cell r="C12082" t="str">
            <v>M</v>
          </cell>
          <cell r="D12082">
            <v>1</v>
          </cell>
          <cell r="E12082" t="str">
            <v>U004U0011301 M020152002200040</v>
          </cell>
          <cell r="F12082" t="str">
            <v>M02015</v>
          </cell>
          <cell r="G12082" t="str">
            <v>PSICOLOGO CLINICO</v>
          </cell>
          <cell r="H12082">
            <v>2105</v>
          </cell>
          <cell r="I12082">
            <v>2000000958</v>
          </cell>
          <cell r="J12082">
            <v>80098172625</v>
          </cell>
          <cell r="K12082">
            <v>3</v>
          </cell>
          <cell r="L12082" t="str">
            <v>TOTR811229MOCLLS06</v>
          </cell>
          <cell r="M12082">
            <v>20080501</v>
          </cell>
          <cell r="N12082" t="str">
            <v>2008-05-01</v>
          </cell>
          <cell r="O12082">
            <v>2014870150</v>
          </cell>
          <cell r="P12082" t="str">
            <v>CSU-07NB MATIAS ROMERO</v>
          </cell>
        </row>
        <row r="12083">
          <cell r="A12083" t="str">
            <v>TOVM781206UX2</v>
          </cell>
          <cell r="B12083" t="str">
            <v>TONCHE VELAZQUEZ MARITZA CONSEPCION</v>
          </cell>
          <cell r="C12083" t="str">
            <v>M</v>
          </cell>
          <cell r="D12083">
            <v>2</v>
          </cell>
          <cell r="E12083" t="str">
            <v>U004REG11301 M020482002200030</v>
          </cell>
          <cell r="F12083" t="str">
            <v>M02048</v>
          </cell>
          <cell r="G12083" t="str">
            <v>AUX. DE COCINA EN HOSPITAL</v>
          </cell>
          <cell r="H12083">
            <v>2105</v>
          </cell>
          <cell r="I12083">
            <v>2000507712</v>
          </cell>
          <cell r="J12083">
            <v>80197809157</v>
          </cell>
          <cell r="K12083">
            <v>3</v>
          </cell>
          <cell r="L12083" t="str">
            <v>TOVM781206MOCNLR07</v>
          </cell>
          <cell r="M12083">
            <v>20190316</v>
          </cell>
          <cell r="N12083" t="str">
            <v>2019-03-16</v>
          </cell>
          <cell r="O12083">
            <v>2014870040</v>
          </cell>
          <cell r="P12083" t="str">
            <v>HG SALINA CRUZ</v>
          </cell>
        </row>
        <row r="12084">
          <cell r="A12084" t="str">
            <v>TOVR7510059M6</v>
          </cell>
          <cell r="B12084" t="str">
            <v>TOSCANO VARGAS RAYMUNDO RAMIRO</v>
          </cell>
          <cell r="C12084" t="str">
            <v>H</v>
          </cell>
          <cell r="D12084">
            <v>1</v>
          </cell>
          <cell r="E12084" t="str">
            <v>U004REG11301 M010042002200186</v>
          </cell>
          <cell r="F12084" t="str">
            <v>M01004</v>
          </cell>
          <cell r="G12084" t="str">
            <v>MEDICO ESPECIALISTA A</v>
          </cell>
          <cell r="H12084">
            <v>2105</v>
          </cell>
          <cell r="I12084">
            <v>2000001613</v>
          </cell>
          <cell r="J12084">
            <v>80087564385</v>
          </cell>
          <cell r="K12084">
            <v>3</v>
          </cell>
          <cell r="L12084" t="str">
            <v>TOVR751005HOCSRY08</v>
          </cell>
          <cell r="M12084">
            <v>20080501</v>
          </cell>
          <cell r="N12084" t="str">
            <v>2008-05-01</v>
          </cell>
          <cell r="O12084">
            <v>2014870340</v>
          </cell>
          <cell r="P12084" t="str">
            <v>HG OAXACA DR. AURELIO VALDIVIESO</v>
          </cell>
        </row>
        <row r="12085">
          <cell r="A12085" t="str">
            <v>TOYJ830713646</v>
          </cell>
          <cell r="B12085" t="str">
            <v>TOMAS YESCAS JESUS ENRIQUE</v>
          </cell>
          <cell r="C12085" t="str">
            <v>H</v>
          </cell>
          <cell r="D12085">
            <v>1</v>
          </cell>
          <cell r="E12085" t="str">
            <v>U004U0011301 M030252002200398</v>
          </cell>
          <cell r="F12085" t="str">
            <v>M03025</v>
          </cell>
          <cell r="G12085" t="str">
            <v>APOYO ADMINISRATIVO EN SALUD-A1</v>
          </cell>
          <cell r="H12085">
            <v>2105</v>
          </cell>
          <cell r="I12085">
            <v>2000002690</v>
          </cell>
          <cell r="J12085">
            <v>80098350835</v>
          </cell>
          <cell r="K12085">
            <v>3</v>
          </cell>
          <cell r="L12085" t="str">
            <v>TOYJ830713HOCMSS09</v>
          </cell>
          <cell r="M12085">
            <v>20080501</v>
          </cell>
          <cell r="N12085" t="str">
            <v>2008-05-01</v>
          </cell>
          <cell r="O12085">
            <v>2014873990</v>
          </cell>
          <cell r="P12085" t="str">
            <v>DEPTO. DE INVENTARIOS Y SERV.GRALS(U.R.MATERIALES)</v>
          </cell>
        </row>
        <row r="12086">
          <cell r="A12086" t="str">
            <v>TOZV910120FG7</v>
          </cell>
          <cell r="B12086" t="str">
            <v>TOMAS ZURITA VICTOR FABIAN</v>
          </cell>
          <cell r="C12086" t="str">
            <v>H</v>
          </cell>
          <cell r="D12086">
            <v>1</v>
          </cell>
          <cell r="E12086" t="str">
            <v>U004REG11301 M010062002200041</v>
          </cell>
          <cell r="F12086" t="str">
            <v>M01006</v>
          </cell>
          <cell r="G12086" t="str">
            <v>MEDICO GENERAL A</v>
          </cell>
          <cell r="H12086">
            <v>2105</v>
          </cell>
          <cell r="I12086">
            <v>2000508489</v>
          </cell>
          <cell r="J12086">
            <v>80239128962</v>
          </cell>
          <cell r="K12086">
            <v>3</v>
          </cell>
          <cell r="L12086" t="str">
            <v>TOZV910120HOCMRC08</v>
          </cell>
          <cell r="M12086">
            <v>20230516</v>
          </cell>
          <cell r="N12086" t="str">
            <v>2023-05-16</v>
          </cell>
          <cell r="O12086">
            <v>2014872710</v>
          </cell>
          <cell r="P12086" t="str">
            <v>HG SAN PABLO HUIXTEPEC DR. MANUEL VELASCO SUAREZ</v>
          </cell>
        </row>
        <row r="12087">
          <cell r="A12087" t="str">
            <v>TUMG790414B41</v>
          </cell>
          <cell r="B12087" t="str">
            <v>TRUJILLO MARTINEZ GLORIA DEL CARMEN</v>
          </cell>
          <cell r="C12087" t="str">
            <v>M</v>
          </cell>
          <cell r="D12087">
            <v>2</v>
          </cell>
          <cell r="E12087" t="str">
            <v>U004REG11301 M010042002200173</v>
          </cell>
          <cell r="F12087" t="str">
            <v>M01004</v>
          </cell>
          <cell r="G12087" t="str">
            <v>MEDICO ESPECIALISTA A</v>
          </cell>
          <cell r="H12087">
            <v>2105</v>
          </cell>
          <cell r="I12087">
            <v>2000508313</v>
          </cell>
          <cell r="J12087">
            <v>80077996215</v>
          </cell>
          <cell r="K12087">
            <v>3</v>
          </cell>
          <cell r="L12087" t="str">
            <v>TUMG790414MOCRRL08</v>
          </cell>
          <cell r="M12087">
            <v>20220901</v>
          </cell>
          <cell r="N12087" t="str">
            <v>2022-09-01</v>
          </cell>
          <cell r="O12087">
            <v>2014870040</v>
          </cell>
          <cell r="P12087" t="str">
            <v>HG SALINA CRUZ</v>
          </cell>
        </row>
        <row r="12088">
          <cell r="A12088" t="str">
            <v>TUML900118LFA</v>
          </cell>
          <cell r="B12088" t="str">
            <v>TRUJILLO MARTINEZ LEYDI</v>
          </cell>
          <cell r="C12088" t="str">
            <v>M</v>
          </cell>
          <cell r="D12088">
            <v>1</v>
          </cell>
          <cell r="E12088" t="str">
            <v>U004U0011301 M030202002200180</v>
          </cell>
          <cell r="F12088" t="str">
            <v>M03020</v>
          </cell>
          <cell r="G12088" t="str">
            <v>APOYO ADMINISTRATIVO EN SALUD-A6</v>
          </cell>
          <cell r="H12088">
            <v>2105</v>
          </cell>
          <cell r="I12088">
            <v>2000504136</v>
          </cell>
          <cell r="J12088">
            <v>80099022552</v>
          </cell>
          <cell r="K12088">
            <v>3</v>
          </cell>
          <cell r="L12088" t="str">
            <v>TUML900118MTCRRY02</v>
          </cell>
          <cell r="M12088">
            <v>20090701</v>
          </cell>
          <cell r="N12088" t="str">
            <v>2009-07-01</v>
          </cell>
          <cell r="O12088">
            <v>2014871220</v>
          </cell>
          <cell r="P12088" t="str">
            <v>JURISDICCION SANITARIA No. 1 VALLES CENTRALES</v>
          </cell>
        </row>
        <row r="12089">
          <cell r="A12089" t="str">
            <v>TUMS780627J42</v>
          </cell>
          <cell r="B12089" t="str">
            <v>TRUJILLO MARCIAL MARIA DEL SOCORRO</v>
          </cell>
          <cell r="C12089" t="str">
            <v>M</v>
          </cell>
          <cell r="D12089">
            <v>2</v>
          </cell>
          <cell r="E12089" t="str">
            <v>U004U0011301CF400042002200142</v>
          </cell>
          <cell r="F12089" t="str">
            <v>CF40004</v>
          </cell>
          <cell r="G12089" t="str">
            <v>SOPORTE ADMINISTRATIVO A</v>
          </cell>
          <cell r="H12089">
            <v>2105</v>
          </cell>
          <cell r="I12089">
            <v>2000507735</v>
          </cell>
          <cell r="J12089">
            <v>80067871501</v>
          </cell>
          <cell r="K12089">
            <v>3</v>
          </cell>
          <cell r="L12089" t="str">
            <v>TUMS780627MOCRRC04</v>
          </cell>
          <cell r="M12089">
            <v>20190601</v>
          </cell>
          <cell r="N12089" t="str">
            <v>2019-06-01</v>
          </cell>
          <cell r="O12089">
            <v>2014870140</v>
          </cell>
          <cell r="P12089" t="str">
            <v>HG JUCHITAN DR. MACEDONIO BENITEZ FUENTES</v>
          </cell>
        </row>
        <row r="12090">
          <cell r="A12090" t="str">
            <v>UAMF850703JB6</v>
          </cell>
          <cell r="B12090" t="str">
            <v>UNDA MARTINEZ FABIOLA PAULINA</v>
          </cell>
          <cell r="C12090" t="str">
            <v>M</v>
          </cell>
          <cell r="D12090">
            <v>2</v>
          </cell>
          <cell r="E12090" t="str">
            <v>U004U0011301 M030232002200056</v>
          </cell>
          <cell r="F12090" t="str">
            <v>M03023</v>
          </cell>
          <cell r="G12090" t="str">
            <v>APOYO ADMINISTRATIVO EN SALUD-A3</v>
          </cell>
          <cell r="H12090">
            <v>2105</v>
          </cell>
          <cell r="I12090">
            <v>2000000704</v>
          </cell>
          <cell r="J12090">
            <v>80098503695</v>
          </cell>
          <cell r="K12090">
            <v>3</v>
          </cell>
          <cell r="L12090" t="str">
            <v>UAMF850703MOCNRB01</v>
          </cell>
          <cell r="M12090">
            <v>20080501</v>
          </cell>
          <cell r="N12090" t="str">
            <v>2008-05-01</v>
          </cell>
          <cell r="O12090">
            <v>2014876830</v>
          </cell>
          <cell r="P12090" t="str">
            <v>DEPTO. DE EXTENSION DE COBERTURA (DIR. AT'N MED.)</v>
          </cell>
        </row>
        <row r="12091">
          <cell r="A12091" t="str">
            <v>UIME791012J24</v>
          </cell>
          <cell r="B12091" t="str">
            <v>URBIETA MENDEZ EDUARDO</v>
          </cell>
          <cell r="C12091" t="str">
            <v>H</v>
          </cell>
          <cell r="D12091">
            <v>1</v>
          </cell>
          <cell r="E12091" t="str">
            <v>U004REG11301 M020032002200032</v>
          </cell>
          <cell r="F12091" t="str">
            <v>M02003</v>
          </cell>
          <cell r="G12091" t="str">
            <v>TECNICO LABORATORISTA A</v>
          </cell>
          <cell r="H12091">
            <v>2105</v>
          </cell>
          <cell r="I12091">
            <v>2000002810</v>
          </cell>
          <cell r="J12091">
            <v>80097921775</v>
          </cell>
          <cell r="K12091">
            <v>3</v>
          </cell>
          <cell r="L12091" t="str">
            <v>UIME791012HOCRND05</v>
          </cell>
          <cell r="M12091">
            <v>20080501</v>
          </cell>
          <cell r="N12091" t="str">
            <v>2008-05-01</v>
          </cell>
          <cell r="O12091">
            <v>2014874850</v>
          </cell>
          <cell r="P12091" t="str">
            <v>UNIDAD DE LABORATORIO ESTATAL DE SALUD PUBLICA</v>
          </cell>
        </row>
        <row r="12092">
          <cell r="A12092" t="str">
            <v>UIMP801030BKA</v>
          </cell>
          <cell r="B12092" t="str">
            <v>URIBE MARTINEZ PATRICIA</v>
          </cell>
          <cell r="C12092" t="str">
            <v>M</v>
          </cell>
          <cell r="D12092">
            <v>1</v>
          </cell>
          <cell r="E12092" t="str">
            <v>U004U0011301 M030242002200290</v>
          </cell>
          <cell r="F12092" t="str">
            <v>M03024</v>
          </cell>
          <cell r="G12092" t="str">
            <v>APOYO ADMINISTRATIVO EN SALUD-A2</v>
          </cell>
          <cell r="H12092">
            <v>2105</v>
          </cell>
          <cell r="I12092">
            <v>2000002750</v>
          </cell>
          <cell r="J12092">
            <v>80038088474</v>
          </cell>
          <cell r="K12092">
            <v>3</v>
          </cell>
          <cell r="L12092" t="str">
            <v>UIMP801030MOCRRT05</v>
          </cell>
          <cell r="M12092">
            <v>20030801</v>
          </cell>
          <cell r="N12092" t="str">
            <v>2008-05-01</v>
          </cell>
          <cell r="O12092">
            <v>2014871260</v>
          </cell>
          <cell r="P12092" t="str">
            <v>JURISDICCION SANITARIA NO. 5 MIXTECA</v>
          </cell>
        </row>
        <row r="12093">
          <cell r="A12093" t="str">
            <v>UIVM890627L53</v>
          </cell>
          <cell r="B12093" t="str">
            <v>URBIETA VICHIDO MIGUEL DE JESUS</v>
          </cell>
          <cell r="C12093" t="str">
            <v>H</v>
          </cell>
          <cell r="D12093">
            <v>1</v>
          </cell>
          <cell r="E12093" t="str">
            <v>U004REG11301 M020362002200223</v>
          </cell>
          <cell r="F12093" t="str">
            <v>M02036</v>
          </cell>
          <cell r="G12093" t="str">
            <v>AUXILIAR DE ENFERMERIA A</v>
          </cell>
          <cell r="H12093">
            <v>2105</v>
          </cell>
          <cell r="I12093">
            <v>2000506157</v>
          </cell>
          <cell r="J12093">
            <v>80188911871</v>
          </cell>
          <cell r="K12093">
            <v>3</v>
          </cell>
          <cell r="L12093" t="str">
            <v>UIVM890627HOCRCG07</v>
          </cell>
          <cell r="M12093">
            <v>20160816</v>
          </cell>
          <cell r="N12093" t="str">
            <v>2016-08-16</v>
          </cell>
          <cell r="O12093">
            <v>2014870140</v>
          </cell>
          <cell r="P12093" t="str">
            <v>HG JUCHITAN DR. MACEDONIO BENITEZ FUENTES</v>
          </cell>
        </row>
        <row r="12094">
          <cell r="A12094" t="str">
            <v>UOGE691113K16</v>
          </cell>
          <cell r="B12094" t="str">
            <v>ULLOA GUZMAN ERNESTO</v>
          </cell>
          <cell r="C12094" t="str">
            <v>H</v>
          </cell>
          <cell r="D12094">
            <v>1</v>
          </cell>
          <cell r="E12094" t="str">
            <v>U004U0011301 M030252002200399</v>
          </cell>
          <cell r="F12094" t="str">
            <v>M03025</v>
          </cell>
          <cell r="G12094" t="str">
            <v>APOYO ADMINISRATIVO EN SALUD-A1</v>
          </cell>
          <cell r="H12094">
            <v>2105</v>
          </cell>
          <cell r="I12094">
            <v>2000002168</v>
          </cell>
          <cell r="J12094">
            <v>80086928595</v>
          </cell>
          <cell r="K12094">
            <v>3</v>
          </cell>
          <cell r="L12094" t="str">
            <v>UOGE691113HOCLZR04</v>
          </cell>
          <cell r="M12094">
            <v>20080501</v>
          </cell>
          <cell r="N12094" t="str">
            <v>2008-05-01</v>
          </cell>
          <cell r="O12094">
            <v>2014871230</v>
          </cell>
          <cell r="P12094" t="str">
            <v>JURISDICCION SANITARIA NO. 2 ISTMO</v>
          </cell>
        </row>
        <row r="12095">
          <cell r="A12095" t="str">
            <v>UOLR750629NE0</v>
          </cell>
          <cell r="B12095" t="str">
            <v>ULLOA LOPEZ ROSARIO ADRIANA</v>
          </cell>
          <cell r="C12095" t="str">
            <v>M</v>
          </cell>
          <cell r="D12095">
            <v>2</v>
          </cell>
          <cell r="E12095" t="str">
            <v>U004REG11301 M010062002200375</v>
          </cell>
          <cell r="F12095" t="str">
            <v>M01006</v>
          </cell>
          <cell r="G12095" t="str">
            <v>MEDICO GENERAL A</v>
          </cell>
          <cell r="H12095">
            <v>2105</v>
          </cell>
          <cell r="I12095">
            <v>2000504137</v>
          </cell>
          <cell r="J12095">
            <v>80077514356</v>
          </cell>
          <cell r="K12095">
            <v>3</v>
          </cell>
          <cell r="L12095" t="str">
            <v>UOLR750629MOCLPS02</v>
          </cell>
          <cell r="M12095">
            <v>20090701</v>
          </cell>
          <cell r="N12095" t="str">
            <v>2009-07-01</v>
          </cell>
          <cell r="O12095">
            <v>2014870220</v>
          </cell>
          <cell r="P12095" t="str">
            <v>CESSA SAN PEDRO MIXTEPEC</v>
          </cell>
        </row>
        <row r="12096">
          <cell r="A12096" t="str">
            <v>VAAA760420TP1</v>
          </cell>
          <cell r="B12096" t="str">
            <v>VASQUEZ ANTONIO ALINA GABRIELA</v>
          </cell>
          <cell r="C12096" t="str">
            <v>M</v>
          </cell>
          <cell r="D12096">
            <v>1</v>
          </cell>
          <cell r="E12096" t="str">
            <v>U004U0011301 M020152002200041</v>
          </cell>
          <cell r="F12096" t="str">
            <v>M02015</v>
          </cell>
          <cell r="G12096" t="str">
            <v>PSICOLOGO CLINICO</v>
          </cell>
          <cell r="H12096">
            <v>2105</v>
          </cell>
          <cell r="I12096">
            <v>2000504148</v>
          </cell>
          <cell r="J12096">
            <v>80107600415</v>
          </cell>
          <cell r="K12096">
            <v>3</v>
          </cell>
          <cell r="L12096" t="str">
            <v>VAAA760420MOCSNL01</v>
          </cell>
          <cell r="M12096">
            <v>20090701</v>
          </cell>
          <cell r="N12096" t="str">
            <v>2009-07-01</v>
          </cell>
          <cell r="O12096">
            <v>2014870150</v>
          </cell>
          <cell r="P12096" t="str">
            <v>CSU-07NB MATIAS ROMERO</v>
          </cell>
        </row>
        <row r="12097">
          <cell r="A12097" t="str">
            <v>VAAA780301DE6</v>
          </cell>
          <cell r="B12097" t="str">
            <v>VASQUEZ ALONZO AGUSTIN</v>
          </cell>
          <cell r="C12097" t="str">
            <v>H</v>
          </cell>
          <cell r="D12097">
            <v>2</v>
          </cell>
          <cell r="E12097" t="str">
            <v>U004REG11301 M020352002200564</v>
          </cell>
          <cell r="F12097" t="str">
            <v>M02035</v>
          </cell>
          <cell r="G12097" t="str">
            <v>ENFERMERA GENERAL TITULADA A</v>
          </cell>
          <cell r="H12097">
            <v>2105</v>
          </cell>
          <cell r="I12097">
            <v>2000001389</v>
          </cell>
          <cell r="J12097">
            <v>80087890875</v>
          </cell>
          <cell r="K12097">
            <v>3</v>
          </cell>
          <cell r="L12097" t="str">
            <v>VAAA780301HOCSLG00</v>
          </cell>
          <cell r="M12097">
            <v>20080501</v>
          </cell>
          <cell r="N12097" t="str">
            <v>2008-05-01</v>
          </cell>
          <cell r="O12097">
            <v>2014877980</v>
          </cell>
          <cell r="P12097" t="str">
            <v>HG CIUDAD IXTEPEC</v>
          </cell>
        </row>
        <row r="12098">
          <cell r="A12098" t="str">
            <v>VAAC860724FZ7</v>
          </cell>
          <cell r="B12098" t="str">
            <v>VASQUEZ AGUSTIN MARIA CRISTINA</v>
          </cell>
          <cell r="C12098" t="str">
            <v>M</v>
          </cell>
          <cell r="D12098">
            <v>1</v>
          </cell>
          <cell r="E12098" t="str">
            <v>U004REG11301 M020362002200224</v>
          </cell>
          <cell r="F12098" t="str">
            <v>M02036</v>
          </cell>
          <cell r="G12098" t="str">
            <v>AUXILIAR DE ENFERMERIA A</v>
          </cell>
          <cell r="H12098">
            <v>2105</v>
          </cell>
          <cell r="I12098">
            <v>2000504147</v>
          </cell>
          <cell r="J12098">
            <v>80108609761</v>
          </cell>
          <cell r="K12098">
            <v>3</v>
          </cell>
          <cell r="L12098" t="str">
            <v>VAAC860724MVZSGR02</v>
          </cell>
          <cell r="M12098">
            <v>20090701</v>
          </cell>
          <cell r="N12098" t="str">
            <v>2009-07-01</v>
          </cell>
          <cell r="O12098">
            <v>2014875440</v>
          </cell>
          <cell r="P12098" t="str">
            <v>HG MARIA LOMBARDO DE CASO</v>
          </cell>
        </row>
        <row r="12099">
          <cell r="A12099" t="str">
            <v>VAAF520904NU9</v>
          </cell>
          <cell r="B12099" t="str">
            <v>VAZQUEZ AGUILAR FREDI FERNANDO</v>
          </cell>
          <cell r="C12099" t="str">
            <v>H</v>
          </cell>
          <cell r="D12099">
            <v>2</v>
          </cell>
          <cell r="E12099" t="str">
            <v>U004U0011301CF400042002200144</v>
          </cell>
          <cell r="F12099" t="str">
            <v>CF40004</v>
          </cell>
          <cell r="G12099" t="str">
            <v>SOPORTE ADMINISTRATIVO A</v>
          </cell>
          <cell r="H12099">
            <v>2105</v>
          </cell>
          <cell r="I12099">
            <v>2000003218</v>
          </cell>
          <cell r="J12099">
            <v>80885208068</v>
          </cell>
          <cell r="K12099">
            <v>3</v>
          </cell>
          <cell r="L12099" t="str">
            <v>VAAF520904HCSZGR06</v>
          </cell>
          <cell r="M12099">
            <v>20090316</v>
          </cell>
          <cell r="N12099" t="str">
            <v>2009-03-16</v>
          </cell>
          <cell r="O12099">
            <v>2014877410</v>
          </cell>
          <cell r="P12099" t="str">
            <v>DEPTO. DE EDUCACION MEDICA CONTINUA (U.DE ENSE&amp;ANZ</v>
          </cell>
        </row>
        <row r="12100">
          <cell r="A12100" t="str">
            <v>VAAF831212Q15</v>
          </cell>
          <cell r="B12100" t="str">
            <v>VASQUEZ AHEDO FULGENCIO RENE</v>
          </cell>
          <cell r="C12100" t="str">
            <v>H</v>
          </cell>
          <cell r="D12100">
            <v>2</v>
          </cell>
          <cell r="E12100" t="str">
            <v>U004U0011301 M030212002200051</v>
          </cell>
          <cell r="F12100" t="str">
            <v>M03021</v>
          </cell>
          <cell r="G12100" t="str">
            <v>APOYO ADMINISTRATIVO EN SALUD-A5</v>
          </cell>
          <cell r="H12100">
            <v>2105</v>
          </cell>
          <cell r="I12100">
            <v>2000000568</v>
          </cell>
          <cell r="J12100">
            <v>80098350845</v>
          </cell>
          <cell r="K12100">
            <v>3</v>
          </cell>
          <cell r="L12100" t="str">
            <v>VAAF831212HOCSHL07</v>
          </cell>
          <cell r="M12100">
            <v>20080501</v>
          </cell>
          <cell r="N12100" t="str">
            <v>2008-05-01</v>
          </cell>
          <cell r="O12100">
            <v>2014870020</v>
          </cell>
          <cell r="P12100" t="str">
            <v>DIRECCION DE PREVENCION Y PROMOCION DE LA SALUD</v>
          </cell>
        </row>
        <row r="12101">
          <cell r="A12101" t="str">
            <v>VAAN7912226I9</v>
          </cell>
          <cell r="B12101" t="str">
            <v>VASQUEZ ANTONIO NOEMI CRISTINA BLANCA</v>
          </cell>
          <cell r="C12101" t="str">
            <v>M</v>
          </cell>
          <cell r="D12101">
            <v>1</v>
          </cell>
          <cell r="E12101" t="str">
            <v>U004REG11301 M030252002200135</v>
          </cell>
          <cell r="F12101" t="str">
            <v>M03025</v>
          </cell>
          <cell r="G12101" t="str">
            <v>APOYO ADMINISRATIVO EN SALUD-A1</v>
          </cell>
          <cell r="H12101">
            <v>2105</v>
          </cell>
          <cell r="I12101">
            <v>2000002768</v>
          </cell>
          <cell r="J12101">
            <v>80097921406</v>
          </cell>
          <cell r="K12101">
            <v>3</v>
          </cell>
          <cell r="L12101" t="str">
            <v>VAAN791222MOCSNM06</v>
          </cell>
          <cell r="M12101">
            <v>20080501</v>
          </cell>
          <cell r="N12101" t="str">
            <v>2008-05-01</v>
          </cell>
          <cell r="O12101">
            <v>2014874800</v>
          </cell>
          <cell r="P12101" t="str">
            <v>HC TAMAZULAPAM</v>
          </cell>
        </row>
        <row r="12102">
          <cell r="A12102" t="str">
            <v>VAAR871206HL9</v>
          </cell>
          <cell r="B12102" t="str">
            <v>VASQUEZ ALTAMIRANO JOSE ROBERTO</v>
          </cell>
          <cell r="C12102" t="str">
            <v>H</v>
          </cell>
          <cell r="D12102">
            <v>1</v>
          </cell>
          <cell r="E12102" t="str">
            <v>U004U0011301 M030222002200042</v>
          </cell>
          <cell r="F12102" t="str">
            <v>M03022</v>
          </cell>
          <cell r="G12102" t="str">
            <v>APOYO ADMINISTRATIVO EN SALUD-A4</v>
          </cell>
          <cell r="H12102">
            <v>2105</v>
          </cell>
          <cell r="I12102">
            <v>2000504852</v>
          </cell>
          <cell r="J12102">
            <v>80188731634</v>
          </cell>
          <cell r="K12102">
            <v>3</v>
          </cell>
          <cell r="L12102" t="str">
            <v>VAAR871206HOCSLB08</v>
          </cell>
          <cell r="M12102">
            <v>20240716</v>
          </cell>
          <cell r="N12102" t="str">
            <v>2024-07-16</v>
          </cell>
          <cell r="O12102">
            <v>2014871210</v>
          </cell>
          <cell r="P12102" t="str">
            <v>H PSIQUIATRICO GRANJA CRUZ DEL SUR</v>
          </cell>
        </row>
        <row r="12103">
          <cell r="A12103" t="str">
            <v>VABJ510728J20</v>
          </cell>
          <cell r="B12103" t="str">
            <v>VARGAS BETANZOS JAVIER</v>
          </cell>
          <cell r="C12103" t="str">
            <v>H</v>
          </cell>
          <cell r="D12103">
            <v>2</v>
          </cell>
          <cell r="E12103" t="str">
            <v>U004REG11301 M020032002200033</v>
          </cell>
          <cell r="F12103" t="str">
            <v>M02003</v>
          </cell>
          <cell r="G12103" t="str">
            <v>TECNICO LABORATORISTA A</v>
          </cell>
          <cell r="H12103">
            <v>2105</v>
          </cell>
          <cell r="I12103">
            <v>2000000826</v>
          </cell>
          <cell r="J12103">
            <v>80085144076</v>
          </cell>
          <cell r="K12103">
            <v>3</v>
          </cell>
          <cell r="L12103" t="str">
            <v>VABJ510728HOCRTV02</v>
          </cell>
          <cell r="M12103">
            <v>20080501</v>
          </cell>
          <cell r="N12103" t="str">
            <v>2008-05-01</v>
          </cell>
          <cell r="O12103">
            <v>2014870090</v>
          </cell>
          <cell r="P12103" t="str">
            <v>CESSA TEHUANTEPEC</v>
          </cell>
        </row>
        <row r="12104">
          <cell r="A12104" t="str">
            <v>VABZ800706R20</v>
          </cell>
          <cell r="B12104" t="str">
            <v>VALENCIA BAUTISTA ZORAIDA</v>
          </cell>
          <cell r="C12104" t="str">
            <v>M</v>
          </cell>
          <cell r="D12104">
            <v>1</v>
          </cell>
          <cell r="E12104" t="str">
            <v>U004U0011301 M030252002200520</v>
          </cell>
          <cell r="F12104" t="str">
            <v>M03025</v>
          </cell>
          <cell r="G12104" t="str">
            <v>APOYO ADMINISRATIVO EN SALUD-A1</v>
          </cell>
          <cell r="H12104">
            <v>2105</v>
          </cell>
          <cell r="I12104">
            <v>2000508611</v>
          </cell>
          <cell r="J12104">
            <v>80238023214</v>
          </cell>
          <cell r="K12104">
            <v>3</v>
          </cell>
          <cell r="L12104" t="str">
            <v>VABZ800706MOCLTR03</v>
          </cell>
          <cell r="M12104">
            <v>20231116</v>
          </cell>
          <cell r="N12104" t="str">
            <v>2023-11-16</v>
          </cell>
          <cell r="O12104">
            <v>2014870020</v>
          </cell>
          <cell r="P12104" t="str">
            <v>DIRECCION DE PREVENCION Y PROMOCION DE LA SALUD</v>
          </cell>
        </row>
        <row r="12105">
          <cell r="A12105" t="str">
            <v>VACC770617J87</v>
          </cell>
          <cell r="B12105" t="str">
            <v>VASQUEZ CELAYA CARLOS HERIBERTO</v>
          </cell>
          <cell r="C12105" t="str">
            <v>H</v>
          </cell>
          <cell r="D12105">
            <v>1</v>
          </cell>
          <cell r="E12105" t="str">
            <v>U004U0011301 M030232002200071</v>
          </cell>
          <cell r="F12105" t="str">
            <v>M03023</v>
          </cell>
          <cell r="G12105" t="str">
            <v>APOYO ADMINISTRATIVO EN SALUD-A3</v>
          </cell>
          <cell r="H12105">
            <v>2105</v>
          </cell>
          <cell r="I12105">
            <v>2000508235</v>
          </cell>
          <cell r="J12105">
            <v>80227715796</v>
          </cell>
          <cell r="K12105">
            <v>3</v>
          </cell>
          <cell r="L12105" t="str">
            <v>VACC770617HOCSLR08</v>
          </cell>
          <cell r="M12105">
            <v>20220616</v>
          </cell>
          <cell r="N12105" t="str">
            <v>2022-06-16</v>
          </cell>
          <cell r="O12105">
            <v>2014878490</v>
          </cell>
          <cell r="P12105" t="str">
            <v>UNEME EC COLONIA VOLCANES</v>
          </cell>
        </row>
        <row r="12106">
          <cell r="A12106" t="str">
            <v>VACC840505IM5</v>
          </cell>
          <cell r="B12106" t="str">
            <v>VASQUEZ CRUZ CRISTINA</v>
          </cell>
          <cell r="C12106" t="str">
            <v>M</v>
          </cell>
          <cell r="D12106">
            <v>1</v>
          </cell>
          <cell r="E12106" t="str">
            <v>U004REG11301 M020352002200565</v>
          </cell>
          <cell r="F12106" t="str">
            <v>M02035</v>
          </cell>
          <cell r="G12106" t="str">
            <v>ENFERMERA GENERAL TITULADA A</v>
          </cell>
          <cell r="H12106">
            <v>2105</v>
          </cell>
          <cell r="I12106">
            <v>2000504150</v>
          </cell>
          <cell r="J12106">
            <v>80108498983</v>
          </cell>
          <cell r="K12106">
            <v>3</v>
          </cell>
          <cell r="L12106" t="str">
            <v>VACC840505MOCSRR04</v>
          </cell>
          <cell r="M12106">
            <v>20090701</v>
          </cell>
          <cell r="N12106" t="str">
            <v>2009-07-01</v>
          </cell>
          <cell r="O12106">
            <v>2014874540</v>
          </cell>
          <cell r="P12106" t="str">
            <v>CSU-5NB HUAJUAPAN DE LEON</v>
          </cell>
        </row>
        <row r="12107">
          <cell r="A12107" t="str">
            <v>VACE7702177AA</v>
          </cell>
          <cell r="B12107" t="str">
            <v>VALENCIA CASTELLANOS ERIKA ABIGAI</v>
          </cell>
          <cell r="C12107" t="str">
            <v>M</v>
          </cell>
          <cell r="D12107">
            <v>1</v>
          </cell>
          <cell r="E12107" t="str">
            <v>U004U0011301 M010062002200347</v>
          </cell>
          <cell r="F12107" t="str">
            <v>M01006</v>
          </cell>
          <cell r="G12107" t="str">
            <v>MEDICO GENERAL A</v>
          </cell>
          <cell r="H12107">
            <v>2105</v>
          </cell>
          <cell r="I12107">
            <v>2000504140</v>
          </cell>
          <cell r="J12107">
            <v>80097756227</v>
          </cell>
          <cell r="K12107">
            <v>3</v>
          </cell>
          <cell r="L12107" t="str">
            <v>VACE770217MOCLSR00</v>
          </cell>
          <cell r="M12107">
            <v>20090701</v>
          </cell>
          <cell r="N12107" t="str">
            <v>2009-07-01</v>
          </cell>
          <cell r="O12107">
            <v>2014871250</v>
          </cell>
          <cell r="P12107" t="str">
            <v>JURISDICCION SANITARIA NO. 4 COSTA</v>
          </cell>
        </row>
        <row r="12108">
          <cell r="A12108" t="str">
            <v>VACJ8112208S7</v>
          </cell>
          <cell r="B12108" t="str">
            <v>VASQUEZ CABRERA JULIO CESAR</v>
          </cell>
          <cell r="C12108" t="str">
            <v>H</v>
          </cell>
          <cell r="D12108">
            <v>1</v>
          </cell>
          <cell r="E12108" t="str">
            <v>U004REG11301 M030222002200018</v>
          </cell>
          <cell r="F12108" t="str">
            <v>M03022</v>
          </cell>
          <cell r="G12108" t="str">
            <v>APOYO ADMINISTRATIVO EN SALUD-A4</v>
          </cell>
          <cell r="H12108">
            <v>2105</v>
          </cell>
          <cell r="I12108">
            <v>2000000788</v>
          </cell>
          <cell r="J12108">
            <v>80098173225</v>
          </cell>
          <cell r="K12108">
            <v>3</v>
          </cell>
          <cell r="L12108" t="str">
            <v>VACJ811220HOCSBL03</v>
          </cell>
          <cell r="M12108">
            <v>20080501</v>
          </cell>
          <cell r="N12108" t="str">
            <v>2008-05-01</v>
          </cell>
          <cell r="O12108">
            <v>2014870040</v>
          </cell>
          <cell r="P12108" t="str">
            <v>HG SALINA CRUZ</v>
          </cell>
        </row>
        <row r="12109">
          <cell r="A12109" t="str">
            <v>VACJ900204TZ4</v>
          </cell>
          <cell r="B12109" t="str">
            <v>VAZQUEZ CASTELLANOS JUAN ROMAN</v>
          </cell>
          <cell r="C12109" t="str">
            <v>H</v>
          </cell>
          <cell r="D12109">
            <v>1</v>
          </cell>
          <cell r="E12109" t="str">
            <v>U004REG11301 M020352002200626</v>
          </cell>
          <cell r="F12109" t="str">
            <v>M02035</v>
          </cell>
          <cell r="G12109" t="str">
            <v>ENFERMERA GENERAL TITULADA A</v>
          </cell>
          <cell r="H12109">
            <v>2105</v>
          </cell>
          <cell r="I12109">
            <v>2000508054</v>
          </cell>
          <cell r="J12109">
            <v>80209005521</v>
          </cell>
          <cell r="K12109">
            <v>3</v>
          </cell>
          <cell r="L12109" t="str">
            <v>VACJ900204HOCZSN05</v>
          </cell>
          <cell r="M12109">
            <v>20211016</v>
          </cell>
          <cell r="N12109" t="str">
            <v>2021-10-16</v>
          </cell>
          <cell r="O12109">
            <v>2014870150</v>
          </cell>
          <cell r="P12109" t="str">
            <v>CSU-07NB MATIAS ROMERO</v>
          </cell>
        </row>
        <row r="12110">
          <cell r="A12110" t="str">
            <v>VACM8006204R4</v>
          </cell>
          <cell r="B12110" t="str">
            <v>VASQUEZ CASTELLANOS MARTHA EDITH</v>
          </cell>
          <cell r="C12110" t="str">
            <v>H</v>
          </cell>
          <cell r="D12110">
            <v>1</v>
          </cell>
          <cell r="E12110" t="str">
            <v>U004REG11301 M020352002200566</v>
          </cell>
          <cell r="F12110" t="str">
            <v>M02035</v>
          </cell>
          <cell r="G12110" t="str">
            <v>ENFERMERA GENERAL TITULADA A</v>
          </cell>
          <cell r="H12110">
            <v>2105</v>
          </cell>
          <cell r="I12110">
            <v>2000003168</v>
          </cell>
          <cell r="J12110">
            <v>80098060236</v>
          </cell>
          <cell r="K12110">
            <v>3</v>
          </cell>
          <cell r="L12110" t="str">
            <v>VACM800620HOCSSR06</v>
          </cell>
          <cell r="M12110">
            <v>20080501</v>
          </cell>
          <cell r="N12110" t="str">
            <v>2008-05-01</v>
          </cell>
          <cell r="O12110">
            <v>2014877310</v>
          </cell>
          <cell r="P12110" t="str">
            <v>HE DE LA NI&amp;EZ OAXAQUE&amp;A</v>
          </cell>
        </row>
        <row r="12111">
          <cell r="A12111" t="str">
            <v>VACO730506512</v>
          </cell>
          <cell r="B12111" t="str">
            <v>VARGAS CERVANTES OSCAR FABIAN</v>
          </cell>
          <cell r="C12111" t="str">
            <v>H</v>
          </cell>
          <cell r="D12111">
            <v>2</v>
          </cell>
          <cell r="E12111" t="str">
            <v>U004REG11301 M030252002200136</v>
          </cell>
          <cell r="F12111" t="str">
            <v>M03025</v>
          </cell>
          <cell r="G12111" t="str">
            <v>APOYO ADMINISRATIVO EN SALUD-A1</v>
          </cell>
          <cell r="H12111">
            <v>2105</v>
          </cell>
          <cell r="I12111">
            <v>2000001391</v>
          </cell>
          <cell r="J12111">
            <v>80087350795</v>
          </cell>
          <cell r="K12111">
            <v>3</v>
          </cell>
          <cell r="L12111" t="str">
            <v>VACO730506HOCRRS09</v>
          </cell>
          <cell r="M12111">
            <v>20080501</v>
          </cell>
          <cell r="N12111" t="str">
            <v>2008-05-01</v>
          </cell>
          <cell r="O12111">
            <v>2014870340</v>
          </cell>
          <cell r="P12111" t="str">
            <v>HG OAXACA DR. AURELIO VALDIVIESO</v>
          </cell>
        </row>
        <row r="12112">
          <cell r="A12112" t="str">
            <v>VACP720406AH3</v>
          </cell>
          <cell r="B12112" t="str">
            <v>VASQUEZ CRUZ PATRICIA</v>
          </cell>
          <cell r="C12112" t="str">
            <v>M</v>
          </cell>
          <cell r="D12112">
            <v>2</v>
          </cell>
          <cell r="E12112" t="str">
            <v>U004U0011301 M030202002200218</v>
          </cell>
          <cell r="F12112" t="str">
            <v>M03020</v>
          </cell>
          <cell r="G12112" t="str">
            <v>APOYO ADMINISTRATIVO EN SALUD-A6</v>
          </cell>
          <cell r="H12112">
            <v>2105</v>
          </cell>
          <cell r="I12112">
            <v>2000002986</v>
          </cell>
          <cell r="J12112">
            <v>80087245117</v>
          </cell>
          <cell r="K12112">
            <v>3</v>
          </cell>
          <cell r="L12112" t="str">
            <v>VACP720406MOCSRT00</v>
          </cell>
          <cell r="M12112">
            <v>20080501</v>
          </cell>
          <cell r="N12112" t="str">
            <v>2008-05-01</v>
          </cell>
          <cell r="O12112">
            <v>2014870020</v>
          </cell>
          <cell r="P12112" t="str">
            <v>DIRECCION DE PREVENCION Y PROMOCION DE LA SALUD</v>
          </cell>
        </row>
        <row r="12113">
          <cell r="A12113" t="str">
            <v>VACS750327EFA</v>
          </cell>
          <cell r="B12113" t="str">
            <v>VASCONCELOS CHI&amp;AS SAYURI DEL CARMEN</v>
          </cell>
          <cell r="C12113" t="str">
            <v>M</v>
          </cell>
          <cell r="D12113">
            <v>1</v>
          </cell>
          <cell r="E12113" t="str">
            <v>U004REG11301 M030242002200014</v>
          </cell>
          <cell r="F12113" t="str">
            <v>M03024</v>
          </cell>
          <cell r="G12113" t="str">
            <v>APOYO ADMINISTRATIVO EN SALUD-A2</v>
          </cell>
          <cell r="H12113">
            <v>2105</v>
          </cell>
          <cell r="I12113">
            <v>2000003724</v>
          </cell>
          <cell r="J12113">
            <v>80087565276</v>
          </cell>
          <cell r="K12113">
            <v>3</v>
          </cell>
          <cell r="L12113" t="str">
            <v>VACS750327MOCSHY07</v>
          </cell>
          <cell r="M12113">
            <v>20140701</v>
          </cell>
          <cell r="N12113" t="str">
            <v>2014-07-01</v>
          </cell>
          <cell r="O12113">
            <v>2014870040</v>
          </cell>
          <cell r="P12113" t="str">
            <v>HG SALINA CRUZ</v>
          </cell>
        </row>
        <row r="12114">
          <cell r="A12114" t="str">
            <v>VACU8701039R3</v>
          </cell>
          <cell r="B12114" t="str">
            <v>VALLADARES CONTRERAS ULISES</v>
          </cell>
          <cell r="C12114" t="str">
            <v>H</v>
          </cell>
          <cell r="D12114">
            <v>2</v>
          </cell>
          <cell r="E12114" t="str">
            <v>U004U0011301 M030252002200402</v>
          </cell>
          <cell r="F12114" t="str">
            <v>M03025</v>
          </cell>
          <cell r="G12114" t="str">
            <v>APOYO ADMINISRATIVO EN SALUD-A1</v>
          </cell>
          <cell r="H12114">
            <v>2105</v>
          </cell>
          <cell r="I12114">
            <v>2000001651</v>
          </cell>
          <cell r="J12114">
            <v>80088750866</v>
          </cell>
          <cell r="K12114">
            <v>3</v>
          </cell>
          <cell r="L12114" t="str">
            <v>VACU870103HOCLNL03</v>
          </cell>
          <cell r="M12114">
            <v>20080501</v>
          </cell>
          <cell r="N12114" t="str">
            <v>2008-05-01</v>
          </cell>
          <cell r="O12114">
            <v>2014870960</v>
          </cell>
          <cell r="P12114" t="str">
            <v>CSR-2NB SAN JUAN BAUTISTA CUICATLAN</v>
          </cell>
        </row>
        <row r="12115">
          <cell r="A12115" t="str">
            <v>VACY840907BV8</v>
          </cell>
          <cell r="B12115" t="str">
            <v>VALDES CORRALES YAMIL</v>
          </cell>
          <cell r="C12115" t="str">
            <v>H</v>
          </cell>
          <cell r="D12115">
            <v>2</v>
          </cell>
          <cell r="E12115" t="str">
            <v>U004REG11301 M010062002200594</v>
          </cell>
          <cell r="F12115" t="str">
            <v>M01006</v>
          </cell>
          <cell r="G12115" t="str">
            <v>MEDICO GENERAL A</v>
          </cell>
          <cell r="H12115">
            <v>2105</v>
          </cell>
          <cell r="I12115">
            <v>2000508167</v>
          </cell>
          <cell r="J12115">
            <v>80148427612</v>
          </cell>
          <cell r="K12115">
            <v>3</v>
          </cell>
          <cell r="L12115" t="str">
            <v>VACY840907HVZLRM02</v>
          </cell>
          <cell r="M12115">
            <v>20220401</v>
          </cell>
          <cell r="N12115" t="str">
            <v>2022-04-01</v>
          </cell>
          <cell r="O12115">
            <v>2014875440</v>
          </cell>
          <cell r="P12115" t="str">
            <v>HG MARIA LOMBARDO DE CASO</v>
          </cell>
        </row>
        <row r="12116">
          <cell r="A12116" t="str">
            <v>VADL870720SF2</v>
          </cell>
          <cell r="B12116" t="str">
            <v>VALENCIA DOMINGUEZ LILIA JANNET</v>
          </cell>
          <cell r="C12116" t="str">
            <v>M</v>
          </cell>
          <cell r="D12116">
            <v>2</v>
          </cell>
          <cell r="E12116" t="str">
            <v>U004U0011301 M030252002200318</v>
          </cell>
          <cell r="F12116" t="str">
            <v>M03025</v>
          </cell>
          <cell r="G12116" t="str">
            <v>APOYO ADMINISRATIVO EN SALUD-A1</v>
          </cell>
          <cell r="H12116">
            <v>2105</v>
          </cell>
          <cell r="I12116">
            <v>2000508691</v>
          </cell>
          <cell r="J12116">
            <v>80248750038</v>
          </cell>
          <cell r="K12116">
            <v>3</v>
          </cell>
          <cell r="L12116" t="str">
            <v>VADL870720MOCLML02</v>
          </cell>
          <cell r="M12116">
            <v>20241001</v>
          </cell>
          <cell r="N12116" t="str">
            <v>2024-10-01</v>
          </cell>
          <cell r="O12116">
            <v>2014871153</v>
          </cell>
          <cell r="P12116" t="str">
            <v>CENTRO REGULADOR DE URGENCIAS MEDICAS (CRUM)</v>
          </cell>
        </row>
        <row r="12117">
          <cell r="A12117" t="str">
            <v>VADN780704JH3</v>
          </cell>
          <cell r="B12117" t="str">
            <v>VAZQUEZ DIAZ NIDIA</v>
          </cell>
          <cell r="C12117" t="str">
            <v>M</v>
          </cell>
          <cell r="D12117">
            <v>1</v>
          </cell>
          <cell r="E12117" t="str">
            <v>U004REG11301 M010072002200050</v>
          </cell>
          <cell r="F12117" t="str">
            <v>M01007</v>
          </cell>
          <cell r="G12117" t="str">
            <v>CIRUJANO DENTISTA A</v>
          </cell>
          <cell r="H12117">
            <v>2105</v>
          </cell>
          <cell r="I12117">
            <v>2000000572</v>
          </cell>
          <cell r="J12117">
            <v>80087891256</v>
          </cell>
          <cell r="K12117">
            <v>3</v>
          </cell>
          <cell r="L12117" t="str">
            <v>VADN780704MOCZZD00</v>
          </cell>
          <cell r="M12117">
            <v>20080501</v>
          </cell>
          <cell r="N12117" t="str">
            <v>2008-05-01</v>
          </cell>
          <cell r="O12117">
            <v>2014870440</v>
          </cell>
          <cell r="P12117" t="str">
            <v>CSU-4NB ZIMATLAN DE ALVAREZ</v>
          </cell>
        </row>
        <row r="12118">
          <cell r="A12118" t="str">
            <v>VAEC701225GS6</v>
          </cell>
          <cell r="B12118" t="str">
            <v>VAZQUEZ ESTEVA MARIA CRISTINA</v>
          </cell>
          <cell r="C12118" t="str">
            <v>M</v>
          </cell>
          <cell r="D12118">
            <v>1</v>
          </cell>
          <cell r="E12118" t="str">
            <v>U004REG11301 M030242002200019</v>
          </cell>
          <cell r="F12118" t="str">
            <v>M03024</v>
          </cell>
          <cell r="G12118" t="str">
            <v>APOYO ADMINISTRATIVO EN SALUD-A2</v>
          </cell>
          <cell r="H12118">
            <v>2105</v>
          </cell>
          <cell r="I12118">
            <v>2000000944</v>
          </cell>
          <cell r="J12118">
            <v>80127006551</v>
          </cell>
          <cell r="K12118">
            <v>3</v>
          </cell>
          <cell r="L12118" t="str">
            <v>VAEC701225MOCZSR00</v>
          </cell>
          <cell r="M12118">
            <v>20080501</v>
          </cell>
          <cell r="N12118" t="str">
            <v>2008-05-01</v>
          </cell>
          <cell r="O12118">
            <v>2014870140</v>
          </cell>
          <cell r="P12118" t="str">
            <v>HG JUCHITAN DR. MACEDONIO BENITEZ FUENTES</v>
          </cell>
        </row>
        <row r="12119">
          <cell r="A12119" t="str">
            <v>VAEJ800910N33</v>
          </cell>
          <cell r="B12119" t="str">
            <v>VAZQUEZ ESTEBAN JAIME EMMANUEL</v>
          </cell>
          <cell r="C12119" t="str">
            <v>H</v>
          </cell>
          <cell r="D12119">
            <v>2</v>
          </cell>
          <cell r="E12119" t="str">
            <v>U004REG11301 M010062002200570</v>
          </cell>
          <cell r="F12119" t="str">
            <v>M01006</v>
          </cell>
          <cell r="G12119" t="str">
            <v>MEDICO GENERAL A</v>
          </cell>
          <cell r="H12119">
            <v>2105</v>
          </cell>
          <cell r="I12119">
            <v>2000003418</v>
          </cell>
          <cell r="J12119">
            <v>80138006244</v>
          </cell>
          <cell r="K12119">
            <v>3</v>
          </cell>
          <cell r="L12119" t="str">
            <v>VAEJ800910HVZZSM06</v>
          </cell>
          <cell r="M12119">
            <v>20110301</v>
          </cell>
          <cell r="N12119" t="str">
            <v>2011-03-01</v>
          </cell>
          <cell r="O12119">
            <v>2014871210</v>
          </cell>
          <cell r="P12119" t="str">
            <v>H PSIQUIATRICO GRANJA CRUZ DEL SUR</v>
          </cell>
        </row>
        <row r="12120">
          <cell r="A12120" t="str">
            <v>VAEN7312317M1</v>
          </cell>
          <cell r="B12120" t="str">
            <v>VALLADARES ESCOBAR NOEMI</v>
          </cell>
          <cell r="C12120" t="str">
            <v>M</v>
          </cell>
          <cell r="D12120">
            <v>1</v>
          </cell>
          <cell r="E12120" t="str">
            <v>U004REG11301 M010062002200479</v>
          </cell>
          <cell r="F12120" t="str">
            <v>M01006</v>
          </cell>
          <cell r="G12120" t="str">
            <v>MEDICO GENERAL A</v>
          </cell>
          <cell r="H12120">
            <v>2105</v>
          </cell>
          <cell r="I12120">
            <v>2000001894</v>
          </cell>
          <cell r="J12120">
            <v>80087350516</v>
          </cell>
          <cell r="K12120">
            <v>3</v>
          </cell>
          <cell r="L12120" t="str">
            <v>VAEN731231MOCLSM05</v>
          </cell>
          <cell r="M12120">
            <v>20080501</v>
          </cell>
          <cell r="N12120" t="str">
            <v>2008-05-01</v>
          </cell>
          <cell r="O12120">
            <v>2014877850</v>
          </cell>
          <cell r="P12120" t="str">
            <v>CSR-2NB EL ROSARIO (BARRIO EL ROSARIO)</v>
          </cell>
        </row>
        <row r="12121">
          <cell r="A12121" t="str">
            <v>VAER580704RJ6</v>
          </cell>
          <cell r="B12121" t="str">
            <v>VARGAS ENRIQUEZ RAYMUNDO OSCAR</v>
          </cell>
          <cell r="C12121" t="str">
            <v>H</v>
          </cell>
          <cell r="D12121">
            <v>2</v>
          </cell>
          <cell r="E12121" t="str">
            <v>U004REG11301 M010062002200571</v>
          </cell>
          <cell r="F12121" t="str">
            <v>M01006</v>
          </cell>
          <cell r="G12121" t="str">
            <v>MEDICO GENERAL A</v>
          </cell>
          <cell r="H12121">
            <v>2105</v>
          </cell>
          <cell r="I12121">
            <v>2000001895</v>
          </cell>
          <cell r="J12121">
            <v>80975816333</v>
          </cell>
          <cell r="K12121">
            <v>3</v>
          </cell>
          <cell r="L12121" t="str">
            <v>VAER580704HOCRNY03</v>
          </cell>
          <cell r="M12121">
            <v>20080501</v>
          </cell>
          <cell r="N12121" t="str">
            <v>2008-05-01</v>
          </cell>
          <cell r="O12121">
            <v>2014871330</v>
          </cell>
          <cell r="P12121" t="str">
            <v>CSR-2NB SOLEDAD ETLA</v>
          </cell>
        </row>
        <row r="12122">
          <cell r="A12122" t="str">
            <v>VAFI6204244I7</v>
          </cell>
          <cell r="B12122" t="str">
            <v>VAZQUEZ FIDEL ALEJANDRO</v>
          </cell>
          <cell r="C12122" t="str">
            <v>H</v>
          </cell>
          <cell r="D12122">
            <v>1</v>
          </cell>
          <cell r="E12122" t="str">
            <v>U004U0011301 M030252002200403</v>
          </cell>
          <cell r="F12122" t="str">
            <v>M03025</v>
          </cell>
          <cell r="G12122" t="str">
            <v>APOYO ADMINISRATIVO EN SALUD-A1</v>
          </cell>
          <cell r="H12122">
            <v>2105</v>
          </cell>
          <cell r="I12122">
            <v>2000504157</v>
          </cell>
          <cell r="J12122">
            <v>80096211273</v>
          </cell>
          <cell r="K12122">
            <v>3</v>
          </cell>
          <cell r="L12122" t="str">
            <v>VAXF620424HOCZXD07</v>
          </cell>
          <cell r="M12122">
            <v>20090701</v>
          </cell>
          <cell r="N12122" t="str">
            <v>2009-07-01</v>
          </cell>
          <cell r="O12122">
            <v>2014871260</v>
          </cell>
          <cell r="P12122" t="str">
            <v>JURISDICCION SANITARIA NO. 5 MIXTECA</v>
          </cell>
        </row>
        <row r="12123">
          <cell r="A12123" t="str">
            <v>VAFV900905HS2</v>
          </cell>
          <cell r="B12123" t="str">
            <v>VASQUEZ FLORES VERONICA</v>
          </cell>
          <cell r="C12123" t="str">
            <v>M</v>
          </cell>
          <cell r="D12123">
            <v>1</v>
          </cell>
          <cell r="E12123" t="str">
            <v>U004REG11301 M020362002200213</v>
          </cell>
          <cell r="F12123" t="str">
            <v>M02036</v>
          </cell>
          <cell r="G12123" t="str">
            <v>AUXILIAR DE ENFERMERIA A</v>
          </cell>
          <cell r="H12123">
            <v>2105</v>
          </cell>
          <cell r="I12123">
            <v>2000508103</v>
          </cell>
          <cell r="J12123">
            <v>80239043849</v>
          </cell>
          <cell r="K12123">
            <v>3</v>
          </cell>
          <cell r="L12123" t="str">
            <v>VAFV900905MOCSLR08</v>
          </cell>
          <cell r="M12123">
            <v>20211216</v>
          </cell>
          <cell r="N12123" t="str">
            <v>2021-12-16</v>
          </cell>
          <cell r="O12123">
            <v>2014870300</v>
          </cell>
          <cell r="P12123" t="str">
            <v>HG PUTLA AMIGO DEL NI&amp;O Y DE LA MADRE</v>
          </cell>
        </row>
        <row r="12124">
          <cell r="A12124" t="str">
            <v>VAGA821113QE6</v>
          </cell>
          <cell r="B12124" t="str">
            <v>VALDERRAMA GUAJARDO ADRIAN</v>
          </cell>
          <cell r="C12124" t="str">
            <v>H</v>
          </cell>
          <cell r="D12124">
            <v>1</v>
          </cell>
          <cell r="E12124" t="str">
            <v>U004U0011301CF400042002200146</v>
          </cell>
          <cell r="F12124" t="str">
            <v>CF40004</v>
          </cell>
          <cell r="G12124" t="str">
            <v>SOPORTE ADMINISTRATIVO A</v>
          </cell>
          <cell r="H12124">
            <v>2105</v>
          </cell>
          <cell r="I12124">
            <v>2000002591</v>
          </cell>
          <cell r="J12124">
            <v>80098279555</v>
          </cell>
          <cell r="K12124">
            <v>3</v>
          </cell>
          <cell r="L12124" t="str">
            <v>VXGA821113HOCLJD09</v>
          </cell>
          <cell r="M12124">
            <v>20080501</v>
          </cell>
          <cell r="N12124" t="str">
            <v>2008-05-01</v>
          </cell>
          <cell r="O12124">
            <v>2014879030</v>
          </cell>
          <cell r="P12124" t="str">
            <v>DEPARTAMENTO DE CONTROL PRESUPUESTAL (U.FINANZAS)</v>
          </cell>
        </row>
        <row r="12125">
          <cell r="A12125" t="str">
            <v>VAGA971208UT2</v>
          </cell>
          <cell r="B12125" t="str">
            <v>VASQUEZ GODINEZ AMALIA ELOISA</v>
          </cell>
          <cell r="C12125" t="str">
            <v>M</v>
          </cell>
          <cell r="D12125">
            <v>1</v>
          </cell>
          <cell r="E12125" t="str">
            <v>U004U0011301 M030252002200277</v>
          </cell>
          <cell r="F12125" t="str">
            <v>M03025</v>
          </cell>
          <cell r="G12125" t="str">
            <v>APOYO ADMINISRATIVO EN SALUD-A1</v>
          </cell>
          <cell r="H12125">
            <v>2105</v>
          </cell>
          <cell r="I12125">
            <v>2000508334</v>
          </cell>
          <cell r="J12125">
            <v>80229708419</v>
          </cell>
          <cell r="K12125">
            <v>3</v>
          </cell>
          <cell r="L12125" t="str">
            <v>VXGA971208MOCSDM01</v>
          </cell>
          <cell r="M12125">
            <v>20220916</v>
          </cell>
          <cell r="N12125" t="str">
            <v>2022-09-16</v>
          </cell>
          <cell r="O12125">
            <v>2014879020</v>
          </cell>
          <cell r="P12125" t="str">
            <v>DEPARTAMENTO DE CONTROL DE INVERSION (U.FINANZAS)</v>
          </cell>
        </row>
        <row r="12126">
          <cell r="A12126" t="str">
            <v>VAGB750326GR8</v>
          </cell>
          <cell r="B12126" t="str">
            <v>VASQUEZ GOMEZ BRAULIO VICTOR</v>
          </cell>
          <cell r="C12126" t="str">
            <v>H</v>
          </cell>
          <cell r="D12126">
            <v>2</v>
          </cell>
          <cell r="E12126" t="str">
            <v>U004U0011301 M030252002200404</v>
          </cell>
          <cell r="F12126" t="str">
            <v>M03025</v>
          </cell>
          <cell r="G12126" t="str">
            <v>APOYO ADMINISRATIVO EN SALUD-A1</v>
          </cell>
          <cell r="H12126">
            <v>2105</v>
          </cell>
          <cell r="I12126">
            <v>2000000574</v>
          </cell>
          <cell r="J12126">
            <v>80087565296</v>
          </cell>
          <cell r="K12126">
            <v>3</v>
          </cell>
          <cell r="L12126" t="str">
            <v>VAGB750326HOCSMR03</v>
          </cell>
          <cell r="M12126">
            <v>20080501</v>
          </cell>
          <cell r="N12126" t="str">
            <v>2008-05-01</v>
          </cell>
          <cell r="O12126">
            <v>2014870010</v>
          </cell>
          <cell r="P12126" t="str">
            <v>DIRECCION GENERAL</v>
          </cell>
        </row>
        <row r="12127">
          <cell r="A12127" t="str">
            <v>VAGC840503192</v>
          </cell>
          <cell r="B12127" t="str">
            <v>VASQUEZ GARCIA CRUZ LUCERO</v>
          </cell>
          <cell r="C12127" t="str">
            <v>M</v>
          </cell>
          <cell r="D12127">
            <v>2</v>
          </cell>
          <cell r="E12127" t="str">
            <v>U004REG11301 M020352002200568</v>
          </cell>
          <cell r="F12127" t="str">
            <v>M02035</v>
          </cell>
          <cell r="G12127" t="str">
            <v>ENFERMERA GENERAL TITULADA A</v>
          </cell>
          <cell r="H12127">
            <v>2105</v>
          </cell>
          <cell r="I12127">
            <v>2000003223</v>
          </cell>
          <cell r="J12127">
            <v>80108400278</v>
          </cell>
          <cell r="K12127">
            <v>3</v>
          </cell>
          <cell r="L12127" t="str">
            <v>VAGC840503MOCSRR08</v>
          </cell>
          <cell r="M12127">
            <v>20090316</v>
          </cell>
          <cell r="N12127" t="str">
            <v>2009-03-16</v>
          </cell>
          <cell r="O12127">
            <v>2014879100</v>
          </cell>
          <cell r="P12127" t="str">
            <v>CSR-2NB NAZARENO ETLA</v>
          </cell>
        </row>
        <row r="12128">
          <cell r="A12128" t="str">
            <v>VAGE780315L71</v>
          </cell>
          <cell r="B12128" t="str">
            <v>VARGAS GONZALEZ ERNESTINA ARACELI</v>
          </cell>
          <cell r="C12128" t="str">
            <v>M</v>
          </cell>
          <cell r="D12128">
            <v>2</v>
          </cell>
          <cell r="E12128" t="str">
            <v>U004REG11301 M020362002200225</v>
          </cell>
          <cell r="F12128" t="str">
            <v>M02036</v>
          </cell>
          <cell r="G12128" t="str">
            <v>AUXILIAR DE ENFERMERIA A</v>
          </cell>
          <cell r="H12128">
            <v>2105</v>
          </cell>
          <cell r="I12128">
            <v>2000504142</v>
          </cell>
          <cell r="J12128">
            <v>80097819520</v>
          </cell>
          <cell r="K12128">
            <v>3</v>
          </cell>
          <cell r="L12128" t="str">
            <v>VAGE780315MDFRNR05</v>
          </cell>
          <cell r="M12128">
            <v>20090701</v>
          </cell>
          <cell r="N12128" t="str">
            <v>2009-07-01</v>
          </cell>
          <cell r="O12128">
            <v>2014877310</v>
          </cell>
          <cell r="P12128" t="str">
            <v>HE DE LA NI&amp;EZ OAXAQUE&amp;A</v>
          </cell>
        </row>
        <row r="12129">
          <cell r="A12129" t="str">
            <v>VAGF700711L22</v>
          </cell>
          <cell r="B12129" t="str">
            <v>VASQUEZ GONZALEZ FELIPA</v>
          </cell>
          <cell r="C12129" t="str">
            <v>M</v>
          </cell>
          <cell r="D12129">
            <v>2</v>
          </cell>
          <cell r="E12129" t="str">
            <v>U004REG11301 M020352002200138</v>
          </cell>
          <cell r="F12129" t="str">
            <v>M02035</v>
          </cell>
          <cell r="G12129" t="str">
            <v>ENFERMERA GENERAL TITULADA A</v>
          </cell>
          <cell r="H12129">
            <v>2105</v>
          </cell>
          <cell r="I12129">
            <v>2000004125</v>
          </cell>
          <cell r="J12129">
            <v>80147015525</v>
          </cell>
          <cell r="K12129">
            <v>3</v>
          </cell>
          <cell r="L12129" t="str">
            <v>VAGF700711MOCSNL06</v>
          </cell>
          <cell r="M12129">
            <v>20140701</v>
          </cell>
          <cell r="N12129" t="str">
            <v>2014-07-01</v>
          </cell>
          <cell r="O12129">
            <v>2014870430</v>
          </cell>
          <cell r="P12129" t="str">
            <v>CSR-3NB VILLA DE ZAACHILA</v>
          </cell>
        </row>
        <row r="12130">
          <cell r="A12130" t="str">
            <v>VAGI7107284Z2</v>
          </cell>
          <cell r="B12130" t="str">
            <v>VASQUEZ GUZMAN INES MIRIAM</v>
          </cell>
          <cell r="C12130" t="str">
            <v>M</v>
          </cell>
          <cell r="D12130">
            <v>1</v>
          </cell>
          <cell r="E12130" t="str">
            <v>U004U0011301 M010062002200352</v>
          </cell>
          <cell r="F12130" t="str">
            <v>M01006</v>
          </cell>
          <cell r="G12130" t="str">
            <v>MEDICO GENERAL A</v>
          </cell>
          <cell r="H12130">
            <v>2105</v>
          </cell>
          <cell r="I12130">
            <v>2000503254</v>
          </cell>
          <cell r="J12130">
            <v>80097106894</v>
          </cell>
          <cell r="K12130">
            <v>3</v>
          </cell>
          <cell r="L12130" t="str">
            <v>VAGI710728MOCSZN07</v>
          </cell>
          <cell r="M12130">
            <v>20081201</v>
          </cell>
          <cell r="N12130" t="str">
            <v>2008-12-01</v>
          </cell>
          <cell r="O12130">
            <v>2014871270</v>
          </cell>
          <cell r="P12130" t="str">
            <v>JURISDICCION SANITARIA NO. 6 SIERRA</v>
          </cell>
        </row>
        <row r="12131">
          <cell r="A12131" t="str">
            <v>VAGL650208AC8</v>
          </cell>
          <cell r="B12131" t="str">
            <v>VASQUEZ GARCIA LUCIA DELFINA</v>
          </cell>
          <cell r="C12131" t="str">
            <v>M</v>
          </cell>
          <cell r="D12131">
            <v>2</v>
          </cell>
          <cell r="E12131" t="str">
            <v>U004REG11301 M010042002200151</v>
          </cell>
          <cell r="F12131" t="str">
            <v>M01004</v>
          </cell>
          <cell r="G12131" t="str">
            <v>MEDICO ESPECIALISTA A</v>
          </cell>
          <cell r="H12131">
            <v>2105</v>
          </cell>
          <cell r="I12131">
            <v>2000003169</v>
          </cell>
          <cell r="J12131">
            <v>80856513983</v>
          </cell>
          <cell r="K12131">
            <v>3</v>
          </cell>
          <cell r="L12131" t="str">
            <v>VAGL650208MOCSRC04</v>
          </cell>
          <cell r="M12131">
            <v>20080501</v>
          </cell>
          <cell r="N12131" t="str">
            <v>2008-05-01</v>
          </cell>
          <cell r="O12131">
            <v>2014877310</v>
          </cell>
          <cell r="P12131" t="str">
            <v>HE DE LA NI&amp;EZ OAXAQUE&amp;A</v>
          </cell>
        </row>
        <row r="12132">
          <cell r="A12132" t="str">
            <v>VAGM710731LG7</v>
          </cell>
          <cell r="B12132" t="str">
            <v>VAZQUEZ GUTIERREZ MARIBEL</v>
          </cell>
          <cell r="C12132" t="str">
            <v>M</v>
          </cell>
          <cell r="D12132">
            <v>2</v>
          </cell>
          <cell r="E12132" t="str">
            <v>U004U0011301 M020352002200206</v>
          </cell>
          <cell r="F12132" t="str">
            <v>M02035</v>
          </cell>
          <cell r="G12132" t="str">
            <v>ENFERMERA GENERAL TITULADA A</v>
          </cell>
          <cell r="H12132">
            <v>2105</v>
          </cell>
          <cell r="I12132">
            <v>2000002170</v>
          </cell>
          <cell r="J12132">
            <v>80087136208</v>
          </cell>
          <cell r="K12132">
            <v>3</v>
          </cell>
          <cell r="L12132" t="str">
            <v>VAGM710731MOCZTR04</v>
          </cell>
          <cell r="M12132">
            <v>20080501</v>
          </cell>
          <cell r="N12132" t="str">
            <v>2008-05-01</v>
          </cell>
          <cell r="O12132">
            <v>2014877690</v>
          </cell>
          <cell r="P12132" t="str">
            <v>CSR-1NB SAN BLAS ATEMPA</v>
          </cell>
        </row>
        <row r="12133">
          <cell r="A12133" t="str">
            <v>VAGM8204253R5</v>
          </cell>
          <cell r="B12133" t="str">
            <v>VASQUEZ GARCIA MIGUEL ANGEL GIOVANNI</v>
          </cell>
          <cell r="C12133" t="str">
            <v>H</v>
          </cell>
          <cell r="D12133">
            <v>1</v>
          </cell>
          <cell r="E12133" t="str">
            <v>U004U0011301 M030252002200405</v>
          </cell>
          <cell r="F12133" t="str">
            <v>M03025</v>
          </cell>
          <cell r="G12133" t="str">
            <v>APOYO ADMINISRATIVO EN SALUD-A1</v>
          </cell>
          <cell r="H12133">
            <v>2105</v>
          </cell>
          <cell r="I12133">
            <v>2000001433</v>
          </cell>
          <cell r="J12133">
            <v>80098280795</v>
          </cell>
          <cell r="K12133">
            <v>3</v>
          </cell>
          <cell r="L12133" t="str">
            <v>VAGM820425HOCSRG03</v>
          </cell>
          <cell r="M12133">
            <v>20080501</v>
          </cell>
          <cell r="N12133" t="str">
            <v>2008-05-01</v>
          </cell>
          <cell r="O12133">
            <v>2014870430</v>
          </cell>
          <cell r="P12133" t="str">
            <v>CSR-3NB VILLA DE ZAACHILA</v>
          </cell>
        </row>
        <row r="12134">
          <cell r="A12134" t="str">
            <v>VAGO780227QV3</v>
          </cell>
          <cell r="B12134" t="str">
            <v>VAZQUEZ GONZALEZ OSCAR</v>
          </cell>
          <cell r="C12134" t="str">
            <v>H</v>
          </cell>
          <cell r="D12134">
            <v>1</v>
          </cell>
          <cell r="E12134" t="str">
            <v>U004U0011301 M030112002200031</v>
          </cell>
          <cell r="F12134" t="str">
            <v>M03011</v>
          </cell>
          <cell r="G12134" t="str">
            <v>LAVANDERA EN HOSPITAL</v>
          </cell>
          <cell r="H12134">
            <v>2105</v>
          </cell>
          <cell r="I12134">
            <v>2000003371</v>
          </cell>
          <cell r="J12134">
            <v>80117802878</v>
          </cell>
          <cell r="K12134">
            <v>3</v>
          </cell>
          <cell r="L12134" t="str">
            <v>VXGO780227HMSZNS05</v>
          </cell>
          <cell r="M12134">
            <v>20101101</v>
          </cell>
          <cell r="N12134" t="str">
            <v>2010-11-01</v>
          </cell>
          <cell r="O12134">
            <v>2014870890</v>
          </cell>
          <cell r="P12134" t="str">
            <v>HG TUXTEPEC</v>
          </cell>
        </row>
        <row r="12135">
          <cell r="A12135" t="str">
            <v>VAGP980508I69</v>
          </cell>
          <cell r="B12135" t="str">
            <v>VALDIVIESO GONZALEZ PAOLA</v>
          </cell>
          <cell r="C12135" t="str">
            <v>M</v>
          </cell>
          <cell r="D12135">
            <v>2</v>
          </cell>
          <cell r="E12135" t="str">
            <v>U004U0011301 M030252002200286</v>
          </cell>
          <cell r="F12135" t="str">
            <v>M03025</v>
          </cell>
          <cell r="G12135" t="str">
            <v>APOYO ADMINISRATIVO EN SALUD-A1</v>
          </cell>
          <cell r="H12135">
            <v>2105</v>
          </cell>
          <cell r="I12135">
            <v>2000508788</v>
          </cell>
          <cell r="J12135">
            <v>0</v>
          </cell>
          <cell r="K12135">
            <v>3</v>
          </cell>
          <cell r="L12135" t="str">
            <v>VAGP980508MOCLNL08</v>
          </cell>
          <cell r="M12135">
            <v>20260216</v>
          </cell>
          <cell r="N12135" t="str">
            <v>2026-02-16</v>
          </cell>
          <cell r="O12135">
            <v>2014874850</v>
          </cell>
          <cell r="P12135" t="str">
            <v>UNIDAD DE LABORATORIO ESTATAL DE SALUD PUBLICA</v>
          </cell>
        </row>
        <row r="12136">
          <cell r="A12136" t="str">
            <v>VAHA840928IY8</v>
          </cell>
          <cell r="B12136" t="str">
            <v>VASQUEZ HERNANDEZ ANGEL AURELIO</v>
          </cell>
          <cell r="C12136" t="str">
            <v>H</v>
          </cell>
          <cell r="D12136">
            <v>1</v>
          </cell>
          <cell r="E12136" t="str">
            <v>U004REG11301 M030062002200059</v>
          </cell>
          <cell r="F12136" t="str">
            <v>M03006</v>
          </cell>
          <cell r="G12136" t="str">
            <v>CAMILLERO</v>
          </cell>
          <cell r="H12136">
            <v>2105</v>
          </cell>
          <cell r="I12136">
            <v>2000000946</v>
          </cell>
          <cell r="J12136">
            <v>80098426765</v>
          </cell>
          <cell r="K12136">
            <v>3</v>
          </cell>
          <cell r="L12136" t="str">
            <v>VAHA840928HOCSRN08</v>
          </cell>
          <cell r="M12136">
            <v>20080501</v>
          </cell>
          <cell r="N12136" t="str">
            <v>2008-05-01</v>
          </cell>
          <cell r="O12136">
            <v>2014870140</v>
          </cell>
          <cell r="P12136" t="str">
            <v>HG JUCHITAN DR. MACEDONIO BENITEZ FUENTES</v>
          </cell>
        </row>
        <row r="12137">
          <cell r="A12137" t="str">
            <v>VAHC950419L91</v>
          </cell>
          <cell r="B12137" t="str">
            <v>VALDIVIESO HERNANDEZ CHRISTIAN</v>
          </cell>
          <cell r="C12137" t="str">
            <v>H</v>
          </cell>
          <cell r="D12137">
            <v>2</v>
          </cell>
          <cell r="E12137" t="str">
            <v>U004REG11301 M020362002200141</v>
          </cell>
          <cell r="F12137" t="str">
            <v>M02036</v>
          </cell>
          <cell r="G12137" t="str">
            <v>AUXILIAR DE ENFERMERIA A</v>
          </cell>
          <cell r="H12137">
            <v>2105</v>
          </cell>
          <cell r="I12137">
            <v>2000508278</v>
          </cell>
          <cell r="J12137">
            <v>80229580289</v>
          </cell>
          <cell r="K12137">
            <v>3</v>
          </cell>
          <cell r="L12137" t="str">
            <v>VAHC950419HOCLRH05</v>
          </cell>
          <cell r="M12137">
            <v>20220716</v>
          </cell>
          <cell r="N12137" t="str">
            <v>2022-07-16</v>
          </cell>
          <cell r="O12137">
            <v>2014870140</v>
          </cell>
          <cell r="P12137" t="str">
            <v>HG JUCHITAN DR. MACEDONIO BENITEZ FUENTES</v>
          </cell>
        </row>
        <row r="12138">
          <cell r="A12138" t="str">
            <v>VAHE780426JE0</v>
          </cell>
          <cell r="B12138" t="str">
            <v>VAZQUEZ HERRERA ELISA</v>
          </cell>
          <cell r="C12138" t="str">
            <v>M</v>
          </cell>
          <cell r="D12138">
            <v>2</v>
          </cell>
          <cell r="E12138" t="str">
            <v>U004REG11301 M020352002200569</v>
          </cell>
          <cell r="F12138" t="str">
            <v>M02035</v>
          </cell>
          <cell r="G12138" t="str">
            <v>ENFERMERA GENERAL TITULADA A</v>
          </cell>
          <cell r="H12138">
            <v>2105</v>
          </cell>
          <cell r="I12138">
            <v>2000003669</v>
          </cell>
          <cell r="J12138">
            <v>80147825162</v>
          </cell>
          <cell r="K12138">
            <v>3</v>
          </cell>
          <cell r="L12138" t="str">
            <v>VAHE780426MVZZRL19</v>
          </cell>
          <cell r="M12138">
            <v>20140901</v>
          </cell>
          <cell r="N12138" t="str">
            <v>2014-09-01</v>
          </cell>
          <cell r="O12138">
            <v>2014870340</v>
          </cell>
          <cell r="P12138" t="str">
            <v>HG OAXACA DR. AURELIO VALDIVIESO</v>
          </cell>
        </row>
        <row r="12139">
          <cell r="A12139" t="str">
            <v>VAHI790712PV8</v>
          </cell>
          <cell r="B12139" t="str">
            <v>VARGAS HERNANDEZ ISMAEL</v>
          </cell>
          <cell r="C12139" t="str">
            <v>H</v>
          </cell>
          <cell r="D12139">
            <v>2</v>
          </cell>
          <cell r="E12139" t="str">
            <v>U004U0011301 M030052002200045</v>
          </cell>
          <cell r="F12139" t="str">
            <v>M03005</v>
          </cell>
          <cell r="G12139" t="str">
            <v>AFANADORA</v>
          </cell>
          <cell r="H12139">
            <v>2105</v>
          </cell>
          <cell r="I12139">
            <v>2000507048</v>
          </cell>
          <cell r="J12139">
            <v>80177910496</v>
          </cell>
          <cell r="K12139">
            <v>3</v>
          </cell>
          <cell r="L12139" t="str">
            <v>VAHI790712HOCRRS00</v>
          </cell>
          <cell r="M12139">
            <v>20161001</v>
          </cell>
          <cell r="N12139" t="str">
            <v>2016-10-01</v>
          </cell>
          <cell r="O12139">
            <v>2014873580</v>
          </cell>
          <cell r="P12139" t="str">
            <v>HG PINOTEPA PEDRO ESPINOZA RUEDA</v>
          </cell>
        </row>
        <row r="12140">
          <cell r="A12140" t="str">
            <v>VAHM840508UW8</v>
          </cell>
          <cell r="B12140" t="str">
            <v>VASQUEZ HERNANDEZ MARISOL</v>
          </cell>
          <cell r="C12140" t="str">
            <v>M</v>
          </cell>
          <cell r="D12140">
            <v>1</v>
          </cell>
          <cell r="E12140" t="str">
            <v>U004U0011301CF400042002200135</v>
          </cell>
          <cell r="F12140" t="str">
            <v>CF40004</v>
          </cell>
          <cell r="G12140" t="str">
            <v>SOPORTE ADMINISTRATIVO A</v>
          </cell>
          <cell r="H12140">
            <v>2105</v>
          </cell>
          <cell r="I12140">
            <v>2000508208</v>
          </cell>
          <cell r="J12140">
            <v>80228429132</v>
          </cell>
          <cell r="K12140">
            <v>3</v>
          </cell>
          <cell r="L12140" t="str">
            <v>VAHM840508MOCSRR07</v>
          </cell>
          <cell r="M12140">
            <v>20220516</v>
          </cell>
          <cell r="N12140" t="str">
            <v>2022-05-16</v>
          </cell>
          <cell r="O12140">
            <v>2014878470</v>
          </cell>
          <cell r="P12140" t="str">
            <v>CENTRO COMUNITARIO DE SALUD MENTAL Y ADICCIONES</v>
          </cell>
        </row>
        <row r="12141">
          <cell r="A12141" t="str">
            <v>VAJE820512UP5</v>
          </cell>
          <cell r="B12141" t="str">
            <v>VALDEZ JUAREZ EDGAR</v>
          </cell>
          <cell r="C12141" t="str">
            <v>H</v>
          </cell>
          <cell r="D12141">
            <v>2</v>
          </cell>
          <cell r="E12141" t="str">
            <v>U004U0011301 M030202002200219</v>
          </cell>
          <cell r="F12141" t="str">
            <v>M03020</v>
          </cell>
          <cell r="G12141" t="str">
            <v>APOYO ADMINISTRATIVO EN SALUD-A6</v>
          </cell>
          <cell r="H12141">
            <v>2105</v>
          </cell>
          <cell r="I12141">
            <v>2000000706</v>
          </cell>
          <cell r="J12141">
            <v>80098279534</v>
          </cell>
          <cell r="K12141">
            <v>3</v>
          </cell>
          <cell r="L12141" t="str">
            <v>VAJE820512HOCLRD00</v>
          </cell>
          <cell r="M12141">
            <v>20080501</v>
          </cell>
          <cell r="N12141" t="str">
            <v>2008-05-01</v>
          </cell>
          <cell r="O12141">
            <v>2014876180</v>
          </cell>
          <cell r="P12141" t="str">
            <v>DEPTO.DE AT'N. A LA INF. Y ADOLESC.(U. SALUD PUB.)</v>
          </cell>
        </row>
        <row r="12142">
          <cell r="A12142" t="str">
            <v>VAJM641110QZA</v>
          </cell>
          <cell r="B12142" t="str">
            <v>VASQUEZ JIMENEZ MARTIN</v>
          </cell>
          <cell r="C12142" t="str">
            <v>H</v>
          </cell>
          <cell r="D12142">
            <v>2</v>
          </cell>
          <cell r="E12142" t="str">
            <v>U004REG11301 M030222002200021</v>
          </cell>
          <cell r="F12142" t="str">
            <v>M03022</v>
          </cell>
          <cell r="G12142" t="str">
            <v>APOYO ADMINISTRATIVO EN SALUD-A4</v>
          </cell>
          <cell r="H12142">
            <v>2105</v>
          </cell>
          <cell r="I12142">
            <v>2000002878</v>
          </cell>
          <cell r="J12142">
            <v>80086420935</v>
          </cell>
          <cell r="K12142">
            <v>3</v>
          </cell>
          <cell r="L12142" t="str">
            <v>VAJM641110HOCSMR01</v>
          </cell>
          <cell r="M12142">
            <v>20080501</v>
          </cell>
          <cell r="N12142" t="str">
            <v>2008-05-01</v>
          </cell>
          <cell r="O12142">
            <v>2014871070</v>
          </cell>
          <cell r="P12142" t="str">
            <v>CESSA SAN FRANCISCO IXHUATAN</v>
          </cell>
        </row>
        <row r="12143">
          <cell r="A12143" t="str">
            <v>VAJM801221SY5</v>
          </cell>
          <cell r="B12143" t="str">
            <v>VASQUEZ JIMENEZ MAYRA SOLEDAD</v>
          </cell>
          <cell r="C12143" t="str">
            <v>M</v>
          </cell>
          <cell r="D12143">
            <v>1</v>
          </cell>
          <cell r="E12143" t="str">
            <v>U004U0011301 M010072002200123</v>
          </cell>
          <cell r="F12143" t="str">
            <v>M01007</v>
          </cell>
          <cell r="G12143" t="str">
            <v>CIRUJANO DENTISTA A</v>
          </cell>
          <cell r="H12143">
            <v>2105</v>
          </cell>
          <cell r="I12143">
            <v>2000000575</v>
          </cell>
          <cell r="J12143">
            <v>80098061136</v>
          </cell>
          <cell r="K12143">
            <v>3</v>
          </cell>
          <cell r="L12143" t="str">
            <v>VAJM801221MOCSMY04</v>
          </cell>
          <cell r="M12143">
            <v>20080501</v>
          </cell>
          <cell r="N12143" t="str">
            <v>2008-05-01</v>
          </cell>
          <cell r="O12143">
            <v>2014877840</v>
          </cell>
          <cell r="P12143" t="str">
            <v>R 02 SAN AGUSTIN YATARENI</v>
          </cell>
        </row>
        <row r="12144">
          <cell r="A12144" t="str">
            <v>VAJM8702196A4</v>
          </cell>
          <cell r="B12144" t="str">
            <v>VASQUEZ JIMENEZ MARIBEL</v>
          </cell>
          <cell r="C12144" t="str">
            <v>M</v>
          </cell>
          <cell r="D12144">
            <v>2</v>
          </cell>
          <cell r="E12144" t="str">
            <v>U004REG11301 M020362002200092</v>
          </cell>
          <cell r="F12144" t="str">
            <v>M02036</v>
          </cell>
          <cell r="G12144" t="str">
            <v>AUXILIAR DE ENFERMERIA A</v>
          </cell>
          <cell r="H12144">
            <v>2105</v>
          </cell>
          <cell r="I12144">
            <v>2000508509</v>
          </cell>
          <cell r="J12144">
            <v>80238737409</v>
          </cell>
          <cell r="K12144">
            <v>3</v>
          </cell>
          <cell r="L12144" t="str">
            <v>VAJM870219MOCSMR04</v>
          </cell>
          <cell r="M12144">
            <v>20230716</v>
          </cell>
          <cell r="N12144" t="str">
            <v>2023-07-16</v>
          </cell>
          <cell r="O12144">
            <v>2014872710</v>
          </cell>
          <cell r="P12144" t="str">
            <v>HG SAN PABLO HUIXTEPEC DR. MANUEL VELASCO SUAREZ</v>
          </cell>
        </row>
        <row r="12145">
          <cell r="A12145" t="str">
            <v>VAJO830203SD4</v>
          </cell>
          <cell r="B12145" t="str">
            <v>VASQUEZ JIMENEZ OSCAR</v>
          </cell>
          <cell r="C12145" t="str">
            <v>H</v>
          </cell>
          <cell r="D12145">
            <v>1</v>
          </cell>
          <cell r="E12145" t="str">
            <v>U004REG11301 M020362002200226</v>
          </cell>
          <cell r="F12145" t="str">
            <v>M02036</v>
          </cell>
          <cell r="G12145" t="str">
            <v>AUXILIAR DE ENFERMERIA A</v>
          </cell>
          <cell r="H12145">
            <v>2105</v>
          </cell>
          <cell r="I12145">
            <v>2000003552</v>
          </cell>
          <cell r="J12145">
            <v>80158312407</v>
          </cell>
          <cell r="K12145">
            <v>3</v>
          </cell>
          <cell r="L12145" t="str">
            <v>VAJO830203HOCSMS02</v>
          </cell>
          <cell r="M12145">
            <v>20120616</v>
          </cell>
          <cell r="N12145" t="str">
            <v>2012-06-16</v>
          </cell>
          <cell r="O12145">
            <v>2014872710</v>
          </cell>
          <cell r="P12145" t="str">
            <v>HG SAN PABLO HUIXTEPEC DR. MANUEL VELASCO SUAREZ</v>
          </cell>
        </row>
        <row r="12146">
          <cell r="A12146" t="str">
            <v>VAJR800519B41</v>
          </cell>
          <cell r="B12146" t="str">
            <v>VASQUEZ JIMENEZ ROCIO</v>
          </cell>
          <cell r="C12146" t="str">
            <v>M</v>
          </cell>
          <cell r="D12146">
            <v>1</v>
          </cell>
          <cell r="E12146" t="str">
            <v>U004REG11301 M020662002200015</v>
          </cell>
          <cell r="F12146" t="str">
            <v>M02066</v>
          </cell>
          <cell r="G12146" t="str">
            <v>TECNICO EN TRABAJO SOCIAL EN AREA MEDICA A</v>
          </cell>
          <cell r="H12146">
            <v>2105</v>
          </cell>
          <cell r="I12146">
            <v>2000001896</v>
          </cell>
          <cell r="J12146">
            <v>80098061756</v>
          </cell>
          <cell r="K12146">
            <v>3</v>
          </cell>
          <cell r="L12146" t="str">
            <v>VAJR800519MOCSMC00</v>
          </cell>
          <cell r="M12146">
            <v>20080501</v>
          </cell>
          <cell r="N12146" t="str">
            <v>2008-05-01</v>
          </cell>
          <cell r="O12146">
            <v>2014872710</v>
          </cell>
          <cell r="P12146" t="str">
            <v>HG SAN PABLO HUIXTEPEC DR. MANUEL VELASCO SUAREZ</v>
          </cell>
        </row>
        <row r="12147">
          <cell r="A12147" t="str">
            <v>VALA830220Q52</v>
          </cell>
          <cell r="B12147" t="str">
            <v>VASQUEZ LOPEZ ARACELI</v>
          </cell>
          <cell r="C12147" t="str">
            <v>M</v>
          </cell>
          <cell r="D12147">
            <v>1</v>
          </cell>
          <cell r="E12147" t="str">
            <v>U004REG11301 M020352002200570</v>
          </cell>
          <cell r="F12147" t="str">
            <v>M02035</v>
          </cell>
          <cell r="G12147" t="str">
            <v>ENFERMERA GENERAL TITULADA A</v>
          </cell>
          <cell r="H12147">
            <v>2105</v>
          </cell>
          <cell r="I12147">
            <v>2000001897</v>
          </cell>
          <cell r="J12147">
            <v>80098351245</v>
          </cell>
          <cell r="K12147">
            <v>3</v>
          </cell>
          <cell r="L12147" t="str">
            <v>VALA830220MOCSPR09</v>
          </cell>
          <cell r="M12147">
            <v>20080501</v>
          </cell>
          <cell r="N12147" t="str">
            <v>2008-05-01</v>
          </cell>
          <cell r="O12147">
            <v>2014870340</v>
          </cell>
          <cell r="P12147" t="str">
            <v>HG OAXACA DR. AURELIO VALDIVIESO</v>
          </cell>
        </row>
        <row r="12148">
          <cell r="A12148" t="str">
            <v>VALC810208C17</v>
          </cell>
          <cell r="B12148" t="str">
            <v>VASQUEZ LOPEZ CRISTABEL</v>
          </cell>
          <cell r="C12148" t="str">
            <v>M</v>
          </cell>
          <cell r="D12148">
            <v>2</v>
          </cell>
          <cell r="E12148" t="str">
            <v>U004U0011301 M030202002200220</v>
          </cell>
          <cell r="F12148" t="str">
            <v>M03020</v>
          </cell>
          <cell r="G12148" t="str">
            <v>APOYO ADMINISTRATIVO EN SALUD-A6</v>
          </cell>
          <cell r="H12148">
            <v>2105</v>
          </cell>
          <cell r="I12148">
            <v>2000002171</v>
          </cell>
          <cell r="J12148">
            <v>80098173256</v>
          </cell>
          <cell r="K12148">
            <v>3</v>
          </cell>
          <cell r="L12148" t="str">
            <v>VALC810208MOCSPR03</v>
          </cell>
          <cell r="M12148">
            <v>20080501</v>
          </cell>
          <cell r="N12148" t="str">
            <v>2008-05-01</v>
          </cell>
          <cell r="O12148">
            <v>2014870090</v>
          </cell>
          <cell r="P12148" t="str">
            <v>CESSA TEHUANTEPEC</v>
          </cell>
        </row>
        <row r="12149">
          <cell r="A12149" t="str">
            <v>VALC810611ET8</v>
          </cell>
          <cell r="B12149" t="str">
            <v>VALENCIA LOPEZ MARIA DEL CARMEN</v>
          </cell>
          <cell r="C12149" t="str">
            <v>M</v>
          </cell>
          <cell r="D12149">
            <v>1</v>
          </cell>
          <cell r="E12149" t="str">
            <v>U004U0011301 M010072002200124</v>
          </cell>
          <cell r="F12149" t="str">
            <v>M01007</v>
          </cell>
          <cell r="G12149" t="str">
            <v>CIRUJANO DENTISTA A</v>
          </cell>
          <cell r="H12149">
            <v>2105</v>
          </cell>
          <cell r="I12149">
            <v>2000002529</v>
          </cell>
          <cell r="J12149">
            <v>80098172955</v>
          </cell>
          <cell r="K12149">
            <v>3</v>
          </cell>
          <cell r="L12149" t="str">
            <v>VALC810611MOCLPR02</v>
          </cell>
          <cell r="M12149">
            <v>20080501</v>
          </cell>
          <cell r="N12149" t="str">
            <v>2008-05-01</v>
          </cell>
          <cell r="O12149">
            <v>2014871530</v>
          </cell>
          <cell r="P12149" t="str">
            <v>CSR-2NB ASUNCION IXTALTEPEC</v>
          </cell>
        </row>
        <row r="12150">
          <cell r="A12150" t="str">
            <v>VALC8110306R4</v>
          </cell>
          <cell r="B12150" t="str">
            <v>VASQUEZ LUIS CLAUDIO REYNALDO</v>
          </cell>
          <cell r="C12150" t="str">
            <v>H</v>
          </cell>
          <cell r="D12150">
            <v>1</v>
          </cell>
          <cell r="E12150" t="str">
            <v>U004REG11301 M010062002200376</v>
          </cell>
          <cell r="F12150" t="str">
            <v>M01006</v>
          </cell>
          <cell r="G12150" t="str">
            <v>MEDICO GENERAL A</v>
          </cell>
          <cell r="H12150">
            <v>2105</v>
          </cell>
          <cell r="I12150">
            <v>2000001625</v>
          </cell>
          <cell r="J12150">
            <v>80098172985</v>
          </cell>
          <cell r="K12150">
            <v>3</v>
          </cell>
          <cell r="L12150" t="str">
            <v>VALC811030HOCSSL04</v>
          </cell>
          <cell r="M12150">
            <v>20080501</v>
          </cell>
          <cell r="N12150" t="str">
            <v>2008-05-01</v>
          </cell>
          <cell r="O12150">
            <v>2014878230</v>
          </cell>
          <cell r="P12150" t="str">
            <v>R 02 CAMELIA ROJA</v>
          </cell>
        </row>
        <row r="12151">
          <cell r="A12151" t="str">
            <v>VALD9007035GA</v>
          </cell>
          <cell r="B12151" t="str">
            <v>VASQUEZ LUNA DAISY RUBI</v>
          </cell>
          <cell r="C12151" t="str">
            <v>M</v>
          </cell>
          <cell r="D12151">
            <v>2</v>
          </cell>
          <cell r="E12151" t="str">
            <v>U004REG11301 M020362002200355</v>
          </cell>
          <cell r="F12151" t="str">
            <v>M02036</v>
          </cell>
          <cell r="G12151" t="str">
            <v>AUXILIAR DE ENFERMERIA A</v>
          </cell>
          <cell r="H12151">
            <v>2105</v>
          </cell>
          <cell r="I12151">
            <v>2000507985</v>
          </cell>
          <cell r="J12151">
            <v>80229078433</v>
          </cell>
          <cell r="K12151">
            <v>3</v>
          </cell>
          <cell r="L12151" t="str">
            <v>VALD900703MOCSNS06</v>
          </cell>
          <cell r="M12151">
            <v>20210516</v>
          </cell>
          <cell r="N12151" t="str">
            <v>2021-05-16</v>
          </cell>
          <cell r="O12151">
            <v>2014870340</v>
          </cell>
          <cell r="P12151" t="str">
            <v>HG OAXACA DR. AURELIO VALDIVIESO</v>
          </cell>
        </row>
        <row r="12152">
          <cell r="A12152" t="str">
            <v>VALE750413I9A</v>
          </cell>
          <cell r="B12152" t="str">
            <v>VARGAS DE LOS LLANOS MARIA EUGENIA</v>
          </cell>
          <cell r="C12152" t="str">
            <v>M</v>
          </cell>
          <cell r="D12152">
            <v>2</v>
          </cell>
          <cell r="E12152" t="str">
            <v>U004REG11301 M010042002200152</v>
          </cell>
          <cell r="F12152" t="str">
            <v>M01004</v>
          </cell>
          <cell r="G12152" t="str">
            <v>MEDICO ESPECIALISTA A</v>
          </cell>
          <cell r="H12152">
            <v>2105</v>
          </cell>
          <cell r="I12152">
            <v>2000504720</v>
          </cell>
          <cell r="J12152">
            <v>80027557810</v>
          </cell>
          <cell r="K12152">
            <v>3</v>
          </cell>
          <cell r="L12152" t="str">
            <v>VALE750413MTCRLG04</v>
          </cell>
          <cell r="M12152">
            <v>20010901</v>
          </cell>
          <cell r="N12152" t="str">
            <v>2001-09-01</v>
          </cell>
          <cell r="O12152">
            <v>2014870890</v>
          </cell>
          <cell r="P12152" t="str">
            <v>HG TUXTEPEC</v>
          </cell>
        </row>
        <row r="12153">
          <cell r="A12153" t="str">
            <v>VALJ6511151J3</v>
          </cell>
          <cell r="B12153" t="str">
            <v>VASQUEZ LORENZANA JUAN CARLOS</v>
          </cell>
          <cell r="C12153" t="str">
            <v>H</v>
          </cell>
          <cell r="D12153">
            <v>2</v>
          </cell>
          <cell r="E12153" t="str">
            <v>U004U0011301 M030202002200221</v>
          </cell>
          <cell r="F12153" t="str">
            <v>M03020</v>
          </cell>
          <cell r="G12153" t="str">
            <v>APOYO ADMINISTRATIVO EN SALUD-A6</v>
          </cell>
          <cell r="H12153">
            <v>2105</v>
          </cell>
          <cell r="I12153">
            <v>2000507863</v>
          </cell>
          <cell r="J12153">
            <v>80906563806</v>
          </cell>
          <cell r="K12153">
            <v>3</v>
          </cell>
          <cell r="L12153" t="str">
            <v>VALJ651115HOCSRN07</v>
          </cell>
          <cell r="M12153">
            <v>20200701</v>
          </cell>
          <cell r="N12153" t="str">
            <v>2020-07-01</v>
          </cell>
          <cell r="O12153">
            <v>2014877990</v>
          </cell>
          <cell r="P12153" t="str">
            <v>COORDINACION INSTITUCIONAL</v>
          </cell>
        </row>
        <row r="12154">
          <cell r="A12154" t="str">
            <v>VALJ790925NY5</v>
          </cell>
          <cell r="B12154" t="str">
            <v>VAZQUEZ LOPEZ JUANA</v>
          </cell>
          <cell r="C12154" t="str">
            <v>M</v>
          </cell>
          <cell r="D12154">
            <v>1</v>
          </cell>
          <cell r="E12154" t="str">
            <v>U004U0011301 M030232002200034</v>
          </cell>
          <cell r="F12154" t="str">
            <v>M03023</v>
          </cell>
          <cell r="G12154" t="str">
            <v>APOYO ADMINISTRATIVO EN SALUD-A3</v>
          </cell>
          <cell r="H12154">
            <v>2105</v>
          </cell>
          <cell r="I12154">
            <v>2000508463</v>
          </cell>
          <cell r="J12154">
            <v>80237902533</v>
          </cell>
          <cell r="K12154">
            <v>3</v>
          </cell>
          <cell r="L12154" t="str">
            <v>VALJ790925MOCZPN08</v>
          </cell>
          <cell r="M12154">
            <v>20230201</v>
          </cell>
          <cell r="N12154" t="str">
            <v>2023-02-01</v>
          </cell>
          <cell r="O12154">
            <v>2014871260</v>
          </cell>
          <cell r="P12154" t="str">
            <v>JURISDICCION SANITARIA NO. 5 MIXTECA</v>
          </cell>
        </row>
        <row r="12155">
          <cell r="A12155" t="str">
            <v>VALM8208057Q3</v>
          </cell>
          <cell r="B12155" t="str">
            <v>VARGAS LOPEZ MARCOS</v>
          </cell>
          <cell r="C12155" t="str">
            <v>H</v>
          </cell>
          <cell r="D12155">
            <v>1</v>
          </cell>
          <cell r="E12155" t="str">
            <v>U004U0011301 M030242002200296</v>
          </cell>
          <cell r="F12155" t="str">
            <v>M03024</v>
          </cell>
          <cell r="G12155" t="str">
            <v>APOYO ADMINISTRATIVO EN SALUD-A2</v>
          </cell>
          <cell r="H12155">
            <v>2105</v>
          </cell>
          <cell r="I12155">
            <v>2000504143</v>
          </cell>
          <cell r="J12155">
            <v>80058219819</v>
          </cell>
          <cell r="K12155">
            <v>3</v>
          </cell>
          <cell r="L12155" t="str">
            <v>VALM820805HOCRPR06</v>
          </cell>
          <cell r="M12155">
            <v>20090701</v>
          </cell>
          <cell r="N12155" t="str">
            <v>2009-07-01</v>
          </cell>
          <cell r="O12155">
            <v>2014875680</v>
          </cell>
          <cell r="P12155" t="str">
            <v>CSR-1NB COL. BENITO JUAREZ</v>
          </cell>
        </row>
        <row r="12156">
          <cell r="A12156" t="str">
            <v>VALN730908P9A</v>
          </cell>
          <cell r="B12156" t="str">
            <v>VAZQUEZ LOPEZ NATIVIDAD</v>
          </cell>
          <cell r="C12156" t="str">
            <v>M</v>
          </cell>
          <cell r="D12156">
            <v>2</v>
          </cell>
          <cell r="E12156" t="str">
            <v>U004REG11301 M020352002200571</v>
          </cell>
          <cell r="F12156" t="str">
            <v>M02035</v>
          </cell>
          <cell r="G12156" t="str">
            <v>ENFERMERA GENERAL TITULADA A</v>
          </cell>
          <cell r="H12156">
            <v>2105</v>
          </cell>
          <cell r="I12156">
            <v>2000002931</v>
          </cell>
          <cell r="J12156">
            <v>80087351426</v>
          </cell>
          <cell r="K12156">
            <v>3</v>
          </cell>
          <cell r="L12156" t="str">
            <v>VALN730908MPLZPT07</v>
          </cell>
          <cell r="M12156">
            <v>20080501</v>
          </cell>
          <cell r="N12156" t="str">
            <v>2008-05-01</v>
          </cell>
          <cell r="O12156">
            <v>2014877020</v>
          </cell>
          <cell r="P12156" t="str">
            <v>CSR-1NB SAN JOSE DEL PROGRESO</v>
          </cell>
        </row>
        <row r="12157">
          <cell r="A12157" t="str">
            <v>VALP720210IF3</v>
          </cell>
          <cell r="B12157" t="str">
            <v>VAZQUEZ DE LUCIO PATRICIA</v>
          </cell>
          <cell r="C12157" t="str">
            <v>M</v>
          </cell>
          <cell r="D12157">
            <v>2</v>
          </cell>
          <cell r="E12157" t="str">
            <v>U004REG11301 M010062002200572</v>
          </cell>
          <cell r="F12157" t="str">
            <v>M01006</v>
          </cell>
          <cell r="G12157" t="str">
            <v>MEDICO GENERAL A</v>
          </cell>
          <cell r="H12157">
            <v>2105</v>
          </cell>
          <cell r="I12157">
            <v>2000000827</v>
          </cell>
          <cell r="J12157">
            <v>80037203751</v>
          </cell>
          <cell r="K12157">
            <v>3</v>
          </cell>
          <cell r="L12157" t="str">
            <v>VALP720210MCSZCT00</v>
          </cell>
          <cell r="M12157">
            <v>20080501</v>
          </cell>
          <cell r="N12157" t="str">
            <v>2008-05-01</v>
          </cell>
          <cell r="O12157">
            <v>2014877980</v>
          </cell>
          <cell r="P12157" t="str">
            <v>HG CIUDAD IXTEPEC</v>
          </cell>
        </row>
        <row r="12158">
          <cell r="A12158" t="str">
            <v>VALP9402048Q8</v>
          </cell>
          <cell r="B12158" t="str">
            <v>VASQUEZ LOPEZ PABLO GILBERTO</v>
          </cell>
          <cell r="C12158" t="str">
            <v>H</v>
          </cell>
          <cell r="D12158">
            <v>1</v>
          </cell>
          <cell r="E12158" t="str">
            <v>U004U0011301 M030242002200256</v>
          </cell>
          <cell r="F12158" t="str">
            <v>M03024</v>
          </cell>
          <cell r="G12158" t="str">
            <v>APOYO ADMINISTRATIVO EN SALUD-A2</v>
          </cell>
          <cell r="H12158">
            <v>2105</v>
          </cell>
          <cell r="I12158">
            <v>2000508433</v>
          </cell>
          <cell r="J12158">
            <v>80239470109</v>
          </cell>
          <cell r="K12158">
            <v>3</v>
          </cell>
          <cell r="L12158" t="str">
            <v>VALP940204HOCSPB07</v>
          </cell>
          <cell r="M12158">
            <v>20221201</v>
          </cell>
          <cell r="N12158" t="str">
            <v>2022-12-01</v>
          </cell>
          <cell r="O12158">
            <v>2014871220</v>
          </cell>
          <cell r="P12158" t="str">
            <v>JURISDICCION SANITARIA No. 1 VALLES CENTRALES</v>
          </cell>
        </row>
        <row r="12159">
          <cell r="A12159" t="str">
            <v>VAMA74081593A</v>
          </cell>
          <cell r="B12159" t="str">
            <v>VASQUEZ MENDOZA ANTONIA</v>
          </cell>
          <cell r="C12159" t="str">
            <v>M</v>
          </cell>
          <cell r="D12159">
            <v>1</v>
          </cell>
          <cell r="E12159" t="str">
            <v>U004REG11301 M010062002200377</v>
          </cell>
          <cell r="F12159" t="str">
            <v>M01006</v>
          </cell>
          <cell r="G12159" t="str">
            <v>MEDICO GENERAL A</v>
          </cell>
          <cell r="H12159">
            <v>2105</v>
          </cell>
          <cell r="I12159">
            <v>2000000981</v>
          </cell>
          <cell r="J12159">
            <v>80087458185</v>
          </cell>
          <cell r="K12159">
            <v>3</v>
          </cell>
          <cell r="L12159" t="str">
            <v>VAMA740815MOCSNN00</v>
          </cell>
          <cell r="M12159">
            <v>20080501</v>
          </cell>
          <cell r="N12159" t="str">
            <v>2008-05-01</v>
          </cell>
          <cell r="O12159">
            <v>2014878940</v>
          </cell>
          <cell r="P12159" t="str">
            <v>CSR-1NB LA BARRA DE COLOTEPEC (PRIMERA SECCION)</v>
          </cell>
        </row>
        <row r="12160">
          <cell r="A12160" t="str">
            <v>VAMA751203388</v>
          </cell>
          <cell r="B12160" t="str">
            <v>VASQUEZ MALDONADO ARTURO UBALDO</v>
          </cell>
          <cell r="C12160" t="str">
            <v>H</v>
          </cell>
          <cell r="D12160">
            <v>2</v>
          </cell>
          <cell r="E12160" t="str">
            <v>U004REG11301 M030252002200138</v>
          </cell>
          <cell r="F12160" t="str">
            <v>M03025</v>
          </cell>
          <cell r="G12160" t="str">
            <v>APOYO ADMINISRATIVO EN SALUD-A1</v>
          </cell>
          <cell r="H12160">
            <v>2105</v>
          </cell>
          <cell r="I12160">
            <v>2000504151</v>
          </cell>
          <cell r="J12160">
            <v>80107500292</v>
          </cell>
          <cell r="K12160">
            <v>3</v>
          </cell>
          <cell r="L12160" t="str">
            <v>VAMA751203HOCSLR02</v>
          </cell>
          <cell r="M12160">
            <v>20090701</v>
          </cell>
          <cell r="N12160" t="str">
            <v>2009-07-01</v>
          </cell>
          <cell r="O12160">
            <v>2014870340</v>
          </cell>
          <cell r="P12160" t="str">
            <v>HG OAXACA DR. AURELIO VALDIVIESO</v>
          </cell>
        </row>
        <row r="12161">
          <cell r="A12161" t="str">
            <v>VAMC6902104W3</v>
          </cell>
          <cell r="B12161" t="str">
            <v>VASQUEZ MIJANGOS CARLOS</v>
          </cell>
          <cell r="C12161" t="str">
            <v>H</v>
          </cell>
          <cell r="D12161">
            <v>2</v>
          </cell>
          <cell r="E12161" t="str">
            <v>U004U0011301 M030052002200046</v>
          </cell>
          <cell r="F12161" t="str">
            <v>M03005</v>
          </cell>
          <cell r="G12161" t="str">
            <v>AFANADORA</v>
          </cell>
          <cell r="H12161">
            <v>2105</v>
          </cell>
          <cell r="I12161">
            <v>2000002172</v>
          </cell>
          <cell r="J12161">
            <v>80976905390</v>
          </cell>
          <cell r="K12161">
            <v>3</v>
          </cell>
          <cell r="L12161" t="str">
            <v>VAMC690210HOCSJR01</v>
          </cell>
          <cell r="M12161">
            <v>19961201</v>
          </cell>
          <cell r="N12161" t="str">
            <v>2008-05-01</v>
          </cell>
          <cell r="O12161">
            <v>2014870030</v>
          </cell>
          <cell r="P12161" t="str">
            <v>CSU-12NB SALINA CRUZ</v>
          </cell>
        </row>
        <row r="12162">
          <cell r="A12162" t="str">
            <v>VAMC7707213FA</v>
          </cell>
          <cell r="B12162" t="str">
            <v>VARGAS MARTINEZ CESAR DOMINGO</v>
          </cell>
          <cell r="C12162" t="str">
            <v>H</v>
          </cell>
          <cell r="D12162">
            <v>2</v>
          </cell>
          <cell r="E12162" t="str">
            <v>U004REG11301 M010072002200051</v>
          </cell>
          <cell r="F12162" t="str">
            <v>M01007</v>
          </cell>
          <cell r="G12162" t="str">
            <v>CIRUJANO DENTISTA A</v>
          </cell>
          <cell r="H12162">
            <v>2105</v>
          </cell>
          <cell r="I12162">
            <v>2000504144</v>
          </cell>
          <cell r="J12162">
            <v>80097756185</v>
          </cell>
          <cell r="K12162">
            <v>3</v>
          </cell>
          <cell r="L12162" t="str">
            <v>VAMC770721HOCRRS05</v>
          </cell>
          <cell r="M12162">
            <v>20090701</v>
          </cell>
          <cell r="N12162" t="str">
            <v>2009-07-01</v>
          </cell>
          <cell r="O12162">
            <v>2014877760</v>
          </cell>
          <cell r="P12162" t="str">
            <v>HC LA PAZ TEOJOMULCO-TEXMELUCAN</v>
          </cell>
        </row>
        <row r="12163">
          <cell r="A12163" t="str">
            <v>VAMC791122RN5</v>
          </cell>
          <cell r="B12163" t="str">
            <v>VASQUEZ MORALES CECILIA</v>
          </cell>
          <cell r="C12163" t="str">
            <v>M</v>
          </cell>
          <cell r="D12163">
            <v>1</v>
          </cell>
          <cell r="E12163" t="str">
            <v>U004REG11301 M020352002200572</v>
          </cell>
          <cell r="F12163" t="str">
            <v>M02035</v>
          </cell>
          <cell r="G12163" t="str">
            <v>ENFERMERA GENERAL TITULADA A</v>
          </cell>
          <cell r="H12163">
            <v>2105</v>
          </cell>
          <cell r="I12163">
            <v>2000001898</v>
          </cell>
          <cell r="J12163">
            <v>80097921821</v>
          </cell>
          <cell r="K12163">
            <v>3</v>
          </cell>
          <cell r="L12163" t="str">
            <v>VAMC791122MOCSRC00</v>
          </cell>
          <cell r="M12163">
            <v>20080501</v>
          </cell>
          <cell r="N12163" t="str">
            <v>2008-05-01</v>
          </cell>
          <cell r="O12163">
            <v>2014875680</v>
          </cell>
          <cell r="P12163" t="str">
            <v>CSR-1NB COL. BENITO JUAREZ</v>
          </cell>
        </row>
        <row r="12164">
          <cell r="A12164" t="str">
            <v>VAMC8903052G4</v>
          </cell>
          <cell r="B12164" t="str">
            <v>VAZQUEZ MONTEJO CRISTOBAL JEOVANI</v>
          </cell>
          <cell r="C12164" t="str">
            <v>H</v>
          </cell>
          <cell r="D12164">
            <v>1</v>
          </cell>
          <cell r="E12164" t="str">
            <v>U004U0011301 M030182002200054</v>
          </cell>
          <cell r="F12164" t="str">
            <v>M03018</v>
          </cell>
          <cell r="G12164" t="str">
            <v>APOYO ADMINISTRATIVO EN SALUD - A8</v>
          </cell>
          <cell r="H12164">
            <v>2105</v>
          </cell>
          <cell r="I12164">
            <v>2000003658</v>
          </cell>
          <cell r="J12164">
            <v>80158915100</v>
          </cell>
          <cell r="K12164">
            <v>3</v>
          </cell>
          <cell r="L12164" t="str">
            <v>VAMC890305HCSZNR05</v>
          </cell>
          <cell r="M12164">
            <v>20140416</v>
          </cell>
          <cell r="N12164" t="str">
            <v>2014-04-16</v>
          </cell>
          <cell r="O12164">
            <v>2014877680</v>
          </cell>
          <cell r="P12164" t="str">
            <v>CSU-04 SANTA CRUZ AMILPAS</v>
          </cell>
        </row>
        <row r="12165">
          <cell r="A12165" t="str">
            <v>VAME680124MN8</v>
          </cell>
          <cell r="B12165" t="str">
            <v>VALDIVIESO MIRON ERNESTO</v>
          </cell>
          <cell r="C12165" t="str">
            <v>H</v>
          </cell>
          <cell r="D12165">
            <v>2</v>
          </cell>
          <cell r="E12165" t="str">
            <v>U004REG11301 M030242002200121</v>
          </cell>
          <cell r="F12165" t="str">
            <v>M03024</v>
          </cell>
          <cell r="G12165" t="str">
            <v>APOYO ADMINISTRATIVO EN SALUD-A2</v>
          </cell>
          <cell r="H12165">
            <v>2105</v>
          </cell>
          <cell r="I12165">
            <v>2000002173</v>
          </cell>
          <cell r="J12165">
            <v>80926875768</v>
          </cell>
          <cell r="K12165">
            <v>3</v>
          </cell>
          <cell r="L12165" t="str">
            <v>VAME680124HOCLRR03</v>
          </cell>
          <cell r="M12165">
            <v>20080501</v>
          </cell>
          <cell r="N12165" t="str">
            <v>2008-05-01</v>
          </cell>
          <cell r="O12165">
            <v>2014877980</v>
          </cell>
          <cell r="P12165" t="str">
            <v>HG CIUDAD IXTEPEC</v>
          </cell>
        </row>
        <row r="12166">
          <cell r="A12166" t="str">
            <v>VAME811011SH9</v>
          </cell>
          <cell r="B12166" t="str">
            <v>VASQUEZ MENDEZ ELVIA ROCIO</v>
          </cell>
          <cell r="C12166" t="str">
            <v>M</v>
          </cell>
          <cell r="D12166">
            <v>2</v>
          </cell>
          <cell r="E12166" t="str">
            <v>U004U0011301 M030242002200297</v>
          </cell>
          <cell r="F12166" t="str">
            <v>M03024</v>
          </cell>
          <cell r="G12166" t="str">
            <v>APOYO ADMINISTRATIVO EN SALUD-A2</v>
          </cell>
          <cell r="H12166">
            <v>2105</v>
          </cell>
          <cell r="I12166">
            <v>2000001461</v>
          </cell>
          <cell r="J12166">
            <v>80098172755</v>
          </cell>
          <cell r="K12166">
            <v>3</v>
          </cell>
          <cell r="L12166" t="str">
            <v>VAME811011MOCSNL03</v>
          </cell>
          <cell r="M12166">
            <v>20080501</v>
          </cell>
          <cell r="N12166" t="str">
            <v>2008-05-01</v>
          </cell>
          <cell r="O12166">
            <v>2014878460</v>
          </cell>
          <cell r="P12166" t="str">
            <v>CENTRO REGIONAL PARA EL DIAGNOSTICO DE CA CU</v>
          </cell>
        </row>
        <row r="12167">
          <cell r="A12167" t="str">
            <v>VAMG7402054F4</v>
          </cell>
          <cell r="B12167" t="str">
            <v>VASQUEZ MARTINEZ GLADYS DEL CARMEN</v>
          </cell>
          <cell r="C12167" t="str">
            <v>M</v>
          </cell>
          <cell r="D12167">
            <v>2</v>
          </cell>
          <cell r="E12167" t="str">
            <v>U004U0011301 M030192002200045</v>
          </cell>
          <cell r="F12167" t="str">
            <v>M03019</v>
          </cell>
          <cell r="G12167" t="str">
            <v>APOYO ADMINISTRATIVO EN SALUD-A7</v>
          </cell>
          <cell r="H12167">
            <v>2105</v>
          </cell>
          <cell r="I12167">
            <v>2000000790</v>
          </cell>
          <cell r="J12167">
            <v>80087458784</v>
          </cell>
          <cell r="K12167">
            <v>3</v>
          </cell>
          <cell r="L12167" t="str">
            <v>VAMG740205MOCSRL02</v>
          </cell>
          <cell r="M12167">
            <v>20080501</v>
          </cell>
          <cell r="N12167" t="str">
            <v>2008-05-01</v>
          </cell>
          <cell r="O12167">
            <v>2014870040</v>
          </cell>
          <cell r="P12167" t="str">
            <v>HG SALINA CRUZ</v>
          </cell>
        </row>
        <row r="12168">
          <cell r="A12168" t="str">
            <v>VAMG950929TX3</v>
          </cell>
          <cell r="B12168" t="str">
            <v>VASQUEZ MENDEZ GABRIELA MONSERRAT</v>
          </cell>
          <cell r="C12168" t="str">
            <v>M</v>
          </cell>
          <cell r="D12168">
            <v>1</v>
          </cell>
          <cell r="E12168" t="str">
            <v>U004REG11301 M010062002200112</v>
          </cell>
          <cell r="F12168" t="str">
            <v>M01006</v>
          </cell>
          <cell r="G12168" t="str">
            <v>MEDICO GENERAL A</v>
          </cell>
          <cell r="H12168">
            <v>2105</v>
          </cell>
          <cell r="I12168">
            <v>2000508396</v>
          </cell>
          <cell r="J12168">
            <v>80239535398</v>
          </cell>
          <cell r="K12168">
            <v>3</v>
          </cell>
          <cell r="L12168" t="str">
            <v>VAMG950929MOCSNB08</v>
          </cell>
          <cell r="M12168">
            <v>20221101</v>
          </cell>
          <cell r="N12168" t="str">
            <v>2022-11-01</v>
          </cell>
          <cell r="O12168">
            <v>2014870570</v>
          </cell>
          <cell r="P12168" t="str">
            <v>CSU-05 EJUTLA DE CRESPO</v>
          </cell>
        </row>
        <row r="12169">
          <cell r="A12169" t="str">
            <v>VAMH8212056U0</v>
          </cell>
          <cell r="B12169" t="str">
            <v>VASQUEZ MORALES HUMBERTO ERNESTO</v>
          </cell>
          <cell r="C12169" t="str">
            <v>H</v>
          </cell>
          <cell r="D12169">
            <v>1</v>
          </cell>
          <cell r="E12169" t="str">
            <v>U004REG11301 M030252002200139</v>
          </cell>
          <cell r="F12169" t="str">
            <v>M03025</v>
          </cell>
          <cell r="G12169" t="str">
            <v>APOYO ADMINISRATIVO EN SALUD-A1</v>
          </cell>
          <cell r="H12169">
            <v>2105</v>
          </cell>
          <cell r="I12169">
            <v>2000003279</v>
          </cell>
          <cell r="J12169">
            <v>80028219139</v>
          </cell>
          <cell r="K12169">
            <v>3</v>
          </cell>
          <cell r="L12169" t="str">
            <v>VAMH821205HOCSRM04</v>
          </cell>
          <cell r="M12169">
            <v>20090316</v>
          </cell>
          <cell r="N12169" t="str">
            <v>2009-03-16</v>
          </cell>
          <cell r="O12169">
            <v>2014873010</v>
          </cell>
          <cell r="P12169" t="str">
            <v>CSU-6NB COLONIA VOLCANES.</v>
          </cell>
        </row>
        <row r="12170">
          <cell r="A12170" t="str">
            <v>VAMJ850730SF0</v>
          </cell>
          <cell r="B12170" t="str">
            <v>VASQUEZ MORALES JULIETA</v>
          </cell>
          <cell r="C12170" t="str">
            <v>M</v>
          </cell>
          <cell r="D12170">
            <v>2</v>
          </cell>
          <cell r="E12170" t="str">
            <v>U004U0011301 M030232002200059</v>
          </cell>
          <cell r="F12170" t="str">
            <v>M03023</v>
          </cell>
          <cell r="G12170" t="str">
            <v>APOYO ADMINISTRATIVO EN SALUD-A3</v>
          </cell>
          <cell r="H12170">
            <v>2105</v>
          </cell>
          <cell r="I12170">
            <v>2000506728</v>
          </cell>
          <cell r="J12170">
            <v>80198511428</v>
          </cell>
          <cell r="K12170">
            <v>3</v>
          </cell>
          <cell r="L12170" t="str">
            <v>VAMJ850730MOCSRL00</v>
          </cell>
          <cell r="M12170">
            <v>20161001</v>
          </cell>
          <cell r="N12170" t="str">
            <v>2016-10-01</v>
          </cell>
          <cell r="O12170">
            <v>2014871220</v>
          </cell>
          <cell r="P12170" t="str">
            <v>JURISDICCION SANITARIA No. 1 VALLES CENTRALES</v>
          </cell>
        </row>
        <row r="12171">
          <cell r="A12171" t="str">
            <v>VAMK830407NS1</v>
          </cell>
          <cell r="B12171" t="str">
            <v>VALENCIA MATIAS KEVIN</v>
          </cell>
          <cell r="C12171" t="str">
            <v>H</v>
          </cell>
          <cell r="D12171">
            <v>1</v>
          </cell>
          <cell r="E12171" t="str">
            <v>U004U0011301 M030232002200060</v>
          </cell>
          <cell r="F12171" t="str">
            <v>M03023</v>
          </cell>
          <cell r="G12171" t="str">
            <v>APOYO ADMINISTRATIVO EN SALUD-A3</v>
          </cell>
          <cell r="H12171">
            <v>2105</v>
          </cell>
          <cell r="I12171">
            <v>2000503240</v>
          </cell>
          <cell r="J12171">
            <v>80088366242</v>
          </cell>
          <cell r="K12171">
            <v>3</v>
          </cell>
          <cell r="L12171" t="str">
            <v>VAMK830407HOCLTV00</v>
          </cell>
          <cell r="M12171">
            <v>20081201</v>
          </cell>
          <cell r="N12171" t="str">
            <v>2008-12-01</v>
          </cell>
          <cell r="O12171">
            <v>2014874850</v>
          </cell>
          <cell r="P12171" t="str">
            <v>UNIDAD DE LABORATORIO ESTATAL DE SALUD PUBLICA</v>
          </cell>
        </row>
        <row r="12172">
          <cell r="A12172" t="str">
            <v>VAMP760303556</v>
          </cell>
          <cell r="B12172" t="str">
            <v>VASQUEZ MICHI PABLO</v>
          </cell>
          <cell r="C12172" t="str">
            <v>H</v>
          </cell>
          <cell r="D12172">
            <v>1</v>
          </cell>
          <cell r="E12172" t="str">
            <v>U004REG11301 M010062002200378</v>
          </cell>
          <cell r="F12172" t="str">
            <v>M01006</v>
          </cell>
          <cell r="G12172" t="str">
            <v>MEDICO GENERAL A</v>
          </cell>
          <cell r="H12172">
            <v>2105</v>
          </cell>
          <cell r="I12172">
            <v>2000001672</v>
          </cell>
          <cell r="J12172">
            <v>80087669694</v>
          </cell>
          <cell r="K12172">
            <v>3</v>
          </cell>
          <cell r="L12172" t="str">
            <v>VAMP760303HOCSCB07</v>
          </cell>
          <cell r="M12172">
            <v>20080501</v>
          </cell>
          <cell r="N12172" t="str">
            <v>2008-05-01</v>
          </cell>
          <cell r="O12172">
            <v>2014871860</v>
          </cell>
          <cell r="P12172" t="str">
            <v>CSR-2NB VILLA DE TAMAZULAPAM DEL PROGRESO</v>
          </cell>
        </row>
        <row r="12173">
          <cell r="A12173" t="str">
            <v>VAMP790618FY3</v>
          </cell>
          <cell r="B12173" t="str">
            <v>VASQUEZ MALDONADO PAOLA</v>
          </cell>
          <cell r="C12173" t="str">
            <v>M</v>
          </cell>
          <cell r="D12173">
            <v>2</v>
          </cell>
          <cell r="E12173" t="str">
            <v>U004REG11301 M010062002200379</v>
          </cell>
          <cell r="F12173" t="str">
            <v>M01006</v>
          </cell>
          <cell r="G12173" t="str">
            <v>MEDICO GENERAL A</v>
          </cell>
          <cell r="H12173">
            <v>2105</v>
          </cell>
          <cell r="I12173">
            <v>2000002941</v>
          </cell>
          <cell r="J12173">
            <v>80097920126</v>
          </cell>
          <cell r="K12173">
            <v>3</v>
          </cell>
          <cell r="L12173" t="str">
            <v>VAMP790618MOCSLL04</v>
          </cell>
          <cell r="M12173">
            <v>20080501</v>
          </cell>
          <cell r="N12173" t="str">
            <v>2008-05-01</v>
          </cell>
          <cell r="O12173">
            <v>2014873040</v>
          </cell>
          <cell r="P12173" t="str">
            <v>CESSA SAN JACINTO AMILPAS</v>
          </cell>
        </row>
        <row r="12174">
          <cell r="A12174" t="str">
            <v>VAMT760109NV0</v>
          </cell>
          <cell r="B12174" t="str">
            <v>VASQUEZ MARTINEZ TED CHRISTIAN</v>
          </cell>
          <cell r="C12174" t="str">
            <v>H</v>
          </cell>
          <cell r="D12174">
            <v>2</v>
          </cell>
          <cell r="E12174" t="str">
            <v>U004U0011301 M010062002200355</v>
          </cell>
          <cell r="F12174" t="str">
            <v>M01006</v>
          </cell>
          <cell r="G12174" t="str">
            <v>MEDICO GENERAL A</v>
          </cell>
          <cell r="H12174">
            <v>2105</v>
          </cell>
          <cell r="I12174">
            <v>2000002942</v>
          </cell>
          <cell r="J12174">
            <v>80087669815</v>
          </cell>
          <cell r="K12174">
            <v>3</v>
          </cell>
          <cell r="L12174" t="str">
            <v>VAMT760109HOCSRD05</v>
          </cell>
          <cell r="M12174">
            <v>20080501</v>
          </cell>
          <cell r="N12174" t="str">
            <v>2008-05-01</v>
          </cell>
          <cell r="O12174">
            <v>2014877080</v>
          </cell>
          <cell r="P12174" t="str">
            <v>CSR-3NB SANTA MARIA ATZOMPA</v>
          </cell>
        </row>
        <row r="12175">
          <cell r="A12175" t="str">
            <v>VAMT890726Q66</v>
          </cell>
          <cell r="B12175" t="str">
            <v>VASQUEZ MERLIN TANIA JETZABEL</v>
          </cell>
          <cell r="C12175" t="str">
            <v>M</v>
          </cell>
          <cell r="D12175">
            <v>1</v>
          </cell>
          <cell r="E12175" t="str">
            <v>U004REG11301 M020352002200330</v>
          </cell>
          <cell r="F12175" t="str">
            <v>M02035</v>
          </cell>
          <cell r="G12175" t="str">
            <v>ENFERMERA GENERAL TITULADA A</v>
          </cell>
          <cell r="H12175">
            <v>2105</v>
          </cell>
          <cell r="I12175">
            <v>2000507629</v>
          </cell>
          <cell r="J12175">
            <v>80198917777</v>
          </cell>
          <cell r="K12175">
            <v>3</v>
          </cell>
          <cell r="L12175" t="str">
            <v>VAMT890726MOCSRN03</v>
          </cell>
          <cell r="M12175">
            <v>20171001</v>
          </cell>
          <cell r="N12175" t="str">
            <v>2017-10-01</v>
          </cell>
          <cell r="O12175">
            <v>2014871210</v>
          </cell>
          <cell r="P12175" t="str">
            <v>H PSIQUIATRICO GRANJA CRUZ DEL SUR</v>
          </cell>
        </row>
        <row r="12176">
          <cell r="A12176" t="str">
            <v>VANY8311132H4</v>
          </cell>
          <cell r="B12176" t="str">
            <v>VARGAS NAVIDAD YADIRA</v>
          </cell>
          <cell r="C12176" t="str">
            <v>M</v>
          </cell>
          <cell r="D12176">
            <v>1</v>
          </cell>
          <cell r="E12176" t="str">
            <v>U004REG11301 M020362002200264</v>
          </cell>
          <cell r="F12176" t="str">
            <v>M02036</v>
          </cell>
          <cell r="G12176" t="str">
            <v>AUXILIAR DE ENFERMERIA A</v>
          </cell>
          <cell r="H12176">
            <v>2105</v>
          </cell>
          <cell r="I12176">
            <v>2000504145</v>
          </cell>
          <cell r="J12176">
            <v>80118315680</v>
          </cell>
          <cell r="K12176">
            <v>3</v>
          </cell>
          <cell r="L12176" t="str">
            <v>VANY831113MOCRVD00</v>
          </cell>
          <cell r="M12176">
            <v>20090701</v>
          </cell>
          <cell r="N12176" t="str">
            <v>2009-07-01</v>
          </cell>
          <cell r="O12176">
            <v>2014871028</v>
          </cell>
          <cell r="P12176" t="str">
            <v>R 02 SAN FRANCISCO JAVIER</v>
          </cell>
        </row>
        <row r="12177">
          <cell r="A12177" t="str">
            <v>VAPA710802619</v>
          </cell>
          <cell r="B12177" t="str">
            <v>VALDES POLO MARIA DE LOS ANGELES</v>
          </cell>
          <cell r="C12177" t="str">
            <v>M</v>
          </cell>
          <cell r="D12177">
            <v>2</v>
          </cell>
          <cell r="E12177" t="str">
            <v>U004REG11301 M020362002200228</v>
          </cell>
          <cell r="F12177" t="str">
            <v>M02036</v>
          </cell>
          <cell r="G12177" t="str">
            <v>AUXILIAR DE ENFERMERIA A</v>
          </cell>
          <cell r="H12177">
            <v>2105</v>
          </cell>
          <cell r="I12177">
            <v>2000003370</v>
          </cell>
          <cell r="J12177">
            <v>80927111932</v>
          </cell>
          <cell r="K12177">
            <v>3</v>
          </cell>
          <cell r="L12177" t="str">
            <v>VAPA710802MMSLLN09</v>
          </cell>
          <cell r="M12177">
            <v>20101101</v>
          </cell>
          <cell r="N12177" t="str">
            <v>2010-11-01</v>
          </cell>
          <cell r="O12177">
            <v>2014870890</v>
          </cell>
          <cell r="P12177" t="str">
            <v>HG TUXTEPEC</v>
          </cell>
        </row>
        <row r="12178">
          <cell r="A12178" t="str">
            <v>VAPA740112ML0</v>
          </cell>
          <cell r="B12178" t="str">
            <v>VALENCIA PADILLA JOSE ALFREDO</v>
          </cell>
          <cell r="C12178" t="str">
            <v>H</v>
          </cell>
          <cell r="D12178">
            <v>2</v>
          </cell>
          <cell r="E12178" t="str">
            <v>U004REG11301 M030182002200002</v>
          </cell>
          <cell r="F12178" t="str">
            <v>M03018</v>
          </cell>
          <cell r="G12178" t="str">
            <v>APOYO ADMINISTRATIVO EN SALUD - A8</v>
          </cell>
          <cell r="H12178">
            <v>2105</v>
          </cell>
          <cell r="I12178">
            <v>2000000581</v>
          </cell>
          <cell r="J12178">
            <v>80087458305</v>
          </cell>
          <cell r="K12178">
            <v>3</v>
          </cell>
          <cell r="L12178" t="str">
            <v>VAPA740112HVZLDL03</v>
          </cell>
          <cell r="M12178">
            <v>20080501</v>
          </cell>
          <cell r="N12178" t="str">
            <v>2008-05-01</v>
          </cell>
          <cell r="O12178">
            <v>2014875440</v>
          </cell>
          <cell r="P12178" t="str">
            <v>HG MARIA LOMBARDO DE CASO</v>
          </cell>
        </row>
        <row r="12179">
          <cell r="A12179" t="str">
            <v>VAPC800523Q32</v>
          </cell>
          <cell r="B12179" t="str">
            <v>VARGAS PEREZ MARIA CRISTINA</v>
          </cell>
          <cell r="C12179" t="str">
            <v>M</v>
          </cell>
          <cell r="D12179">
            <v>2</v>
          </cell>
          <cell r="E12179" t="str">
            <v>U004REG11301 M010062002200380</v>
          </cell>
          <cell r="F12179" t="str">
            <v>M01006</v>
          </cell>
          <cell r="G12179" t="str">
            <v>MEDICO GENERAL A</v>
          </cell>
          <cell r="H12179">
            <v>2105</v>
          </cell>
          <cell r="I12179">
            <v>2000001485</v>
          </cell>
          <cell r="J12179">
            <v>80098061745</v>
          </cell>
          <cell r="K12179">
            <v>3</v>
          </cell>
          <cell r="L12179" t="str">
            <v>VAPC800523MGRRRR10</v>
          </cell>
          <cell r="M12179">
            <v>20080501</v>
          </cell>
          <cell r="N12179" t="str">
            <v>2008-05-01</v>
          </cell>
          <cell r="O12179">
            <v>2014870400</v>
          </cell>
          <cell r="P12179" t="str">
            <v>CSR-3NB VILLA DE ETLA</v>
          </cell>
        </row>
        <row r="12180">
          <cell r="A12180" t="str">
            <v>VAPF730609JD7</v>
          </cell>
          <cell r="B12180" t="str">
            <v>VASQUEZ PALACIOS FELIX ARTURO</v>
          </cell>
          <cell r="C12180" t="str">
            <v>H</v>
          </cell>
          <cell r="D12180">
            <v>2</v>
          </cell>
          <cell r="E12180" t="str">
            <v>U004REG11301 M010062002200573</v>
          </cell>
          <cell r="F12180" t="str">
            <v>M01006</v>
          </cell>
          <cell r="G12180" t="str">
            <v>MEDICO GENERAL A</v>
          </cell>
          <cell r="H12180">
            <v>2105</v>
          </cell>
          <cell r="I12180">
            <v>2000001652</v>
          </cell>
          <cell r="J12180">
            <v>80047303500</v>
          </cell>
          <cell r="K12180">
            <v>3</v>
          </cell>
          <cell r="L12180" t="str">
            <v>VAPF730609HOCSLL04</v>
          </cell>
          <cell r="M12180">
            <v>20080501</v>
          </cell>
          <cell r="N12180" t="str">
            <v>2008-05-01</v>
          </cell>
          <cell r="O12180">
            <v>2014872710</v>
          </cell>
          <cell r="P12180" t="str">
            <v>HG SAN PABLO HUIXTEPEC DR. MANUEL VELASCO SUAREZ</v>
          </cell>
        </row>
        <row r="12181">
          <cell r="A12181" t="str">
            <v>VAPG8503256P9</v>
          </cell>
          <cell r="B12181" t="str">
            <v>VASQUEZ PEREZ GABRIELA</v>
          </cell>
          <cell r="C12181" t="str">
            <v>M</v>
          </cell>
          <cell r="D12181">
            <v>2</v>
          </cell>
          <cell r="E12181" t="str">
            <v>U004REG11301 M010042002200005</v>
          </cell>
          <cell r="F12181" t="str">
            <v>M01004</v>
          </cell>
          <cell r="G12181" t="str">
            <v>MEDICO ESPECIALISTA A</v>
          </cell>
          <cell r="H12181">
            <v>2105</v>
          </cell>
          <cell r="I12181">
            <v>2000508452</v>
          </cell>
          <cell r="J12181">
            <v>80168539999</v>
          </cell>
          <cell r="K12181">
            <v>3</v>
          </cell>
          <cell r="L12181" t="str">
            <v>VAPG850325MOCSRB00</v>
          </cell>
          <cell r="M12181">
            <v>20221201</v>
          </cell>
          <cell r="N12181" t="str">
            <v>2022-12-01</v>
          </cell>
          <cell r="O12181">
            <v>2014870340</v>
          </cell>
          <cell r="P12181" t="str">
            <v>HG OAXACA DR. AURELIO VALDIVIESO</v>
          </cell>
        </row>
        <row r="12182">
          <cell r="A12182" t="str">
            <v>VAPM8311202A1</v>
          </cell>
          <cell r="B12182" t="str">
            <v>VAZQUEZ PACHECO MARITZA GUADALUPE</v>
          </cell>
          <cell r="C12182" t="str">
            <v>M</v>
          </cell>
          <cell r="D12182">
            <v>1</v>
          </cell>
          <cell r="E12182" t="str">
            <v>U004REG11301 M010062002200381</v>
          </cell>
          <cell r="F12182" t="str">
            <v>M01006</v>
          </cell>
          <cell r="G12182" t="str">
            <v>MEDICO GENERAL A</v>
          </cell>
          <cell r="H12182">
            <v>2105</v>
          </cell>
          <cell r="I12182">
            <v>2000507738</v>
          </cell>
          <cell r="J12182">
            <v>80198327118</v>
          </cell>
          <cell r="K12182">
            <v>3</v>
          </cell>
          <cell r="L12182" t="str">
            <v>VAPM831120MOCZCR09</v>
          </cell>
          <cell r="M12182">
            <v>20190616</v>
          </cell>
          <cell r="N12182" t="str">
            <v>2019-06-16</v>
          </cell>
          <cell r="O12182">
            <v>2014870030</v>
          </cell>
          <cell r="P12182" t="str">
            <v>CSU-12NB SALINA CRUZ</v>
          </cell>
        </row>
        <row r="12183">
          <cell r="A12183" t="str">
            <v>VAPS8309097W1</v>
          </cell>
          <cell r="B12183" t="str">
            <v>VASQUEZ PEREZ SALVADOR</v>
          </cell>
          <cell r="C12183" t="str">
            <v>H</v>
          </cell>
          <cell r="D12183">
            <v>1</v>
          </cell>
          <cell r="E12183" t="str">
            <v>U004U0011301 M030042002200024</v>
          </cell>
          <cell r="F12183" t="str">
            <v>M03004</v>
          </cell>
          <cell r="G12183" t="str">
            <v>PROMOTOR EN SALUD</v>
          </cell>
          <cell r="H12183">
            <v>2105</v>
          </cell>
          <cell r="I12183">
            <v>2000504152</v>
          </cell>
          <cell r="J12183">
            <v>80108398878</v>
          </cell>
          <cell r="K12183">
            <v>3</v>
          </cell>
          <cell r="L12183" t="str">
            <v>VAPS830909HOCSRL09</v>
          </cell>
          <cell r="M12183">
            <v>20090701</v>
          </cell>
          <cell r="N12183" t="str">
            <v>2009-07-01</v>
          </cell>
          <cell r="O12183">
            <v>2014877810</v>
          </cell>
          <cell r="P12183" t="str">
            <v>CSU-2NB LOMAS DE SAN JACINTO</v>
          </cell>
        </row>
        <row r="12184">
          <cell r="A12184" t="str">
            <v>VAPT840726I59</v>
          </cell>
          <cell r="B12184" t="str">
            <v>VASQUEZ PROCOPIO MARIA TERESA</v>
          </cell>
          <cell r="C12184" t="str">
            <v>M</v>
          </cell>
          <cell r="D12184">
            <v>1</v>
          </cell>
          <cell r="E12184" t="str">
            <v>U004U0011301 M030042002200007</v>
          </cell>
          <cell r="F12184" t="str">
            <v>M03004</v>
          </cell>
          <cell r="G12184" t="str">
            <v>PROMOTOR EN SALUD</v>
          </cell>
          <cell r="H12184">
            <v>2105</v>
          </cell>
          <cell r="I12184">
            <v>2000505473</v>
          </cell>
          <cell r="J12184">
            <v>80188404968</v>
          </cell>
          <cell r="K12184">
            <v>3</v>
          </cell>
          <cell r="L12184" t="str">
            <v>VAPT840726MOCSRR09</v>
          </cell>
          <cell r="M12184">
            <v>20150701</v>
          </cell>
          <cell r="N12184" t="str">
            <v>2015-07-01</v>
          </cell>
          <cell r="O12184">
            <v>2014871240</v>
          </cell>
          <cell r="P12184" t="str">
            <v>JURISDICCION SANITARIA NO. 3 TUXTEPEC</v>
          </cell>
        </row>
        <row r="12185">
          <cell r="A12185" t="str">
            <v>VARA681121469</v>
          </cell>
          <cell r="B12185" t="str">
            <v>VALENCIA RAMIREZ ALBERTO</v>
          </cell>
          <cell r="C12185" t="str">
            <v>H</v>
          </cell>
          <cell r="D12185">
            <v>2</v>
          </cell>
          <cell r="E12185" t="str">
            <v>U004REG11301 M030242002200122</v>
          </cell>
          <cell r="F12185" t="str">
            <v>M03024</v>
          </cell>
          <cell r="G12185" t="str">
            <v>APOYO ADMINISTRATIVO EN SALUD-A2</v>
          </cell>
          <cell r="H12185">
            <v>2105</v>
          </cell>
          <cell r="I12185">
            <v>2000003171</v>
          </cell>
          <cell r="J12185">
            <v>80876839863</v>
          </cell>
          <cell r="K12185">
            <v>3</v>
          </cell>
          <cell r="L12185" t="str">
            <v>VARA681121HOCLML15</v>
          </cell>
          <cell r="M12185">
            <v>20080501</v>
          </cell>
          <cell r="N12185" t="str">
            <v>2008-05-01</v>
          </cell>
          <cell r="O12185">
            <v>2014877310</v>
          </cell>
          <cell r="P12185" t="str">
            <v>HE DE LA NI&amp;EZ OAXAQUE&amp;A</v>
          </cell>
        </row>
        <row r="12186">
          <cell r="A12186" t="str">
            <v>VARC761002DY0</v>
          </cell>
          <cell r="B12186" t="str">
            <v>VALENCIA RAMOS CARLOS ALEJANDRO</v>
          </cell>
          <cell r="C12186" t="str">
            <v>H</v>
          </cell>
          <cell r="D12186">
            <v>2</v>
          </cell>
          <cell r="E12186" t="str">
            <v>U004REG11301 M010062002200382</v>
          </cell>
          <cell r="F12186" t="str">
            <v>M01006</v>
          </cell>
          <cell r="G12186" t="str">
            <v>MEDICO GENERAL A</v>
          </cell>
          <cell r="H12186">
            <v>2105</v>
          </cell>
          <cell r="I12186">
            <v>2000003652</v>
          </cell>
          <cell r="J12186">
            <v>80077656306</v>
          </cell>
          <cell r="K12186">
            <v>3</v>
          </cell>
          <cell r="L12186" t="str">
            <v>VARC761002HOCLMR00</v>
          </cell>
          <cell r="M12186">
            <v>20071001</v>
          </cell>
          <cell r="N12186" t="str">
            <v>2007-10-01</v>
          </cell>
          <cell r="O12186">
            <v>2014870220</v>
          </cell>
          <cell r="P12186" t="str">
            <v>CESSA SAN PEDRO MIXTEPEC</v>
          </cell>
        </row>
        <row r="12187">
          <cell r="A12187" t="str">
            <v>VARE611023K17</v>
          </cell>
          <cell r="B12187" t="str">
            <v>VARGAS RUSTRIAN ENRIQUE</v>
          </cell>
          <cell r="C12187" t="str">
            <v>H</v>
          </cell>
          <cell r="D12187">
            <v>2</v>
          </cell>
          <cell r="E12187" t="str">
            <v>U004REG11301 M010042002200154</v>
          </cell>
          <cell r="F12187" t="str">
            <v>M01004</v>
          </cell>
          <cell r="G12187" t="str">
            <v>MEDICO ESPECIALISTA A</v>
          </cell>
          <cell r="H12187">
            <v>2105</v>
          </cell>
          <cell r="I12187">
            <v>2000003208</v>
          </cell>
          <cell r="J12187">
            <v>80896178821</v>
          </cell>
          <cell r="K12187">
            <v>3</v>
          </cell>
          <cell r="L12187" t="str">
            <v>VARE611023HOCRSN02</v>
          </cell>
          <cell r="M12187">
            <v>20090101</v>
          </cell>
          <cell r="N12187" t="str">
            <v>2009-01-01</v>
          </cell>
          <cell r="O12187">
            <v>2014870340</v>
          </cell>
          <cell r="P12187" t="str">
            <v>HG OAXACA DR. AURELIO VALDIVIESO</v>
          </cell>
        </row>
        <row r="12188">
          <cell r="A12188" t="str">
            <v>VARG720826PU4</v>
          </cell>
          <cell r="B12188" t="str">
            <v>VALDERRAMA RIOS GUILLERMO</v>
          </cell>
          <cell r="C12188" t="str">
            <v>H</v>
          </cell>
          <cell r="D12188">
            <v>1</v>
          </cell>
          <cell r="E12188" t="str">
            <v>U004U0011301CF400042002200148</v>
          </cell>
          <cell r="F12188" t="str">
            <v>CF40004</v>
          </cell>
          <cell r="G12188" t="str">
            <v>SOPORTE ADMINISTRATIVO A</v>
          </cell>
          <cell r="H12188">
            <v>2105</v>
          </cell>
          <cell r="I12188">
            <v>2000000948</v>
          </cell>
          <cell r="J12188">
            <v>80087245536</v>
          </cell>
          <cell r="K12188">
            <v>3</v>
          </cell>
          <cell r="L12188" t="str">
            <v>VARG720826HOCLSL03</v>
          </cell>
          <cell r="M12188">
            <v>20080501</v>
          </cell>
          <cell r="N12188" t="str">
            <v>2008-05-01</v>
          </cell>
          <cell r="O12188">
            <v>2014870140</v>
          </cell>
          <cell r="P12188" t="str">
            <v>HG JUCHITAN DR. MACEDONIO BENITEZ FUENTES</v>
          </cell>
        </row>
        <row r="12189">
          <cell r="A12189" t="str">
            <v>VARJ661207PB4</v>
          </cell>
          <cell r="B12189" t="str">
            <v>VALDIVIESO ROJAS JAVIER</v>
          </cell>
          <cell r="C12189" t="str">
            <v>H</v>
          </cell>
          <cell r="D12189">
            <v>2</v>
          </cell>
          <cell r="E12189" t="str">
            <v>U004U0011301 M030252002200408</v>
          </cell>
          <cell r="F12189" t="str">
            <v>M03025</v>
          </cell>
          <cell r="G12189" t="str">
            <v>APOYO ADMINISRATIVO EN SALUD-A1</v>
          </cell>
          <cell r="H12189">
            <v>2105</v>
          </cell>
          <cell r="I12189">
            <v>2000001899</v>
          </cell>
          <cell r="J12189">
            <v>80916645569</v>
          </cell>
          <cell r="K12189">
            <v>3</v>
          </cell>
          <cell r="L12189" t="str">
            <v>VARJ661207HOCLJV02</v>
          </cell>
          <cell r="M12189">
            <v>19860602</v>
          </cell>
          <cell r="N12189" t="str">
            <v>2008-05-01</v>
          </cell>
          <cell r="O12189">
            <v>2014871220</v>
          </cell>
          <cell r="P12189" t="str">
            <v>JURISDICCION SANITARIA No. 1 VALLES CENTRALES</v>
          </cell>
        </row>
        <row r="12190">
          <cell r="A12190" t="str">
            <v>VARJ900817NB0</v>
          </cell>
          <cell r="B12190" t="str">
            <v>VASQUEZ REYES JANET FERNANDA</v>
          </cell>
          <cell r="C12190" t="str">
            <v>M</v>
          </cell>
          <cell r="D12190">
            <v>1</v>
          </cell>
          <cell r="E12190" t="str">
            <v>U004U0011301 M030252002200409</v>
          </cell>
          <cell r="F12190" t="str">
            <v>M03025</v>
          </cell>
          <cell r="G12190" t="str">
            <v>APOYO ADMINISRATIVO EN SALUD-A1</v>
          </cell>
          <cell r="H12190">
            <v>2105</v>
          </cell>
          <cell r="I12190">
            <v>2000507886</v>
          </cell>
          <cell r="J12190">
            <v>80229033859</v>
          </cell>
          <cell r="K12190">
            <v>3</v>
          </cell>
          <cell r="L12190" t="str">
            <v>VARJ900817MOCSYN07</v>
          </cell>
          <cell r="M12190">
            <v>20201001</v>
          </cell>
          <cell r="N12190" t="str">
            <v>2020-10-01</v>
          </cell>
          <cell r="O12190">
            <v>2014870340</v>
          </cell>
          <cell r="P12190" t="str">
            <v>HG OAXACA DR. AURELIO VALDIVIESO</v>
          </cell>
        </row>
        <row r="12191">
          <cell r="A12191" t="str">
            <v>VARM751020BF7</v>
          </cell>
          <cell r="B12191" t="str">
            <v>VALDERRAMA ROMERO MARTHA</v>
          </cell>
          <cell r="C12191" t="str">
            <v>M</v>
          </cell>
          <cell r="D12191">
            <v>2</v>
          </cell>
          <cell r="E12191" t="str">
            <v>U004REG11301 M020352002200573</v>
          </cell>
          <cell r="F12191" t="str">
            <v>M02035</v>
          </cell>
          <cell r="G12191" t="str">
            <v>ENFERMERA GENERAL TITULADA A</v>
          </cell>
          <cell r="H12191">
            <v>2105</v>
          </cell>
          <cell r="I12191">
            <v>2000001617</v>
          </cell>
          <cell r="J12191">
            <v>80087564595</v>
          </cell>
          <cell r="K12191">
            <v>3</v>
          </cell>
          <cell r="L12191" t="str">
            <v>VARM751020MVZLMR08</v>
          </cell>
          <cell r="M12191">
            <v>20080501</v>
          </cell>
          <cell r="N12191" t="str">
            <v>2008-05-01</v>
          </cell>
          <cell r="O12191">
            <v>2014875440</v>
          </cell>
          <cell r="P12191" t="str">
            <v>HG MARIA LOMBARDO DE CASO</v>
          </cell>
        </row>
        <row r="12192">
          <cell r="A12192" t="str">
            <v>VARM881029DM6</v>
          </cell>
          <cell r="B12192" t="str">
            <v>VALENCIA RAMIREZ MAYRA CYNTHIA</v>
          </cell>
          <cell r="C12192" t="str">
            <v>M</v>
          </cell>
          <cell r="D12192">
            <v>1</v>
          </cell>
          <cell r="E12192" t="str">
            <v>U004U0011301 M030252002200410</v>
          </cell>
          <cell r="F12192" t="str">
            <v>M03025</v>
          </cell>
          <cell r="G12192" t="str">
            <v>APOYO ADMINISRATIVO EN SALUD-A1</v>
          </cell>
          <cell r="H12192">
            <v>2105</v>
          </cell>
          <cell r="I12192">
            <v>2000506175</v>
          </cell>
          <cell r="J12192">
            <v>80188839247</v>
          </cell>
          <cell r="K12192">
            <v>3</v>
          </cell>
          <cell r="L12192" t="str">
            <v>VARM881029MOCLMY06</v>
          </cell>
          <cell r="M12192">
            <v>20161001</v>
          </cell>
          <cell r="N12192" t="str">
            <v>2016-10-01</v>
          </cell>
          <cell r="O12192">
            <v>2014873880</v>
          </cell>
          <cell r="P12192" t="str">
            <v>CSR-2NB SAN LORENZO CACAOTEPEC</v>
          </cell>
        </row>
        <row r="12193">
          <cell r="A12193" t="str">
            <v>VARO601114CR2</v>
          </cell>
          <cell r="B12193" t="str">
            <v>VASQUEZ ROSA EDNA</v>
          </cell>
          <cell r="C12193" t="str">
            <v>M</v>
          </cell>
          <cell r="D12193">
            <v>2</v>
          </cell>
          <cell r="E12193" t="str">
            <v>U004REG11301 M020352002200574</v>
          </cell>
          <cell r="F12193" t="str">
            <v>M02035</v>
          </cell>
          <cell r="G12193" t="str">
            <v>ENFERMERA GENERAL TITULADA A</v>
          </cell>
          <cell r="H12193">
            <v>2105</v>
          </cell>
          <cell r="I12193">
            <v>2000504146</v>
          </cell>
          <cell r="J12193">
            <v>80096010287</v>
          </cell>
          <cell r="K12193">
            <v>3</v>
          </cell>
          <cell r="L12193" t="str">
            <v>VAXR601114MOCSXS06</v>
          </cell>
          <cell r="M12193">
            <v>20090701</v>
          </cell>
          <cell r="N12193" t="str">
            <v>2009-07-01</v>
          </cell>
          <cell r="O12193">
            <v>2014870340</v>
          </cell>
          <cell r="P12193" t="str">
            <v>HG OAXACA DR. AURELIO VALDIVIESO</v>
          </cell>
        </row>
        <row r="12194">
          <cell r="A12194" t="str">
            <v>VARR800525TT2</v>
          </cell>
          <cell r="B12194" t="str">
            <v>VAZQUEZ RAMIREZ ROSALBA</v>
          </cell>
          <cell r="C12194" t="str">
            <v>M</v>
          </cell>
          <cell r="D12194">
            <v>1</v>
          </cell>
          <cell r="E12194" t="str">
            <v>U004REG11301 M020352002200575</v>
          </cell>
          <cell r="F12194" t="str">
            <v>M02035</v>
          </cell>
          <cell r="G12194" t="str">
            <v>ENFERMERA GENERAL TITULADA A</v>
          </cell>
          <cell r="H12194">
            <v>2105</v>
          </cell>
          <cell r="I12194">
            <v>2000001900</v>
          </cell>
          <cell r="J12194">
            <v>80098060845</v>
          </cell>
          <cell r="K12194">
            <v>3</v>
          </cell>
          <cell r="L12194" t="str">
            <v>VARR800525MOCZMS06</v>
          </cell>
          <cell r="M12194">
            <v>20080501</v>
          </cell>
          <cell r="N12194" t="str">
            <v>2008-05-01</v>
          </cell>
          <cell r="O12194">
            <v>2014877780</v>
          </cell>
          <cell r="P12194" t="str">
            <v>HC NOCHIXTLAN</v>
          </cell>
        </row>
        <row r="12195">
          <cell r="A12195" t="str">
            <v>VARY900912KE0</v>
          </cell>
          <cell r="B12195" t="str">
            <v>VALDIVIESO RUIZ YANIRA JOCABETH</v>
          </cell>
          <cell r="C12195" t="str">
            <v>M</v>
          </cell>
          <cell r="D12195">
            <v>2</v>
          </cell>
          <cell r="E12195" t="str">
            <v>U004REG11301 M020362002200122</v>
          </cell>
          <cell r="F12195" t="str">
            <v>M02036</v>
          </cell>
          <cell r="G12195" t="str">
            <v>AUXILIAR DE ENFERMERIA A</v>
          </cell>
          <cell r="H12195">
            <v>2105</v>
          </cell>
          <cell r="I12195">
            <v>2000508148</v>
          </cell>
          <cell r="J12195">
            <v>80149064182</v>
          </cell>
          <cell r="K12195">
            <v>3</v>
          </cell>
          <cell r="L12195" t="str">
            <v>VARY900912MOCLZN15</v>
          </cell>
          <cell r="M12195">
            <v>20220316</v>
          </cell>
          <cell r="N12195" t="str">
            <v>2022-03-16</v>
          </cell>
          <cell r="O12195">
            <v>2014870140</v>
          </cell>
          <cell r="P12195" t="str">
            <v>HG JUCHITAN DR. MACEDONIO BENITEZ FUENTES</v>
          </cell>
        </row>
        <row r="12196">
          <cell r="A12196" t="str">
            <v>VARZ9512055T2</v>
          </cell>
          <cell r="B12196" t="str">
            <v>VAZQUEZ RICARDO ZULEYKA</v>
          </cell>
          <cell r="C12196" t="str">
            <v>M</v>
          </cell>
          <cell r="D12196">
            <v>1</v>
          </cell>
          <cell r="E12196" t="str">
            <v>U004REG11301 M020482002200036</v>
          </cell>
          <cell r="F12196" t="str">
            <v>M02048</v>
          </cell>
          <cell r="G12196" t="str">
            <v>AUX. DE COCINA EN HOSPITAL</v>
          </cell>
          <cell r="H12196">
            <v>2105</v>
          </cell>
          <cell r="I12196">
            <v>2000507904</v>
          </cell>
          <cell r="J12196">
            <v>80229500287</v>
          </cell>
          <cell r="K12196">
            <v>3</v>
          </cell>
          <cell r="L12196" t="str">
            <v>VARZ951205MOCZCL02</v>
          </cell>
          <cell r="M12196">
            <v>20201016</v>
          </cell>
          <cell r="N12196" t="str">
            <v>2020-10-16</v>
          </cell>
          <cell r="O12196">
            <v>2014870890</v>
          </cell>
          <cell r="P12196" t="str">
            <v>HG TUXTEPEC</v>
          </cell>
        </row>
        <row r="12197">
          <cell r="A12197" t="str">
            <v>VASA840503BY6</v>
          </cell>
          <cell r="B12197" t="str">
            <v>VAZQUEZ SIBAJA ARELI</v>
          </cell>
          <cell r="C12197" t="str">
            <v>M</v>
          </cell>
          <cell r="D12197">
            <v>2</v>
          </cell>
          <cell r="E12197" t="str">
            <v>U004REG11301 M020352002200576</v>
          </cell>
          <cell r="F12197" t="str">
            <v>M02035</v>
          </cell>
          <cell r="G12197" t="str">
            <v>ENFERMERA GENERAL TITULADA A</v>
          </cell>
          <cell r="H12197">
            <v>2105</v>
          </cell>
          <cell r="I12197">
            <v>2000001099</v>
          </cell>
          <cell r="J12197">
            <v>80098426295</v>
          </cell>
          <cell r="K12197">
            <v>3</v>
          </cell>
          <cell r="L12197" t="str">
            <v>VASA840503MOCZBR03</v>
          </cell>
          <cell r="M12197">
            <v>20080501</v>
          </cell>
          <cell r="N12197" t="str">
            <v>2008-05-01</v>
          </cell>
          <cell r="O12197">
            <v>2014871034</v>
          </cell>
          <cell r="P12197" t="str">
            <v>HC SANTA MARIA HUATULCO</v>
          </cell>
        </row>
        <row r="12198">
          <cell r="A12198" t="str">
            <v>VASA940130P42</v>
          </cell>
          <cell r="B12198" t="str">
            <v>VAQUERO SOSA ANEL ZULEYDY</v>
          </cell>
          <cell r="C12198" t="str">
            <v>M</v>
          </cell>
          <cell r="D12198">
            <v>1</v>
          </cell>
          <cell r="E12198" t="str">
            <v>U004U0011301 M030252002200411</v>
          </cell>
          <cell r="F12198" t="str">
            <v>M03025</v>
          </cell>
          <cell r="G12198" t="str">
            <v>APOYO ADMINISRATIVO EN SALUD-A1</v>
          </cell>
          <cell r="H12198">
            <v>2105</v>
          </cell>
          <cell r="I12198">
            <v>2000003620</v>
          </cell>
          <cell r="J12198">
            <v>80139406146</v>
          </cell>
          <cell r="K12198">
            <v>3</v>
          </cell>
          <cell r="L12198" t="str">
            <v>VASA940130MOCQSN08</v>
          </cell>
          <cell r="M12198">
            <v>20130501</v>
          </cell>
          <cell r="N12198" t="str">
            <v>2013-05-01</v>
          </cell>
          <cell r="O12198">
            <v>2014878490</v>
          </cell>
          <cell r="P12198" t="str">
            <v>UNEME EC COLONIA VOLCANES</v>
          </cell>
        </row>
        <row r="12199">
          <cell r="A12199" t="str">
            <v>VASA950430UB2</v>
          </cell>
          <cell r="B12199" t="str">
            <v>VASQUEZ SAN JUAN JOSE ARMANDO</v>
          </cell>
          <cell r="C12199" t="str">
            <v>H</v>
          </cell>
          <cell r="D12199">
            <v>1</v>
          </cell>
          <cell r="E12199" t="str">
            <v>U004U0011301 M030252002200136</v>
          </cell>
          <cell r="F12199" t="str">
            <v>M03025</v>
          </cell>
          <cell r="G12199" t="str">
            <v>APOYO ADMINISRATIVO EN SALUD-A1</v>
          </cell>
          <cell r="H12199">
            <v>2105</v>
          </cell>
          <cell r="I12199">
            <v>2000508678</v>
          </cell>
          <cell r="J12199">
            <v>80249573819</v>
          </cell>
          <cell r="K12199">
            <v>3</v>
          </cell>
          <cell r="L12199" t="str">
            <v>VASA950430HOCSNR01</v>
          </cell>
          <cell r="M12199">
            <v>20240716</v>
          </cell>
          <cell r="N12199" t="str">
            <v>2024-07-16</v>
          </cell>
          <cell r="O12199">
            <v>2014874860</v>
          </cell>
          <cell r="P12199" t="str">
            <v>CSU-5NB LA JOYA SAN MARTIN MEXICAPAM</v>
          </cell>
        </row>
        <row r="12200">
          <cell r="A12200" t="str">
            <v>VASC800127I77</v>
          </cell>
          <cell r="B12200" t="str">
            <v>VALLADOLID SANCHEZ CITLALLI GICELA</v>
          </cell>
          <cell r="C12200" t="str">
            <v>M</v>
          </cell>
          <cell r="D12200">
            <v>1</v>
          </cell>
          <cell r="E12200" t="str">
            <v>U004REG11301 M010062002200384</v>
          </cell>
          <cell r="F12200" t="str">
            <v>M01006</v>
          </cell>
          <cell r="G12200" t="str">
            <v>MEDICO GENERAL A</v>
          </cell>
          <cell r="H12200">
            <v>2105</v>
          </cell>
          <cell r="I12200">
            <v>2000504208</v>
          </cell>
          <cell r="J12200">
            <v>80118003310</v>
          </cell>
          <cell r="K12200">
            <v>3</v>
          </cell>
          <cell r="L12200" t="str">
            <v>VASC800127MOCLNT04</v>
          </cell>
          <cell r="M12200">
            <v>20090701</v>
          </cell>
          <cell r="N12200" t="str">
            <v>2009-07-01</v>
          </cell>
          <cell r="O12200">
            <v>2014871034</v>
          </cell>
          <cell r="P12200" t="str">
            <v>HC SANTA MARIA HUATULCO</v>
          </cell>
        </row>
        <row r="12201">
          <cell r="A12201" t="str">
            <v>VASE820426EM5</v>
          </cell>
          <cell r="B12201" t="str">
            <v>VASQUEZ SANTIAGO EDMUNDO GERARDO</v>
          </cell>
          <cell r="C12201" t="str">
            <v>H</v>
          </cell>
          <cell r="D12201">
            <v>2</v>
          </cell>
          <cell r="E12201" t="str">
            <v>U004REG11301 M010042002200175</v>
          </cell>
          <cell r="F12201" t="str">
            <v>M01004</v>
          </cell>
          <cell r="G12201" t="str">
            <v>MEDICO ESPECIALISTA A</v>
          </cell>
          <cell r="H12201">
            <v>2105</v>
          </cell>
          <cell r="I12201">
            <v>2000508730</v>
          </cell>
          <cell r="J12201">
            <v>80098216486</v>
          </cell>
          <cell r="K12201">
            <v>3</v>
          </cell>
          <cell r="L12201" t="str">
            <v>VASE820426HOCSND05</v>
          </cell>
          <cell r="M12201">
            <v>20250916</v>
          </cell>
          <cell r="N12201" t="str">
            <v>2025-09-16</v>
          </cell>
          <cell r="O12201">
            <v>2014870340</v>
          </cell>
          <cell r="P12201" t="str">
            <v>HG OAXACA DR. AURELIO VALDIVIESO</v>
          </cell>
        </row>
        <row r="12202">
          <cell r="A12202" t="str">
            <v>VASG810831BTA</v>
          </cell>
          <cell r="B12202" t="str">
            <v>VASQUEZ SIBAJA GRACIELA</v>
          </cell>
          <cell r="C12202" t="str">
            <v>M</v>
          </cell>
          <cell r="D12202">
            <v>1</v>
          </cell>
          <cell r="E12202" t="str">
            <v>U004REG11301 M020352002200577</v>
          </cell>
          <cell r="F12202" t="str">
            <v>M02035</v>
          </cell>
          <cell r="G12202" t="str">
            <v>ENFERMERA GENERAL TITULADA A</v>
          </cell>
          <cell r="H12202">
            <v>2105</v>
          </cell>
          <cell r="I12202">
            <v>2000504156</v>
          </cell>
          <cell r="J12202">
            <v>80118108226</v>
          </cell>
          <cell r="K12202">
            <v>3</v>
          </cell>
          <cell r="L12202" t="str">
            <v>VASG810831MOCSBR02</v>
          </cell>
          <cell r="M12202">
            <v>20090701</v>
          </cell>
          <cell r="N12202" t="str">
            <v>2009-07-01</v>
          </cell>
          <cell r="O12202">
            <v>2014870340</v>
          </cell>
          <cell r="P12202" t="str">
            <v>HG OAXACA DR. AURELIO VALDIVIESO</v>
          </cell>
        </row>
        <row r="12203">
          <cell r="A12203" t="str">
            <v>VASG820530NL6</v>
          </cell>
          <cell r="B12203" t="str">
            <v>VARGAS SANCHEZ GREGORIA ELIZABETH</v>
          </cell>
          <cell r="C12203" t="str">
            <v>M</v>
          </cell>
          <cell r="D12203">
            <v>2</v>
          </cell>
          <cell r="E12203" t="str">
            <v>U004REG11301 M020352002200578</v>
          </cell>
          <cell r="F12203" t="str">
            <v>M02035</v>
          </cell>
          <cell r="G12203" t="str">
            <v>ENFERMERA GENERAL TITULADA A</v>
          </cell>
          <cell r="H12203">
            <v>2105</v>
          </cell>
          <cell r="I12203">
            <v>2000002791</v>
          </cell>
          <cell r="J12203">
            <v>80098279905</v>
          </cell>
          <cell r="K12203">
            <v>3</v>
          </cell>
          <cell r="L12203" t="str">
            <v>VASG820530MOCRNR08</v>
          </cell>
          <cell r="M12203">
            <v>20080501</v>
          </cell>
          <cell r="N12203" t="str">
            <v>2008-05-01</v>
          </cell>
          <cell r="O12203">
            <v>2014877310</v>
          </cell>
          <cell r="P12203" t="str">
            <v>HE DE LA NI&amp;EZ OAXAQUE&amp;A</v>
          </cell>
        </row>
        <row r="12204">
          <cell r="A12204" t="str">
            <v>VASJ860406DR1</v>
          </cell>
          <cell r="B12204" t="str">
            <v>VALENCIA SANCHEZ JORGE MOISES</v>
          </cell>
          <cell r="C12204" t="str">
            <v>H</v>
          </cell>
          <cell r="D12204">
            <v>2</v>
          </cell>
          <cell r="E12204" t="str">
            <v>U004REG11301 M010042002200155</v>
          </cell>
          <cell r="F12204" t="str">
            <v>M01004</v>
          </cell>
          <cell r="G12204" t="str">
            <v>MEDICO ESPECIALISTA A</v>
          </cell>
          <cell r="H12204">
            <v>2105</v>
          </cell>
          <cell r="I12204">
            <v>2000507867</v>
          </cell>
          <cell r="J12204">
            <v>80218625103</v>
          </cell>
          <cell r="K12204">
            <v>3</v>
          </cell>
          <cell r="L12204" t="str">
            <v>VASJ860406HOCLNR03</v>
          </cell>
          <cell r="M12204">
            <v>20200816</v>
          </cell>
          <cell r="N12204" t="str">
            <v>2020-08-16</v>
          </cell>
          <cell r="O12204">
            <v>2014877310</v>
          </cell>
          <cell r="P12204" t="str">
            <v>HE DE LA NI&amp;EZ OAXAQUE&amp;A</v>
          </cell>
        </row>
        <row r="12205">
          <cell r="A12205" t="str">
            <v>VASK810917352</v>
          </cell>
          <cell r="B12205" t="str">
            <v>VASQUEZ SANTIAGO KAROY</v>
          </cell>
          <cell r="C12205" t="str">
            <v>M</v>
          </cell>
          <cell r="D12205">
            <v>2</v>
          </cell>
          <cell r="E12205" t="str">
            <v>U004U0011301 M030242002200386</v>
          </cell>
          <cell r="F12205" t="str">
            <v>M03024</v>
          </cell>
          <cell r="G12205" t="str">
            <v>APOYO ADMINISTRATIVO EN SALUD-A2</v>
          </cell>
          <cell r="H12205">
            <v>2105</v>
          </cell>
          <cell r="I12205">
            <v>2000002792</v>
          </cell>
          <cell r="J12205">
            <v>80098173685</v>
          </cell>
          <cell r="K12205">
            <v>3</v>
          </cell>
          <cell r="L12205" t="str">
            <v>VASK810917MOCSNR09</v>
          </cell>
          <cell r="M12205">
            <v>20080501</v>
          </cell>
          <cell r="N12205" t="str">
            <v>2008-05-01</v>
          </cell>
          <cell r="O12205">
            <v>2014870380</v>
          </cell>
          <cell r="P12205" t="str">
            <v>CESSA SAN FRANCISCO TELIXTLAHUACA</v>
          </cell>
        </row>
        <row r="12206">
          <cell r="A12206" t="str">
            <v>VASM76021827A</v>
          </cell>
          <cell r="B12206" t="str">
            <v>VASQUEZ SANTIAGO MIGUEL</v>
          </cell>
          <cell r="C12206" t="str">
            <v>H</v>
          </cell>
          <cell r="D12206">
            <v>2</v>
          </cell>
          <cell r="E12206" t="str">
            <v>U004U0011301 M030042002200053</v>
          </cell>
          <cell r="F12206" t="str">
            <v>M03004</v>
          </cell>
          <cell r="G12206" t="str">
            <v>PROMOTOR EN SALUD</v>
          </cell>
          <cell r="H12206">
            <v>2105</v>
          </cell>
          <cell r="I12206">
            <v>2000504154</v>
          </cell>
          <cell r="J12206">
            <v>80097650800</v>
          </cell>
          <cell r="K12206">
            <v>3</v>
          </cell>
          <cell r="L12206" t="str">
            <v>VASM760218HOCSNG02</v>
          </cell>
          <cell r="M12206">
            <v>20090701</v>
          </cell>
          <cell r="N12206" t="str">
            <v>2009-07-01</v>
          </cell>
          <cell r="O12206">
            <v>2014871036</v>
          </cell>
          <cell r="P12206" t="str">
            <v>UM 11 SAN PEDRO YOLOX</v>
          </cell>
        </row>
        <row r="12207">
          <cell r="A12207" t="str">
            <v>VASR720319HJ2</v>
          </cell>
          <cell r="B12207" t="str">
            <v>VALADEZ SANCHEZ JOSE ROBERTO</v>
          </cell>
          <cell r="C12207" t="str">
            <v>H</v>
          </cell>
          <cell r="D12207">
            <v>2</v>
          </cell>
          <cell r="E12207" t="str">
            <v>U004REG11301 M010062002200612</v>
          </cell>
          <cell r="F12207" t="str">
            <v>M01006</v>
          </cell>
          <cell r="G12207" t="str">
            <v>MEDICO GENERAL A</v>
          </cell>
          <cell r="H12207">
            <v>2105</v>
          </cell>
          <cell r="I12207">
            <v>2000508431</v>
          </cell>
          <cell r="J12207">
            <v>80017220775</v>
          </cell>
          <cell r="K12207">
            <v>3</v>
          </cell>
          <cell r="L12207" t="str">
            <v>VASR720319HOCLNB09</v>
          </cell>
          <cell r="M12207">
            <v>20221116</v>
          </cell>
          <cell r="N12207" t="str">
            <v>2022-11-16</v>
          </cell>
          <cell r="O12207">
            <v>2014872710</v>
          </cell>
          <cell r="P12207" t="str">
            <v>HG SAN PABLO HUIXTEPEC DR. MANUEL VELASCO SUAREZ</v>
          </cell>
        </row>
        <row r="12208">
          <cell r="A12208" t="str">
            <v>VATB921120TP5</v>
          </cell>
          <cell r="B12208" t="str">
            <v>VAZQUEZ TORRES BERENICE</v>
          </cell>
          <cell r="C12208" t="str">
            <v>M</v>
          </cell>
          <cell r="D12208">
            <v>1</v>
          </cell>
          <cell r="E12208" t="str">
            <v>U004U0011301 M030242002200125</v>
          </cell>
          <cell r="F12208" t="str">
            <v>M03024</v>
          </cell>
          <cell r="G12208" t="str">
            <v>APOYO ADMINISTRATIVO EN SALUD-A2</v>
          </cell>
          <cell r="H12208">
            <v>2105</v>
          </cell>
          <cell r="I12208">
            <v>2000507645</v>
          </cell>
          <cell r="J12208">
            <v>80189287925</v>
          </cell>
          <cell r="K12208">
            <v>3</v>
          </cell>
          <cell r="L12208" t="str">
            <v>VATB921120MOCZRR05</v>
          </cell>
          <cell r="M12208">
            <v>20171101</v>
          </cell>
          <cell r="N12208" t="str">
            <v>2017-11-01</v>
          </cell>
          <cell r="O12208">
            <v>2014870890</v>
          </cell>
          <cell r="P12208" t="str">
            <v>HG TUXTEPEC</v>
          </cell>
        </row>
        <row r="12209">
          <cell r="A12209" t="str">
            <v>VATM770214GK5</v>
          </cell>
          <cell r="B12209" t="str">
            <v>VAZQUEZ TOVAR MARISOL</v>
          </cell>
          <cell r="C12209" t="str">
            <v>M</v>
          </cell>
          <cell r="D12209">
            <v>1</v>
          </cell>
          <cell r="E12209" t="str">
            <v>U004REG11301 M010062002200575</v>
          </cell>
          <cell r="F12209" t="str">
            <v>M01006</v>
          </cell>
          <cell r="G12209" t="str">
            <v>MEDICO GENERAL A</v>
          </cell>
          <cell r="H12209">
            <v>2105</v>
          </cell>
          <cell r="I12209">
            <v>2000000584</v>
          </cell>
          <cell r="J12209">
            <v>80087777935</v>
          </cell>
          <cell r="K12209">
            <v>3</v>
          </cell>
          <cell r="L12209" t="str">
            <v>VATM770214MMCZVR03</v>
          </cell>
          <cell r="M12209">
            <v>20080501</v>
          </cell>
          <cell r="N12209" t="str">
            <v>2008-05-01</v>
          </cell>
          <cell r="O12209">
            <v>2014873070</v>
          </cell>
          <cell r="P12209" t="str">
            <v>CSR-2NB SANTA GERTRUDIS</v>
          </cell>
        </row>
        <row r="12210">
          <cell r="A12210" t="str">
            <v>VAVA840602HS9</v>
          </cell>
          <cell r="B12210" t="str">
            <v>VALDIVIESO VICENTE ARIANA YUDITH</v>
          </cell>
          <cell r="C12210" t="str">
            <v>M</v>
          </cell>
          <cell r="D12210">
            <v>1</v>
          </cell>
          <cell r="E12210" t="str">
            <v>U004REG11301 M030252002200141</v>
          </cell>
          <cell r="F12210" t="str">
            <v>M03025</v>
          </cell>
          <cell r="G12210" t="str">
            <v>APOYO ADMINISRATIVO EN SALUD-A1</v>
          </cell>
          <cell r="H12210">
            <v>2105</v>
          </cell>
          <cell r="I12210">
            <v>2000504139</v>
          </cell>
          <cell r="J12210">
            <v>80108477458</v>
          </cell>
          <cell r="K12210">
            <v>3</v>
          </cell>
          <cell r="L12210" t="str">
            <v>VAVA840602MOCLCR04</v>
          </cell>
          <cell r="M12210">
            <v>20090701</v>
          </cell>
          <cell r="N12210" t="str">
            <v>2009-07-01</v>
          </cell>
          <cell r="O12210">
            <v>2014870140</v>
          </cell>
          <cell r="P12210" t="str">
            <v>HG JUCHITAN DR. MACEDONIO BENITEZ FUENTES</v>
          </cell>
        </row>
        <row r="12211">
          <cell r="A12211" t="str">
            <v>VAVE830823G28</v>
          </cell>
          <cell r="B12211" t="str">
            <v>VASQUEZ VELASCO ERIKA MARIANA</v>
          </cell>
          <cell r="C12211" t="str">
            <v>M</v>
          </cell>
          <cell r="D12211">
            <v>1</v>
          </cell>
          <cell r="E12211" t="str">
            <v>U004U0011301 M020352002200663</v>
          </cell>
          <cell r="F12211" t="str">
            <v>M02035</v>
          </cell>
          <cell r="G12211" t="str">
            <v>ENFERMERA GENERAL TITULADA A</v>
          </cell>
          <cell r="H12211">
            <v>2105</v>
          </cell>
          <cell r="I12211">
            <v>2000001902</v>
          </cell>
          <cell r="J12211">
            <v>80098351106</v>
          </cell>
          <cell r="K12211">
            <v>3</v>
          </cell>
          <cell r="L12211" t="str">
            <v>VAVE830823MOCSLR00</v>
          </cell>
          <cell r="M12211">
            <v>20080501</v>
          </cell>
          <cell r="N12211" t="str">
            <v>2008-05-01</v>
          </cell>
          <cell r="O12211">
            <v>2014873680</v>
          </cell>
          <cell r="P12211" t="str">
            <v>CSR-1NB SAN MIGUEL TLANICHICO</v>
          </cell>
        </row>
        <row r="12212">
          <cell r="A12212" t="str">
            <v>VAVL770819U17</v>
          </cell>
          <cell r="B12212" t="str">
            <v>VASQUEZ VASQUEZ MARIA LUISA</v>
          </cell>
          <cell r="C12212" t="str">
            <v>M</v>
          </cell>
          <cell r="D12212">
            <v>2</v>
          </cell>
          <cell r="E12212" t="str">
            <v>U004REG11301 M020362002200229</v>
          </cell>
          <cell r="F12212" t="str">
            <v>M02036</v>
          </cell>
          <cell r="G12212" t="str">
            <v>AUXILIAR DE ENFERMERIA A</v>
          </cell>
          <cell r="H12212">
            <v>2105</v>
          </cell>
          <cell r="I12212">
            <v>2000003541</v>
          </cell>
          <cell r="J12212">
            <v>80127750828</v>
          </cell>
          <cell r="K12212">
            <v>3</v>
          </cell>
          <cell r="L12212" t="str">
            <v>VAVL770819MOCSSS08</v>
          </cell>
          <cell r="M12212">
            <v>20120516</v>
          </cell>
          <cell r="N12212" t="str">
            <v>2012-05-16</v>
          </cell>
          <cell r="O12212">
            <v>2014870040</v>
          </cell>
          <cell r="P12212" t="str">
            <v>HG SALINA CRUZ</v>
          </cell>
        </row>
        <row r="12213">
          <cell r="A12213" t="str">
            <v>VAZF981105SW6</v>
          </cell>
          <cell r="B12213" t="str">
            <v>VASQUEZ ZARATE FRANCO MAXIMILIANO</v>
          </cell>
          <cell r="C12213" t="str">
            <v>H</v>
          </cell>
          <cell r="D12213">
            <v>1</v>
          </cell>
          <cell r="E12213" t="str">
            <v>U004REG11301 M020362002200121</v>
          </cell>
          <cell r="F12213" t="str">
            <v>M02036</v>
          </cell>
          <cell r="G12213" t="str">
            <v>AUXILIAR DE ENFERMERIA A</v>
          </cell>
          <cell r="H12213">
            <v>2105</v>
          </cell>
          <cell r="I12213">
            <v>2000508740</v>
          </cell>
          <cell r="J12213">
            <v>80188100830</v>
          </cell>
          <cell r="K12213">
            <v>3</v>
          </cell>
          <cell r="L12213" t="str">
            <v>VAZF981105HOCSRR01</v>
          </cell>
          <cell r="M12213">
            <v>20251001</v>
          </cell>
          <cell r="N12213" t="str">
            <v>2025-10-01</v>
          </cell>
          <cell r="O12213">
            <v>2014873550</v>
          </cell>
          <cell r="P12213" t="str">
            <v>HC NEJAPA DE MADERO</v>
          </cell>
        </row>
        <row r="12214">
          <cell r="A12214" t="str">
            <v>VEAF760523269</v>
          </cell>
          <cell r="B12214" t="str">
            <v>VELASCO AGUILAR FRANCISCO ELEAZAR</v>
          </cell>
          <cell r="C12214" t="str">
            <v>H</v>
          </cell>
          <cell r="D12214">
            <v>1</v>
          </cell>
          <cell r="E12214" t="str">
            <v>U004U0011301 M030252002200413</v>
          </cell>
          <cell r="F12214" t="str">
            <v>M03025</v>
          </cell>
          <cell r="G12214" t="str">
            <v>APOYO ADMINISRATIVO EN SALUD-A1</v>
          </cell>
          <cell r="H12214">
            <v>2105</v>
          </cell>
          <cell r="I12214">
            <v>2000002793</v>
          </cell>
          <cell r="J12214">
            <v>80087669106</v>
          </cell>
          <cell r="K12214">
            <v>3</v>
          </cell>
          <cell r="L12214" t="str">
            <v>VEAF760523HOCLGR07</v>
          </cell>
          <cell r="M12214">
            <v>20080501</v>
          </cell>
          <cell r="N12214" t="str">
            <v>2008-05-01</v>
          </cell>
          <cell r="O12214">
            <v>2014877300</v>
          </cell>
          <cell r="P12214" t="str">
            <v>CTO. AMBULATORIO PREVENCION Y ATENCION SIDA E ITS</v>
          </cell>
        </row>
        <row r="12215">
          <cell r="A12215" t="str">
            <v>VEAG711012680</v>
          </cell>
          <cell r="B12215" t="str">
            <v>VELAZQUEZ ANTONIO GUADALUPE</v>
          </cell>
          <cell r="C12215" t="str">
            <v>M</v>
          </cell>
          <cell r="D12215">
            <v>1</v>
          </cell>
          <cell r="E12215" t="str">
            <v>U004REG11301 M030252002200142</v>
          </cell>
          <cell r="F12215" t="str">
            <v>M03025</v>
          </cell>
          <cell r="G12215" t="str">
            <v>APOYO ADMINISRATIVO EN SALUD-A1</v>
          </cell>
          <cell r="H12215">
            <v>2105</v>
          </cell>
          <cell r="I12215">
            <v>2000002880</v>
          </cell>
          <cell r="J12215">
            <v>80087136266</v>
          </cell>
          <cell r="K12215">
            <v>3</v>
          </cell>
          <cell r="L12215" t="str">
            <v>VEAG711012MVZLND03</v>
          </cell>
          <cell r="M12215">
            <v>20080501</v>
          </cell>
          <cell r="N12215" t="str">
            <v>2008-05-01</v>
          </cell>
          <cell r="O12215">
            <v>2014875440</v>
          </cell>
          <cell r="P12215" t="str">
            <v>HG MARIA LOMBARDO DE CASO</v>
          </cell>
        </row>
        <row r="12216">
          <cell r="A12216" t="str">
            <v>VEAN840121830</v>
          </cell>
          <cell r="B12216" t="str">
            <v>VENEGAS ARELLANES NAHUM</v>
          </cell>
          <cell r="C12216" t="str">
            <v>H</v>
          </cell>
          <cell r="D12216">
            <v>1</v>
          </cell>
          <cell r="E12216" t="str">
            <v>U004U0011301 M030252002200504</v>
          </cell>
          <cell r="F12216" t="str">
            <v>M03025</v>
          </cell>
          <cell r="G12216" t="str">
            <v>APOYO ADMINISRATIVO EN SALUD-A1</v>
          </cell>
          <cell r="H12216">
            <v>2105</v>
          </cell>
          <cell r="I12216">
            <v>2000508327</v>
          </cell>
          <cell r="J12216">
            <v>80238408480</v>
          </cell>
          <cell r="K12216">
            <v>3</v>
          </cell>
          <cell r="L12216" t="str">
            <v>VEAN840121HOCNRH06</v>
          </cell>
          <cell r="M12216">
            <v>20220901</v>
          </cell>
          <cell r="N12216" t="str">
            <v>2022-09-01</v>
          </cell>
          <cell r="O12216">
            <v>2014870570</v>
          </cell>
          <cell r="P12216" t="str">
            <v>CSU-05 EJUTLA DE CRESPO</v>
          </cell>
        </row>
        <row r="12217">
          <cell r="A12217" t="str">
            <v>VEBG8010065L9</v>
          </cell>
          <cell r="B12217" t="str">
            <v>VELASQUEZ BALLESTEROS GERARDO</v>
          </cell>
          <cell r="C12217" t="str">
            <v>H</v>
          </cell>
          <cell r="D12217">
            <v>1</v>
          </cell>
          <cell r="E12217" t="str">
            <v>U004U0011301 M010062002200361</v>
          </cell>
          <cell r="F12217" t="str">
            <v>M01006</v>
          </cell>
          <cell r="G12217" t="str">
            <v>MEDICO GENERAL A</v>
          </cell>
          <cell r="H12217">
            <v>2105</v>
          </cell>
          <cell r="I12217">
            <v>2000504166</v>
          </cell>
          <cell r="J12217">
            <v>80108070584</v>
          </cell>
          <cell r="K12217">
            <v>3</v>
          </cell>
          <cell r="L12217" t="str">
            <v>VEBG801006HOCLLR06</v>
          </cell>
          <cell r="M12217">
            <v>20090701</v>
          </cell>
          <cell r="N12217" t="str">
            <v>2009-07-01</v>
          </cell>
          <cell r="O12217">
            <v>2014872120</v>
          </cell>
          <cell r="P12217" t="str">
            <v>CSU-2NB SAN JUAN CHAPULTEPEC</v>
          </cell>
        </row>
        <row r="12218">
          <cell r="A12218" t="str">
            <v>VEBJ770321QW6</v>
          </cell>
          <cell r="B12218" t="str">
            <v>VELAZQUEZ BRAVO JAQUELINE</v>
          </cell>
          <cell r="C12218" t="str">
            <v>M</v>
          </cell>
          <cell r="D12218">
            <v>2</v>
          </cell>
          <cell r="E12218" t="str">
            <v>U004REG11301 M020352002200580</v>
          </cell>
          <cell r="F12218" t="str">
            <v>M02035</v>
          </cell>
          <cell r="G12218" t="str">
            <v>ENFERMERA GENERAL TITULADA A</v>
          </cell>
          <cell r="H12218">
            <v>2105</v>
          </cell>
          <cell r="I12218">
            <v>2000504209</v>
          </cell>
          <cell r="J12218">
            <v>80107713002</v>
          </cell>
          <cell r="K12218">
            <v>3</v>
          </cell>
          <cell r="L12218" t="str">
            <v>VEBJ770321MOCLRQ03</v>
          </cell>
          <cell r="M12218">
            <v>20090701</v>
          </cell>
          <cell r="N12218" t="str">
            <v>2009-07-01</v>
          </cell>
          <cell r="O12218">
            <v>2014870300</v>
          </cell>
          <cell r="P12218" t="str">
            <v>HG PUTLA AMIGO DEL NI&amp;O Y DE LA MADRE</v>
          </cell>
        </row>
        <row r="12219">
          <cell r="A12219" t="str">
            <v>VEBL7511121J4</v>
          </cell>
          <cell r="B12219" t="str">
            <v>VELASCO BAUTISTA LUISA</v>
          </cell>
          <cell r="C12219" t="str">
            <v>M</v>
          </cell>
          <cell r="D12219">
            <v>1</v>
          </cell>
          <cell r="E12219" t="str">
            <v>U004U0011301 M030222002200063</v>
          </cell>
          <cell r="F12219" t="str">
            <v>M03022</v>
          </cell>
          <cell r="G12219" t="str">
            <v>APOYO ADMINISTRATIVO EN SALUD-A4</v>
          </cell>
          <cell r="H12219">
            <v>2105</v>
          </cell>
          <cell r="I12219">
            <v>2000504160</v>
          </cell>
          <cell r="J12219">
            <v>80947510154</v>
          </cell>
          <cell r="K12219">
            <v>3</v>
          </cell>
          <cell r="L12219" t="str">
            <v>VEBL751112MOCLTS06</v>
          </cell>
          <cell r="M12219">
            <v>20090701</v>
          </cell>
          <cell r="N12219" t="str">
            <v>2009-07-01</v>
          </cell>
          <cell r="O12219">
            <v>2014871250</v>
          </cell>
          <cell r="P12219" t="str">
            <v>JURISDICCION SANITARIA NO. 4 COSTA</v>
          </cell>
        </row>
        <row r="12220">
          <cell r="A12220" t="str">
            <v>VECJ661104C99</v>
          </cell>
          <cell r="B12220" t="str">
            <v>VEGA CAMACHO JULIETA</v>
          </cell>
          <cell r="C12220" t="str">
            <v>M</v>
          </cell>
          <cell r="D12220">
            <v>2</v>
          </cell>
          <cell r="E12220" t="str">
            <v>U004REG11301 M030252002200143</v>
          </cell>
          <cell r="F12220" t="str">
            <v>M03025</v>
          </cell>
          <cell r="G12220" t="str">
            <v>APOYO ADMINISRATIVO EN SALUD-A1</v>
          </cell>
          <cell r="H12220">
            <v>2105</v>
          </cell>
          <cell r="I12220">
            <v>2000000729</v>
          </cell>
          <cell r="J12220">
            <v>80086621157</v>
          </cell>
          <cell r="K12220">
            <v>3</v>
          </cell>
          <cell r="L12220" t="str">
            <v>VECJ661104MOCGML04</v>
          </cell>
          <cell r="M12220">
            <v>20080501</v>
          </cell>
          <cell r="N12220" t="str">
            <v>2008-05-01</v>
          </cell>
          <cell r="O12220">
            <v>2014870030</v>
          </cell>
          <cell r="P12220" t="str">
            <v>CSU-12NB SALINA CRUZ</v>
          </cell>
        </row>
        <row r="12221">
          <cell r="A12221" t="str">
            <v>VECL6409062P7</v>
          </cell>
          <cell r="B12221" t="str">
            <v>VEGA CAMACHO MARIA LUISA</v>
          </cell>
          <cell r="C12221" t="str">
            <v>M</v>
          </cell>
          <cell r="D12221">
            <v>2</v>
          </cell>
          <cell r="E12221" t="str">
            <v>U004U0011301 M030252002200414</v>
          </cell>
          <cell r="F12221" t="str">
            <v>M03025</v>
          </cell>
          <cell r="G12221" t="str">
            <v>APOYO ADMINISRATIVO EN SALUD-A1</v>
          </cell>
          <cell r="H12221">
            <v>2105</v>
          </cell>
          <cell r="I12221">
            <v>2000507783</v>
          </cell>
          <cell r="J12221">
            <v>80196407680</v>
          </cell>
          <cell r="K12221">
            <v>3</v>
          </cell>
          <cell r="L12221" t="str">
            <v>VECL640906MOCGMS02</v>
          </cell>
          <cell r="M12221">
            <v>20190901</v>
          </cell>
          <cell r="N12221" t="str">
            <v>2019-09-01</v>
          </cell>
          <cell r="O12221">
            <v>2014870040</v>
          </cell>
          <cell r="P12221" t="str">
            <v>HG SALINA CRUZ</v>
          </cell>
        </row>
        <row r="12222">
          <cell r="A12222" t="str">
            <v>VECP8106084AA</v>
          </cell>
          <cell r="B12222" t="str">
            <v>VELASQUEZ CABRERA PAULO SERGIO</v>
          </cell>
          <cell r="C12222" t="str">
            <v>H</v>
          </cell>
          <cell r="D12222">
            <v>1</v>
          </cell>
          <cell r="E12222" t="str">
            <v>U004REG11301 M010062002200386</v>
          </cell>
          <cell r="F12222" t="str">
            <v>M01006</v>
          </cell>
          <cell r="G12222" t="str">
            <v>MEDICO GENERAL A</v>
          </cell>
          <cell r="H12222">
            <v>2105</v>
          </cell>
          <cell r="I12222">
            <v>2000002639</v>
          </cell>
          <cell r="J12222">
            <v>80098172775</v>
          </cell>
          <cell r="K12222">
            <v>3</v>
          </cell>
          <cell r="L12222" t="str">
            <v>VECP810608HOCLBL06</v>
          </cell>
          <cell r="M12222">
            <v>20080501</v>
          </cell>
          <cell r="N12222" t="str">
            <v>2008-05-01</v>
          </cell>
          <cell r="O12222">
            <v>2014870900</v>
          </cell>
          <cell r="P12222" t="str">
            <v>CSR-1NB SAN FELIPE DE LEON</v>
          </cell>
        </row>
        <row r="12223">
          <cell r="A12223" t="str">
            <v>VECV811117PT9</v>
          </cell>
          <cell r="B12223" t="str">
            <v>VELASCO CARMONA VICTORIA</v>
          </cell>
          <cell r="C12223" t="str">
            <v>M</v>
          </cell>
          <cell r="D12223">
            <v>1</v>
          </cell>
          <cell r="E12223" t="str">
            <v>U004REG11301 M010062002200387</v>
          </cell>
          <cell r="F12223" t="str">
            <v>M01006</v>
          </cell>
          <cell r="G12223" t="str">
            <v>MEDICO GENERAL A</v>
          </cell>
          <cell r="H12223">
            <v>2105</v>
          </cell>
          <cell r="I12223">
            <v>2000504161</v>
          </cell>
          <cell r="J12223">
            <v>80108192693</v>
          </cell>
          <cell r="K12223">
            <v>3</v>
          </cell>
          <cell r="L12223" t="str">
            <v>VECV811117MOCLRC07</v>
          </cell>
          <cell r="M12223">
            <v>20090701</v>
          </cell>
          <cell r="N12223" t="str">
            <v>2009-07-01</v>
          </cell>
          <cell r="O12223">
            <v>2014874780</v>
          </cell>
          <cell r="P12223" t="str">
            <v>HC SANTA CATARINA JUQUILA</v>
          </cell>
        </row>
        <row r="12224">
          <cell r="A12224" t="str">
            <v>VEDG0009089J7</v>
          </cell>
          <cell r="B12224" t="str">
            <v>VELAZQUEZ DIAZ GUIE DAANA</v>
          </cell>
          <cell r="C12224" t="str">
            <v>M</v>
          </cell>
          <cell r="D12224">
            <v>1</v>
          </cell>
          <cell r="E12224" t="str">
            <v>U004REG11301 M020482002200031</v>
          </cell>
          <cell r="F12224" t="str">
            <v>M02048</v>
          </cell>
          <cell r="G12224" t="str">
            <v>AUX. DE COCINA EN HOSPITAL</v>
          </cell>
          <cell r="H12224">
            <v>2105</v>
          </cell>
          <cell r="I12224">
            <v>2000508318</v>
          </cell>
          <cell r="J12224">
            <v>80220024659</v>
          </cell>
          <cell r="K12224">
            <v>3</v>
          </cell>
          <cell r="L12224" t="str">
            <v>VEDG000908MOCLZXA3</v>
          </cell>
          <cell r="M12224">
            <v>20220901</v>
          </cell>
          <cell r="N12224" t="str">
            <v>2022-09-01</v>
          </cell>
          <cell r="O12224">
            <v>2014870140</v>
          </cell>
          <cell r="P12224" t="str">
            <v>HG JUCHITAN DR. MACEDONIO BENITEZ FUENTES</v>
          </cell>
        </row>
        <row r="12225">
          <cell r="A12225" t="str">
            <v>VEEC6203123C9</v>
          </cell>
          <cell r="B12225" t="str">
            <v>VELASCO ESPERANZA CUTBERTO FRANCISCO</v>
          </cell>
          <cell r="C12225" t="str">
            <v>H</v>
          </cell>
          <cell r="D12225">
            <v>2</v>
          </cell>
          <cell r="E12225" t="str">
            <v>U004U0011301 M030042002200054</v>
          </cell>
          <cell r="F12225" t="str">
            <v>M03004</v>
          </cell>
          <cell r="G12225" t="str">
            <v>PROMOTOR EN SALUD</v>
          </cell>
          <cell r="H12225">
            <v>2105</v>
          </cell>
          <cell r="I12225">
            <v>2000002285</v>
          </cell>
          <cell r="J12225">
            <v>80086220806</v>
          </cell>
          <cell r="K12225">
            <v>3</v>
          </cell>
          <cell r="L12225" t="str">
            <v>VEEC620312HOCLST07</v>
          </cell>
          <cell r="M12225">
            <v>20080501</v>
          </cell>
          <cell r="N12225" t="str">
            <v>2008-05-01</v>
          </cell>
          <cell r="O12225">
            <v>2014875850</v>
          </cell>
          <cell r="P12225" t="str">
            <v>UM 15 MESONES HIDALGO</v>
          </cell>
        </row>
        <row r="12226">
          <cell r="A12226" t="str">
            <v>VEES770918HS6</v>
          </cell>
          <cell r="B12226" t="str">
            <v>VELAZQUEZ ENRIQUEZ SILVERIO</v>
          </cell>
          <cell r="C12226" t="str">
            <v>H</v>
          </cell>
          <cell r="D12226">
            <v>2</v>
          </cell>
          <cell r="E12226" t="str">
            <v>U004U0011301 M030042002200025</v>
          </cell>
          <cell r="F12226" t="str">
            <v>M03004</v>
          </cell>
          <cell r="G12226" t="str">
            <v>PROMOTOR EN SALUD</v>
          </cell>
          <cell r="H12226">
            <v>2105</v>
          </cell>
          <cell r="I12226">
            <v>2000001661</v>
          </cell>
          <cell r="J12226">
            <v>80087778675</v>
          </cell>
          <cell r="K12226">
            <v>3</v>
          </cell>
          <cell r="L12226" t="str">
            <v>VEES770918HCSLNL03</v>
          </cell>
          <cell r="M12226">
            <v>20080501</v>
          </cell>
          <cell r="N12226" t="str">
            <v>2008-05-01</v>
          </cell>
          <cell r="O12226">
            <v>2014870910</v>
          </cell>
          <cell r="P12226" t="str">
            <v>CESSA SAN LUCAS OJITLAN</v>
          </cell>
        </row>
        <row r="12227">
          <cell r="A12227" t="str">
            <v>VEGA870428PL3</v>
          </cell>
          <cell r="B12227" t="str">
            <v>VELASQUEZ GARCIA ADBIEL ALEJANDRO</v>
          </cell>
          <cell r="C12227" t="str">
            <v>H</v>
          </cell>
          <cell r="D12227">
            <v>1</v>
          </cell>
          <cell r="E12227" t="str">
            <v>U004U0011301 M030252002200415</v>
          </cell>
          <cell r="F12227" t="str">
            <v>M03025</v>
          </cell>
          <cell r="G12227" t="str">
            <v>APOYO ADMINISRATIVO EN SALUD-A1</v>
          </cell>
          <cell r="H12227">
            <v>2105</v>
          </cell>
          <cell r="I12227">
            <v>2000003421</v>
          </cell>
          <cell r="J12227">
            <v>80138719259</v>
          </cell>
          <cell r="K12227">
            <v>3</v>
          </cell>
          <cell r="L12227" t="str">
            <v>VEGA870428HVZLRD09</v>
          </cell>
          <cell r="M12227">
            <v>20110401</v>
          </cell>
          <cell r="N12227" t="str">
            <v>2011-04-01</v>
          </cell>
          <cell r="O12227">
            <v>2014871630</v>
          </cell>
          <cell r="P12227" t="str">
            <v>R 02 SAN PEDRO IXCATLAN</v>
          </cell>
        </row>
        <row r="12228">
          <cell r="A12228" t="str">
            <v>VEGE860419IZA</v>
          </cell>
          <cell r="B12228" t="str">
            <v>VELASQUEZ GOMEZ EMMA ARACELI</v>
          </cell>
          <cell r="C12228" t="str">
            <v>M</v>
          </cell>
          <cell r="D12228">
            <v>1</v>
          </cell>
          <cell r="E12228" t="str">
            <v>U004REG11301 M030242002200138</v>
          </cell>
          <cell r="F12228" t="str">
            <v>M03024</v>
          </cell>
          <cell r="G12228" t="str">
            <v>APOYO ADMINISTRATIVO EN SALUD-A2</v>
          </cell>
          <cell r="H12228">
            <v>2105</v>
          </cell>
          <cell r="I12228">
            <v>2000001903</v>
          </cell>
          <cell r="J12228">
            <v>80088670985</v>
          </cell>
          <cell r="K12228">
            <v>3</v>
          </cell>
          <cell r="L12228" t="str">
            <v>VEGE860419MOCLMM03</v>
          </cell>
          <cell r="M12228">
            <v>20080501</v>
          </cell>
          <cell r="N12228" t="str">
            <v>2008-05-01</v>
          </cell>
          <cell r="O12228">
            <v>2014870340</v>
          </cell>
          <cell r="P12228" t="str">
            <v>HG OAXACA DR. AURELIO VALDIVIESO</v>
          </cell>
        </row>
        <row r="12229">
          <cell r="A12229" t="str">
            <v>VEGG8606259Z5</v>
          </cell>
          <cell r="B12229" t="str">
            <v>VELASCO GONZALEZ GUILLERMINA</v>
          </cell>
          <cell r="C12229" t="str">
            <v>M</v>
          </cell>
          <cell r="D12229">
            <v>1</v>
          </cell>
          <cell r="E12229" t="str">
            <v>U004REG11301 M020352002200581</v>
          </cell>
          <cell r="F12229" t="str">
            <v>M02035</v>
          </cell>
          <cell r="G12229" t="str">
            <v>ENFERMERA GENERAL TITULADA A</v>
          </cell>
          <cell r="H12229">
            <v>2105</v>
          </cell>
          <cell r="I12229">
            <v>2000000982</v>
          </cell>
          <cell r="J12229">
            <v>80088671086</v>
          </cell>
          <cell r="K12229">
            <v>3</v>
          </cell>
          <cell r="L12229" t="str">
            <v>VEGG860625MOCLNL06</v>
          </cell>
          <cell r="M12229">
            <v>20080501</v>
          </cell>
          <cell r="N12229" t="str">
            <v>2008-05-01</v>
          </cell>
          <cell r="O12229">
            <v>2014870190</v>
          </cell>
          <cell r="P12229" t="str">
            <v>CESSA VILLA DE TUTUTEPEC DE MELCHOR OCAMPO</v>
          </cell>
        </row>
        <row r="12230">
          <cell r="A12230" t="str">
            <v>VEGO700217NCA</v>
          </cell>
          <cell r="B12230" t="str">
            <v>VELASCO GOMEZ OLGA</v>
          </cell>
          <cell r="C12230" t="str">
            <v>M</v>
          </cell>
          <cell r="D12230">
            <v>1</v>
          </cell>
          <cell r="E12230" t="str">
            <v>U004U0011301 M010062002200364</v>
          </cell>
          <cell r="F12230" t="str">
            <v>M01006</v>
          </cell>
          <cell r="G12230" t="str">
            <v>MEDICO GENERAL A</v>
          </cell>
          <cell r="H12230">
            <v>2105</v>
          </cell>
          <cell r="I12230">
            <v>2000001904</v>
          </cell>
          <cell r="J12230">
            <v>80087030167</v>
          </cell>
          <cell r="K12230">
            <v>3</v>
          </cell>
          <cell r="L12230" t="str">
            <v>VEGO700217MOCLML03</v>
          </cell>
          <cell r="M12230">
            <v>20080501</v>
          </cell>
          <cell r="N12230" t="str">
            <v>2008-05-01</v>
          </cell>
          <cell r="O12230">
            <v>2014877080</v>
          </cell>
          <cell r="P12230" t="str">
            <v>CSR-3NB SANTA MARIA ATZOMPA</v>
          </cell>
        </row>
        <row r="12231">
          <cell r="A12231" t="str">
            <v>VEGR730513H74</v>
          </cell>
          <cell r="B12231" t="str">
            <v>VELASCO GALDAMES ROBERTO</v>
          </cell>
          <cell r="C12231" t="str">
            <v>H</v>
          </cell>
          <cell r="D12231">
            <v>1</v>
          </cell>
          <cell r="E12231" t="str">
            <v>U004REG11301 M010062002200388</v>
          </cell>
          <cell r="F12231" t="str">
            <v>M01006</v>
          </cell>
          <cell r="G12231" t="str">
            <v>MEDICO GENERAL A</v>
          </cell>
          <cell r="H12231">
            <v>2105</v>
          </cell>
          <cell r="I12231">
            <v>2000003276</v>
          </cell>
          <cell r="J12231">
            <v>80097317947</v>
          </cell>
          <cell r="K12231">
            <v>3</v>
          </cell>
          <cell r="L12231" t="str">
            <v>VEGR730513HOCLLB06</v>
          </cell>
          <cell r="M12231">
            <v>20090316</v>
          </cell>
          <cell r="N12231" t="str">
            <v>2009-03-16</v>
          </cell>
          <cell r="O12231">
            <v>2014879800</v>
          </cell>
          <cell r="P12231" t="str">
            <v>CSR-1NB SAN MIGUEL JALTEPEC</v>
          </cell>
        </row>
        <row r="12232">
          <cell r="A12232" t="str">
            <v>VEGR770313544</v>
          </cell>
          <cell r="B12232" t="str">
            <v>VELASQUEZ GOMEZ RODRIGO SALOMON</v>
          </cell>
          <cell r="C12232" t="str">
            <v>H</v>
          </cell>
          <cell r="D12232">
            <v>1</v>
          </cell>
          <cell r="E12232" t="str">
            <v>U004REG11301 M010062002200389</v>
          </cell>
          <cell r="F12232" t="str">
            <v>M01006</v>
          </cell>
          <cell r="G12232" t="str">
            <v>MEDICO GENERAL A</v>
          </cell>
          <cell r="H12232">
            <v>2105</v>
          </cell>
          <cell r="I12232">
            <v>2000002453</v>
          </cell>
          <cell r="J12232">
            <v>80087779255</v>
          </cell>
          <cell r="K12232">
            <v>3</v>
          </cell>
          <cell r="L12232" t="str">
            <v>VEGR770313HOCLMD06</v>
          </cell>
          <cell r="M12232">
            <v>20080501</v>
          </cell>
          <cell r="N12232" t="str">
            <v>2008-05-01</v>
          </cell>
          <cell r="O12232">
            <v>2014874890</v>
          </cell>
          <cell r="P12232" t="str">
            <v>HC VILLA SOLA DE VEGA</v>
          </cell>
        </row>
        <row r="12233">
          <cell r="A12233" t="str">
            <v>VEHC760213BP6</v>
          </cell>
          <cell r="B12233" t="str">
            <v>VELASCO HERRERA CRISTINA</v>
          </cell>
          <cell r="C12233" t="str">
            <v>M</v>
          </cell>
          <cell r="D12233">
            <v>2</v>
          </cell>
          <cell r="E12233" t="str">
            <v>U004REG11301 M030252002200118</v>
          </cell>
          <cell r="F12233" t="str">
            <v>M03025</v>
          </cell>
          <cell r="G12233" t="str">
            <v>APOYO ADMINISRATIVO EN SALUD-A1</v>
          </cell>
          <cell r="H12233">
            <v>2105</v>
          </cell>
          <cell r="I12233">
            <v>2000508091</v>
          </cell>
          <cell r="J12233">
            <v>80957621107</v>
          </cell>
          <cell r="K12233">
            <v>3</v>
          </cell>
          <cell r="L12233" t="str">
            <v>VEHC760213MOCLRR05</v>
          </cell>
          <cell r="M12233">
            <v>20211201</v>
          </cell>
          <cell r="N12233" t="str">
            <v>2021-12-01</v>
          </cell>
          <cell r="O12233">
            <v>2014870340</v>
          </cell>
          <cell r="P12233" t="str">
            <v>HG OAXACA DR. AURELIO VALDIVIESO</v>
          </cell>
        </row>
        <row r="12234">
          <cell r="A12234" t="str">
            <v>VEHJ860720EJ8</v>
          </cell>
          <cell r="B12234" t="str">
            <v>VENTURA HERNANDEZ JUDITH</v>
          </cell>
          <cell r="C12234" t="str">
            <v>M</v>
          </cell>
          <cell r="D12234">
            <v>1</v>
          </cell>
          <cell r="E12234" t="str">
            <v>U004REG11301 M020362002200230</v>
          </cell>
          <cell r="F12234" t="str">
            <v>M02036</v>
          </cell>
          <cell r="G12234" t="str">
            <v>AUXILIAR DE ENFERMERIA A</v>
          </cell>
          <cell r="H12234">
            <v>2105</v>
          </cell>
          <cell r="I12234">
            <v>2000003580</v>
          </cell>
          <cell r="J12234">
            <v>80148678503</v>
          </cell>
          <cell r="K12234">
            <v>3</v>
          </cell>
          <cell r="L12234" t="str">
            <v>VEHJ860720MGRNRD00</v>
          </cell>
          <cell r="M12234">
            <v>20121101</v>
          </cell>
          <cell r="N12234" t="str">
            <v>2012-11-01</v>
          </cell>
          <cell r="O12234">
            <v>2014870270</v>
          </cell>
          <cell r="P12234" t="str">
            <v>HG POCHUTLA</v>
          </cell>
        </row>
        <row r="12235">
          <cell r="A12235" t="str">
            <v>VEHT840804GL2</v>
          </cell>
          <cell r="B12235" t="str">
            <v>VELASCO HERNANDEZ TOMAS</v>
          </cell>
          <cell r="C12235" t="str">
            <v>H</v>
          </cell>
          <cell r="D12235">
            <v>2</v>
          </cell>
          <cell r="E12235" t="str">
            <v>U004U0011301 M030052002200047</v>
          </cell>
          <cell r="F12235" t="str">
            <v>M03005</v>
          </cell>
          <cell r="G12235" t="str">
            <v>AFANADORA</v>
          </cell>
          <cell r="H12235">
            <v>2105</v>
          </cell>
          <cell r="I12235">
            <v>2000507632</v>
          </cell>
          <cell r="J12235">
            <v>80198403182</v>
          </cell>
          <cell r="K12235">
            <v>3</v>
          </cell>
          <cell r="L12235" t="str">
            <v>VEHT840804HDFLRM06</v>
          </cell>
          <cell r="M12235">
            <v>20170916</v>
          </cell>
          <cell r="N12235" t="str">
            <v>2017-09-16</v>
          </cell>
          <cell r="O12235">
            <v>2014877310</v>
          </cell>
          <cell r="P12235" t="str">
            <v>HE DE LA NI&amp;EZ OAXAQUE&amp;A</v>
          </cell>
        </row>
        <row r="12236">
          <cell r="A12236" t="str">
            <v>VEIP830905I18</v>
          </cell>
          <cell r="B12236" t="str">
            <v>VELASCO ISIDRO PEDRO</v>
          </cell>
          <cell r="C12236" t="str">
            <v>H</v>
          </cell>
          <cell r="D12236">
            <v>2</v>
          </cell>
          <cell r="E12236" t="str">
            <v>U004U0011301 M030252002200416</v>
          </cell>
          <cell r="F12236" t="str">
            <v>M03025</v>
          </cell>
          <cell r="G12236" t="str">
            <v>APOYO ADMINISRATIVO EN SALUD-A1</v>
          </cell>
          <cell r="H12236">
            <v>2105</v>
          </cell>
          <cell r="I12236">
            <v>2000003212</v>
          </cell>
          <cell r="J12236">
            <v>80108324148</v>
          </cell>
          <cell r="K12236">
            <v>3</v>
          </cell>
          <cell r="L12236" t="str">
            <v>VEIP830905HOCLSD00</v>
          </cell>
          <cell r="M12236">
            <v>20090101</v>
          </cell>
          <cell r="N12236" t="str">
            <v>2009-01-01</v>
          </cell>
          <cell r="O12236">
            <v>2014874560</v>
          </cell>
          <cell r="P12236" t="str">
            <v>DEPTO.DE ALMACENAJE Y DISTRIBUCION</v>
          </cell>
        </row>
        <row r="12237">
          <cell r="A12237" t="str">
            <v>VELC8007244A4</v>
          </cell>
          <cell r="B12237" t="str">
            <v>VELASCO LOPEZ CRISTHIAN ARMANDO</v>
          </cell>
          <cell r="C12237" t="str">
            <v>H</v>
          </cell>
          <cell r="D12237">
            <v>2</v>
          </cell>
          <cell r="E12237" t="str">
            <v>U004REG11301 M010062002200390</v>
          </cell>
          <cell r="F12237" t="str">
            <v>M01006</v>
          </cell>
          <cell r="G12237" t="str">
            <v>MEDICO GENERAL A</v>
          </cell>
          <cell r="H12237">
            <v>2105</v>
          </cell>
          <cell r="I12237">
            <v>2000504162</v>
          </cell>
          <cell r="J12237">
            <v>80108070659</v>
          </cell>
          <cell r="K12237">
            <v>3</v>
          </cell>
          <cell r="L12237" t="str">
            <v>VELC800724HOCLPR09</v>
          </cell>
          <cell r="M12237">
            <v>20090701</v>
          </cell>
          <cell r="N12237" t="str">
            <v>2009-07-01</v>
          </cell>
          <cell r="O12237">
            <v>2014871157</v>
          </cell>
          <cell r="P12237" t="str">
            <v>CESSA DE OCOTLAN DE MORELOS</v>
          </cell>
        </row>
        <row r="12238">
          <cell r="A12238" t="str">
            <v>VELE710119RJ4</v>
          </cell>
          <cell r="B12238" t="str">
            <v>VELAZQUEZ LOPEZ MARIA ESVEIDY</v>
          </cell>
          <cell r="C12238" t="str">
            <v>M</v>
          </cell>
          <cell r="D12238">
            <v>1</v>
          </cell>
          <cell r="E12238" t="str">
            <v>U004REG11301 M030242002200125</v>
          </cell>
          <cell r="F12238" t="str">
            <v>M03024</v>
          </cell>
          <cell r="G12238" t="str">
            <v>APOYO ADMINISTRATIVO EN SALUD-A2</v>
          </cell>
          <cell r="H12238">
            <v>2105</v>
          </cell>
          <cell r="I12238">
            <v>2000002175</v>
          </cell>
          <cell r="J12238">
            <v>80087135976</v>
          </cell>
          <cell r="K12238">
            <v>3</v>
          </cell>
          <cell r="L12238" t="str">
            <v>VELE710119MOCLPS08</v>
          </cell>
          <cell r="M12238">
            <v>20080501</v>
          </cell>
          <cell r="N12238" t="str">
            <v>2008-05-01</v>
          </cell>
          <cell r="O12238">
            <v>2014877980</v>
          </cell>
          <cell r="P12238" t="str">
            <v>HG CIUDAD IXTEPEC</v>
          </cell>
        </row>
        <row r="12239">
          <cell r="A12239" t="str">
            <v>VELG630316DP8</v>
          </cell>
          <cell r="B12239" t="str">
            <v>VELASCO LOPEZ GLAFIRA</v>
          </cell>
          <cell r="C12239" t="str">
            <v>M</v>
          </cell>
          <cell r="D12239">
            <v>1</v>
          </cell>
          <cell r="E12239" t="str">
            <v>U004REG11301 M020352002200582</v>
          </cell>
          <cell r="F12239" t="str">
            <v>M02035</v>
          </cell>
          <cell r="G12239" t="str">
            <v>ENFERMERA GENERAL TITULADA A</v>
          </cell>
          <cell r="H12239">
            <v>2105</v>
          </cell>
          <cell r="I12239">
            <v>2000003173</v>
          </cell>
          <cell r="J12239">
            <v>80086320226</v>
          </cell>
          <cell r="K12239">
            <v>3</v>
          </cell>
          <cell r="L12239" t="str">
            <v>VELG630316MOCLPL05</v>
          </cell>
          <cell r="M12239">
            <v>20080501</v>
          </cell>
          <cell r="N12239" t="str">
            <v>2008-05-01</v>
          </cell>
          <cell r="O12239">
            <v>2014877310</v>
          </cell>
          <cell r="P12239" t="str">
            <v>HE DE LA NI&amp;EZ OAXAQUE&amp;A</v>
          </cell>
        </row>
        <row r="12240">
          <cell r="A12240" t="str">
            <v>VELI7302141X2</v>
          </cell>
          <cell r="B12240" t="str">
            <v>VELASCO LOPEZ IKER</v>
          </cell>
          <cell r="C12240" t="str">
            <v>H</v>
          </cell>
          <cell r="D12240">
            <v>2</v>
          </cell>
          <cell r="E12240" t="str">
            <v>U004U0011301 M030212002200052</v>
          </cell>
          <cell r="F12240" t="str">
            <v>M03021</v>
          </cell>
          <cell r="G12240" t="str">
            <v>APOYO ADMINISTRATIVO EN SALUD-A5</v>
          </cell>
          <cell r="H12240">
            <v>2105</v>
          </cell>
          <cell r="I12240">
            <v>2000000588</v>
          </cell>
          <cell r="J12240">
            <v>80067332835</v>
          </cell>
          <cell r="K12240">
            <v>3</v>
          </cell>
          <cell r="L12240" t="str">
            <v>VELI730214HOCLPK03</v>
          </cell>
          <cell r="M12240">
            <v>20080501</v>
          </cell>
          <cell r="N12240" t="str">
            <v>2008-05-01</v>
          </cell>
          <cell r="O12240">
            <v>2014873600</v>
          </cell>
          <cell r="P12240" t="str">
            <v>UNIDAD DE FINANZAS (OF. CENTRAL)</v>
          </cell>
        </row>
        <row r="12241">
          <cell r="A12241" t="str">
            <v>VELY820206CA8</v>
          </cell>
          <cell r="B12241" t="str">
            <v>VELA LOPEZ YAZMIN</v>
          </cell>
          <cell r="C12241" t="str">
            <v>M</v>
          </cell>
          <cell r="D12241">
            <v>1</v>
          </cell>
          <cell r="E12241" t="str">
            <v>U004REG11301 M010062002200577</v>
          </cell>
          <cell r="F12241" t="str">
            <v>M01006</v>
          </cell>
          <cell r="G12241" t="str">
            <v>MEDICO GENERAL A</v>
          </cell>
          <cell r="H12241">
            <v>2105</v>
          </cell>
          <cell r="I12241">
            <v>2000504159</v>
          </cell>
          <cell r="J12241">
            <v>80118213125</v>
          </cell>
          <cell r="K12241">
            <v>3</v>
          </cell>
          <cell r="L12241" t="str">
            <v>VELY820206MOCLPZ01</v>
          </cell>
          <cell r="M12241">
            <v>20090701</v>
          </cell>
          <cell r="N12241" t="str">
            <v>2009-07-01</v>
          </cell>
          <cell r="O12241">
            <v>2014870140</v>
          </cell>
          <cell r="P12241" t="str">
            <v>HG JUCHITAN DR. MACEDONIO BENITEZ FUENTES</v>
          </cell>
        </row>
        <row r="12242">
          <cell r="A12242" t="str">
            <v>VEMA741023359</v>
          </cell>
          <cell r="B12242" t="str">
            <v>VELASQUEZ MIGUEL ADRIANA</v>
          </cell>
          <cell r="C12242" t="str">
            <v>M</v>
          </cell>
          <cell r="D12242">
            <v>2</v>
          </cell>
          <cell r="E12242" t="str">
            <v>U004REG11301 M010062002200391</v>
          </cell>
          <cell r="F12242" t="str">
            <v>M01006</v>
          </cell>
          <cell r="G12242" t="str">
            <v>MEDICO GENERAL A</v>
          </cell>
          <cell r="H12242">
            <v>2105</v>
          </cell>
          <cell r="I12242">
            <v>2000000983</v>
          </cell>
          <cell r="J12242">
            <v>80087458955</v>
          </cell>
          <cell r="K12242">
            <v>3</v>
          </cell>
          <cell r="L12242" t="str">
            <v>VEMA741023MDFLGD00</v>
          </cell>
          <cell r="M12242">
            <v>20080501</v>
          </cell>
          <cell r="N12242" t="str">
            <v>2008-05-01</v>
          </cell>
          <cell r="O12242">
            <v>2014870220</v>
          </cell>
          <cell r="P12242" t="str">
            <v>CESSA SAN PEDRO MIXTEPEC</v>
          </cell>
        </row>
        <row r="12243">
          <cell r="A12243" t="str">
            <v>VEMA8209194F4</v>
          </cell>
          <cell r="B12243" t="str">
            <v>VENEGAS MIGUEL ARACELI</v>
          </cell>
          <cell r="C12243" t="str">
            <v>M</v>
          </cell>
          <cell r="D12243">
            <v>1</v>
          </cell>
          <cell r="E12243" t="str">
            <v>U004U0011301 M030242002200383</v>
          </cell>
          <cell r="F12243" t="str">
            <v>M03024</v>
          </cell>
          <cell r="G12243" t="str">
            <v>APOYO ADMINISTRATIVO EN SALUD-A2</v>
          </cell>
          <cell r="H12243">
            <v>2105</v>
          </cell>
          <cell r="I12243">
            <v>2000508754</v>
          </cell>
          <cell r="J12243">
            <v>80178269470</v>
          </cell>
          <cell r="K12243">
            <v>3</v>
          </cell>
          <cell r="L12243" t="str">
            <v>VEMA820919MOCNGR00</v>
          </cell>
          <cell r="M12243">
            <v>20161001</v>
          </cell>
          <cell r="N12243" t="str">
            <v>2016-10-01</v>
          </cell>
          <cell r="O12243">
            <v>2014871240</v>
          </cell>
          <cell r="P12243" t="str">
            <v>JURISDICCION SANITARIA NO. 3 TUXTEPEC</v>
          </cell>
        </row>
        <row r="12244">
          <cell r="A12244" t="str">
            <v>VEMA9303072N4</v>
          </cell>
          <cell r="B12244" t="str">
            <v>VELASQUEZ MATIAS ALICIA CRISTINA</v>
          </cell>
          <cell r="C12244" t="str">
            <v>M</v>
          </cell>
          <cell r="D12244">
            <v>2</v>
          </cell>
          <cell r="E12244" t="str">
            <v>U004U0011301 M030202002200003</v>
          </cell>
          <cell r="F12244" t="str">
            <v>M03020</v>
          </cell>
          <cell r="G12244" t="str">
            <v>APOYO ADMINISTRATIVO EN SALUD-A6</v>
          </cell>
          <cell r="H12244">
            <v>2105</v>
          </cell>
          <cell r="I12244">
            <v>2000508094</v>
          </cell>
          <cell r="J12244">
            <v>80239367719</v>
          </cell>
          <cell r="K12244">
            <v>3</v>
          </cell>
          <cell r="L12244" t="str">
            <v>VEMA930307MOCLTL02</v>
          </cell>
          <cell r="M12244">
            <v>20211201</v>
          </cell>
          <cell r="N12244" t="str">
            <v>2021-12-01</v>
          </cell>
          <cell r="O12244">
            <v>2014870570</v>
          </cell>
          <cell r="P12244" t="str">
            <v>CSU-05 EJUTLA DE CRESPO</v>
          </cell>
        </row>
        <row r="12245">
          <cell r="A12245" t="str">
            <v>VEMH750617TH6</v>
          </cell>
          <cell r="B12245" t="str">
            <v>VELASCO MARTINEZ HARIM</v>
          </cell>
          <cell r="C12245" t="str">
            <v>H</v>
          </cell>
          <cell r="D12245">
            <v>2</v>
          </cell>
          <cell r="E12245" t="str">
            <v>U004REG11301 M020062002200015</v>
          </cell>
          <cell r="F12245" t="str">
            <v>M02006</v>
          </cell>
          <cell r="G12245" t="str">
            <v>TECNICO RADIOLOGO O EN RADIOTERAPIA</v>
          </cell>
          <cell r="H12245">
            <v>2105</v>
          </cell>
          <cell r="I12245">
            <v>2000002722</v>
          </cell>
          <cell r="J12245">
            <v>80087564805</v>
          </cell>
          <cell r="K12245">
            <v>3</v>
          </cell>
          <cell r="L12245" t="str">
            <v>VEMH750617HOCLRR03</v>
          </cell>
          <cell r="M12245">
            <v>20080501</v>
          </cell>
          <cell r="N12245" t="str">
            <v>2008-05-01</v>
          </cell>
          <cell r="O12245">
            <v>2014874780</v>
          </cell>
          <cell r="P12245" t="str">
            <v>HC SANTA CATARINA JUQUILA</v>
          </cell>
        </row>
        <row r="12246">
          <cell r="A12246" t="str">
            <v>VEMI810807G94</v>
          </cell>
          <cell r="B12246" t="str">
            <v>VELASCO MOTA ILIANA</v>
          </cell>
          <cell r="C12246" t="str">
            <v>M</v>
          </cell>
          <cell r="D12246">
            <v>1</v>
          </cell>
          <cell r="E12246" t="str">
            <v>U004REG11301 M030252002200144</v>
          </cell>
          <cell r="F12246" t="str">
            <v>M03025</v>
          </cell>
          <cell r="G12246" t="str">
            <v>APOYO ADMINISRATIVO EN SALUD-A1</v>
          </cell>
          <cell r="H12246">
            <v>2105</v>
          </cell>
          <cell r="I12246">
            <v>2000002472</v>
          </cell>
          <cell r="J12246">
            <v>80098173875</v>
          </cell>
          <cell r="K12246">
            <v>3</v>
          </cell>
          <cell r="L12246" t="str">
            <v>VEMI810807MOCLTL07</v>
          </cell>
          <cell r="M12246">
            <v>20080501</v>
          </cell>
          <cell r="N12246" t="str">
            <v>2008-05-01</v>
          </cell>
          <cell r="O12246">
            <v>2014872980</v>
          </cell>
          <cell r="P12246" t="str">
            <v>CENTRO DE ONCOLOGIA Y RADIOTERAPIA DE OAXACA S.S.O</v>
          </cell>
        </row>
        <row r="12247">
          <cell r="A12247" t="str">
            <v>VEMJ6110117PA</v>
          </cell>
          <cell r="B12247" t="str">
            <v>VELASQUEZ MAMANI JAIME</v>
          </cell>
          <cell r="C12247" t="str">
            <v>H</v>
          </cell>
          <cell r="D12247">
            <v>2</v>
          </cell>
          <cell r="E12247" t="str">
            <v>U004REG11301 M010042002200156</v>
          </cell>
          <cell r="F12247" t="str">
            <v>M01004</v>
          </cell>
          <cell r="G12247" t="str">
            <v>MEDICO ESPECIALISTA A</v>
          </cell>
          <cell r="H12247">
            <v>2105</v>
          </cell>
          <cell r="I12247">
            <v>2000002634</v>
          </cell>
          <cell r="J12247">
            <v>80966106264</v>
          </cell>
          <cell r="K12247">
            <v>3</v>
          </cell>
          <cell r="L12247" t="str">
            <v>VEMJ611011HNELMM19</v>
          </cell>
          <cell r="M12247">
            <v>20080501</v>
          </cell>
          <cell r="N12247" t="str">
            <v>2008-05-01</v>
          </cell>
          <cell r="O12247">
            <v>2014873870</v>
          </cell>
          <cell r="P12247" t="str">
            <v>HG HUAJUAPAN ENF. MA.DEL PILAR SANCHEZ V.</v>
          </cell>
        </row>
        <row r="12248">
          <cell r="A12248" t="str">
            <v>VEMK750224J32</v>
          </cell>
          <cell r="B12248" t="str">
            <v>VELASCO MONTALVO KARINA LISBETH</v>
          </cell>
          <cell r="C12248" t="str">
            <v>M</v>
          </cell>
          <cell r="D12248">
            <v>1</v>
          </cell>
          <cell r="E12248" t="str">
            <v>U004REG11301 M010062002200392</v>
          </cell>
          <cell r="F12248" t="str">
            <v>M01006</v>
          </cell>
          <cell r="G12248" t="str">
            <v>MEDICO GENERAL A</v>
          </cell>
          <cell r="H12248">
            <v>2105</v>
          </cell>
          <cell r="I12248">
            <v>2000002593</v>
          </cell>
          <cell r="J12248">
            <v>80087565086</v>
          </cell>
          <cell r="K12248">
            <v>3</v>
          </cell>
          <cell r="L12248" t="str">
            <v>VEMK750224MOCLNR09</v>
          </cell>
          <cell r="M12248">
            <v>20080501</v>
          </cell>
          <cell r="N12248" t="str">
            <v>2008-05-01</v>
          </cell>
          <cell r="O12248">
            <v>2014873120</v>
          </cell>
          <cell r="P12248" t="str">
            <v>CSR-1NB LA TRINIDAD ZAACHILA</v>
          </cell>
        </row>
        <row r="12249">
          <cell r="A12249" t="str">
            <v>VEML831123441</v>
          </cell>
          <cell r="B12249" t="str">
            <v>VERDEJA MANUEL LORENA</v>
          </cell>
          <cell r="C12249" t="str">
            <v>M</v>
          </cell>
          <cell r="D12249">
            <v>1</v>
          </cell>
          <cell r="E12249" t="str">
            <v>U004REG11301 M020352002200583</v>
          </cell>
          <cell r="F12249" t="str">
            <v>M02035</v>
          </cell>
          <cell r="G12249" t="str">
            <v>ENFERMERA GENERAL TITULADA A</v>
          </cell>
          <cell r="H12249">
            <v>2105</v>
          </cell>
          <cell r="I12249">
            <v>2000504172</v>
          </cell>
          <cell r="J12249">
            <v>80118313453</v>
          </cell>
          <cell r="K12249">
            <v>3</v>
          </cell>
          <cell r="L12249" t="str">
            <v>VEML831123MOCRNR09</v>
          </cell>
          <cell r="M12249">
            <v>20090701</v>
          </cell>
          <cell r="N12249" t="str">
            <v>2009-07-01</v>
          </cell>
          <cell r="O12249">
            <v>2014870890</v>
          </cell>
          <cell r="P12249" t="str">
            <v>HG TUXTEPEC</v>
          </cell>
        </row>
        <row r="12250">
          <cell r="A12250" t="str">
            <v>VEMM781020NG7</v>
          </cell>
          <cell r="B12250" t="str">
            <v>VELASCO MARTINEZ MIDIAM</v>
          </cell>
          <cell r="C12250" t="str">
            <v>M</v>
          </cell>
          <cell r="D12250">
            <v>2</v>
          </cell>
          <cell r="E12250" t="str">
            <v>U004U0011301 M010072002200126</v>
          </cell>
          <cell r="F12250" t="str">
            <v>M01007</v>
          </cell>
          <cell r="G12250" t="str">
            <v>CIRUJANO DENTISTA A</v>
          </cell>
          <cell r="H12250">
            <v>2105</v>
          </cell>
          <cell r="I12250">
            <v>2000002935</v>
          </cell>
          <cell r="J12250">
            <v>80067827594</v>
          </cell>
          <cell r="K12250">
            <v>3</v>
          </cell>
          <cell r="L12250" t="str">
            <v>VEMM781020MOCLRD01</v>
          </cell>
          <cell r="M12250">
            <v>20080501</v>
          </cell>
          <cell r="N12250" t="str">
            <v>2008-05-01</v>
          </cell>
          <cell r="O12250">
            <v>2014872650</v>
          </cell>
          <cell r="P12250" t="str">
            <v>CSR-1NB SAN PEDRO MARTIR</v>
          </cell>
        </row>
        <row r="12251">
          <cell r="A12251" t="str">
            <v>VEMM831227JH8</v>
          </cell>
          <cell r="B12251" t="str">
            <v>VENTURA MARTINEZ MARILU</v>
          </cell>
          <cell r="C12251" t="str">
            <v>M</v>
          </cell>
          <cell r="D12251">
            <v>1</v>
          </cell>
          <cell r="E12251" t="str">
            <v>U004REG11301 M020352002200584</v>
          </cell>
          <cell r="F12251" t="str">
            <v>M02035</v>
          </cell>
          <cell r="G12251" t="str">
            <v>ENFERMERA GENERAL TITULADA A</v>
          </cell>
          <cell r="H12251">
            <v>2105</v>
          </cell>
          <cell r="I12251">
            <v>2000504170</v>
          </cell>
          <cell r="J12251">
            <v>80118314196</v>
          </cell>
          <cell r="K12251">
            <v>3</v>
          </cell>
          <cell r="L12251" t="str">
            <v>VEMM831227MOCNRR02</v>
          </cell>
          <cell r="M12251">
            <v>20090701</v>
          </cell>
          <cell r="N12251" t="str">
            <v>2009-07-01</v>
          </cell>
          <cell r="O12251">
            <v>2014874170</v>
          </cell>
          <cell r="P12251" t="str">
            <v>CSR-1NB LO DE MEJIA</v>
          </cell>
        </row>
        <row r="12252">
          <cell r="A12252" t="str">
            <v>VEMN870903EKA</v>
          </cell>
          <cell r="B12252" t="str">
            <v>VENTURA MARTINEZ NELYDA</v>
          </cell>
          <cell r="C12252" t="str">
            <v>M</v>
          </cell>
          <cell r="D12252">
            <v>1</v>
          </cell>
          <cell r="E12252" t="str">
            <v>U004REG11301 M030242002200126</v>
          </cell>
          <cell r="F12252" t="str">
            <v>M03024</v>
          </cell>
          <cell r="G12252" t="str">
            <v>APOYO ADMINISTRATIVO EN SALUD-A2</v>
          </cell>
          <cell r="H12252">
            <v>2105</v>
          </cell>
          <cell r="I12252">
            <v>2000002914</v>
          </cell>
          <cell r="J12252">
            <v>80088750816</v>
          </cell>
          <cell r="K12252">
            <v>3</v>
          </cell>
          <cell r="L12252" t="str">
            <v>VEMN870903MOCNRL07</v>
          </cell>
          <cell r="M12252">
            <v>20080501</v>
          </cell>
          <cell r="N12252" t="str">
            <v>2008-05-01</v>
          </cell>
          <cell r="O12252">
            <v>2014875650</v>
          </cell>
          <cell r="P12252" t="str">
            <v>HC IXTLAN DE JUAREZ</v>
          </cell>
        </row>
        <row r="12253">
          <cell r="A12253" t="str">
            <v>VEMO880711PP4</v>
          </cell>
          <cell r="B12253" t="str">
            <v>VELASQUEZ MARTINEZ OMAR ALBERTO</v>
          </cell>
          <cell r="C12253" t="str">
            <v>H</v>
          </cell>
          <cell r="D12253">
            <v>1</v>
          </cell>
          <cell r="E12253" t="str">
            <v>U004U0011301 M030192002200053</v>
          </cell>
          <cell r="F12253" t="str">
            <v>M03019</v>
          </cell>
          <cell r="G12253" t="str">
            <v>APOYO ADMINISTRATIVO EN SALUD-A7</v>
          </cell>
          <cell r="H12253">
            <v>2105</v>
          </cell>
          <cell r="I12253">
            <v>2000504167</v>
          </cell>
          <cell r="J12253">
            <v>80098845748</v>
          </cell>
          <cell r="K12253">
            <v>3</v>
          </cell>
          <cell r="L12253" t="str">
            <v>VEMO880711HOCLRM01</v>
          </cell>
          <cell r="M12253">
            <v>20090701</v>
          </cell>
          <cell r="N12253" t="str">
            <v>2009-07-01</v>
          </cell>
          <cell r="O12253">
            <v>2014873040</v>
          </cell>
          <cell r="P12253" t="str">
            <v>CESSA SAN JACINTO AMILPAS</v>
          </cell>
        </row>
        <row r="12254">
          <cell r="A12254" t="str">
            <v>VEMR910106NW4</v>
          </cell>
          <cell r="B12254" t="str">
            <v>VELASCO MEJIA REYNA</v>
          </cell>
          <cell r="C12254" t="str">
            <v>M</v>
          </cell>
          <cell r="D12254">
            <v>1</v>
          </cell>
          <cell r="E12254" t="str">
            <v>U004REG11301 M020352002200628</v>
          </cell>
          <cell r="F12254" t="str">
            <v>M02035</v>
          </cell>
          <cell r="G12254" t="str">
            <v>ENFERMERA GENERAL TITULADA A</v>
          </cell>
          <cell r="H12254">
            <v>2105</v>
          </cell>
          <cell r="I12254">
            <v>2000507918</v>
          </cell>
          <cell r="J12254">
            <v>80229151065</v>
          </cell>
          <cell r="K12254">
            <v>3</v>
          </cell>
          <cell r="L12254" t="str">
            <v>VEMR910106MOCLJY01</v>
          </cell>
          <cell r="M12254">
            <v>20201201</v>
          </cell>
          <cell r="N12254" t="str">
            <v>2020-12-01</v>
          </cell>
          <cell r="O12254">
            <v>2014874530</v>
          </cell>
          <cell r="P12254" t="str">
            <v>CSU-10NB SAN JUAN BAUTISTA TUXTEPEC</v>
          </cell>
        </row>
        <row r="12255">
          <cell r="A12255" t="str">
            <v>VENI860917SV0</v>
          </cell>
          <cell r="B12255" t="str">
            <v>VELASCO NICOLAS ISMAEL</v>
          </cell>
          <cell r="C12255" t="str">
            <v>H</v>
          </cell>
          <cell r="D12255">
            <v>1</v>
          </cell>
          <cell r="E12255" t="str">
            <v>U004REG11301 M030252002200145</v>
          </cell>
          <cell r="F12255" t="str">
            <v>M03025</v>
          </cell>
          <cell r="G12255" t="str">
            <v>APOYO ADMINISRATIVO EN SALUD-A1</v>
          </cell>
          <cell r="H12255">
            <v>2105</v>
          </cell>
          <cell r="I12255">
            <v>2000003599</v>
          </cell>
          <cell r="J12255">
            <v>80148694757</v>
          </cell>
          <cell r="K12255">
            <v>3</v>
          </cell>
          <cell r="L12255" t="str">
            <v>VENI860917HOCLCS03</v>
          </cell>
          <cell r="M12255">
            <v>20130116</v>
          </cell>
          <cell r="N12255" t="str">
            <v>2013-01-16</v>
          </cell>
          <cell r="O12255">
            <v>2014875440</v>
          </cell>
          <cell r="P12255" t="str">
            <v>HG MARIA LOMBARDO DE CASO</v>
          </cell>
        </row>
        <row r="12256">
          <cell r="A12256" t="str">
            <v>VEOG680517LT8</v>
          </cell>
          <cell r="B12256" t="str">
            <v>VELASCO OROZCO GRACIELA SOFIA</v>
          </cell>
          <cell r="C12256" t="str">
            <v>M</v>
          </cell>
          <cell r="D12256">
            <v>1</v>
          </cell>
          <cell r="E12256" t="str">
            <v>U004REG11301 M020352002200613</v>
          </cell>
          <cell r="F12256" t="str">
            <v>M02035</v>
          </cell>
          <cell r="G12256" t="str">
            <v>ENFERMERA GENERAL TITULADA A</v>
          </cell>
          <cell r="H12256">
            <v>2105</v>
          </cell>
          <cell r="I12256">
            <v>2000000970</v>
          </cell>
          <cell r="J12256">
            <v>80046814531</v>
          </cell>
          <cell r="K12256">
            <v>3</v>
          </cell>
          <cell r="L12256" t="str">
            <v>VEOG680517MOCLRR06</v>
          </cell>
          <cell r="M12256">
            <v>20080501</v>
          </cell>
          <cell r="N12256" t="str">
            <v>2008-05-01</v>
          </cell>
          <cell r="O12256">
            <v>2014870160</v>
          </cell>
          <cell r="P12256" t="str">
            <v>CSU-8NB SANTIAGO PINOTEPA NACIONAL</v>
          </cell>
        </row>
        <row r="12257">
          <cell r="A12257" t="str">
            <v>VEPA7506211W7</v>
          </cell>
          <cell r="B12257" t="str">
            <v>VELASQUEZ PAZ ARTURO LUIS</v>
          </cell>
          <cell r="C12257" t="str">
            <v>H</v>
          </cell>
          <cell r="D12257">
            <v>2</v>
          </cell>
          <cell r="E12257" t="str">
            <v>U004REG11301 M010062002200614</v>
          </cell>
          <cell r="F12257" t="str">
            <v>M01006</v>
          </cell>
          <cell r="G12257" t="str">
            <v>MEDICO GENERAL A</v>
          </cell>
          <cell r="H12257">
            <v>2105</v>
          </cell>
          <cell r="I12257">
            <v>2000507952</v>
          </cell>
          <cell r="J12257">
            <v>80077524710</v>
          </cell>
          <cell r="K12257">
            <v>3</v>
          </cell>
          <cell r="L12257" t="str">
            <v>VEPA750621HOCLZR06</v>
          </cell>
          <cell r="M12257">
            <v>20210216</v>
          </cell>
          <cell r="N12257" t="str">
            <v>2021-02-16</v>
          </cell>
          <cell r="O12257">
            <v>2014877310</v>
          </cell>
          <cell r="P12257" t="str">
            <v>HE DE LA NI&amp;EZ OAXAQUE&amp;A</v>
          </cell>
        </row>
        <row r="12258">
          <cell r="A12258" t="str">
            <v>VEPY831202A29</v>
          </cell>
          <cell r="B12258" t="str">
            <v>VENTURA PIMENTEL YADIRA</v>
          </cell>
          <cell r="C12258" t="str">
            <v>M</v>
          </cell>
          <cell r="D12258">
            <v>2</v>
          </cell>
          <cell r="E12258" t="str">
            <v>U004U0011301 M030242002200135</v>
          </cell>
          <cell r="F12258" t="str">
            <v>M03024</v>
          </cell>
          <cell r="G12258" t="str">
            <v>APOYO ADMINISTRATIVO EN SALUD-A2</v>
          </cell>
          <cell r="H12258">
            <v>2105</v>
          </cell>
          <cell r="I12258">
            <v>2000508763</v>
          </cell>
          <cell r="J12258">
            <v>80228319804</v>
          </cell>
          <cell r="K12258">
            <v>3</v>
          </cell>
          <cell r="L12258" t="str">
            <v>VEPY831202MOCNMD07</v>
          </cell>
          <cell r="M12258">
            <v>20251116</v>
          </cell>
          <cell r="N12258" t="str">
            <v>2025-11-16</v>
          </cell>
          <cell r="O12258">
            <v>2014871250</v>
          </cell>
          <cell r="P12258" t="str">
            <v>JURISDICCION SANITARIA NO. 4 COSTA</v>
          </cell>
        </row>
        <row r="12259">
          <cell r="A12259" t="str">
            <v>VERA790906IR5</v>
          </cell>
          <cell r="B12259" t="str">
            <v>VELASCO REYNA ANTONIO</v>
          </cell>
          <cell r="C12259" t="str">
            <v>H</v>
          </cell>
          <cell r="D12259">
            <v>1</v>
          </cell>
          <cell r="E12259" t="str">
            <v>U004REG11301 M010062002200480</v>
          </cell>
          <cell r="F12259" t="str">
            <v>M01006</v>
          </cell>
          <cell r="G12259" t="str">
            <v>MEDICO GENERAL A</v>
          </cell>
          <cell r="H12259">
            <v>2105</v>
          </cell>
          <cell r="I12259">
            <v>2000002977</v>
          </cell>
          <cell r="J12259">
            <v>80097920046</v>
          </cell>
          <cell r="K12259">
            <v>3</v>
          </cell>
          <cell r="L12259" t="str">
            <v>VERA790906HOCLYN03</v>
          </cell>
          <cell r="M12259">
            <v>20080501</v>
          </cell>
          <cell r="N12259" t="str">
            <v>2008-05-01</v>
          </cell>
          <cell r="O12259">
            <v>2014873900</v>
          </cell>
          <cell r="P12259" t="str">
            <v>CSR-1NB COLONIA JORDAN (EL OCHO)</v>
          </cell>
        </row>
        <row r="12260">
          <cell r="A12260" t="str">
            <v>VERE760818IG6</v>
          </cell>
          <cell r="B12260" t="str">
            <v>VEGA RITO ELENA CRUZ</v>
          </cell>
          <cell r="C12260" t="str">
            <v>M</v>
          </cell>
          <cell r="D12260">
            <v>1</v>
          </cell>
          <cell r="E12260" t="str">
            <v>U004REG11301 M010062002200393</v>
          </cell>
          <cell r="F12260" t="str">
            <v>M01006</v>
          </cell>
          <cell r="G12260" t="str">
            <v>MEDICO GENERAL A</v>
          </cell>
          <cell r="H12260">
            <v>2105</v>
          </cell>
          <cell r="I12260">
            <v>2000002177</v>
          </cell>
          <cell r="J12260">
            <v>80087669735</v>
          </cell>
          <cell r="K12260">
            <v>3</v>
          </cell>
          <cell r="L12260" t="str">
            <v>VERE760818MOCGTL06</v>
          </cell>
          <cell r="M12260">
            <v>20080501</v>
          </cell>
          <cell r="N12260" t="str">
            <v>2008-05-01</v>
          </cell>
          <cell r="O12260">
            <v>2014877690</v>
          </cell>
          <cell r="P12260" t="str">
            <v>CSR-1NB SAN BLAS ATEMPA</v>
          </cell>
        </row>
        <row r="12261">
          <cell r="A12261" t="str">
            <v>VERE8205077J6</v>
          </cell>
          <cell r="B12261" t="str">
            <v>VELASCO REYNA EDWIN</v>
          </cell>
          <cell r="C12261" t="str">
            <v>H</v>
          </cell>
          <cell r="D12261">
            <v>1</v>
          </cell>
          <cell r="E12261" t="str">
            <v>U004U0011301 M020732002200023</v>
          </cell>
          <cell r="F12261" t="str">
            <v>M02073</v>
          </cell>
          <cell r="G12261" t="str">
            <v>TECNICO EN PROGRAMAS DE SALUD</v>
          </cell>
          <cell r="H12261">
            <v>2105</v>
          </cell>
          <cell r="I12261">
            <v>2000504164</v>
          </cell>
          <cell r="J12261">
            <v>80118212903</v>
          </cell>
          <cell r="K12261">
            <v>3</v>
          </cell>
          <cell r="L12261" t="str">
            <v>VERE820507HOCLYD05</v>
          </cell>
          <cell r="M12261">
            <v>20090701</v>
          </cell>
          <cell r="N12261" t="str">
            <v>2009-07-01</v>
          </cell>
          <cell r="O12261">
            <v>2014875680</v>
          </cell>
          <cell r="P12261" t="str">
            <v>CSR-1NB COL. BENITO JUAREZ</v>
          </cell>
        </row>
        <row r="12262">
          <cell r="A12262" t="str">
            <v>VERG880905G77</v>
          </cell>
          <cell r="B12262" t="str">
            <v>DE LA VEGA REYES GUADALUPE</v>
          </cell>
          <cell r="C12262" t="str">
            <v>M</v>
          </cell>
          <cell r="D12262">
            <v>1</v>
          </cell>
          <cell r="E12262" t="str">
            <v>U004REG11301 M020352002200585</v>
          </cell>
          <cell r="F12262" t="str">
            <v>M02035</v>
          </cell>
          <cell r="G12262" t="str">
            <v>ENFERMERA GENERAL TITULADA A</v>
          </cell>
          <cell r="H12262">
            <v>2105</v>
          </cell>
          <cell r="I12262">
            <v>2000003555</v>
          </cell>
          <cell r="J12262">
            <v>80138852118</v>
          </cell>
          <cell r="K12262">
            <v>3</v>
          </cell>
          <cell r="L12262" t="str">
            <v>VERG880905MPLGYD05</v>
          </cell>
          <cell r="M12262">
            <v>20120701</v>
          </cell>
          <cell r="N12262" t="str">
            <v>2012-07-01</v>
          </cell>
          <cell r="O12262">
            <v>2014874810</v>
          </cell>
          <cell r="P12262" t="str">
            <v>HG CUICATLAN DR. ALBERTO VARGAS MERINO</v>
          </cell>
        </row>
        <row r="12263">
          <cell r="A12263" t="str">
            <v>VERJ7810027X7</v>
          </cell>
          <cell r="B12263" t="str">
            <v>VELASCO REYES JORGE FLAVIO</v>
          </cell>
          <cell r="C12263" t="str">
            <v>H</v>
          </cell>
          <cell r="D12263">
            <v>1</v>
          </cell>
          <cell r="E12263" t="str">
            <v>U004U0011301 M010072002200127</v>
          </cell>
          <cell r="F12263" t="str">
            <v>M01007</v>
          </cell>
          <cell r="G12263" t="str">
            <v>CIRUJANO DENTISTA A</v>
          </cell>
          <cell r="H12263">
            <v>2105</v>
          </cell>
          <cell r="I12263">
            <v>2000507674</v>
          </cell>
          <cell r="J12263">
            <v>80187817368</v>
          </cell>
          <cell r="K12263">
            <v>3</v>
          </cell>
          <cell r="L12263" t="str">
            <v>VERJ781002HOCLYR09</v>
          </cell>
          <cell r="M12263">
            <v>20180816</v>
          </cell>
          <cell r="N12263" t="str">
            <v>2018-08-16</v>
          </cell>
          <cell r="O12263">
            <v>2014871740</v>
          </cell>
          <cell r="P12263" t="str">
            <v>CSR-2NB PUERTO ANGEL</v>
          </cell>
        </row>
        <row r="12264">
          <cell r="A12264" t="str">
            <v>VERJ810708ES6</v>
          </cell>
          <cell r="B12264" t="str">
            <v>VELASQUEZ RAMOS JULIO CESAR</v>
          </cell>
          <cell r="C12264" t="str">
            <v>H</v>
          </cell>
          <cell r="D12264">
            <v>1</v>
          </cell>
          <cell r="E12264" t="str">
            <v>U004REG11301 M030252002200146</v>
          </cell>
          <cell r="F12264" t="str">
            <v>M03025</v>
          </cell>
          <cell r="G12264" t="str">
            <v>APOYO ADMINISRATIVO EN SALUD-A1</v>
          </cell>
          <cell r="H12264">
            <v>2105</v>
          </cell>
          <cell r="I12264">
            <v>2000003400</v>
          </cell>
          <cell r="J12264">
            <v>80048126892</v>
          </cell>
          <cell r="K12264">
            <v>3</v>
          </cell>
          <cell r="L12264" t="str">
            <v>VERJ810708HOCLML00</v>
          </cell>
          <cell r="M12264">
            <v>20101116</v>
          </cell>
          <cell r="N12264" t="str">
            <v>2010-11-16</v>
          </cell>
          <cell r="O12264">
            <v>2014870340</v>
          </cell>
          <cell r="P12264" t="str">
            <v>HG OAXACA DR. AURELIO VALDIVIESO</v>
          </cell>
        </row>
        <row r="12265">
          <cell r="A12265" t="str">
            <v>VERM9207246K7</v>
          </cell>
          <cell r="B12265" t="str">
            <v>VELASQUEZ RAMOS MIRIAM ALEJANDRA</v>
          </cell>
          <cell r="C12265" t="str">
            <v>M</v>
          </cell>
          <cell r="D12265">
            <v>2</v>
          </cell>
          <cell r="E12265" t="str">
            <v>U004REG11301 M020362002200215</v>
          </cell>
          <cell r="F12265" t="str">
            <v>M02036</v>
          </cell>
          <cell r="G12265" t="str">
            <v>AUXILIAR DE ENFERMERIA A</v>
          </cell>
          <cell r="H12265">
            <v>2105</v>
          </cell>
          <cell r="I12265">
            <v>2000508462</v>
          </cell>
          <cell r="J12265">
            <v>80239281944</v>
          </cell>
          <cell r="K12265">
            <v>3</v>
          </cell>
          <cell r="L12265" t="str">
            <v>VERM920724MOCLMR03</v>
          </cell>
          <cell r="M12265">
            <v>20230201</v>
          </cell>
          <cell r="N12265" t="str">
            <v>2023-02-01</v>
          </cell>
          <cell r="O12265">
            <v>2014870380</v>
          </cell>
          <cell r="P12265" t="str">
            <v>CESSA SAN FRANCISCO TELIXTLAHUACA</v>
          </cell>
        </row>
        <row r="12266">
          <cell r="A12266" t="str">
            <v>VERS6701101P6</v>
          </cell>
          <cell r="B12266" t="str">
            <v>VELASCO RAMIREZ SADOT ARTURO</v>
          </cell>
          <cell r="C12266" t="str">
            <v>H</v>
          </cell>
          <cell r="D12266">
            <v>2</v>
          </cell>
          <cell r="E12266" t="str">
            <v>U004REG11301 M030062002200060</v>
          </cell>
          <cell r="F12266" t="str">
            <v>M03006</v>
          </cell>
          <cell r="G12266" t="str">
            <v>CAMILLERO</v>
          </cell>
          <cell r="H12266">
            <v>2105</v>
          </cell>
          <cell r="I12266">
            <v>2000504163</v>
          </cell>
          <cell r="J12266">
            <v>80096720687</v>
          </cell>
          <cell r="K12266">
            <v>3</v>
          </cell>
          <cell r="L12266" t="str">
            <v>VERS670110HOCLMD02</v>
          </cell>
          <cell r="M12266">
            <v>20090701</v>
          </cell>
          <cell r="N12266" t="str">
            <v>2009-07-01</v>
          </cell>
          <cell r="O12266">
            <v>2014875650</v>
          </cell>
          <cell r="P12266" t="str">
            <v>HC IXTLAN DE JUAREZ</v>
          </cell>
        </row>
        <row r="12267">
          <cell r="A12267" t="str">
            <v>VERY740103L87</v>
          </cell>
          <cell r="B12267" t="str">
            <v>VELASCO RAMIREZ YANET JULIETA</v>
          </cell>
          <cell r="C12267" t="str">
            <v>M</v>
          </cell>
          <cell r="D12267">
            <v>1</v>
          </cell>
          <cell r="E12267" t="str">
            <v>U004U0011301 M030242002200305</v>
          </cell>
          <cell r="F12267" t="str">
            <v>M03024</v>
          </cell>
          <cell r="G12267" t="str">
            <v>APOYO ADMINISTRATIVO EN SALUD-A2</v>
          </cell>
          <cell r="H12267">
            <v>2105</v>
          </cell>
          <cell r="I12267">
            <v>2000001469</v>
          </cell>
          <cell r="J12267">
            <v>80037422450</v>
          </cell>
          <cell r="K12267">
            <v>3</v>
          </cell>
          <cell r="L12267" t="str">
            <v>VERY740103MOCLMN00</v>
          </cell>
          <cell r="M12267">
            <v>20010801</v>
          </cell>
          <cell r="N12267" t="str">
            <v>2008-05-01</v>
          </cell>
          <cell r="O12267">
            <v>2014875650</v>
          </cell>
          <cell r="P12267" t="str">
            <v>HC IXTLAN DE JUAREZ</v>
          </cell>
        </row>
        <row r="12268">
          <cell r="A12268" t="str">
            <v>VESD770103PN4</v>
          </cell>
          <cell r="B12268" t="str">
            <v>VELASCO SANTOS DALILA ANTONIA</v>
          </cell>
          <cell r="C12268" t="str">
            <v>M</v>
          </cell>
          <cell r="D12268">
            <v>1</v>
          </cell>
          <cell r="E12268" t="str">
            <v>U004U0011301 M020662002200016</v>
          </cell>
          <cell r="F12268" t="str">
            <v>M02066</v>
          </cell>
          <cell r="G12268" t="str">
            <v>TECNICO EN TRABAJO SOCIAL EN AREA MEDICA A</v>
          </cell>
          <cell r="H12268">
            <v>2105</v>
          </cell>
          <cell r="I12268">
            <v>2000002510</v>
          </cell>
          <cell r="J12268">
            <v>80087779195</v>
          </cell>
          <cell r="K12268">
            <v>3</v>
          </cell>
          <cell r="L12268" t="str">
            <v>VESD770103MOCLNL07</v>
          </cell>
          <cell r="M12268">
            <v>20080501</v>
          </cell>
          <cell r="N12268" t="str">
            <v>2008-05-01</v>
          </cell>
          <cell r="O12268">
            <v>2014873010</v>
          </cell>
          <cell r="P12268" t="str">
            <v>CSU-6NB COLONIA VOLCANES.</v>
          </cell>
        </row>
        <row r="12269">
          <cell r="A12269" t="str">
            <v>VESE8302263I2</v>
          </cell>
          <cell r="B12269" t="str">
            <v>VERANO SULIK EUNICE</v>
          </cell>
          <cell r="C12269" t="str">
            <v>M</v>
          </cell>
          <cell r="D12269">
            <v>1</v>
          </cell>
          <cell r="E12269" t="str">
            <v>U004REG11301 M020352002200586</v>
          </cell>
          <cell r="F12269" t="str">
            <v>M02035</v>
          </cell>
          <cell r="G12269" t="str">
            <v>ENFERMERA GENERAL TITULADA A</v>
          </cell>
          <cell r="H12269">
            <v>2105</v>
          </cell>
          <cell r="I12269">
            <v>2000504222</v>
          </cell>
          <cell r="J12269">
            <v>80118360116</v>
          </cell>
          <cell r="K12269">
            <v>3</v>
          </cell>
          <cell r="L12269" t="str">
            <v>VESE830226MOCRLN09</v>
          </cell>
          <cell r="M12269">
            <v>20090701</v>
          </cell>
          <cell r="N12269" t="str">
            <v>2009-07-01</v>
          </cell>
          <cell r="O12269">
            <v>2014872710</v>
          </cell>
          <cell r="P12269" t="str">
            <v>HG SAN PABLO HUIXTEPEC DR. MANUEL VELASCO SUAREZ</v>
          </cell>
        </row>
        <row r="12270">
          <cell r="A12270" t="str">
            <v>VESI780516M15</v>
          </cell>
          <cell r="B12270" t="str">
            <v>VELASQUEZ SANDOVAL ILIANA ELIZABETH</v>
          </cell>
          <cell r="C12270" t="str">
            <v>M</v>
          </cell>
          <cell r="D12270">
            <v>2</v>
          </cell>
          <cell r="E12270" t="str">
            <v>U004REG11301 M010062002200394</v>
          </cell>
          <cell r="F12270" t="str">
            <v>M01006</v>
          </cell>
          <cell r="G12270" t="str">
            <v>MEDICO GENERAL A</v>
          </cell>
          <cell r="H12270">
            <v>2105</v>
          </cell>
          <cell r="I12270">
            <v>2000001905</v>
          </cell>
          <cell r="J12270">
            <v>80087889605</v>
          </cell>
          <cell r="K12270">
            <v>3</v>
          </cell>
          <cell r="L12270" t="str">
            <v>VESI780516MOCLNL08</v>
          </cell>
          <cell r="M12270">
            <v>20080501</v>
          </cell>
          <cell r="N12270" t="str">
            <v>2008-05-01</v>
          </cell>
          <cell r="O12270">
            <v>2014873880</v>
          </cell>
          <cell r="P12270" t="str">
            <v>CSR-2NB SAN LORENZO CACAOTEPEC</v>
          </cell>
        </row>
        <row r="12271">
          <cell r="A12271" t="str">
            <v>VESM7403051C4</v>
          </cell>
          <cell r="B12271" t="str">
            <v>VELASCO SANTIAGO MARTA</v>
          </cell>
          <cell r="C12271" t="str">
            <v>M</v>
          </cell>
          <cell r="D12271">
            <v>2</v>
          </cell>
          <cell r="E12271" t="str">
            <v>U004U0011301 M030112002200033</v>
          </cell>
          <cell r="F12271" t="str">
            <v>M03011</v>
          </cell>
          <cell r="G12271" t="str">
            <v>LAVANDERA EN HOSPITAL</v>
          </cell>
          <cell r="H12271">
            <v>2105</v>
          </cell>
          <cell r="I12271">
            <v>2000504165</v>
          </cell>
          <cell r="J12271">
            <v>80097442844</v>
          </cell>
          <cell r="K12271">
            <v>3</v>
          </cell>
          <cell r="L12271" t="str">
            <v>VESM740305MOCLNR18</v>
          </cell>
          <cell r="M12271">
            <v>20090701</v>
          </cell>
          <cell r="N12271" t="str">
            <v>2009-07-01</v>
          </cell>
          <cell r="O12271">
            <v>2014877780</v>
          </cell>
          <cell r="P12271" t="str">
            <v>HC NOCHIXTLAN</v>
          </cell>
        </row>
        <row r="12272">
          <cell r="A12272" t="str">
            <v>VETF770125681</v>
          </cell>
          <cell r="B12272" t="str">
            <v>VELAZQUEZ TELONA FAUSTO</v>
          </cell>
          <cell r="C12272" t="str">
            <v>H</v>
          </cell>
          <cell r="D12272">
            <v>2</v>
          </cell>
          <cell r="E12272" t="str">
            <v>U004REG11301 M010062002200578</v>
          </cell>
          <cell r="F12272" t="str">
            <v>M01006</v>
          </cell>
          <cell r="G12272" t="str">
            <v>MEDICO GENERAL A</v>
          </cell>
          <cell r="H12272">
            <v>2105</v>
          </cell>
          <cell r="I12272">
            <v>2000504169</v>
          </cell>
          <cell r="J12272">
            <v>80057794820</v>
          </cell>
          <cell r="K12272">
            <v>3</v>
          </cell>
          <cell r="L12272" t="str">
            <v>VETF770125HDFLLS03</v>
          </cell>
          <cell r="M12272">
            <v>20090701</v>
          </cell>
          <cell r="N12272" t="str">
            <v>2009-07-01</v>
          </cell>
          <cell r="O12272">
            <v>2014870330</v>
          </cell>
          <cell r="P12272" t="str">
            <v>CSU-12NB OAXACA DE JUAREZ URBANO 1</v>
          </cell>
        </row>
        <row r="12273">
          <cell r="A12273" t="str">
            <v>VETI850420BG4</v>
          </cell>
          <cell r="B12273" t="str">
            <v>VERA TRUJILLO IVAN</v>
          </cell>
          <cell r="C12273" t="str">
            <v>H</v>
          </cell>
          <cell r="D12273">
            <v>2</v>
          </cell>
          <cell r="E12273" t="str">
            <v>U004U0011301 M030242002200307</v>
          </cell>
          <cell r="F12273" t="str">
            <v>M03024</v>
          </cell>
          <cell r="G12273" t="str">
            <v>APOYO ADMINISTRATIVO EN SALUD-A2</v>
          </cell>
          <cell r="H12273">
            <v>2105</v>
          </cell>
          <cell r="I12273">
            <v>2000507726</v>
          </cell>
          <cell r="J12273">
            <v>80208538258</v>
          </cell>
          <cell r="K12273">
            <v>3</v>
          </cell>
          <cell r="L12273" t="str">
            <v>VETI850420HOCRRV04</v>
          </cell>
          <cell r="M12273">
            <v>20190316</v>
          </cell>
          <cell r="N12273" t="str">
            <v>2019-03-16</v>
          </cell>
          <cell r="O12273">
            <v>2014871240</v>
          </cell>
          <cell r="P12273" t="str">
            <v>JURISDICCION SANITARIA NO. 3 TUXTEPEC</v>
          </cell>
        </row>
        <row r="12274">
          <cell r="A12274" t="str">
            <v>VEVG650705RR5</v>
          </cell>
          <cell r="B12274" t="str">
            <v>VELASCO VEGA GERARDO</v>
          </cell>
          <cell r="C12274" t="str">
            <v>H</v>
          </cell>
          <cell r="D12274">
            <v>1</v>
          </cell>
          <cell r="E12274" t="str">
            <v>U004U0011301 M030242002200308</v>
          </cell>
          <cell r="F12274" t="str">
            <v>M03024</v>
          </cell>
          <cell r="G12274" t="str">
            <v>APOYO ADMINISTRATIVO EN SALUD-A2</v>
          </cell>
          <cell r="H12274">
            <v>2105</v>
          </cell>
          <cell r="I12274">
            <v>2000001906</v>
          </cell>
          <cell r="J12274">
            <v>80086520696</v>
          </cell>
          <cell r="K12274">
            <v>3</v>
          </cell>
          <cell r="L12274" t="str">
            <v>VEVG650705HVZLGR04</v>
          </cell>
          <cell r="M12274">
            <v>20080501</v>
          </cell>
          <cell r="N12274" t="str">
            <v>2008-05-01</v>
          </cell>
          <cell r="O12274">
            <v>2014875490</v>
          </cell>
          <cell r="P12274" t="str">
            <v>CSR-2NB SAN ANDRES HUAYAPAM</v>
          </cell>
        </row>
        <row r="12275">
          <cell r="A12275" t="str">
            <v>VEVM7408102K3</v>
          </cell>
          <cell r="B12275" t="str">
            <v>VELASCO VELASCO MARCO ANTONIO</v>
          </cell>
          <cell r="C12275" t="str">
            <v>H</v>
          </cell>
          <cell r="D12275">
            <v>2</v>
          </cell>
          <cell r="E12275" t="str">
            <v>U004REG11301 M010062002200395</v>
          </cell>
          <cell r="F12275" t="str">
            <v>M01006</v>
          </cell>
          <cell r="G12275" t="str">
            <v>MEDICO GENERAL A</v>
          </cell>
          <cell r="H12275">
            <v>2105</v>
          </cell>
          <cell r="I12275">
            <v>2000002286</v>
          </cell>
          <cell r="J12275">
            <v>80087458684</v>
          </cell>
          <cell r="K12275">
            <v>3</v>
          </cell>
          <cell r="L12275" t="str">
            <v>VEVM740810HDFLLR06</v>
          </cell>
          <cell r="M12275">
            <v>20080501</v>
          </cell>
          <cell r="N12275" t="str">
            <v>2008-05-01</v>
          </cell>
          <cell r="O12275">
            <v>2014872530</v>
          </cell>
          <cell r="P12275" t="str">
            <v>CSR-1NB SANTA MARIA NATIVITAS</v>
          </cell>
        </row>
        <row r="12276">
          <cell r="A12276" t="str">
            <v>VEVR8207125D8</v>
          </cell>
          <cell r="B12276" t="str">
            <v>VELASCO VELASCO ROSALBIA</v>
          </cell>
          <cell r="C12276" t="str">
            <v>M</v>
          </cell>
          <cell r="D12276">
            <v>1</v>
          </cell>
          <cell r="E12276" t="str">
            <v>U004REG11301 M020352002200587</v>
          </cell>
          <cell r="F12276" t="str">
            <v>M02035</v>
          </cell>
          <cell r="G12276" t="str">
            <v>ENFERMERA GENERAL TITULADA A</v>
          </cell>
          <cell r="H12276">
            <v>2105</v>
          </cell>
          <cell r="I12276">
            <v>2000000592</v>
          </cell>
          <cell r="J12276">
            <v>80098280656</v>
          </cell>
          <cell r="K12276">
            <v>3</v>
          </cell>
          <cell r="L12276" t="str">
            <v>VEVR820712MOCLLS02</v>
          </cell>
          <cell r="M12276">
            <v>20080501</v>
          </cell>
          <cell r="N12276" t="str">
            <v>2008-05-01</v>
          </cell>
          <cell r="O12276">
            <v>2014877780</v>
          </cell>
          <cell r="P12276" t="str">
            <v>HC NOCHIXTLAN</v>
          </cell>
        </row>
        <row r="12277">
          <cell r="A12277" t="str">
            <v>VIAD870314E83</v>
          </cell>
          <cell r="B12277" t="str">
            <v>VILLA AGUILAR DORALI ROCIO</v>
          </cell>
          <cell r="C12277" t="str">
            <v>M</v>
          </cell>
          <cell r="D12277">
            <v>1</v>
          </cell>
          <cell r="E12277" t="str">
            <v>U004REG11301 M030252002200147</v>
          </cell>
          <cell r="F12277" t="str">
            <v>M03025</v>
          </cell>
          <cell r="G12277" t="str">
            <v>APOYO ADMINISRATIVO EN SALUD-A1</v>
          </cell>
          <cell r="H12277">
            <v>2105</v>
          </cell>
          <cell r="I12277">
            <v>2000003526</v>
          </cell>
          <cell r="J12277">
            <v>80148724547</v>
          </cell>
          <cell r="K12277">
            <v>3</v>
          </cell>
          <cell r="L12277" t="str">
            <v>VIAD870314MOCLGR05</v>
          </cell>
          <cell r="M12277">
            <v>20120316</v>
          </cell>
          <cell r="N12277" t="str">
            <v>2012-03-16</v>
          </cell>
          <cell r="O12277">
            <v>2014873580</v>
          </cell>
          <cell r="P12277" t="str">
            <v>HG PINOTEPA PEDRO ESPINOZA RUEDA</v>
          </cell>
        </row>
        <row r="12278">
          <cell r="A12278" t="str">
            <v>VIAF861203371</v>
          </cell>
          <cell r="B12278" t="str">
            <v>VICENTE AGUSTIN FRANCISCA</v>
          </cell>
          <cell r="C12278" t="str">
            <v>M</v>
          </cell>
          <cell r="D12278">
            <v>1</v>
          </cell>
          <cell r="E12278" t="str">
            <v>U004REG11301 M020352002200588</v>
          </cell>
          <cell r="F12278" t="str">
            <v>M02035</v>
          </cell>
          <cell r="G12278" t="str">
            <v>ENFERMERA GENERAL TITULADA A</v>
          </cell>
          <cell r="H12278">
            <v>2105</v>
          </cell>
          <cell r="I12278">
            <v>2000000594</v>
          </cell>
          <cell r="J12278">
            <v>80088670486</v>
          </cell>
          <cell r="K12278">
            <v>3</v>
          </cell>
          <cell r="L12278" t="str">
            <v>VIAF861203MOCCGR01</v>
          </cell>
          <cell r="M12278">
            <v>20080501</v>
          </cell>
          <cell r="N12278" t="str">
            <v>2008-05-01</v>
          </cell>
          <cell r="O12278">
            <v>2014877310</v>
          </cell>
          <cell r="P12278" t="str">
            <v>HE DE LA NI&amp;EZ OAXAQUE&amp;A</v>
          </cell>
        </row>
        <row r="12279">
          <cell r="A12279" t="str">
            <v>VIAL740806JU5</v>
          </cell>
          <cell r="B12279" t="str">
            <v>VILLALOBOS ARAGON MARIA DE LA LUZ</v>
          </cell>
          <cell r="C12279" t="str">
            <v>M</v>
          </cell>
          <cell r="D12279">
            <v>1</v>
          </cell>
          <cell r="E12279" t="str">
            <v>U004REG11301 M010072002200060</v>
          </cell>
          <cell r="F12279" t="str">
            <v>M01007</v>
          </cell>
          <cell r="G12279" t="str">
            <v>CIRUJANO DENTISTA A</v>
          </cell>
          <cell r="H12279">
            <v>2105</v>
          </cell>
          <cell r="I12279">
            <v>2000503224</v>
          </cell>
          <cell r="J12279">
            <v>80097419743</v>
          </cell>
          <cell r="K12279">
            <v>3</v>
          </cell>
          <cell r="L12279" t="str">
            <v>VIAL740806MOCLRZ03</v>
          </cell>
          <cell r="M12279">
            <v>20081201</v>
          </cell>
          <cell r="N12279" t="str">
            <v>2008-12-01</v>
          </cell>
          <cell r="O12279">
            <v>2014870140</v>
          </cell>
          <cell r="P12279" t="str">
            <v>HG JUCHITAN DR. MACEDONIO BENITEZ FUENTES</v>
          </cell>
        </row>
        <row r="12280">
          <cell r="A12280" t="str">
            <v>VIAL8510039U5</v>
          </cell>
          <cell r="B12280" t="str">
            <v>VICENTE AGUSTIN LAURA HAYDEE</v>
          </cell>
          <cell r="C12280" t="str">
            <v>M</v>
          </cell>
          <cell r="D12280">
            <v>2</v>
          </cell>
          <cell r="E12280" t="str">
            <v>U004REG11301 M020352002200589</v>
          </cell>
          <cell r="F12280" t="str">
            <v>M02035</v>
          </cell>
          <cell r="G12280" t="str">
            <v>ENFERMERA GENERAL TITULADA A</v>
          </cell>
          <cell r="H12280">
            <v>2105</v>
          </cell>
          <cell r="I12280">
            <v>2000504173</v>
          </cell>
          <cell r="J12280">
            <v>80108576630</v>
          </cell>
          <cell r="K12280">
            <v>3</v>
          </cell>
          <cell r="L12280" t="str">
            <v>VIAL851003MOCCGR06</v>
          </cell>
          <cell r="M12280">
            <v>20090701</v>
          </cell>
          <cell r="N12280" t="str">
            <v>2009-07-01</v>
          </cell>
          <cell r="O12280">
            <v>2014870340</v>
          </cell>
          <cell r="P12280" t="str">
            <v>HG OAXACA DR. AURELIO VALDIVIESO</v>
          </cell>
        </row>
        <row r="12281">
          <cell r="A12281" t="str">
            <v>VIBS780827ME3</v>
          </cell>
          <cell r="B12281" t="str">
            <v>VILLELA BUENO SAMUEL</v>
          </cell>
          <cell r="C12281" t="str">
            <v>H</v>
          </cell>
          <cell r="D12281">
            <v>1</v>
          </cell>
          <cell r="E12281" t="str">
            <v>U004U0011301 M030042002200026</v>
          </cell>
          <cell r="F12281" t="str">
            <v>M03004</v>
          </cell>
          <cell r="G12281" t="str">
            <v>PROMOTOR EN SALUD</v>
          </cell>
          <cell r="H12281">
            <v>2105</v>
          </cell>
          <cell r="I12281">
            <v>2000504181</v>
          </cell>
          <cell r="J12281">
            <v>80097878609</v>
          </cell>
          <cell r="K12281">
            <v>3</v>
          </cell>
          <cell r="L12281" t="str">
            <v>VIBS780827HOCLNM08</v>
          </cell>
          <cell r="M12281">
            <v>20090701</v>
          </cell>
          <cell r="N12281" t="str">
            <v>2009-07-01</v>
          </cell>
          <cell r="O12281">
            <v>2014871240</v>
          </cell>
          <cell r="P12281" t="str">
            <v>JURISDICCION SANITARIA NO. 3 TUXTEPEC</v>
          </cell>
        </row>
        <row r="12282">
          <cell r="A12282" t="str">
            <v>VICA721228NW5</v>
          </cell>
          <cell r="B12282" t="str">
            <v>VILLANUEVA CASARES ANAYELI</v>
          </cell>
          <cell r="C12282" t="str">
            <v>M</v>
          </cell>
          <cell r="D12282">
            <v>2</v>
          </cell>
          <cell r="E12282" t="str">
            <v>U004REG11301 M030222002200022</v>
          </cell>
          <cell r="F12282" t="str">
            <v>M03022</v>
          </cell>
          <cell r="G12282" t="str">
            <v>APOYO ADMINISTRATIVO EN SALUD-A4</v>
          </cell>
          <cell r="H12282">
            <v>2105</v>
          </cell>
          <cell r="I12282">
            <v>2000002178</v>
          </cell>
          <cell r="J12282">
            <v>80087245196</v>
          </cell>
          <cell r="K12282">
            <v>3</v>
          </cell>
          <cell r="L12282" t="str">
            <v>VICA721228MTSLSN06</v>
          </cell>
          <cell r="M12282">
            <v>20080501</v>
          </cell>
          <cell r="N12282" t="str">
            <v>2008-05-01</v>
          </cell>
          <cell r="O12282">
            <v>2014877740</v>
          </cell>
          <cell r="P12282" t="str">
            <v>HG TEHUANTEPEC</v>
          </cell>
        </row>
        <row r="12283">
          <cell r="A12283" t="str">
            <v>VICC750608C84</v>
          </cell>
          <cell r="B12283" t="str">
            <v>VILLANUEVA CASARES MARIA CONCEPCION</v>
          </cell>
          <cell r="C12283" t="str">
            <v>M</v>
          </cell>
          <cell r="D12283">
            <v>1</v>
          </cell>
          <cell r="E12283" t="str">
            <v>U004U0011301 M030252002200499</v>
          </cell>
          <cell r="F12283" t="str">
            <v>M03025</v>
          </cell>
          <cell r="G12283" t="str">
            <v>APOYO ADMINISRATIVO EN SALUD-A1</v>
          </cell>
          <cell r="H12283">
            <v>2105</v>
          </cell>
          <cell r="I12283">
            <v>2000508195</v>
          </cell>
          <cell r="J12283">
            <v>80227513480</v>
          </cell>
          <cell r="K12283">
            <v>3</v>
          </cell>
          <cell r="L12283" t="str">
            <v>VICC750608MTSLSN05</v>
          </cell>
          <cell r="M12283">
            <v>20220501</v>
          </cell>
          <cell r="N12283" t="str">
            <v>2022-05-01</v>
          </cell>
          <cell r="O12283">
            <v>2014873230</v>
          </cell>
          <cell r="P12283" t="str">
            <v>CSR-2NB SAN SEBASTIAN TUTLA</v>
          </cell>
        </row>
        <row r="12284">
          <cell r="A12284" t="str">
            <v>VICF891212S51</v>
          </cell>
          <cell r="B12284" t="str">
            <v>VILLALOBOS CABRERA FELIX ANDRES</v>
          </cell>
          <cell r="C12284" t="str">
            <v>H</v>
          </cell>
          <cell r="D12284">
            <v>1</v>
          </cell>
          <cell r="E12284" t="str">
            <v>U004U0011301 M020292002200007</v>
          </cell>
          <cell r="F12284" t="str">
            <v>M02029</v>
          </cell>
          <cell r="G12284" t="str">
            <v>PARAMEDICO EN AREA NORMATIVA</v>
          </cell>
          <cell r="H12284">
            <v>2105</v>
          </cell>
          <cell r="I12284">
            <v>2000507837</v>
          </cell>
          <cell r="J12284">
            <v>80208965873</v>
          </cell>
          <cell r="K12284">
            <v>3</v>
          </cell>
          <cell r="L12284" t="str">
            <v>VICF891212HOCLBL05</v>
          </cell>
          <cell r="M12284">
            <v>20220716</v>
          </cell>
          <cell r="N12284" t="str">
            <v>2022-07-16</v>
          </cell>
          <cell r="O12284">
            <v>2014878200</v>
          </cell>
          <cell r="P12284" t="str">
            <v>SUBDIRECCION GENERAL DE ADMINISTRACION Y FINANZAS</v>
          </cell>
        </row>
        <row r="12285">
          <cell r="A12285" t="str">
            <v>VICH531007DK5</v>
          </cell>
          <cell r="B12285" t="str">
            <v>VILLALOBOS DE LA CRUZ HECTOR</v>
          </cell>
          <cell r="C12285" t="str">
            <v>H</v>
          </cell>
          <cell r="D12285">
            <v>2</v>
          </cell>
          <cell r="E12285" t="str">
            <v>U004REG11301 M010062002200579</v>
          </cell>
          <cell r="F12285" t="str">
            <v>M01006</v>
          </cell>
          <cell r="G12285" t="str">
            <v>MEDICO GENERAL A</v>
          </cell>
          <cell r="H12285">
            <v>2105</v>
          </cell>
          <cell r="I12285">
            <v>2000002179</v>
          </cell>
          <cell r="J12285">
            <v>80085338575</v>
          </cell>
          <cell r="K12285">
            <v>3</v>
          </cell>
          <cell r="L12285" t="str">
            <v>VICH531007HVZLRC08</v>
          </cell>
          <cell r="M12285">
            <v>20080501</v>
          </cell>
          <cell r="N12285" t="str">
            <v>2008-05-01</v>
          </cell>
          <cell r="O12285">
            <v>2014878530</v>
          </cell>
          <cell r="P12285" t="str">
            <v>CSR-1NB SAN PEDRO HUILOTEPEC</v>
          </cell>
        </row>
        <row r="12286">
          <cell r="A12286" t="str">
            <v>VICK880307971</v>
          </cell>
          <cell r="B12286" t="str">
            <v>VILLANUEVA CHACON KARINA YAEL</v>
          </cell>
          <cell r="C12286" t="str">
            <v>M</v>
          </cell>
          <cell r="D12286">
            <v>1</v>
          </cell>
          <cell r="E12286" t="str">
            <v>U004REG11301 M020032002200035</v>
          </cell>
          <cell r="F12286" t="str">
            <v>M02003</v>
          </cell>
          <cell r="G12286" t="str">
            <v>TECNICO LABORATORISTA A</v>
          </cell>
          <cell r="H12286">
            <v>2105</v>
          </cell>
          <cell r="I12286">
            <v>2000504180</v>
          </cell>
          <cell r="J12286">
            <v>80098845821</v>
          </cell>
          <cell r="K12286">
            <v>3</v>
          </cell>
          <cell r="L12286" t="str">
            <v>VICK880307MDFLHR00</v>
          </cell>
          <cell r="M12286">
            <v>20090701</v>
          </cell>
          <cell r="N12286" t="str">
            <v>2009-07-01</v>
          </cell>
          <cell r="O12286">
            <v>2014877980</v>
          </cell>
          <cell r="P12286" t="str">
            <v>HG CIUDAD IXTEPEC</v>
          </cell>
        </row>
        <row r="12287">
          <cell r="A12287" t="str">
            <v>VIDL541009QA4</v>
          </cell>
          <cell r="B12287" t="str">
            <v>VICTORIANO DESALES LUIS</v>
          </cell>
          <cell r="C12287" t="str">
            <v>H</v>
          </cell>
          <cell r="D12287">
            <v>1</v>
          </cell>
          <cell r="E12287" t="str">
            <v>U004REG11301 M010062002200396</v>
          </cell>
          <cell r="F12287" t="str">
            <v>M01006</v>
          </cell>
          <cell r="G12287" t="str">
            <v>MEDICO GENERAL A</v>
          </cell>
          <cell r="H12287">
            <v>2105</v>
          </cell>
          <cell r="I12287">
            <v>2000002180</v>
          </cell>
          <cell r="J12287">
            <v>80085436865</v>
          </cell>
          <cell r="K12287">
            <v>3</v>
          </cell>
          <cell r="L12287" t="str">
            <v>VIDL541009HOCCSS04</v>
          </cell>
          <cell r="M12287">
            <v>20080501</v>
          </cell>
          <cell r="N12287" t="str">
            <v>2008-05-01</v>
          </cell>
          <cell r="O12287">
            <v>2014879510</v>
          </cell>
          <cell r="P12287" t="str">
            <v>CSR-1NB SANTA ISABEL LA REFORMA</v>
          </cell>
        </row>
        <row r="12288">
          <cell r="A12288" t="str">
            <v>VIFE990820MJ2</v>
          </cell>
          <cell r="B12288" t="str">
            <v>VICENTE FRANCISCO ELDER YAIR</v>
          </cell>
          <cell r="C12288" t="str">
            <v>H</v>
          </cell>
          <cell r="D12288">
            <v>1</v>
          </cell>
          <cell r="E12288" t="str">
            <v>U004U0011301 M030252002200370</v>
          </cell>
          <cell r="F12288" t="str">
            <v>M03025</v>
          </cell>
          <cell r="G12288" t="str">
            <v>APOYO ADMINISRATIVO EN SALUD-A1</v>
          </cell>
          <cell r="H12288">
            <v>2105</v>
          </cell>
          <cell r="I12288">
            <v>2000508768</v>
          </cell>
          <cell r="J12288">
            <v>80259996264</v>
          </cell>
          <cell r="K12288">
            <v>3</v>
          </cell>
          <cell r="L12288" t="str">
            <v>VIFE990820HOCCRL09</v>
          </cell>
          <cell r="M12288">
            <v>20251201</v>
          </cell>
          <cell r="N12288" t="str">
            <v>2025-12-01</v>
          </cell>
          <cell r="O12288">
            <v>2014871240</v>
          </cell>
          <cell r="P12288" t="str">
            <v>JURISDICCION SANITARIA NO. 3 TUXTEPEC</v>
          </cell>
        </row>
        <row r="12289">
          <cell r="A12289" t="str">
            <v>VIFP790418TT5</v>
          </cell>
          <cell r="B12289" t="str">
            <v>VILLA FLORES PIEDAD</v>
          </cell>
          <cell r="C12289" t="str">
            <v>M</v>
          </cell>
          <cell r="D12289">
            <v>1</v>
          </cell>
          <cell r="E12289" t="str">
            <v>U004REG11301 M010062002200397</v>
          </cell>
          <cell r="F12289" t="str">
            <v>M01006</v>
          </cell>
          <cell r="G12289" t="str">
            <v>MEDICO GENERAL A</v>
          </cell>
          <cell r="H12289">
            <v>2105</v>
          </cell>
          <cell r="I12289">
            <v>2000000595</v>
          </cell>
          <cell r="J12289">
            <v>80097921565</v>
          </cell>
          <cell r="K12289">
            <v>3</v>
          </cell>
          <cell r="L12289" t="str">
            <v>VIFP790418MOCLLD06</v>
          </cell>
          <cell r="M12289">
            <v>20080501</v>
          </cell>
          <cell r="N12289" t="str">
            <v>2008-05-01</v>
          </cell>
          <cell r="O12289">
            <v>2014870380</v>
          </cell>
          <cell r="P12289" t="str">
            <v>CESSA SAN FRANCISCO TELIXTLAHUACA</v>
          </cell>
        </row>
        <row r="12290">
          <cell r="A12290" t="str">
            <v>VIGM720116QP1</v>
          </cell>
          <cell r="B12290" t="str">
            <v>VILLALOBOS GOMEZ MARCELA</v>
          </cell>
          <cell r="C12290" t="str">
            <v>M</v>
          </cell>
          <cell r="D12290">
            <v>1</v>
          </cell>
          <cell r="E12290" t="str">
            <v>U004U0011301 M010072002200177</v>
          </cell>
          <cell r="F12290" t="str">
            <v>M01007</v>
          </cell>
          <cell r="G12290" t="str">
            <v>CIRUJANO DENTISTA A</v>
          </cell>
          <cell r="H12290">
            <v>2105</v>
          </cell>
          <cell r="I12290">
            <v>2000000597</v>
          </cell>
          <cell r="J12290">
            <v>80087245376</v>
          </cell>
          <cell r="K12290">
            <v>3</v>
          </cell>
          <cell r="L12290" t="str">
            <v>VIGM720116MOCLMR03</v>
          </cell>
          <cell r="M12290">
            <v>20080501</v>
          </cell>
          <cell r="N12290" t="str">
            <v>2008-05-01</v>
          </cell>
          <cell r="O12290">
            <v>2014873090</v>
          </cell>
          <cell r="P12290" t="str">
            <v>CSR-1NB SAN MARTIN TILCAJETE</v>
          </cell>
        </row>
        <row r="12291">
          <cell r="A12291" t="str">
            <v>VIGR720117N79</v>
          </cell>
          <cell r="B12291" t="str">
            <v>VILLALOBOS GUTIERREZ ROSAURA</v>
          </cell>
          <cell r="C12291" t="str">
            <v>M</v>
          </cell>
          <cell r="D12291">
            <v>2</v>
          </cell>
          <cell r="E12291" t="str">
            <v>U004U0011301 M030242002200209</v>
          </cell>
          <cell r="F12291" t="str">
            <v>M03024</v>
          </cell>
          <cell r="G12291" t="str">
            <v>APOYO ADMINISTRATIVO EN SALUD-A2</v>
          </cell>
          <cell r="H12291">
            <v>2105</v>
          </cell>
          <cell r="I12291">
            <v>2000000792</v>
          </cell>
          <cell r="J12291">
            <v>80957206404</v>
          </cell>
          <cell r="K12291">
            <v>3</v>
          </cell>
          <cell r="L12291" t="str">
            <v>VIGR720117MOCLTS09</v>
          </cell>
          <cell r="M12291">
            <v>20080501</v>
          </cell>
          <cell r="N12291" t="str">
            <v>2008-05-01</v>
          </cell>
          <cell r="O12291">
            <v>2014877740</v>
          </cell>
          <cell r="P12291" t="str">
            <v>HG TEHUANTEPEC</v>
          </cell>
        </row>
        <row r="12292">
          <cell r="A12292" t="str">
            <v>VIGT8310153P1</v>
          </cell>
          <cell r="B12292" t="str">
            <v>VILLALOBOS GARCIA TERESITA DE JESUS</v>
          </cell>
          <cell r="C12292" t="str">
            <v>M</v>
          </cell>
          <cell r="D12292">
            <v>1</v>
          </cell>
          <cell r="E12292" t="str">
            <v>U004REG11301 M020352002200590</v>
          </cell>
          <cell r="F12292" t="str">
            <v>M02035</v>
          </cell>
          <cell r="G12292" t="str">
            <v>ENFERMERA GENERAL TITULADA A</v>
          </cell>
          <cell r="H12292">
            <v>2105</v>
          </cell>
          <cell r="I12292">
            <v>2000002181</v>
          </cell>
          <cell r="J12292">
            <v>80098350585</v>
          </cell>
          <cell r="K12292">
            <v>3</v>
          </cell>
          <cell r="L12292" t="str">
            <v>VIGT831015MOCLRR00</v>
          </cell>
          <cell r="M12292">
            <v>20080501</v>
          </cell>
          <cell r="N12292" t="str">
            <v>2008-05-01</v>
          </cell>
          <cell r="O12292">
            <v>2014877740</v>
          </cell>
          <cell r="P12292" t="str">
            <v>HG TEHUANTEPEC</v>
          </cell>
        </row>
        <row r="12293">
          <cell r="A12293" t="str">
            <v>VIHM811003NZ8</v>
          </cell>
          <cell r="B12293" t="str">
            <v>VIEDMA HERRERA MELVY</v>
          </cell>
          <cell r="C12293" t="str">
            <v>M</v>
          </cell>
          <cell r="D12293">
            <v>1</v>
          </cell>
          <cell r="E12293" t="str">
            <v>U004U0011301 M010032002200019</v>
          </cell>
          <cell r="F12293" t="str">
            <v>M01003</v>
          </cell>
          <cell r="G12293" t="str">
            <v>MEDICO GENERAL EN AREA NORMATIVA</v>
          </cell>
          <cell r="H12293">
            <v>2105</v>
          </cell>
          <cell r="I12293">
            <v>2000504177</v>
          </cell>
          <cell r="J12293">
            <v>80108192727</v>
          </cell>
          <cell r="K12293">
            <v>3</v>
          </cell>
          <cell r="L12293" t="str">
            <v>VIHM811003MOCDRL09</v>
          </cell>
          <cell r="M12293">
            <v>20090701</v>
          </cell>
          <cell r="N12293" t="str">
            <v>2009-07-01</v>
          </cell>
          <cell r="O12293">
            <v>2014871250</v>
          </cell>
          <cell r="P12293" t="str">
            <v>JURISDICCION SANITARIA NO. 4 COSTA</v>
          </cell>
        </row>
        <row r="12294">
          <cell r="A12294" t="str">
            <v>VIHR7204227Z7</v>
          </cell>
          <cell r="B12294" t="str">
            <v>VICENTE HERNANDEZ RUTH</v>
          </cell>
          <cell r="C12294" t="str">
            <v>M</v>
          </cell>
          <cell r="D12294">
            <v>2</v>
          </cell>
          <cell r="E12294" t="str">
            <v>U004U0011301 M030192002200046</v>
          </cell>
          <cell r="F12294" t="str">
            <v>M03019</v>
          </cell>
          <cell r="G12294" t="str">
            <v>APOYO ADMINISTRATIVO EN SALUD-A7</v>
          </cell>
          <cell r="H12294">
            <v>2105</v>
          </cell>
          <cell r="I12294">
            <v>2000000710</v>
          </cell>
          <cell r="J12294">
            <v>80087245246</v>
          </cell>
          <cell r="K12294">
            <v>3</v>
          </cell>
          <cell r="L12294" t="str">
            <v>VIHR720422MOCCRT05</v>
          </cell>
          <cell r="M12294">
            <v>20080501</v>
          </cell>
          <cell r="N12294" t="str">
            <v>2008-05-01</v>
          </cell>
          <cell r="O12294">
            <v>2014870350</v>
          </cell>
          <cell r="P12294" t="str">
            <v>DEPARTAMENTO DE SERVICIOS PRIMARIOS DE ENFERMERIA</v>
          </cell>
        </row>
        <row r="12295">
          <cell r="A12295" t="str">
            <v>VIJR720214KK9</v>
          </cell>
          <cell r="B12295" t="str">
            <v>VILLALOBOS JIMENEZ ROSAURA</v>
          </cell>
          <cell r="C12295" t="str">
            <v>M</v>
          </cell>
          <cell r="D12295">
            <v>1</v>
          </cell>
          <cell r="E12295" t="str">
            <v>U004REG11301 M020362002200233</v>
          </cell>
          <cell r="F12295" t="str">
            <v>M02036</v>
          </cell>
          <cell r="G12295" t="str">
            <v>AUXILIAR DE ENFERMERIA A</v>
          </cell>
          <cell r="H12295">
            <v>2105</v>
          </cell>
          <cell r="I12295">
            <v>2000003540</v>
          </cell>
          <cell r="J12295">
            <v>80127230557</v>
          </cell>
          <cell r="K12295">
            <v>3</v>
          </cell>
          <cell r="L12295" t="str">
            <v>VIJR720214MOCLMS09</v>
          </cell>
          <cell r="M12295">
            <v>20120516</v>
          </cell>
          <cell r="N12295" t="str">
            <v>2012-05-16</v>
          </cell>
          <cell r="O12295">
            <v>2014870040</v>
          </cell>
          <cell r="P12295" t="str">
            <v>HG SALINA CRUZ</v>
          </cell>
        </row>
        <row r="12296">
          <cell r="A12296" t="str">
            <v>VILA880330HB5</v>
          </cell>
          <cell r="B12296" t="str">
            <v>VICENCIO DE LUNA ALEJANDRO</v>
          </cell>
          <cell r="C12296" t="str">
            <v>H</v>
          </cell>
          <cell r="D12296">
            <v>2</v>
          </cell>
          <cell r="E12296" t="str">
            <v>U004U0011301 M030252002200421</v>
          </cell>
          <cell r="F12296" t="str">
            <v>M03025</v>
          </cell>
          <cell r="G12296" t="str">
            <v>APOYO ADMINISRATIVO EN SALUD-A1</v>
          </cell>
          <cell r="H12296">
            <v>2105</v>
          </cell>
          <cell r="I12296">
            <v>2000507684</v>
          </cell>
          <cell r="J12296">
            <v>80078805969</v>
          </cell>
          <cell r="K12296">
            <v>3</v>
          </cell>
          <cell r="L12296" t="str">
            <v>VILA880330HDFCNL01</v>
          </cell>
          <cell r="M12296">
            <v>20181001</v>
          </cell>
          <cell r="N12296" t="str">
            <v>2018-10-01</v>
          </cell>
          <cell r="O12296">
            <v>2014877400</v>
          </cell>
          <cell r="P12296" t="str">
            <v>DEPTO. DE ENSE&amp;ANZA (U. DE ENSE&amp;ANZA)</v>
          </cell>
        </row>
        <row r="12297">
          <cell r="A12297" t="str">
            <v>VILE740112UZ5</v>
          </cell>
          <cell r="B12297" t="str">
            <v>VILLALOBOS LOPEZ EUNICE</v>
          </cell>
          <cell r="C12297" t="str">
            <v>M</v>
          </cell>
          <cell r="D12297">
            <v>1</v>
          </cell>
          <cell r="E12297" t="str">
            <v>U004U0011301 M030202002200058</v>
          </cell>
          <cell r="F12297" t="str">
            <v>M03020</v>
          </cell>
          <cell r="G12297" t="str">
            <v>APOYO ADMINISTRATIVO EN SALUD-A6</v>
          </cell>
          <cell r="H12297">
            <v>2105</v>
          </cell>
          <cell r="I12297">
            <v>2000003372</v>
          </cell>
          <cell r="J12297">
            <v>80107472153</v>
          </cell>
          <cell r="K12297">
            <v>3</v>
          </cell>
          <cell r="L12297" t="str">
            <v>VILE740112MOCLPN02</v>
          </cell>
          <cell r="M12297">
            <v>20101001</v>
          </cell>
          <cell r="N12297" t="str">
            <v>2010-10-01</v>
          </cell>
          <cell r="O12297">
            <v>2014878480</v>
          </cell>
          <cell r="P12297" t="str">
            <v>CENTRO COMUNITARIO DE SALUD MENTAL Y ADICCIONES</v>
          </cell>
        </row>
        <row r="12298">
          <cell r="A12298" t="str">
            <v>VILK8609036M9</v>
          </cell>
          <cell r="B12298" t="str">
            <v>VILA LOPEZ KEYLA ZARETH</v>
          </cell>
          <cell r="C12298" t="str">
            <v>M</v>
          </cell>
          <cell r="D12298">
            <v>1</v>
          </cell>
          <cell r="E12298" t="str">
            <v>U004U0011301 M020352002200665</v>
          </cell>
          <cell r="F12298" t="str">
            <v>M02035</v>
          </cell>
          <cell r="G12298" t="str">
            <v>ENFERMERA GENERAL TITULADA A</v>
          </cell>
          <cell r="H12298">
            <v>2105</v>
          </cell>
          <cell r="I12298">
            <v>2000504179</v>
          </cell>
          <cell r="J12298">
            <v>80108609696</v>
          </cell>
          <cell r="K12298">
            <v>3</v>
          </cell>
          <cell r="L12298" t="str">
            <v>VILK860903MOCLPY09</v>
          </cell>
          <cell r="M12298">
            <v>20090701</v>
          </cell>
          <cell r="N12298" t="str">
            <v>2009-07-01</v>
          </cell>
          <cell r="O12298">
            <v>2014873280</v>
          </cell>
          <cell r="P12298" t="str">
            <v>UNEME EC HUAJUAPAN DE LEON</v>
          </cell>
        </row>
        <row r="12299">
          <cell r="A12299" t="str">
            <v>VILL810331580</v>
          </cell>
          <cell r="B12299" t="str">
            <v>VICENTE LOPEZ LINA</v>
          </cell>
          <cell r="C12299" t="str">
            <v>M</v>
          </cell>
          <cell r="D12299">
            <v>1</v>
          </cell>
          <cell r="E12299" t="str">
            <v>U004REG11301 M020352002200592</v>
          </cell>
          <cell r="F12299" t="str">
            <v>M02035</v>
          </cell>
          <cell r="G12299" t="str">
            <v>ENFERMERA GENERAL TITULADA A</v>
          </cell>
          <cell r="H12299">
            <v>2105</v>
          </cell>
          <cell r="I12299">
            <v>2000000828</v>
          </cell>
          <cell r="J12299">
            <v>80098172615</v>
          </cell>
          <cell r="K12299">
            <v>3</v>
          </cell>
          <cell r="L12299" t="str">
            <v>VILL810331MOCCPN20</v>
          </cell>
          <cell r="M12299">
            <v>20080501</v>
          </cell>
          <cell r="N12299" t="str">
            <v>2008-05-01</v>
          </cell>
          <cell r="O12299">
            <v>2014873320</v>
          </cell>
          <cell r="P12299" t="str">
            <v>CSU 03 COL. GUSTAVO PINEDA</v>
          </cell>
        </row>
        <row r="12300">
          <cell r="A12300" t="str">
            <v>VILX9101294C6</v>
          </cell>
          <cell r="B12300" t="str">
            <v>VICENTE LAGUNAS XHUNAXHI</v>
          </cell>
          <cell r="C12300" t="str">
            <v>M</v>
          </cell>
          <cell r="D12300">
            <v>2</v>
          </cell>
          <cell r="E12300" t="str">
            <v>U004REG11301 M020362002200220</v>
          </cell>
          <cell r="F12300" t="str">
            <v>M02036</v>
          </cell>
          <cell r="G12300" t="str">
            <v>AUXILIAR DE ENFERMERIA A</v>
          </cell>
          <cell r="H12300">
            <v>2105</v>
          </cell>
          <cell r="I12300">
            <v>2000508231</v>
          </cell>
          <cell r="J12300">
            <v>80239162177</v>
          </cell>
          <cell r="K12300">
            <v>3</v>
          </cell>
          <cell r="L12300" t="str">
            <v>VILX910129MOCCGH03</v>
          </cell>
          <cell r="M12300">
            <v>20220601</v>
          </cell>
          <cell r="N12300" t="str">
            <v>2022-06-01</v>
          </cell>
          <cell r="O12300">
            <v>2014870340</v>
          </cell>
          <cell r="P12300" t="str">
            <v>HG OAXACA DR. AURELIO VALDIVIESO</v>
          </cell>
        </row>
        <row r="12301">
          <cell r="A12301" t="str">
            <v>VIMA790429PLA</v>
          </cell>
          <cell r="B12301" t="str">
            <v>VILLALOBOS MIMIAGA ADRIANA</v>
          </cell>
          <cell r="C12301" t="str">
            <v>M</v>
          </cell>
          <cell r="D12301">
            <v>2</v>
          </cell>
          <cell r="E12301" t="str">
            <v>U004U0011301 M030202002200014</v>
          </cell>
          <cell r="F12301" t="str">
            <v>M03020</v>
          </cell>
          <cell r="G12301" t="str">
            <v>APOYO ADMINISTRATIVO EN SALUD-A6</v>
          </cell>
          <cell r="H12301">
            <v>2105</v>
          </cell>
          <cell r="I12301">
            <v>2000002182</v>
          </cell>
          <cell r="J12301">
            <v>80097920995</v>
          </cell>
          <cell r="K12301">
            <v>3</v>
          </cell>
          <cell r="L12301" t="str">
            <v>VIMA790429MDFLMD07</v>
          </cell>
          <cell r="M12301">
            <v>20080501</v>
          </cell>
          <cell r="N12301" t="str">
            <v>2008-05-01</v>
          </cell>
          <cell r="O12301">
            <v>2014870090</v>
          </cell>
          <cell r="P12301" t="str">
            <v>CESSA TEHUANTEPEC</v>
          </cell>
        </row>
        <row r="12302">
          <cell r="A12302" t="str">
            <v>VIMA990216RSA</v>
          </cell>
          <cell r="B12302" t="str">
            <v>VICENTE MARTINEZ JOSE ARMANDO</v>
          </cell>
          <cell r="C12302" t="str">
            <v>H</v>
          </cell>
          <cell r="D12302">
            <v>1</v>
          </cell>
          <cell r="E12302" t="str">
            <v>U004U0011301 M030242002200381</v>
          </cell>
          <cell r="F12302" t="str">
            <v>M03024</v>
          </cell>
          <cell r="G12302" t="str">
            <v>APOYO ADMINISTRATIVO EN SALUD-A2</v>
          </cell>
          <cell r="H12302">
            <v>2105</v>
          </cell>
          <cell r="I12302">
            <v>2000508316</v>
          </cell>
          <cell r="J12302">
            <v>80229949005</v>
          </cell>
          <cell r="K12302">
            <v>3</v>
          </cell>
          <cell r="L12302" t="str">
            <v>VIMA990216HOCCRR08</v>
          </cell>
          <cell r="M12302">
            <v>20220901</v>
          </cell>
          <cell r="N12302" t="str">
            <v>2022-09-01</v>
          </cell>
          <cell r="O12302">
            <v>2014871070</v>
          </cell>
          <cell r="P12302" t="str">
            <v>CESSA SAN FRANCISCO IXHUATAN</v>
          </cell>
        </row>
        <row r="12303">
          <cell r="A12303" t="str">
            <v>VIML790204T21</v>
          </cell>
          <cell r="B12303" t="str">
            <v>VIVEROS MORALES LUCILA FATIMA</v>
          </cell>
          <cell r="C12303" t="str">
            <v>M</v>
          </cell>
          <cell r="D12303">
            <v>1</v>
          </cell>
          <cell r="E12303" t="str">
            <v>U004REG11301 M020362002200235</v>
          </cell>
          <cell r="F12303" t="str">
            <v>M02036</v>
          </cell>
          <cell r="G12303" t="str">
            <v>AUXILIAR DE ENFERMERIA A</v>
          </cell>
          <cell r="H12303">
            <v>2105</v>
          </cell>
          <cell r="I12303">
            <v>2000001643</v>
          </cell>
          <cell r="J12303">
            <v>80097920906</v>
          </cell>
          <cell r="K12303">
            <v>3</v>
          </cell>
          <cell r="L12303" t="str">
            <v>VIML790204MOCVRC07</v>
          </cell>
          <cell r="M12303">
            <v>20080501</v>
          </cell>
          <cell r="N12303" t="str">
            <v>2008-05-01</v>
          </cell>
          <cell r="O12303">
            <v>2014873720</v>
          </cell>
          <cell r="P12303" t="str">
            <v>HC TEOTITLAN DE FLORES MAGON</v>
          </cell>
        </row>
        <row r="12304">
          <cell r="A12304" t="str">
            <v>VIMN780910UR2</v>
          </cell>
          <cell r="B12304" t="str">
            <v>VICENTE MATUS NEIRA</v>
          </cell>
          <cell r="C12304" t="str">
            <v>M</v>
          </cell>
          <cell r="D12304">
            <v>1</v>
          </cell>
          <cell r="E12304" t="str">
            <v>U004U0011301 M010062002200714</v>
          </cell>
          <cell r="F12304" t="str">
            <v>M01006</v>
          </cell>
          <cell r="G12304" t="str">
            <v>MEDICO GENERAL A</v>
          </cell>
          <cell r="H12304">
            <v>2105</v>
          </cell>
          <cell r="I12304">
            <v>2000504174</v>
          </cell>
          <cell r="J12304">
            <v>80097890133</v>
          </cell>
          <cell r="K12304">
            <v>3</v>
          </cell>
          <cell r="L12304" t="str">
            <v>VIMN780910MOCCTR03</v>
          </cell>
          <cell r="M12304">
            <v>20090701</v>
          </cell>
          <cell r="N12304" t="str">
            <v>2009-07-01</v>
          </cell>
          <cell r="O12304">
            <v>2014878510</v>
          </cell>
          <cell r="P12304" t="str">
            <v>CSU-2NB COL. COLOSIO</v>
          </cell>
        </row>
        <row r="12305">
          <cell r="A12305" t="str">
            <v>VIMP770618IP9</v>
          </cell>
          <cell r="B12305" t="str">
            <v>VICENTE MONTESINOS PAULINA</v>
          </cell>
          <cell r="C12305" t="str">
            <v>M</v>
          </cell>
          <cell r="D12305">
            <v>1</v>
          </cell>
          <cell r="E12305" t="str">
            <v>U004U0011301 M010072002200129</v>
          </cell>
          <cell r="F12305" t="str">
            <v>M01007</v>
          </cell>
          <cell r="G12305" t="str">
            <v>CIRUJANO DENTISTA A</v>
          </cell>
          <cell r="H12305">
            <v>2105</v>
          </cell>
          <cell r="I12305">
            <v>2000000598</v>
          </cell>
          <cell r="J12305">
            <v>80087778525</v>
          </cell>
          <cell r="K12305">
            <v>3</v>
          </cell>
          <cell r="L12305" t="str">
            <v>VIMP770618MOCCNL01</v>
          </cell>
          <cell r="M12305">
            <v>20080501</v>
          </cell>
          <cell r="N12305" t="str">
            <v>2008-05-01</v>
          </cell>
          <cell r="O12305">
            <v>2014870770</v>
          </cell>
          <cell r="P12305" t="str">
            <v>CSR-1NB VILLA TEJUPAM DE LA UNION</v>
          </cell>
        </row>
        <row r="12306">
          <cell r="A12306" t="str">
            <v>VIMS850419QK1</v>
          </cell>
          <cell r="B12306" t="str">
            <v>VIDAL MENDOZA SANDRA FLOR</v>
          </cell>
          <cell r="C12306" t="str">
            <v>M</v>
          </cell>
          <cell r="D12306">
            <v>2</v>
          </cell>
          <cell r="E12306" t="str">
            <v>U004U0011301 M030212002200053</v>
          </cell>
          <cell r="F12306" t="str">
            <v>M03021</v>
          </cell>
          <cell r="G12306" t="str">
            <v>APOYO ADMINISTRATIVO EN SALUD-A5</v>
          </cell>
          <cell r="H12306">
            <v>2105</v>
          </cell>
          <cell r="I12306">
            <v>2000504176</v>
          </cell>
          <cell r="J12306">
            <v>80108570690</v>
          </cell>
          <cell r="K12306">
            <v>3</v>
          </cell>
          <cell r="L12306" t="str">
            <v>VIMS850419MOCDNN00</v>
          </cell>
          <cell r="M12306">
            <v>20090701</v>
          </cell>
          <cell r="N12306" t="str">
            <v>2009-07-01</v>
          </cell>
          <cell r="O12306">
            <v>2014871250</v>
          </cell>
          <cell r="P12306" t="str">
            <v>JURISDICCION SANITARIA NO. 4 COSTA</v>
          </cell>
        </row>
        <row r="12307">
          <cell r="A12307" t="str">
            <v>VIMY830619CE2</v>
          </cell>
          <cell r="B12307" t="str">
            <v>VI&amp;AS MENDOZA YESICA</v>
          </cell>
          <cell r="C12307" t="str">
            <v>M</v>
          </cell>
          <cell r="D12307">
            <v>2</v>
          </cell>
          <cell r="E12307" t="str">
            <v>U004REG11301 M010062002200398</v>
          </cell>
          <cell r="F12307" t="str">
            <v>M01006</v>
          </cell>
          <cell r="G12307" t="str">
            <v>MEDICO GENERAL A</v>
          </cell>
          <cell r="H12307">
            <v>2105</v>
          </cell>
          <cell r="I12307">
            <v>2000506149</v>
          </cell>
          <cell r="J12307">
            <v>80178385474</v>
          </cell>
          <cell r="K12307">
            <v>3</v>
          </cell>
          <cell r="L12307" t="str">
            <v>VIMY830619MOCXNS01</v>
          </cell>
          <cell r="M12307">
            <v>20160701</v>
          </cell>
          <cell r="N12307" t="str">
            <v>2016-07-01</v>
          </cell>
          <cell r="O12307">
            <v>2014871034</v>
          </cell>
          <cell r="P12307" t="str">
            <v>HC SANTA MARIA HUATULCO</v>
          </cell>
        </row>
        <row r="12308">
          <cell r="A12308" t="str">
            <v>VIPA750822JL1</v>
          </cell>
          <cell r="B12308" t="str">
            <v>VILLADA PEREZ ALEJANDRO</v>
          </cell>
          <cell r="C12308" t="str">
            <v>H</v>
          </cell>
          <cell r="D12308">
            <v>2</v>
          </cell>
          <cell r="E12308" t="str">
            <v>U004REG11301 M020062002200016</v>
          </cell>
          <cell r="F12308" t="str">
            <v>M02006</v>
          </cell>
          <cell r="G12308" t="str">
            <v>TECNICO RADIOLOGO O EN RADIOTERAPIA</v>
          </cell>
          <cell r="H12308">
            <v>2105</v>
          </cell>
          <cell r="I12308">
            <v>2000003175</v>
          </cell>
          <cell r="J12308">
            <v>80937532879</v>
          </cell>
          <cell r="K12308">
            <v>3</v>
          </cell>
          <cell r="L12308" t="str">
            <v>VIPA750822HDFLRL06</v>
          </cell>
          <cell r="M12308">
            <v>20080501</v>
          </cell>
          <cell r="N12308" t="str">
            <v>2008-05-01</v>
          </cell>
          <cell r="O12308">
            <v>2014877310</v>
          </cell>
          <cell r="P12308" t="str">
            <v>HE DE LA NI&amp;EZ OAXAQUE&amp;A</v>
          </cell>
        </row>
        <row r="12309">
          <cell r="A12309" t="str">
            <v>VIPF750622LY6</v>
          </cell>
          <cell r="B12309" t="str">
            <v>VILLALOBOS PEREZ FABIAN</v>
          </cell>
          <cell r="C12309" t="str">
            <v>H</v>
          </cell>
          <cell r="D12309">
            <v>2</v>
          </cell>
          <cell r="E12309" t="str">
            <v>U004REG11301 M010062002200581</v>
          </cell>
          <cell r="F12309" t="str">
            <v>M01006</v>
          </cell>
          <cell r="G12309" t="str">
            <v>MEDICO GENERAL A</v>
          </cell>
          <cell r="H12309">
            <v>2105</v>
          </cell>
          <cell r="I12309">
            <v>2000001429</v>
          </cell>
          <cell r="J12309">
            <v>80087564316</v>
          </cell>
          <cell r="K12309">
            <v>3</v>
          </cell>
          <cell r="L12309" t="str">
            <v>VIPF750622HDFLRB03</v>
          </cell>
          <cell r="M12309">
            <v>20080501</v>
          </cell>
          <cell r="N12309" t="str">
            <v>2008-05-01</v>
          </cell>
          <cell r="O12309">
            <v>2014870420</v>
          </cell>
          <cell r="P12309" t="str">
            <v>CESSA DE TLALIXTAC DE CABRERA</v>
          </cell>
        </row>
        <row r="12310">
          <cell r="A12310" t="str">
            <v>VIPL750615642</v>
          </cell>
          <cell r="B12310" t="str">
            <v>VICENTE PINACHO LIDIA ISABEL</v>
          </cell>
          <cell r="C12310" t="str">
            <v>M</v>
          </cell>
          <cell r="D12310">
            <v>1</v>
          </cell>
          <cell r="E12310" t="str">
            <v>U004U0011301 M010072002200130</v>
          </cell>
          <cell r="F12310" t="str">
            <v>M01007</v>
          </cell>
          <cell r="G12310" t="str">
            <v>CIRUJANO DENTISTA A</v>
          </cell>
          <cell r="H12310">
            <v>2105</v>
          </cell>
          <cell r="I12310">
            <v>2000000599</v>
          </cell>
          <cell r="J12310">
            <v>80087564945</v>
          </cell>
          <cell r="K12310">
            <v>3</v>
          </cell>
          <cell r="L12310" t="str">
            <v>VIPL750615MDFCND05</v>
          </cell>
          <cell r="M12310">
            <v>20080501</v>
          </cell>
          <cell r="N12310" t="str">
            <v>2008-05-01</v>
          </cell>
          <cell r="O12310">
            <v>2014877550</v>
          </cell>
          <cell r="P12310" t="str">
            <v>CSR-1NB SAN JUAN BAUTISTA LA RAYA</v>
          </cell>
        </row>
        <row r="12311">
          <cell r="A12311" t="str">
            <v>VIPM7810309L8</v>
          </cell>
          <cell r="B12311" t="str">
            <v>VILLEGAS PEREZ MAGALI</v>
          </cell>
          <cell r="C12311" t="str">
            <v>M</v>
          </cell>
          <cell r="D12311">
            <v>2</v>
          </cell>
          <cell r="E12311" t="str">
            <v>U004U0011301 M030242002200311</v>
          </cell>
          <cell r="F12311" t="str">
            <v>M03024</v>
          </cell>
          <cell r="G12311" t="str">
            <v>APOYO ADMINISTRATIVO EN SALUD-A2</v>
          </cell>
          <cell r="H12311">
            <v>2105</v>
          </cell>
          <cell r="I12311">
            <v>2000000600</v>
          </cell>
          <cell r="J12311">
            <v>80087890556</v>
          </cell>
          <cell r="K12311">
            <v>3</v>
          </cell>
          <cell r="L12311" t="str">
            <v>VIPM781030MOCLRG00</v>
          </cell>
          <cell r="M12311">
            <v>20080501</v>
          </cell>
          <cell r="N12311" t="str">
            <v>2008-05-01</v>
          </cell>
          <cell r="O12311">
            <v>2014878130</v>
          </cell>
          <cell r="P12311" t="str">
            <v>DIR. DE INFRAESTRUCTURA MANTTO. Y SERV. GRALES.</v>
          </cell>
        </row>
        <row r="12312">
          <cell r="A12312" t="str">
            <v>VIPR770421K55</v>
          </cell>
          <cell r="B12312" t="str">
            <v>VILLALOBOS PEREZ ROCIO DEL CARMEN</v>
          </cell>
          <cell r="C12312" t="str">
            <v>M</v>
          </cell>
          <cell r="D12312">
            <v>2</v>
          </cell>
          <cell r="E12312" t="str">
            <v>U004REG11301 M020352002200595</v>
          </cell>
          <cell r="F12312" t="str">
            <v>M02035</v>
          </cell>
          <cell r="G12312" t="str">
            <v>ENFERMERA GENERAL TITULADA A</v>
          </cell>
          <cell r="H12312">
            <v>2105</v>
          </cell>
          <cell r="I12312">
            <v>2000000950</v>
          </cell>
          <cell r="J12312">
            <v>80087778735</v>
          </cell>
          <cell r="K12312">
            <v>3</v>
          </cell>
          <cell r="L12312" t="str">
            <v>VIPR770421MOCLRC04</v>
          </cell>
          <cell r="M12312">
            <v>20080501</v>
          </cell>
          <cell r="N12312" t="str">
            <v>2008-05-01</v>
          </cell>
          <cell r="O12312">
            <v>2014870140</v>
          </cell>
          <cell r="P12312" t="str">
            <v>HG JUCHITAN DR. MACEDONIO BENITEZ FUENTES</v>
          </cell>
        </row>
        <row r="12313">
          <cell r="A12313" t="str">
            <v>VIPV760427MT3</v>
          </cell>
          <cell r="B12313" t="str">
            <v>VICTORIA PEREZ VERONICA</v>
          </cell>
          <cell r="C12313" t="str">
            <v>M</v>
          </cell>
          <cell r="D12313">
            <v>2</v>
          </cell>
          <cell r="E12313" t="str">
            <v>U004REG11301 M010062002200399</v>
          </cell>
          <cell r="F12313" t="str">
            <v>M01006</v>
          </cell>
          <cell r="G12313" t="str">
            <v>MEDICO GENERAL A</v>
          </cell>
          <cell r="H12313">
            <v>2105</v>
          </cell>
          <cell r="I12313">
            <v>2000002723</v>
          </cell>
          <cell r="J12313">
            <v>80047685476</v>
          </cell>
          <cell r="K12313">
            <v>3</v>
          </cell>
          <cell r="L12313" t="str">
            <v>VIPV760427MOCCRR00</v>
          </cell>
          <cell r="M12313">
            <v>20080501</v>
          </cell>
          <cell r="N12313" t="str">
            <v>2008-05-01</v>
          </cell>
          <cell r="O12313">
            <v>2014877100</v>
          </cell>
          <cell r="P12313" t="str">
            <v>CSR-1NB SANTA CRUZ LACHIXOLANA</v>
          </cell>
        </row>
        <row r="12314">
          <cell r="A12314" t="str">
            <v>VIRA830213SX0</v>
          </cell>
          <cell r="B12314" t="str">
            <v>VILLALOBOS RAMIREZ ADELA</v>
          </cell>
          <cell r="C12314" t="str">
            <v>M</v>
          </cell>
          <cell r="D12314">
            <v>1</v>
          </cell>
          <cell r="E12314" t="str">
            <v>U004REG11301 M020362002200236</v>
          </cell>
          <cell r="F12314" t="str">
            <v>M02036</v>
          </cell>
          <cell r="G12314" t="str">
            <v>AUXILIAR DE ENFERMERIA A</v>
          </cell>
          <cell r="H12314">
            <v>2105</v>
          </cell>
          <cell r="I12314">
            <v>2000003328</v>
          </cell>
          <cell r="J12314">
            <v>80138319647</v>
          </cell>
          <cell r="K12314">
            <v>3</v>
          </cell>
          <cell r="L12314" t="str">
            <v>VIRA830213MOCLMD05</v>
          </cell>
          <cell r="M12314">
            <v>20100801</v>
          </cell>
          <cell r="N12314" t="str">
            <v>2010-08-01</v>
          </cell>
          <cell r="O12314">
            <v>2014870270</v>
          </cell>
          <cell r="P12314" t="str">
            <v>HG POCHUTLA</v>
          </cell>
        </row>
        <row r="12315">
          <cell r="A12315" t="str">
            <v>VIRA8502204L4</v>
          </cell>
          <cell r="B12315" t="str">
            <v>VILLALOBOS RUIZ ANA LUCIA</v>
          </cell>
          <cell r="C12315" t="str">
            <v>M</v>
          </cell>
          <cell r="D12315">
            <v>1</v>
          </cell>
          <cell r="E12315" t="str">
            <v>U004U0011301CF400042002200152</v>
          </cell>
          <cell r="F12315" t="str">
            <v>CF40004</v>
          </cell>
          <cell r="G12315" t="str">
            <v>SOPORTE ADMINISTRATIVO A</v>
          </cell>
          <cell r="H12315">
            <v>2105</v>
          </cell>
          <cell r="I12315">
            <v>2000002449</v>
          </cell>
          <cell r="J12315">
            <v>80098504326</v>
          </cell>
          <cell r="K12315">
            <v>3</v>
          </cell>
          <cell r="L12315" t="str">
            <v>VIRA850220MOCLZN00</v>
          </cell>
          <cell r="M12315">
            <v>20080501</v>
          </cell>
          <cell r="N12315" t="str">
            <v>2008-05-01</v>
          </cell>
          <cell r="O12315">
            <v>2014872710</v>
          </cell>
          <cell r="P12315" t="str">
            <v>HG SAN PABLO HUIXTEPEC DR. MANUEL VELASCO SUAREZ</v>
          </cell>
        </row>
        <row r="12316">
          <cell r="A12316" t="str">
            <v>VIRC791217M31</v>
          </cell>
          <cell r="B12316" t="str">
            <v>VILLALOBOS ROMERO CARMEN GUADALUPE</v>
          </cell>
          <cell r="C12316" t="str">
            <v>M</v>
          </cell>
          <cell r="D12316">
            <v>1</v>
          </cell>
          <cell r="E12316" t="str">
            <v>U004REG11301 M010062002200400</v>
          </cell>
          <cell r="F12316" t="str">
            <v>M01006</v>
          </cell>
          <cell r="G12316" t="str">
            <v>MEDICO GENERAL A</v>
          </cell>
          <cell r="H12316">
            <v>2105</v>
          </cell>
          <cell r="I12316">
            <v>2000002638</v>
          </cell>
          <cell r="J12316">
            <v>80097920466</v>
          </cell>
          <cell r="K12316">
            <v>3</v>
          </cell>
          <cell r="L12316" t="str">
            <v>VIRC791217MDFLMR04</v>
          </cell>
          <cell r="M12316">
            <v>20080501</v>
          </cell>
          <cell r="N12316" t="str">
            <v>2008-05-01</v>
          </cell>
          <cell r="O12316">
            <v>2014877970</v>
          </cell>
          <cell r="P12316" t="str">
            <v>HC SAN PEDRO TAPANATEPEC</v>
          </cell>
        </row>
        <row r="12317">
          <cell r="A12317" t="str">
            <v>VIRJ780424BIA</v>
          </cell>
          <cell r="B12317" t="str">
            <v>VILLALOBOS ROBLES JAZZIBE</v>
          </cell>
          <cell r="C12317" t="str">
            <v>M</v>
          </cell>
          <cell r="D12317">
            <v>2</v>
          </cell>
          <cell r="E12317" t="str">
            <v>U004REG11301 M020352002200640</v>
          </cell>
          <cell r="F12317" t="str">
            <v>M02035</v>
          </cell>
          <cell r="G12317" t="str">
            <v>ENFERMERA GENERAL TITULADA A</v>
          </cell>
          <cell r="H12317">
            <v>2105</v>
          </cell>
          <cell r="I12317">
            <v>2000000951</v>
          </cell>
          <cell r="J12317">
            <v>80087889784</v>
          </cell>
          <cell r="K12317">
            <v>3</v>
          </cell>
          <cell r="L12317" t="str">
            <v>VIRJ780424MOCLBZ03</v>
          </cell>
          <cell r="M12317">
            <v>20080501</v>
          </cell>
          <cell r="N12317" t="str">
            <v>2008-05-01</v>
          </cell>
          <cell r="O12317">
            <v>2014870140</v>
          </cell>
          <cell r="P12317" t="str">
            <v>HG JUCHITAN DR. MACEDONIO BENITEZ FUENTES</v>
          </cell>
        </row>
        <row r="12318">
          <cell r="A12318" t="str">
            <v>VIRR690908R29</v>
          </cell>
          <cell r="B12318" t="str">
            <v>VILLA ROMERO RANULFO</v>
          </cell>
          <cell r="C12318" t="str">
            <v>H</v>
          </cell>
          <cell r="D12318">
            <v>2</v>
          </cell>
          <cell r="E12318" t="str">
            <v>U004REG11301 M010062002200582</v>
          </cell>
          <cell r="F12318" t="str">
            <v>M01006</v>
          </cell>
          <cell r="G12318" t="str">
            <v>MEDICO GENERAL A</v>
          </cell>
          <cell r="H12318">
            <v>2105</v>
          </cell>
          <cell r="I12318">
            <v>2000002794</v>
          </cell>
          <cell r="J12318">
            <v>80086928925</v>
          </cell>
          <cell r="K12318">
            <v>3</v>
          </cell>
          <cell r="L12318" t="str">
            <v>VIRR690908HPLLMN02</v>
          </cell>
          <cell r="M12318">
            <v>20080501</v>
          </cell>
          <cell r="N12318" t="str">
            <v>2008-05-01</v>
          </cell>
          <cell r="O12318">
            <v>2014874810</v>
          </cell>
          <cell r="P12318" t="str">
            <v>HG CUICATLAN DR. ALBERTO VARGAS MERINO</v>
          </cell>
        </row>
        <row r="12319">
          <cell r="A12319" t="str">
            <v>VIRV7609055L5</v>
          </cell>
          <cell r="B12319" t="str">
            <v>VILLALOBOS ROBLES VICTOR</v>
          </cell>
          <cell r="C12319" t="str">
            <v>H</v>
          </cell>
          <cell r="D12319">
            <v>2</v>
          </cell>
          <cell r="E12319" t="str">
            <v>U004REG11301 M010062002200401</v>
          </cell>
          <cell r="F12319" t="str">
            <v>M01006</v>
          </cell>
          <cell r="G12319" t="str">
            <v>MEDICO GENERAL A</v>
          </cell>
          <cell r="H12319">
            <v>2105</v>
          </cell>
          <cell r="I12319">
            <v>2000000793</v>
          </cell>
          <cell r="J12319">
            <v>80087669185</v>
          </cell>
          <cell r="K12319">
            <v>3</v>
          </cell>
          <cell r="L12319" t="str">
            <v>VIRV760905HOCLBC02</v>
          </cell>
          <cell r="M12319">
            <v>20080501</v>
          </cell>
          <cell r="N12319" t="str">
            <v>2008-05-01</v>
          </cell>
          <cell r="O12319">
            <v>2014878600</v>
          </cell>
          <cell r="P12319" t="str">
            <v>CSU 02 COL. MARTIRES</v>
          </cell>
        </row>
        <row r="12320">
          <cell r="A12320" t="str">
            <v>VISA601121JK3</v>
          </cell>
          <cell r="B12320" t="str">
            <v>VILLAFA&amp;E SANCHEZ ALBERTO FELIPE</v>
          </cell>
          <cell r="C12320" t="str">
            <v>H</v>
          </cell>
          <cell r="D12320">
            <v>2</v>
          </cell>
          <cell r="E12320" t="str">
            <v>U004U0011301 M010072002200131</v>
          </cell>
          <cell r="F12320" t="str">
            <v>M01007</v>
          </cell>
          <cell r="G12320" t="str">
            <v>CIRUJANO DENTISTA A</v>
          </cell>
          <cell r="H12320">
            <v>2105</v>
          </cell>
          <cell r="I12320">
            <v>2000000711</v>
          </cell>
          <cell r="J12320">
            <v>80086024017</v>
          </cell>
          <cell r="K12320">
            <v>3</v>
          </cell>
          <cell r="L12320" t="str">
            <v>VISA601121HOCLNL05</v>
          </cell>
          <cell r="M12320">
            <v>20080501</v>
          </cell>
          <cell r="N12320" t="str">
            <v>2008-05-01</v>
          </cell>
          <cell r="O12320">
            <v>2014877400</v>
          </cell>
          <cell r="P12320" t="str">
            <v>DEPTO. DE ENSE&amp;ANZA (U. DE ENSE&amp;ANZA)</v>
          </cell>
        </row>
        <row r="12321">
          <cell r="A12321" t="str">
            <v>VISB820711ID7</v>
          </cell>
          <cell r="B12321" t="str">
            <v>VICENTE SANCHEZ BENITO</v>
          </cell>
          <cell r="C12321" t="str">
            <v>H</v>
          </cell>
          <cell r="D12321">
            <v>1</v>
          </cell>
          <cell r="E12321" t="str">
            <v>U004REG11301 M030042002200016</v>
          </cell>
          <cell r="F12321" t="str">
            <v>M03004</v>
          </cell>
          <cell r="G12321" t="str">
            <v>PROMOTOR EN SALUD</v>
          </cell>
          <cell r="H12321">
            <v>2105</v>
          </cell>
          <cell r="I12321">
            <v>2000504175</v>
          </cell>
          <cell r="J12321">
            <v>80118232950</v>
          </cell>
          <cell r="K12321">
            <v>3</v>
          </cell>
          <cell r="L12321" t="str">
            <v>VISB820711HOCCNN01</v>
          </cell>
          <cell r="M12321">
            <v>20090701</v>
          </cell>
          <cell r="N12321" t="str">
            <v>2009-07-01</v>
          </cell>
          <cell r="O12321">
            <v>2014878830</v>
          </cell>
          <cell r="P12321" t="str">
            <v>CENTRO COMUNITARIO DE SALUD MENTAL Y ADICCIONES</v>
          </cell>
        </row>
        <row r="12322">
          <cell r="A12322" t="str">
            <v>VISG761029PL2</v>
          </cell>
          <cell r="B12322" t="str">
            <v>VIGIL SORIANO GRACIELA</v>
          </cell>
          <cell r="C12322" t="str">
            <v>M</v>
          </cell>
          <cell r="D12322">
            <v>2</v>
          </cell>
          <cell r="E12322" t="str">
            <v>U004U0011301 M020352002200005</v>
          </cell>
          <cell r="F12322" t="str">
            <v>M02035</v>
          </cell>
          <cell r="G12322" t="str">
            <v>ENFERMERA GENERAL TITULADA A</v>
          </cell>
          <cell r="H12322">
            <v>2105</v>
          </cell>
          <cell r="I12322">
            <v>2000504178</v>
          </cell>
          <cell r="J12322">
            <v>80097650826</v>
          </cell>
          <cell r="K12322">
            <v>3</v>
          </cell>
          <cell r="L12322" t="str">
            <v>VISG761029MOCGRR06</v>
          </cell>
          <cell r="M12322">
            <v>20090701</v>
          </cell>
          <cell r="N12322" t="str">
            <v>2009-07-01</v>
          </cell>
          <cell r="O12322">
            <v>2014878610</v>
          </cell>
          <cell r="P12322" t="str">
            <v>R 02 BETHANIA</v>
          </cell>
        </row>
        <row r="12323">
          <cell r="A12323" t="str">
            <v>VISH8510183W1</v>
          </cell>
          <cell r="B12323" t="str">
            <v>VIDAL SANCHEZ HEBERT</v>
          </cell>
          <cell r="C12323" t="str">
            <v>H</v>
          </cell>
          <cell r="D12323">
            <v>1</v>
          </cell>
          <cell r="E12323" t="str">
            <v>U004REG11301 M010062002200198</v>
          </cell>
          <cell r="F12323" t="str">
            <v>M01006</v>
          </cell>
          <cell r="G12323" t="str">
            <v>MEDICO GENERAL A</v>
          </cell>
          <cell r="H12323">
            <v>2105</v>
          </cell>
          <cell r="I12323">
            <v>2000508102</v>
          </cell>
          <cell r="J12323">
            <v>80228512465</v>
          </cell>
          <cell r="K12323">
            <v>3</v>
          </cell>
          <cell r="L12323" t="str">
            <v>VISH851018HOCDNB05</v>
          </cell>
          <cell r="M12323">
            <v>20220101</v>
          </cell>
          <cell r="N12323" t="str">
            <v>2022-01-01</v>
          </cell>
          <cell r="O12323">
            <v>2014871510</v>
          </cell>
          <cell r="P12323" t="str">
            <v>CSU DE 03 N.B. PALOMARES</v>
          </cell>
        </row>
        <row r="12324">
          <cell r="A12324" t="str">
            <v>VISI720617CD1</v>
          </cell>
          <cell r="B12324" t="str">
            <v>VICENTE SANCHEZ ISMAEL</v>
          </cell>
          <cell r="C12324" t="str">
            <v>H</v>
          </cell>
          <cell r="D12324">
            <v>2</v>
          </cell>
          <cell r="E12324" t="str">
            <v>U004U0011301 M030252002200424</v>
          </cell>
          <cell r="F12324" t="str">
            <v>M03025</v>
          </cell>
          <cell r="G12324" t="str">
            <v>APOYO ADMINISRATIVO EN SALUD-A1</v>
          </cell>
          <cell r="H12324">
            <v>2105</v>
          </cell>
          <cell r="I12324">
            <v>2000002692</v>
          </cell>
          <cell r="J12324">
            <v>80087245586</v>
          </cell>
          <cell r="K12324">
            <v>3</v>
          </cell>
          <cell r="L12324" t="str">
            <v>VISI720617HOCCNS09</v>
          </cell>
          <cell r="M12324">
            <v>20080501</v>
          </cell>
          <cell r="N12324" t="str">
            <v>2008-05-01</v>
          </cell>
          <cell r="O12324">
            <v>2014873990</v>
          </cell>
          <cell r="P12324" t="str">
            <v>DEPTO. DE INVENTARIOS Y SERV.GRALS(U.R.MATERIALES)</v>
          </cell>
        </row>
        <row r="12325">
          <cell r="A12325" t="str">
            <v>VISJ580108AT8</v>
          </cell>
          <cell r="B12325" t="str">
            <v>VILLALOBOS SANCHEZ JUANA</v>
          </cell>
          <cell r="C12325" t="str">
            <v>M</v>
          </cell>
          <cell r="D12325">
            <v>2</v>
          </cell>
          <cell r="E12325" t="str">
            <v>U004REG11301 M020402002200009</v>
          </cell>
          <cell r="F12325" t="str">
            <v>M02040</v>
          </cell>
          <cell r="G12325" t="str">
            <v>TRABAJADORA SOCIAL EN AREA MEDICA A</v>
          </cell>
          <cell r="H12325">
            <v>2105</v>
          </cell>
          <cell r="I12325">
            <v>2000003292</v>
          </cell>
          <cell r="J12325">
            <v>80865860789</v>
          </cell>
          <cell r="K12325">
            <v>3</v>
          </cell>
          <cell r="L12325" t="str">
            <v>VISJ580108MOCLNN03</v>
          </cell>
          <cell r="M12325">
            <v>19820616</v>
          </cell>
          <cell r="N12325" t="str">
            <v>2009-03-16</v>
          </cell>
          <cell r="O12325">
            <v>2014870340</v>
          </cell>
          <cell r="P12325" t="str">
            <v>HG OAXACA DR. AURELIO VALDIVIESO</v>
          </cell>
        </row>
        <row r="12326">
          <cell r="A12326" t="str">
            <v>VIVL770704HS5</v>
          </cell>
          <cell r="B12326" t="str">
            <v>VICTORIA VILLASE&amp;OR LETICIA</v>
          </cell>
          <cell r="C12326" t="str">
            <v>M</v>
          </cell>
          <cell r="D12326">
            <v>2</v>
          </cell>
          <cell r="E12326" t="str">
            <v>U004REG11301 M020362002200237</v>
          </cell>
          <cell r="F12326" t="str">
            <v>M02036</v>
          </cell>
          <cell r="G12326" t="str">
            <v>AUXILIAR DE ENFERMERIA A</v>
          </cell>
          <cell r="H12326">
            <v>2105</v>
          </cell>
          <cell r="I12326">
            <v>2000001397</v>
          </cell>
          <cell r="J12326">
            <v>80067700205</v>
          </cell>
          <cell r="K12326">
            <v>3</v>
          </cell>
          <cell r="L12326" t="str">
            <v>VIVL770704MOCCLT02</v>
          </cell>
          <cell r="M12326">
            <v>20080501</v>
          </cell>
          <cell r="N12326" t="str">
            <v>2008-05-01</v>
          </cell>
          <cell r="O12326">
            <v>2014870040</v>
          </cell>
          <cell r="P12326" t="str">
            <v>HG SALINA CRUZ</v>
          </cell>
        </row>
        <row r="12327">
          <cell r="A12327" t="str">
            <v>VIVR84031365A</v>
          </cell>
          <cell r="B12327" t="str">
            <v>VILLALOBOS VAZQUEZ ROSIBEL</v>
          </cell>
          <cell r="C12327" t="str">
            <v>M</v>
          </cell>
          <cell r="D12327">
            <v>1</v>
          </cell>
          <cell r="E12327" t="str">
            <v>U004REG11301 M020362002200238</v>
          </cell>
          <cell r="F12327" t="str">
            <v>M02036</v>
          </cell>
          <cell r="G12327" t="str">
            <v>AUXILIAR DE ENFERMERIA A</v>
          </cell>
          <cell r="H12327">
            <v>2105</v>
          </cell>
          <cell r="I12327">
            <v>2000002828</v>
          </cell>
          <cell r="J12327">
            <v>80098426445</v>
          </cell>
          <cell r="K12327">
            <v>3</v>
          </cell>
          <cell r="L12327" t="str">
            <v>VIVR840313MOCLZS03</v>
          </cell>
          <cell r="M12327">
            <v>20080501</v>
          </cell>
          <cell r="N12327" t="str">
            <v>2008-05-01</v>
          </cell>
          <cell r="O12327">
            <v>2014877500</v>
          </cell>
          <cell r="P12327" t="str">
            <v>CSU 04 SAN BARTOLO</v>
          </cell>
        </row>
        <row r="12328">
          <cell r="A12328" t="str">
            <v>VIZG790108JG2</v>
          </cell>
          <cell r="B12328" t="str">
            <v>VICENTE ZENON GLORIA ISELA</v>
          </cell>
          <cell r="C12328" t="str">
            <v>M</v>
          </cell>
          <cell r="D12328">
            <v>1</v>
          </cell>
          <cell r="E12328" t="str">
            <v>U004U0011301 M010072002200132</v>
          </cell>
          <cell r="F12328" t="str">
            <v>M01007</v>
          </cell>
          <cell r="G12328" t="str">
            <v>CIRUJANO DENTISTA A</v>
          </cell>
          <cell r="H12328">
            <v>2105</v>
          </cell>
          <cell r="I12328">
            <v>2000001908</v>
          </cell>
          <cell r="J12328">
            <v>80097920535</v>
          </cell>
          <cell r="K12328">
            <v>3</v>
          </cell>
          <cell r="L12328" t="str">
            <v>VIZG790108MOCCNL06</v>
          </cell>
          <cell r="M12328">
            <v>20080501</v>
          </cell>
          <cell r="N12328" t="str">
            <v>2008-05-01</v>
          </cell>
          <cell r="O12328">
            <v>2014878390</v>
          </cell>
          <cell r="P12328" t="str">
            <v>CSR-1NB SAN FRANCISCO TUTLA</v>
          </cell>
        </row>
        <row r="12329">
          <cell r="A12329" t="str">
            <v>WIAJ6207264T3</v>
          </cell>
          <cell r="B12329" t="str">
            <v>WIYURIS ARANO JORGE</v>
          </cell>
          <cell r="C12329" t="str">
            <v>H</v>
          </cell>
          <cell r="D12329">
            <v>1</v>
          </cell>
          <cell r="E12329" t="str">
            <v>U004U0011301 M030202002200227</v>
          </cell>
          <cell r="F12329" t="str">
            <v>M03020</v>
          </cell>
          <cell r="G12329" t="str">
            <v>APOYO ADMINISTRATIVO EN SALUD-A6</v>
          </cell>
          <cell r="H12329">
            <v>2105</v>
          </cell>
          <cell r="I12329">
            <v>2000000605</v>
          </cell>
          <cell r="J12329">
            <v>80086220746</v>
          </cell>
          <cell r="K12329">
            <v>3</v>
          </cell>
          <cell r="L12329" t="str">
            <v>WIAJ620726HOCYRR00</v>
          </cell>
          <cell r="M12329">
            <v>20080501</v>
          </cell>
          <cell r="N12329" t="str">
            <v>2008-05-01</v>
          </cell>
          <cell r="O12329">
            <v>2014870010</v>
          </cell>
          <cell r="P12329" t="str">
            <v>DIRECCION GENERAL</v>
          </cell>
        </row>
        <row r="12330">
          <cell r="A12330" t="str">
            <v>WOBT650317DJ3</v>
          </cell>
          <cell r="B12330" t="str">
            <v>WOOLRICH BARRERA TOMAS FEDERICO</v>
          </cell>
          <cell r="C12330" t="str">
            <v>H</v>
          </cell>
          <cell r="D12330">
            <v>1</v>
          </cell>
          <cell r="E12330" t="str">
            <v>U004REG11301 M010042002200159</v>
          </cell>
          <cell r="F12330" t="str">
            <v>M01004</v>
          </cell>
          <cell r="G12330" t="str">
            <v>MEDICO ESPECIALISTA A</v>
          </cell>
          <cell r="H12330">
            <v>2105</v>
          </cell>
          <cell r="I12330">
            <v>2000001399</v>
          </cell>
          <cell r="J12330">
            <v>80856570264</v>
          </cell>
          <cell r="K12330">
            <v>3</v>
          </cell>
          <cell r="L12330" t="str">
            <v>WOBT650317HOCLRM04</v>
          </cell>
          <cell r="M12330">
            <v>20080501</v>
          </cell>
          <cell r="N12330" t="str">
            <v>2008-05-01</v>
          </cell>
          <cell r="O12330">
            <v>2014872710</v>
          </cell>
          <cell r="P12330" t="str">
            <v>HG SAN PABLO HUIXTEPEC DR. MANUEL VELASCO SUAREZ</v>
          </cell>
        </row>
        <row r="12331">
          <cell r="A12331" t="str">
            <v>WOOL780520TV5</v>
          </cell>
          <cell r="B12331" t="str">
            <v>WONG OSORIO MARIA DE LOURDES</v>
          </cell>
          <cell r="C12331" t="str">
            <v>M</v>
          </cell>
          <cell r="D12331">
            <v>2</v>
          </cell>
          <cell r="E12331" t="str">
            <v>U004REG11301 M010072002200061</v>
          </cell>
          <cell r="F12331" t="str">
            <v>M01007</v>
          </cell>
          <cell r="G12331" t="str">
            <v>CIRUJANO DENTISTA A</v>
          </cell>
          <cell r="H12331">
            <v>2105</v>
          </cell>
          <cell r="I12331">
            <v>2000001909</v>
          </cell>
          <cell r="J12331">
            <v>80087889834</v>
          </cell>
          <cell r="K12331">
            <v>3</v>
          </cell>
          <cell r="L12331" t="str">
            <v>WOOL780520MOCNSR01</v>
          </cell>
          <cell r="M12331">
            <v>20080501</v>
          </cell>
          <cell r="N12331" t="str">
            <v>2008-05-01</v>
          </cell>
          <cell r="O12331">
            <v>2014877980</v>
          </cell>
          <cell r="P12331" t="str">
            <v>HG CIUDAD IXTEPEC</v>
          </cell>
        </row>
        <row r="12332">
          <cell r="A12332" t="str">
            <v>XIRC790504FVA</v>
          </cell>
          <cell r="B12332" t="str">
            <v>XIMELLO RAMOS CARLOS</v>
          </cell>
          <cell r="C12332" t="str">
            <v>H</v>
          </cell>
          <cell r="D12332">
            <v>2</v>
          </cell>
          <cell r="E12332" t="str">
            <v>U004REG11301 M020032002200036</v>
          </cell>
          <cell r="F12332" t="str">
            <v>M02003</v>
          </cell>
          <cell r="G12332" t="str">
            <v>TECNICO LABORATORISTA A</v>
          </cell>
          <cell r="H12332">
            <v>2105</v>
          </cell>
          <cell r="I12332">
            <v>2000002882</v>
          </cell>
          <cell r="J12332">
            <v>80097920616</v>
          </cell>
          <cell r="K12332">
            <v>3</v>
          </cell>
          <cell r="L12332" t="str">
            <v>XIRC790504HVZMMR00</v>
          </cell>
          <cell r="M12332">
            <v>20080501</v>
          </cell>
          <cell r="N12332" t="str">
            <v>2008-05-01</v>
          </cell>
          <cell r="O12332">
            <v>2014870890</v>
          </cell>
          <cell r="P12332" t="str">
            <v>HG TUXTEPEC</v>
          </cell>
        </row>
        <row r="12333">
          <cell r="A12333" t="str">
            <v>YUSR731113AB0</v>
          </cell>
          <cell r="B12333" t="str">
            <v>YTURBE SANTIAGO RUFINO</v>
          </cell>
          <cell r="C12333" t="str">
            <v>H</v>
          </cell>
          <cell r="D12333">
            <v>2</v>
          </cell>
          <cell r="E12333" t="str">
            <v>U004U0011301 M010042002200104</v>
          </cell>
          <cell r="F12333" t="str">
            <v>M01004</v>
          </cell>
          <cell r="G12333" t="str">
            <v>MEDICO ESPECIALISTA A</v>
          </cell>
          <cell r="H12333">
            <v>2105</v>
          </cell>
          <cell r="I12333">
            <v>2000002769</v>
          </cell>
          <cell r="J12333">
            <v>80087350656</v>
          </cell>
          <cell r="K12333">
            <v>3</v>
          </cell>
          <cell r="L12333" t="str">
            <v>YUSR731113HOCTNF02</v>
          </cell>
          <cell r="M12333">
            <v>20080501</v>
          </cell>
          <cell r="N12333" t="str">
            <v>2008-05-01</v>
          </cell>
          <cell r="O12333">
            <v>2014871220</v>
          </cell>
          <cell r="P12333" t="str">
            <v>JURISDICCION SANITARIA No. 1 VALLES CENTRALES</v>
          </cell>
        </row>
        <row r="12334">
          <cell r="A12334" t="str">
            <v>ZAAA781216J8A</v>
          </cell>
          <cell r="B12334" t="str">
            <v>ZARATE AQUINO AVENAMAR</v>
          </cell>
          <cell r="C12334" t="str">
            <v>H</v>
          </cell>
          <cell r="D12334">
            <v>1</v>
          </cell>
          <cell r="E12334" t="str">
            <v>U004U0011301 M030202002200228</v>
          </cell>
          <cell r="F12334" t="str">
            <v>M03020</v>
          </cell>
          <cell r="G12334" t="str">
            <v>APOYO ADMINISTRATIVO EN SALUD-A6</v>
          </cell>
          <cell r="H12334">
            <v>2105</v>
          </cell>
          <cell r="I12334">
            <v>2000002184</v>
          </cell>
          <cell r="J12334">
            <v>80087889844</v>
          </cell>
          <cell r="K12334">
            <v>3</v>
          </cell>
          <cell r="L12334" t="str">
            <v>ZAAA781216HOCRQV05</v>
          </cell>
          <cell r="M12334">
            <v>20080501</v>
          </cell>
          <cell r="N12334" t="str">
            <v>2008-05-01</v>
          </cell>
          <cell r="O12334">
            <v>2014877690</v>
          </cell>
          <cell r="P12334" t="str">
            <v>CSR-1NB SAN BLAS ATEMPA</v>
          </cell>
        </row>
        <row r="12335">
          <cell r="A12335" t="str">
            <v>ZAAC591011SE1</v>
          </cell>
          <cell r="B12335" t="str">
            <v>ZARATE AQUINO CATARINO</v>
          </cell>
          <cell r="C12335" t="str">
            <v>H</v>
          </cell>
          <cell r="D12335">
            <v>1</v>
          </cell>
          <cell r="E12335" t="str">
            <v>U004REG11301 M030202002200034</v>
          </cell>
          <cell r="F12335" t="str">
            <v>M03020</v>
          </cell>
          <cell r="G12335" t="str">
            <v>APOYO ADMINISTRATIVO EN SALUD-A6</v>
          </cell>
          <cell r="H12335">
            <v>2105</v>
          </cell>
          <cell r="I12335">
            <v>2000002185</v>
          </cell>
          <cell r="J12335">
            <v>80085923095</v>
          </cell>
          <cell r="K12335">
            <v>3</v>
          </cell>
          <cell r="L12335" t="str">
            <v>ZAAC591011HOCRQT03</v>
          </cell>
          <cell r="M12335">
            <v>20080501</v>
          </cell>
          <cell r="N12335" t="str">
            <v>2008-05-01</v>
          </cell>
          <cell r="O12335">
            <v>2014877740</v>
          </cell>
          <cell r="P12335" t="str">
            <v>HG TEHUANTEPEC</v>
          </cell>
        </row>
        <row r="12336">
          <cell r="A12336" t="str">
            <v>ZAAC831207791</v>
          </cell>
          <cell r="B12336" t="str">
            <v>ZARATE ARELLANO CONCEPCION</v>
          </cell>
          <cell r="C12336" t="str">
            <v>M</v>
          </cell>
          <cell r="D12336">
            <v>1</v>
          </cell>
          <cell r="E12336" t="str">
            <v>U004REG11301 M020362002200239</v>
          </cell>
          <cell r="F12336" t="str">
            <v>M02036</v>
          </cell>
          <cell r="G12336" t="str">
            <v>AUXILIAR DE ENFERMERIA A</v>
          </cell>
          <cell r="H12336">
            <v>2105</v>
          </cell>
          <cell r="I12336">
            <v>2000504185</v>
          </cell>
          <cell r="J12336">
            <v>80118319146</v>
          </cell>
          <cell r="K12336">
            <v>3</v>
          </cell>
          <cell r="L12336" t="str">
            <v>ZAAC831207MOCRRN00</v>
          </cell>
          <cell r="M12336">
            <v>20090701</v>
          </cell>
          <cell r="N12336" t="str">
            <v>2009-07-01</v>
          </cell>
          <cell r="O12336">
            <v>2014870890</v>
          </cell>
          <cell r="P12336" t="str">
            <v>HG TUXTEPEC</v>
          </cell>
        </row>
        <row r="12337">
          <cell r="A12337" t="str">
            <v>ZAAE650813NA3</v>
          </cell>
          <cell r="B12337" t="str">
            <v>ZARATE ALTAMIRANO MARIA EUGENIA</v>
          </cell>
          <cell r="C12337" t="str">
            <v>M</v>
          </cell>
          <cell r="D12337">
            <v>1</v>
          </cell>
          <cell r="E12337" t="str">
            <v>U004U0011301 M030252002200425</v>
          </cell>
          <cell r="F12337" t="str">
            <v>M03025</v>
          </cell>
          <cell r="G12337" t="str">
            <v>APOYO ADMINISRATIVO EN SALUD-A1</v>
          </cell>
          <cell r="H12337">
            <v>2105</v>
          </cell>
          <cell r="I12337">
            <v>2000000606</v>
          </cell>
          <cell r="J12337">
            <v>80006529681</v>
          </cell>
          <cell r="K12337">
            <v>3</v>
          </cell>
          <cell r="L12337" t="str">
            <v>ZAAE650813MOCRLG03</v>
          </cell>
          <cell r="M12337">
            <v>20080501</v>
          </cell>
          <cell r="N12337" t="str">
            <v>2008-05-01</v>
          </cell>
          <cell r="O12337">
            <v>2014878130</v>
          </cell>
          <cell r="P12337" t="str">
            <v>DIR. DE INFRAESTRUCTURA MANTTO. Y SERV. GRALES.</v>
          </cell>
        </row>
        <row r="12338">
          <cell r="A12338" t="str">
            <v>ZAAE661123BQ5</v>
          </cell>
          <cell r="B12338" t="str">
            <v>ZARATE AQUINO EIRA</v>
          </cell>
          <cell r="C12338" t="str">
            <v>M</v>
          </cell>
          <cell r="D12338">
            <v>2</v>
          </cell>
          <cell r="E12338" t="str">
            <v>U004U0011301 M030242002200313</v>
          </cell>
          <cell r="F12338" t="str">
            <v>M03024</v>
          </cell>
          <cell r="G12338" t="str">
            <v>APOYO ADMINISTRATIVO EN SALUD-A2</v>
          </cell>
          <cell r="H12338">
            <v>2105</v>
          </cell>
          <cell r="I12338">
            <v>2000504197</v>
          </cell>
          <cell r="J12338">
            <v>80106603386</v>
          </cell>
          <cell r="K12338">
            <v>3</v>
          </cell>
          <cell r="L12338" t="str">
            <v>ZAAE661123MOCRQR05</v>
          </cell>
          <cell r="M12338">
            <v>20090701</v>
          </cell>
          <cell r="N12338" t="str">
            <v>2009-07-01</v>
          </cell>
          <cell r="O12338">
            <v>2014877500</v>
          </cell>
          <cell r="P12338" t="str">
            <v>CSU 04 SAN BARTOLO</v>
          </cell>
        </row>
        <row r="12339">
          <cell r="A12339" t="str">
            <v>ZAAI790914L71</v>
          </cell>
          <cell r="B12339" t="str">
            <v>ZARATE APREZA IVETH</v>
          </cell>
          <cell r="C12339" t="str">
            <v>M</v>
          </cell>
          <cell r="D12339">
            <v>2</v>
          </cell>
          <cell r="E12339" t="str">
            <v>U004REG11301 M010062002200403</v>
          </cell>
          <cell r="F12339" t="str">
            <v>M01006</v>
          </cell>
          <cell r="G12339" t="str">
            <v>MEDICO GENERAL A</v>
          </cell>
          <cell r="H12339">
            <v>2105</v>
          </cell>
          <cell r="I12339">
            <v>2000504184</v>
          </cell>
          <cell r="J12339">
            <v>80107915607</v>
          </cell>
          <cell r="K12339">
            <v>3</v>
          </cell>
          <cell r="L12339" t="str">
            <v>ZAAI790914MMCRPV00</v>
          </cell>
          <cell r="M12339">
            <v>20090701</v>
          </cell>
          <cell r="N12339" t="str">
            <v>2009-07-01</v>
          </cell>
          <cell r="O12339">
            <v>2014877290</v>
          </cell>
          <cell r="P12339" t="str">
            <v>CSU-4NB PUTLA VILLA DE GUERRERO</v>
          </cell>
        </row>
        <row r="12340">
          <cell r="A12340" t="str">
            <v>ZAAJ681113NH5</v>
          </cell>
          <cell r="B12340" t="str">
            <v>ZARATE ANGELES JOSAFAT MANUEL</v>
          </cell>
          <cell r="C12340" t="str">
            <v>H</v>
          </cell>
          <cell r="D12340">
            <v>2</v>
          </cell>
          <cell r="E12340" t="str">
            <v>U004REG11301 M010042002200160</v>
          </cell>
          <cell r="F12340" t="str">
            <v>M01004</v>
          </cell>
          <cell r="G12340" t="str">
            <v>MEDICO ESPECIALISTA A</v>
          </cell>
          <cell r="H12340">
            <v>2105</v>
          </cell>
          <cell r="I12340">
            <v>2000504183</v>
          </cell>
          <cell r="J12340">
            <v>80106800107</v>
          </cell>
          <cell r="K12340">
            <v>3</v>
          </cell>
          <cell r="L12340" t="str">
            <v>ZAAJ681113HOCRNS07</v>
          </cell>
          <cell r="M12340">
            <v>20090701</v>
          </cell>
          <cell r="N12340" t="str">
            <v>2009-07-01</v>
          </cell>
          <cell r="O12340">
            <v>2014870890</v>
          </cell>
          <cell r="P12340" t="str">
            <v>HG TUXTEPEC</v>
          </cell>
        </row>
        <row r="12341">
          <cell r="A12341" t="str">
            <v>ZABC7303091B6</v>
          </cell>
          <cell r="B12341" t="str">
            <v>ZARATE BRAVO CATALINA MARIBEL</v>
          </cell>
          <cell r="C12341" t="str">
            <v>M</v>
          </cell>
          <cell r="D12341">
            <v>1</v>
          </cell>
          <cell r="E12341" t="str">
            <v>U004REG11301 M030252002200150</v>
          </cell>
          <cell r="F12341" t="str">
            <v>M03025</v>
          </cell>
          <cell r="G12341" t="str">
            <v>APOYO ADMINISRATIVO EN SALUD-A1</v>
          </cell>
          <cell r="H12341">
            <v>2105</v>
          </cell>
          <cell r="I12341">
            <v>2000000607</v>
          </cell>
          <cell r="J12341">
            <v>80087351310</v>
          </cell>
          <cell r="K12341">
            <v>3</v>
          </cell>
          <cell r="L12341" t="str">
            <v>ZABC730309MOCRRT00</v>
          </cell>
          <cell r="M12341">
            <v>20090701</v>
          </cell>
          <cell r="N12341" t="str">
            <v>2009-07-01</v>
          </cell>
          <cell r="O12341">
            <v>2014872710</v>
          </cell>
          <cell r="P12341" t="str">
            <v>HG SAN PABLO HUIXTEPEC DR. MANUEL VELASCO SUAREZ</v>
          </cell>
        </row>
        <row r="12342">
          <cell r="A12342" t="str">
            <v>ZACA711027JZ2</v>
          </cell>
          <cell r="B12342" t="str">
            <v>ZARATE CANSECO ANGELA</v>
          </cell>
          <cell r="C12342" t="str">
            <v>M</v>
          </cell>
          <cell r="D12342">
            <v>1</v>
          </cell>
          <cell r="E12342" t="str">
            <v>U004REG11301 M020152002200014</v>
          </cell>
          <cell r="F12342" t="str">
            <v>M02015</v>
          </cell>
          <cell r="G12342" t="str">
            <v>PSICOLOGO CLINICO</v>
          </cell>
          <cell r="H12342">
            <v>2105</v>
          </cell>
          <cell r="I12342">
            <v>2000000794</v>
          </cell>
          <cell r="J12342">
            <v>80087136326</v>
          </cell>
          <cell r="K12342">
            <v>3</v>
          </cell>
          <cell r="L12342" t="str">
            <v>ZACA711027MOCRNN00</v>
          </cell>
          <cell r="M12342">
            <v>20080501</v>
          </cell>
          <cell r="N12342" t="str">
            <v>2008-05-01</v>
          </cell>
          <cell r="O12342">
            <v>2014870040</v>
          </cell>
          <cell r="P12342" t="str">
            <v>HG SALINA CRUZ</v>
          </cell>
        </row>
        <row r="12343">
          <cell r="A12343" t="str">
            <v>ZACA910618QG5</v>
          </cell>
          <cell r="B12343" t="str">
            <v>ZARATE CRUZ ARIADNA JANIXY</v>
          </cell>
          <cell r="C12343" t="str">
            <v>M</v>
          </cell>
          <cell r="D12343">
            <v>2</v>
          </cell>
          <cell r="E12343" t="str">
            <v>U004U0011301 M030252002200426</v>
          </cell>
          <cell r="F12343" t="str">
            <v>M03025</v>
          </cell>
          <cell r="G12343" t="str">
            <v>APOYO ADMINISRATIVO EN SALUD-A1</v>
          </cell>
          <cell r="H12343">
            <v>2105</v>
          </cell>
          <cell r="I12343">
            <v>2000507615</v>
          </cell>
          <cell r="J12343">
            <v>80189152251</v>
          </cell>
          <cell r="K12343">
            <v>3</v>
          </cell>
          <cell r="L12343" t="str">
            <v>ZACA910618MOCRRR04</v>
          </cell>
          <cell r="M12343">
            <v>20170616</v>
          </cell>
          <cell r="N12343" t="str">
            <v>2017-06-16</v>
          </cell>
          <cell r="O12343">
            <v>2014870340</v>
          </cell>
          <cell r="P12343" t="str">
            <v>HG OAXACA DR. AURELIO VALDIVIESO</v>
          </cell>
        </row>
        <row r="12344">
          <cell r="A12344" t="str">
            <v>ZACD791121CU1</v>
          </cell>
          <cell r="B12344" t="str">
            <v>ZARATE CERVANTES DULCE FLOR</v>
          </cell>
          <cell r="C12344" t="str">
            <v>M</v>
          </cell>
          <cell r="D12344">
            <v>2</v>
          </cell>
          <cell r="E12344" t="str">
            <v>U004REG11301 M010072002200053</v>
          </cell>
          <cell r="F12344" t="str">
            <v>M01007</v>
          </cell>
          <cell r="G12344" t="str">
            <v>CIRUJANO DENTISTA A</v>
          </cell>
          <cell r="H12344">
            <v>2105</v>
          </cell>
          <cell r="I12344">
            <v>2000000608</v>
          </cell>
          <cell r="J12344">
            <v>80097921625</v>
          </cell>
          <cell r="K12344">
            <v>3</v>
          </cell>
          <cell r="L12344" t="str">
            <v>ZACD791121MOCRRL00</v>
          </cell>
          <cell r="M12344">
            <v>20080501</v>
          </cell>
          <cell r="N12344" t="str">
            <v>2008-05-01</v>
          </cell>
          <cell r="O12344">
            <v>2014870030</v>
          </cell>
          <cell r="P12344" t="str">
            <v>CSU-12NB SALINA CRUZ</v>
          </cell>
        </row>
        <row r="12345">
          <cell r="A12345" t="str">
            <v>ZACM730130LRA</v>
          </cell>
          <cell r="B12345" t="str">
            <v>ZARATE CELAYA MIGUEL ANGEL</v>
          </cell>
          <cell r="C12345" t="str">
            <v>H</v>
          </cell>
          <cell r="D12345">
            <v>1</v>
          </cell>
          <cell r="E12345" t="str">
            <v>U004U0011301 M030232002200070</v>
          </cell>
          <cell r="F12345" t="str">
            <v>M03023</v>
          </cell>
          <cell r="G12345" t="str">
            <v>APOYO ADMINISTRATIVO EN SALUD-A3</v>
          </cell>
          <cell r="H12345">
            <v>2105</v>
          </cell>
          <cell r="I12345">
            <v>2000508234</v>
          </cell>
          <cell r="J12345">
            <v>80227311885</v>
          </cell>
          <cell r="K12345">
            <v>3</v>
          </cell>
          <cell r="L12345" t="str">
            <v>ZACM730130HOCRLG07</v>
          </cell>
          <cell r="M12345">
            <v>20220616</v>
          </cell>
          <cell r="N12345" t="str">
            <v>2022-06-16</v>
          </cell>
          <cell r="O12345">
            <v>2014871220</v>
          </cell>
          <cell r="P12345" t="str">
            <v>JURISDICCION SANITARIA No. 1 VALLES CENTRALES</v>
          </cell>
        </row>
        <row r="12346">
          <cell r="A12346" t="str">
            <v>ZACM761022KQ9</v>
          </cell>
          <cell r="B12346" t="str">
            <v>ZARATE CERVANTES MELBA DEL CARMEN</v>
          </cell>
          <cell r="C12346" t="str">
            <v>M</v>
          </cell>
          <cell r="D12346">
            <v>1</v>
          </cell>
          <cell r="E12346" t="str">
            <v>U004REG11301 M010042002200161</v>
          </cell>
          <cell r="F12346" t="str">
            <v>M01004</v>
          </cell>
          <cell r="G12346" t="str">
            <v>MEDICO ESPECIALISTA A</v>
          </cell>
          <cell r="H12346">
            <v>2105</v>
          </cell>
          <cell r="I12346">
            <v>2000002883</v>
          </cell>
          <cell r="J12346">
            <v>80047675220</v>
          </cell>
          <cell r="K12346">
            <v>3</v>
          </cell>
          <cell r="L12346" t="str">
            <v>ZACM761022MOCRRL06</v>
          </cell>
          <cell r="M12346">
            <v>20080501</v>
          </cell>
          <cell r="N12346" t="str">
            <v>2008-05-01</v>
          </cell>
          <cell r="O12346">
            <v>2014870040</v>
          </cell>
          <cell r="P12346" t="str">
            <v>HG SALINA CRUZ</v>
          </cell>
        </row>
        <row r="12347">
          <cell r="A12347" t="str">
            <v>ZAER850225BH0</v>
          </cell>
          <cell r="B12347" t="str">
            <v>ZARAGOZA ESCANDON RAQUEL</v>
          </cell>
          <cell r="C12347" t="str">
            <v>M</v>
          </cell>
          <cell r="D12347">
            <v>1</v>
          </cell>
          <cell r="E12347" t="str">
            <v>U004U0011301 M030232002200037</v>
          </cell>
          <cell r="F12347" t="str">
            <v>M03023</v>
          </cell>
          <cell r="G12347" t="str">
            <v>APOYO ADMINISTRATIVO EN SALUD-A3</v>
          </cell>
          <cell r="H12347">
            <v>2105</v>
          </cell>
          <cell r="I12347">
            <v>2000507823</v>
          </cell>
          <cell r="J12347">
            <v>80218504316</v>
          </cell>
          <cell r="K12347">
            <v>3</v>
          </cell>
          <cell r="L12347" t="str">
            <v>ZAER850225MOCRSQ04</v>
          </cell>
          <cell r="M12347">
            <v>20200101</v>
          </cell>
          <cell r="N12347" t="str">
            <v>2020-01-01</v>
          </cell>
          <cell r="O12347">
            <v>2014873990</v>
          </cell>
          <cell r="P12347" t="str">
            <v>DEPTO. DE INVENTARIOS Y SERV.GRALS(U.R.MATERIALES)</v>
          </cell>
        </row>
        <row r="12348">
          <cell r="A12348" t="str">
            <v>ZAER870925BT4</v>
          </cell>
          <cell r="B12348" t="str">
            <v>ZARATE ESPINOZA RAQUEL</v>
          </cell>
          <cell r="C12348" t="str">
            <v>M</v>
          </cell>
          <cell r="D12348">
            <v>1</v>
          </cell>
          <cell r="E12348" t="str">
            <v>U004REG11301 M020352002200078</v>
          </cell>
          <cell r="F12348" t="str">
            <v>M02035</v>
          </cell>
          <cell r="G12348" t="str">
            <v>ENFERMERA GENERAL TITULADA A</v>
          </cell>
          <cell r="H12348">
            <v>2105</v>
          </cell>
          <cell r="I12348">
            <v>2000504186</v>
          </cell>
          <cell r="J12348">
            <v>80098765706</v>
          </cell>
          <cell r="K12348">
            <v>3</v>
          </cell>
          <cell r="L12348" t="str">
            <v>ZAER870925MOCRSQ01</v>
          </cell>
          <cell r="M12348">
            <v>20090701</v>
          </cell>
          <cell r="N12348" t="str">
            <v>2009-07-01</v>
          </cell>
          <cell r="O12348">
            <v>2014870890</v>
          </cell>
          <cell r="P12348" t="str">
            <v>HG TUXTEPEC</v>
          </cell>
        </row>
        <row r="12349">
          <cell r="A12349" t="str">
            <v>ZAGA7711251K9</v>
          </cell>
          <cell r="B12349" t="str">
            <v>ZARATE GARCIA ADELINE</v>
          </cell>
          <cell r="C12349" t="str">
            <v>M</v>
          </cell>
          <cell r="D12349">
            <v>1</v>
          </cell>
          <cell r="E12349" t="str">
            <v>U004REG11301 M010062002200405</v>
          </cell>
          <cell r="F12349" t="str">
            <v>M01006</v>
          </cell>
          <cell r="G12349" t="str">
            <v>MEDICO GENERAL A</v>
          </cell>
          <cell r="H12349">
            <v>2105</v>
          </cell>
          <cell r="I12349">
            <v>2000002352</v>
          </cell>
          <cell r="J12349">
            <v>80087778665</v>
          </cell>
          <cell r="K12349">
            <v>3</v>
          </cell>
          <cell r="L12349" t="str">
            <v>ZAGA771125MOCRRD05</v>
          </cell>
          <cell r="M12349">
            <v>20080501</v>
          </cell>
          <cell r="N12349" t="str">
            <v>2008-05-01</v>
          </cell>
          <cell r="O12349">
            <v>2014873040</v>
          </cell>
          <cell r="P12349" t="str">
            <v>CESSA SAN JACINTO AMILPAS</v>
          </cell>
        </row>
        <row r="12350">
          <cell r="A12350" t="str">
            <v>ZAGA801101HF0</v>
          </cell>
          <cell r="B12350" t="str">
            <v>ZARATE GORDON ANGELICA</v>
          </cell>
          <cell r="C12350" t="str">
            <v>M</v>
          </cell>
          <cell r="D12350">
            <v>1</v>
          </cell>
          <cell r="E12350" t="str">
            <v>U004U0011301CF400042002200153</v>
          </cell>
          <cell r="F12350" t="str">
            <v>CF40004</v>
          </cell>
          <cell r="G12350" t="str">
            <v>SOPORTE ADMINISTRATIVO A</v>
          </cell>
          <cell r="H12350">
            <v>2105</v>
          </cell>
          <cell r="I12350">
            <v>2000000795</v>
          </cell>
          <cell r="J12350">
            <v>80098060956</v>
          </cell>
          <cell r="K12350">
            <v>3</v>
          </cell>
          <cell r="L12350" t="str">
            <v>ZAGA801101MOCRRN08</v>
          </cell>
          <cell r="M12350">
            <v>20080501</v>
          </cell>
          <cell r="N12350" t="str">
            <v>2008-05-01</v>
          </cell>
          <cell r="O12350">
            <v>2014877740</v>
          </cell>
          <cell r="P12350" t="str">
            <v>HG TEHUANTEPEC</v>
          </cell>
        </row>
        <row r="12351">
          <cell r="A12351" t="str">
            <v>ZAGC720822463</v>
          </cell>
          <cell r="B12351" t="str">
            <v>ZARATE GARCIA CARLOS</v>
          </cell>
          <cell r="C12351" t="str">
            <v>H</v>
          </cell>
          <cell r="D12351">
            <v>1</v>
          </cell>
          <cell r="E12351" t="str">
            <v>U004REG11301 M010062002200406</v>
          </cell>
          <cell r="F12351" t="str">
            <v>M01006</v>
          </cell>
          <cell r="G12351" t="str">
            <v>MEDICO GENERAL A</v>
          </cell>
          <cell r="H12351">
            <v>2105</v>
          </cell>
          <cell r="I12351">
            <v>2000001684</v>
          </cell>
          <cell r="J12351">
            <v>80017205586</v>
          </cell>
          <cell r="K12351">
            <v>3</v>
          </cell>
          <cell r="L12351" t="str">
            <v>ZAGC720822HOCRRR07</v>
          </cell>
          <cell r="M12351">
            <v>20010116</v>
          </cell>
          <cell r="N12351" t="str">
            <v>2008-05-01</v>
          </cell>
          <cell r="O12351">
            <v>2014879230</v>
          </cell>
          <cell r="P12351" t="str">
            <v>CSR-1NB RIO ANONA</v>
          </cell>
        </row>
        <row r="12352">
          <cell r="A12352" t="str">
            <v>ZAGH790129RR4</v>
          </cell>
          <cell r="B12352" t="str">
            <v>ZARATE GORDON HILARIA</v>
          </cell>
          <cell r="C12352" t="str">
            <v>M</v>
          </cell>
          <cell r="D12352">
            <v>1</v>
          </cell>
          <cell r="E12352" t="str">
            <v>U004U0011301CF400042002200154</v>
          </cell>
          <cell r="F12352" t="str">
            <v>CF40004</v>
          </cell>
          <cell r="G12352" t="str">
            <v>SOPORTE ADMINISTRATIVO A</v>
          </cell>
          <cell r="H12352">
            <v>2105</v>
          </cell>
          <cell r="I12352">
            <v>2000000796</v>
          </cell>
          <cell r="J12352">
            <v>80097921056</v>
          </cell>
          <cell r="K12352">
            <v>3</v>
          </cell>
          <cell r="L12352" t="str">
            <v>ZAGH790129MOCRRL06</v>
          </cell>
          <cell r="M12352">
            <v>20080501</v>
          </cell>
          <cell r="N12352" t="str">
            <v>2008-05-01</v>
          </cell>
          <cell r="O12352">
            <v>2014870040</v>
          </cell>
          <cell r="P12352" t="str">
            <v>HG SALINA CRUZ</v>
          </cell>
        </row>
        <row r="12353">
          <cell r="A12353" t="str">
            <v>ZAGJ8204078U8</v>
          </cell>
          <cell r="B12353" t="str">
            <v>ZARATE GORDON JESUS</v>
          </cell>
          <cell r="C12353" t="str">
            <v>H</v>
          </cell>
          <cell r="D12353">
            <v>1</v>
          </cell>
          <cell r="E12353" t="str">
            <v>U004U0011301CF400042002200155</v>
          </cell>
          <cell r="F12353" t="str">
            <v>CF40004</v>
          </cell>
          <cell r="G12353" t="str">
            <v>SOPORTE ADMINISTRATIVO A</v>
          </cell>
          <cell r="H12353">
            <v>2105</v>
          </cell>
          <cell r="I12353">
            <v>2000504187</v>
          </cell>
          <cell r="J12353">
            <v>80118212895</v>
          </cell>
          <cell r="K12353">
            <v>3</v>
          </cell>
          <cell r="L12353" t="str">
            <v>ZAGJ820407HOCRRS04</v>
          </cell>
          <cell r="M12353">
            <v>20090701</v>
          </cell>
          <cell r="N12353" t="str">
            <v>2009-07-01</v>
          </cell>
          <cell r="O12353">
            <v>2014870090</v>
          </cell>
          <cell r="P12353" t="str">
            <v>CESSA TEHUANTEPEC</v>
          </cell>
        </row>
        <row r="12354">
          <cell r="A12354" t="str">
            <v>ZAGP700423KC4</v>
          </cell>
          <cell r="B12354" t="str">
            <v>ZARATE GARCIA PABLO</v>
          </cell>
          <cell r="C12354" t="str">
            <v>H</v>
          </cell>
          <cell r="D12354">
            <v>1</v>
          </cell>
          <cell r="E12354" t="str">
            <v>U004U0011301 M010072002200134</v>
          </cell>
          <cell r="F12354" t="str">
            <v>M01007</v>
          </cell>
          <cell r="G12354" t="str">
            <v>CIRUJANO DENTISTA A</v>
          </cell>
          <cell r="H12354">
            <v>2105</v>
          </cell>
          <cell r="I12354">
            <v>2000000609</v>
          </cell>
          <cell r="J12354">
            <v>80087030087</v>
          </cell>
          <cell r="K12354">
            <v>3</v>
          </cell>
          <cell r="L12354" t="str">
            <v>ZAGP700423HOCRRB09</v>
          </cell>
          <cell r="M12354">
            <v>20080501</v>
          </cell>
          <cell r="N12354" t="str">
            <v>2008-05-01</v>
          </cell>
          <cell r="O12354">
            <v>2014877260</v>
          </cell>
          <cell r="P12354" t="str">
            <v>R 02 MAGDALENA TEITIPAC</v>
          </cell>
        </row>
        <row r="12355">
          <cell r="A12355" t="str">
            <v>ZAJE740201B40</v>
          </cell>
          <cell r="B12355" t="str">
            <v>ZARATE JULIAN ELSA</v>
          </cell>
          <cell r="C12355" t="str">
            <v>M</v>
          </cell>
          <cell r="D12355">
            <v>1</v>
          </cell>
          <cell r="E12355" t="str">
            <v>U004U0011301 M030242002200210</v>
          </cell>
          <cell r="F12355" t="str">
            <v>M03024</v>
          </cell>
          <cell r="G12355" t="str">
            <v>APOYO ADMINISTRATIVO EN SALUD-A2</v>
          </cell>
          <cell r="H12355">
            <v>2105</v>
          </cell>
          <cell r="I12355">
            <v>2000002693</v>
          </cell>
          <cell r="J12355">
            <v>80087458275</v>
          </cell>
          <cell r="K12355">
            <v>3</v>
          </cell>
          <cell r="L12355" t="str">
            <v>ZAJE740201MOCRLL07</v>
          </cell>
          <cell r="M12355">
            <v>20080501</v>
          </cell>
          <cell r="N12355" t="str">
            <v>2008-05-01</v>
          </cell>
          <cell r="O12355">
            <v>2014874560</v>
          </cell>
          <cell r="P12355" t="str">
            <v>DEPTO.DE ALMACENAJE Y DISTRIBUCION</v>
          </cell>
        </row>
        <row r="12356">
          <cell r="A12356" t="str">
            <v>ZAJJ7008089S6</v>
          </cell>
          <cell r="B12356" t="str">
            <v>ZARATE JIMENEZ JUAN ROLANDO</v>
          </cell>
          <cell r="C12356" t="str">
            <v>H</v>
          </cell>
          <cell r="D12356">
            <v>2</v>
          </cell>
          <cell r="E12356" t="str">
            <v>U004REG11301 M030192002200012</v>
          </cell>
          <cell r="F12356" t="str">
            <v>M03019</v>
          </cell>
          <cell r="G12356" t="str">
            <v>APOYO ADMINISTRATIVO EN SALUD-A7</v>
          </cell>
          <cell r="H12356">
            <v>2105</v>
          </cell>
          <cell r="I12356">
            <v>2000003176</v>
          </cell>
          <cell r="J12356">
            <v>80087030097</v>
          </cell>
          <cell r="K12356">
            <v>3</v>
          </cell>
          <cell r="L12356" t="str">
            <v>ZAJJ700808HOCRMN05</v>
          </cell>
          <cell r="M12356">
            <v>20080501</v>
          </cell>
          <cell r="N12356" t="str">
            <v>2008-05-01</v>
          </cell>
          <cell r="O12356">
            <v>2014877310</v>
          </cell>
          <cell r="P12356" t="str">
            <v>HE DE LA NI&amp;EZ OAXAQUE&amp;A</v>
          </cell>
        </row>
        <row r="12357">
          <cell r="A12357" t="str">
            <v>ZAJK84110481A</v>
          </cell>
          <cell r="B12357" t="str">
            <v>ZAMORA JIMENEZ KARLA MARIA</v>
          </cell>
          <cell r="C12357" t="str">
            <v>M</v>
          </cell>
          <cell r="D12357">
            <v>1</v>
          </cell>
          <cell r="E12357" t="str">
            <v>U004U0011301 M030252002200351</v>
          </cell>
          <cell r="F12357" t="str">
            <v>M03025</v>
          </cell>
          <cell r="G12357" t="str">
            <v>APOYO ADMINISRATIVO EN SALUD-A1</v>
          </cell>
          <cell r="H12357">
            <v>2105</v>
          </cell>
          <cell r="I12357">
            <v>2000508770</v>
          </cell>
          <cell r="J12357">
            <v>0</v>
          </cell>
          <cell r="K12357">
            <v>3</v>
          </cell>
          <cell r="L12357" t="str">
            <v>ZAJK841104MOCMMR00</v>
          </cell>
          <cell r="M12357">
            <v>20260101</v>
          </cell>
          <cell r="N12357" t="str">
            <v>2026-01-01</v>
          </cell>
          <cell r="O12357">
            <v>2014870080</v>
          </cell>
          <cell r="P12357" t="str">
            <v>DIRECCION DE ATENCION MEDICA</v>
          </cell>
        </row>
        <row r="12358">
          <cell r="A12358" t="str">
            <v>ZAJL690823RP3</v>
          </cell>
          <cell r="B12358" t="str">
            <v>ZAFRA JARQUIN LAURA PATRICIA</v>
          </cell>
          <cell r="C12358" t="str">
            <v>M</v>
          </cell>
          <cell r="D12358">
            <v>2</v>
          </cell>
          <cell r="E12358" t="str">
            <v>U004REG11301CF410132002200005</v>
          </cell>
          <cell r="F12358" t="str">
            <v>CF41013</v>
          </cell>
          <cell r="G12358" t="str">
            <v>JEFE DE SERVICIOS</v>
          </cell>
          <cell r="H12358">
            <v>2105</v>
          </cell>
          <cell r="I12358">
            <v>2000001403</v>
          </cell>
          <cell r="J12358">
            <v>80056914932</v>
          </cell>
          <cell r="K12358">
            <v>3</v>
          </cell>
          <cell r="L12358" t="str">
            <v>ZAJL690823MOCFRR03</v>
          </cell>
          <cell r="M12358">
            <v>19940301</v>
          </cell>
          <cell r="N12358" t="str">
            <v>2008-05-01</v>
          </cell>
          <cell r="O12358">
            <v>2014870340</v>
          </cell>
          <cell r="P12358" t="str">
            <v>HG OAXACA DR. AURELIO VALDIVIESO</v>
          </cell>
        </row>
        <row r="12359">
          <cell r="A12359" t="str">
            <v>ZALE790925K56</v>
          </cell>
          <cell r="B12359" t="str">
            <v>ZARATE LAVARIEGA EFRAIN</v>
          </cell>
          <cell r="C12359" t="str">
            <v>H</v>
          </cell>
          <cell r="D12359">
            <v>2</v>
          </cell>
          <cell r="E12359" t="str">
            <v>U004U0011301 M030232002200064</v>
          </cell>
          <cell r="F12359" t="str">
            <v>M03023</v>
          </cell>
          <cell r="G12359" t="str">
            <v>APOYO ADMINISTRATIVO EN SALUD-A3</v>
          </cell>
          <cell r="H12359">
            <v>2105</v>
          </cell>
          <cell r="I12359">
            <v>2000507622</v>
          </cell>
          <cell r="J12359">
            <v>80057975775</v>
          </cell>
          <cell r="K12359">
            <v>3</v>
          </cell>
          <cell r="L12359" t="str">
            <v>ZALE790925HOCRVF01</v>
          </cell>
          <cell r="M12359">
            <v>20170716</v>
          </cell>
          <cell r="N12359" t="str">
            <v>2017-07-16</v>
          </cell>
          <cell r="O12359">
            <v>2014870340</v>
          </cell>
          <cell r="P12359" t="str">
            <v>HG OAXACA DR. AURELIO VALDIVIESO</v>
          </cell>
        </row>
        <row r="12360">
          <cell r="A12360" t="str">
            <v>ZALJ750310QZA</v>
          </cell>
          <cell r="B12360" t="str">
            <v>ZARATE LOPEZ JESUS EDILBERTO</v>
          </cell>
          <cell r="C12360" t="str">
            <v>H</v>
          </cell>
          <cell r="D12360">
            <v>2</v>
          </cell>
          <cell r="E12360" t="str">
            <v>U004U0011301 M030242002200315</v>
          </cell>
          <cell r="F12360" t="str">
            <v>M03024</v>
          </cell>
          <cell r="G12360" t="str">
            <v>APOYO ADMINISTRATIVO EN SALUD-A2</v>
          </cell>
          <cell r="H12360">
            <v>2105</v>
          </cell>
          <cell r="I12360">
            <v>2000002186</v>
          </cell>
          <cell r="J12360">
            <v>80087564545</v>
          </cell>
          <cell r="K12360">
            <v>3</v>
          </cell>
          <cell r="L12360" t="str">
            <v>ZALJ750310HOCRPS01</v>
          </cell>
          <cell r="M12360">
            <v>20080501</v>
          </cell>
          <cell r="N12360" t="str">
            <v>2008-05-01</v>
          </cell>
          <cell r="O12360">
            <v>2014877690</v>
          </cell>
          <cell r="P12360" t="str">
            <v>CSR-1NB SAN BLAS ATEMPA</v>
          </cell>
        </row>
        <row r="12361">
          <cell r="A12361" t="str">
            <v>ZALM7601253R3</v>
          </cell>
          <cell r="B12361" t="str">
            <v>ZARATE LOPEZ MARBELLA ALINE</v>
          </cell>
          <cell r="C12361" t="str">
            <v>M</v>
          </cell>
          <cell r="D12361">
            <v>1</v>
          </cell>
          <cell r="E12361" t="str">
            <v>U004REG11301 M010062002200407</v>
          </cell>
          <cell r="F12361" t="str">
            <v>M01006</v>
          </cell>
          <cell r="G12361" t="str">
            <v>MEDICO GENERAL A</v>
          </cell>
          <cell r="H12361">
            <v>2105</v>
          </cell>
          <cell r="I12361">
            <v>2000002751</v>
          </cell>
          <cell r="J12361">
            <v>80087670276</v>
          </cell>
          <cell r="K12361">
            <v>3</v>
          </cell>
          <cell r="L12361" t="str">
            <v>ZALM760125MOCRPR03</v>
          </cell>
          <cell r="M12361">
            <v>20080501</v>
          </cell>
          <cell r="N12361" t="str">
            <v>2008-05-01</v>
          </cell>
          <cell r="O12361">
            <v>2014871157</v>
          </cell>
          <cell r="P12361" t="str">
            <v>CESSA DE OCOTLAN DE MORELOS</v>
          </cell>
        </row>
        <row r="12362">
          <cell r="A12362" t="str">
            <v>ZALM8201217H8</v>
          </cell>
          <cell r="B12362" t="str">
            <v>ZARATE LEON JOSE MANUEL</v>
          </cell>
          <cell r="C12362" t="str">
            <v>H</v>
          </cell>
          <cell r="D12362">
            <v>1</v>
          </cell>
          <cell r="E12362" t="str">
            <v>U004REG11301 M010062002200443</v>
          </cell>
          <cell r="F12362" t="str">
            <v>M01006</v>
          </cell>
          <cell r="G12362" t="str">
            <v>MEDICO GENERAL A</v>
          </cell>
          <cell r="H12362">
            <v>2105</v>
          </cell>
          <cell r="I12362">
            <v>2000508261</v>
          </cell>
          <cell r="J12362">
            <v>80228212462</v>
          </cell>
          <cell r="K12362">
            <v>3</v>
          </cell>
          <cell r="L12362" t="str">
            <v>ZALM820121HOCRNN04</v>
          </cell>
          <cell r="M12362">
            <v>20220701</v>
          </cell>
          <cell r="N12362" t="str">
            <v>2022-07-01</v>
          </cell>
          <cell r="O12362">
            <v>2014873160</v>
          </cell>
          <cell r="P12362" t="str">
            <v>CSR-1NB YUVILA</v>
          </cell>
        </row>
        <row r="12363">
          <cell r="A12363" t="str">
            <v>ZAMJ021115UF2</v>
          </cell>
          <cell r="B12363" t="str">
            <v>ZARAGOZA MIGUEL JESUS BASILIO</v>
          </cell>
          <cell r="C12363" t="str">
            <v>H</v>
          </cell>
          <cell r="D12363">
            <v>1</v>
          </cell>
          <cell r="E12363" t="str">
            <v>U004U0011301 M030252002200302</v>
          </cell>
          <cell r="F12363" t="str">
            <v>M03025</v>
          </cell>
          <cell r="G12363" t="str">
            <v>APOYO ADMINISRATIVO EN SALUD-A1</v>
          </cell>
          <cell r="H12363">
            <v>2105</v>
          </cell>
          <cell r="I12363">
            <v>2000508777</v>
          </cell>
          <cell r="J12363">
            <v>0</v>
          </cell>
          <cell r="K12363">
            <v>3</v>
          </cell>
          <cell r="L12363" t="str">
            <v>ZAMJ021115HOCRGSA7</v>
          </cell>
          <cell r="M12363">
            <v>20260201</v>
          </cell>
          <cell r="N12363" t="str">
            <v>2026-02-01</v>
          </cell>
          <cell r="O12363">
            <v>2014871260</v>
          </cell>
          <cell r="P12363" t="str">
            <v>JURISDICCION SANITARIA NO. 5 MIXTECA</v>
          </cell>
        </row>
        <row r="12364">
          <cell r="A12364" t="str">
            <v>ZAML780102VE4</v>
          </cell>
          <cell r="B12364" t="str">
            <v>ZALDIVAR MONTES LUIS IGNACIO</v>
          </cell>
          <cell r="C12364" t="str">
            <v>H</v>
          </cell>
          <cell r="D12364">
            <v>1</v>
          </cell>
          <cell r="E12364" t="str">
            <v>U004U0011301 M030222002200041</v>
          </cell>
          <cell r="F12364" t="str">
            <v>M03022</v>
          </cell>
          <cell r="G12364" t="str">
            <v>APOYO ADMINISTRATIVO EN SALUD-A4</v>
          </cell>
          <cell r="H12364">
            <v>2105</v>
          </cell>
          <cell r="I12364">
            <v>2000504182</v>
          </cell>
          <cell r="J12364">
            <v>80097878583</v>
          </cell>
          <cell r="K12364">
            <v>3</v>
          </cell>
          <cell r="L12364" t="str">
            <v>ZAML780102HDFLNS03</v>
          </cell>
          <cell r="M12364">
            <v>20090701</v>
          </cell>
          <cell r="N12364" t="str">
            <v>2009-07-01</v>
          </cell>
          <cell r="O12364">
            <v>2014870000</v>
          </cell>
          <cell r="P12364" t="str">
            <v>CSU-6NB COLONIA ESTRELLA</v>
          </cell>
        </row>
        <row r="12365">
          <cell r="A12365" t="str">
            <v>ZAOF8507159Q3</v>
          </cell>
          <cell r="B12365" t="str">
            <v>ZAVALETA ORTIZ FRANCELI</v>
          </cell>
          <cell r="C12365" t="str">
            <v>M</v>
          </cell>
          <cell r="D12365">
            <v>1</v>
          </cell>
          <cell r="E12365" t="str">
            <v>U004REG11301 M020352002200625</v>
          </cell>
          <cell r="F12365" t="str">
            <v>M02035</v>
          </cell>
          <cell r="G12365" t="str">
            <v>ENFERMERA GENERAL TITULADA A</v>
          </cell>
          <cell r="H12365">
            <v>2105</v>
          </cell>
          <cell r="I12365">
            <v>2000001094</v>
          </cell>
          <cell r="J12365">
            <v>80098503756</v>
          </cell>
          <cell r="K12365">
            <v>3</v>
          </cell>
          <cell r="L12365" t="str">
            <v>ZAOF850715MOCVRR09</v>
          </cell>
          <cell r="M12365">
            <v>20080501</v>
          </cell>
          <cell r="N12365" t="str">
            <v>2008-05-01</v>
          </cell>
          <cell r="O12365">
            <v>2014870140</v>
          </cell>
          <cell r="P12365" t="str">
            <v>HG JUCHITAN DR. MACEDONIO BENITEZ FUENTES</v>
          </cell>
        </row>
        <row r="12366">
          <cell r="A12366" t="str">
            <v>ZAPM820307EI3</v>
          </cell>
          <cell r="B12366" t="str">
            <v>ZARATE PATI&amp;O MARIADNA ELOISA</v>
          </cell>
          <cell r="C12366" t="str">
            <v>M</v>
          </cell>
          <cell r="D12366">
            <v>2</v>
          </cell>
          <cell r="E12366" t="str">
            <v>U004REG11301 M020352002200597</v>
          </cell>
          <cell r="F12366" t="str">
            <v>M02035</v>
          </cell>
          <cell r="G12366" t="str">
            <v>ENFERMERA GENERAL TITULADA A</v>
          </cell>
          <cell r="H12366">
            <v>2105</v>
          </cell>
          <cell r="I12366">
            <v>2000002450</v>
          </cell>
          <cell r="J12366">
            <v>80098280875</v>
          </cell>
          <cell r="K12366">
            <v>3</v>
          </cell>
          <cell r="L12366" t="str">
            <v>ZAPM820307MOCRTR05</v>
          </cell>
          <cell r="M12366">
            <v>20080501</v>
          </cell>
          <cell r="N12366" t="str">
            <v>2008-05-01</v>
          </cell>
          <cell r="O12366">
            <v>2014872710</v>
          </cell>
          <cell r="P12366" t="str">
            <v>HG SAN PABLO HUIXTEPEC DR. MANUEL VELASCO SUAREZ</v>
          </cell>
        </row>
        <row r="12367">
          <cell r="A12367" t="str">
            <v>ZAPT841201R44</v>
          </cell>
          <cell r="B12367" t="str">
            <v>ZAPOT PORTUGUEZ TERESA MONSERRAT</v>
          </cell>
          <cell r="C12367" t="str">
            <v>M</v>
          </cell>
          <cell r="D12367">
            <v>2</v>
          </cell>
          <cell r="E12367" t="str">
            <v>U004U0011301 M030252002200429</v>
          </cell>
          <cell r="F12367" t="str">
            <v>M03025</v>
          </cell>
          <cell r="G12367" t="str">
            <v>APOYO ADMINISRATIVO EN SALUD-A1</v>
          </cell>
          <cell r="H12367">
            <v>2105</v>
          </cell>
          <cell r="I12367">
            <v>2000001669</v>
          </cell>
          <cell r="J12367">
            <v>80038423002</v>
          </cell>
          <cell r="K12367">
            <v>3</v>
          </cell>
          <cell r="L12367" t="str">
            <v>ZAPT841201MVZPRR07</v>
          </cell>
          <cell r="M12367">
            <v>20080501</v>
          </cell>
          <cell r="N12367" t="str">
            <v>2008-05-01</v>
          </cell>
          <cell r="O12367">
            <v>2014871020</v>
          </cell>
          <cell r="P12367" t="str">
            <v>CSU 05 COSOLAPA</v>
          </cell>
        </row>
        <row r="12368">
          <cell r="A12368" t="str">
            <v>ZASA780915946</v>
          </cell>
          <cell r="B12368" t="str">
            <v>ZARATE SANTIAGO ALFREDO JULIAN</v>
          </cell>
          <cell r="C12368" t="str">
            <v>H</v>
          </cell>
          <cell r="D12368">
            <v>2</v>
          </cell>
          <cell r="E12368" t="str">
            <v>U004REG11301 M010062002200408</v>
          </cell>
          <cell r="F12368" t="str">
            <v>M01006</v>
          </cell>
          <cell r="G12368" t="str">
            <v>MEDICO GENERAL A</v>
          </cell>
          <cell r="H12368">
            <v>2105</v>
          </cell>
          <cell r="I12368">
            <v>2000001910</v>
          </cell>
          <cell r="J12368">
            <v>80087890485</v>
          </cell>
          <cell r="K12368">
            <v>3</v>
          </cell>
          <cell r="L12368" t="str">
            <v>ZASA780915HOCRNL04</v>
          </cell>
          <cell r="M12368">
            <v>20080501</v>
          </cell>
          <cell r="N12368" t="str">
            <v>2008-05-01</v>
          </cell>
          <cell r="O12368">
            <v>2014877750</v>
          </cell>
          <cell r="P12368" t="str">
            <v>HC TLACOTEPEC</v>
          </cell>
        </row>
        <row r="12369">
          <cell r="A12369" t="str">
            <v>ZASI881030JY3</v>
          </cell>
          <cell r="B12369" t="str">
            <v>ZARATE SANTIAGO IGNACIO</v>
          </cell>
          <cell r="C12369" t="str">
            <v>H</v>
          </cell>
          <cell r="D12369">
            <v>1</v>
          </cell>
          <cell r="E12369" t="str">
            <v>U004REG11301 M020352002200472</v>
          </cell>
          <cell r="F12369" t="str">
            <v>M02035</v>
          </cell>
          <cell r="G12369" t="str">
            <v>ENFERMERA GENERAL TITULADA A</v>
          </cell>
          <cell r="H12369">
            <v>2105</v>
          </cell>
          <cell r="I12369">
            <v>2000508052</v>
          </cell>
          <cell r="J12369">
            <v>80208895062</v>
          </cell>
          <cell r="K12369">
            <v>3</v>
          </cell>
          <cell r="L12369" t="str">
            <v>ZASI881030HOCRNG07</v>
          </cell>
          <cell r="M12369">
            <v>20210916</v>
          </cell>
          <cell r="N12369" t="str">
            <v>2021-09-16</v>
          </cell>
          <cell r="O12369">
            <v>2014870150</v>
          </cell>
          <cell r="P12369" t="str">
            <v>CSU-07NB MATIAS ROMERO</v>
          </cell>
        </row>
        <row r="12370">
          <cell r="A12370" t="str">
            <v>ZATE871229BB3</v>
          </cell>
          <cell r="B12370" t="str">
            <v>ZARATE TOLEDO EMILIO</v>
          </cell>
          <cell r="C12370" t="str">
            <v>H</v>
          </cell>
          <cell r="D12370">
            <v>2</v>
          </cell>
          <cell r="E12370" t="str">
            <v>U004U0011301 M030252002200430</v>
          </cell>
          <cell r="F12370" t="str">
            <v>M03025</v>
          </cell>
          <cell r="G12370" t="str">
            <v>APOYO ADMINISRATIVO EN SALUD-A1</v>
          </cell>
          <cell r="H12370">
            <v>2105</v>
          </cell>
          <cell r="I12370">
            <v>2000507795</v>
          </cell>
          <cell r="J12370">
            <v>80208794042</v>
          </cell>
          <cell r="K12370">
            <v>3</v>
          </cell>
          <cell r="L12370" t="str">
            <v>ZATE871229HOCRLM01</v>
          </cell>
          <cell r="M12370">
            <v>20191016</v>
          </cell>
          <cell r="N12370" t="str">
            <v>2019-10-16</v>
          </cell>
          <cell r="O12370">
            <v>2014874800</v>
          </cell>
          <cell r="P12370" t="str">
            <v>HC TAMAZULAPAM</v>
          </cell>
        </row>
        <row r="12371">
          <cell r="A12371" t="str">
            <v>ZAVA590606K18</v>
          </cell>
          <cell r="B12371" t="str">
            <v>ZARATE VELAZQUEZ ALBERTO</v>
          </cell>
          <cell r="C12371" t="str">
            <v>H</v>
          </cell>
          <cell r="D12371">
            <v>2</v>
          </cell>
          <cell r="E12371" t="str">
            <v>U004REG11301 M030252002200152</v>
          </cell>
          <cell r="F12371" t="str">
            <v>M03025</v>
          </cell>
          <cell r="G12371" t="str">
            <v>APOYO ADMINISRATIVO EN SALUD-A1</v>
          </cell>
          <cell r="H12371">
            <v>2105</v>
          </cell>
          <cell r="I12371">
            <v>2000002187</v>
          </cell>
          <cell r="J12371">
            <v>80085923106</v>
          </cell>
          <cell r="K12371">
            <v>3</v>
          </cell>
          <cell r="L12371" t="str">
            <v>ZAVA590606HOCRLL03</v>
          </cell>
          <cell r="M12371">
            <v>20080501</v>
          </cell>
          <cell r="N12371" t="str">
            <v>2008-05-01</v>
          </cell>
          <cell r="O12371">
            <v>2014877740</v>
          </cell>
          <cell r="P12371" t="str">
            <v>HG TEHUANTEPEC</v>
          </cell>
        </row>
        <row r="12372">
          <cell r="A12372" t="str">
            <v>ZAVC831207J48</v>
          </cell>
          <cell r="B12372" t="str">
            <v>ZARCO VASQUEZ CINTHYA KRISTAL</v>
          </cell>
          <cell r="C12372" t="str">
            <v>M</v>
          </cell>
          <cell r="D12372">
            <v>1</v>
          </cell>
          <cell r="E12372" t="str">
            <v>U004REG11301 M010062002200583</v>
          </cell>
          <cell r="F12372" t="str">
            <v>M01006</v>
          </cell>
          <cell r="G12372" t="str">
            <v>MEDICO GENERAL A</v>
          </cell>
          <cell r="H12372">
            <v>2105</v>
          </cell>
          <cell r="I12372">
            <v>2000508027</v>
          </cell>
          <cell r="J12372">
            <v>80208354698</v>
          </cell>
          <cell r="K12372">
            <v>3</v>
          </cell>
          <cell r="L12372" t="str">
            <v>ZAVC831207MOCRSN04</v>
          </cell>
          <cell r="M12372">
            <v>20210816</v>
          </cell>
          <cell r="N12372" t="str">
            <v>2021-08-16</v>
          </cell>
          <cell r="O12372">
            <v>2014870330</v>
          </cell>
          <cell r="P12372" t="str">
            <v>CSU-12NB OAXACA DE JUAREZ URBANO 1</v>
          </cell>
        </row>
        <row r="12373">
          <cell r="A12373" t="str">
            <v>ZAVE880405EK0</v>
          </cell>
          <cell r="B12373" t="str">
            <v>ZAVALA VELAZQUEZ ESMERALDA</v>
          </cell>
          <cell r="C12373" t="str">
            <v>M</v>
          </cell>
          <cell r="D12373">
            <v>1</v>
          </cell>
          <cell r="E12373" t="str">
            <v>U004REG11301 M020352002200614</v>
          </cell>
          <cell r="F12373" t="str">
            <v>M02035</v>
          </cell>
          <cell r="G12373" t="str">
            <v>ENFERMERA GENERAL TITULADA A</v>
          </cell>
          <cell r="H12373">
            <v>2105</v>
          </cell>
          <cell r="I12373">
            <v>2000507827</v>
          </cell>
          <cell r="J12373">
            <v>80208845943</v>
          </cell>
          <cell r="K12373">
            <v>3</v>
          </cell>
          <cell r="L12373" t="str">
            <v>ZAVE880405MGRVLS08</v>
          </cell>
          <cell r="M12373">
            <v>20190601</v>
          </cell>
          <cell r="N12373" t="str">
            <v>2019-06-01</v>
          </cell>
          <cell r="O12373">
            <v>2014877980</v>
          </cell>
          <cell r="P12373" t="str">
            <v>HG CIUDAD IXTEPEC</v>
          </cell>
        </row>
        <row r="12374">
          <cell r="A12374" t="str">
            <v>ZAVG610527DU0</v>
          </cell>
          <cell r="B12374" t="str">
            <v>ZABALEGUI VELASQUEZ GUILLERMO</v>
          </cell>
          <cell r="C12374" t="str">
            <v>H</v>
          </cell>
          <cell r="D12374">
            <v>2</v>
          </cell>
          <cell r="E12374" t="str">
            <v>U004U0011301 M030042002200055</v>
          </cell>
          <cell r="F12374" t="str">
            <v>M03004</v>
          </cell>
          <cell r="G12374" t="str">
            <v>PROMOTOR EN SALUD</v>
          </cell>
          <cell r="H12374">
            <v>2105</v>
          </cell>
          <cell r="I12374">
            <v>2000002288</v>
          </cell>
          <cell r="J12374">
            <v>80086120217</v>
          </cell>
          <cell r="K12374">
            <v>3</v>
          </cell>
          <cell r="L12374" t="str">
            <v>ZAVG610527HOCBLL00</v>
          </cell>
          <cell r="M12374">
            <v>20080501</v>
          </cell>
          <cell r="N12374" t="str">
            <v>2008-05-01</v>
          </cell>
          <cell r="O12374">
            <v>2014871005</v>
          </cell>
          <cell r="P12374" t="str">
            <v>UM 05 SANTA CATARINA TICUA</v>
          </cell>
        </row>
        <row r="12375">
          <cell r="A12375" t="str">
            <v>ZAVG800305CQ9</v>
          </cell>
          <cell r="B12375" t="str">
            <v>ZARAGOZA VARGAS GILBERTA</v>
          </cell>
          <cell r="C12375" t="str">
            <v>M</v>
          </cell>
          <cell r="D12375">
            <v>2</v>
          </cell>
          <cell r="E12375" t="str">
            <v>U004REG11301 M020352002200599</v>
          </cell>
          <cell r="F12375" t="str">
            <v>M02035</v>
          </cell>
          <cell r="G12375" t="str">
            <v>ENFERMERA GENERAL TITULADA A</v>
          </cell>
          <cell r="H12375">
            <v>2105</v>
          </cell>
          <cell r="I12375">
            <v>2000003177</v>
          </cell>
          <cell r="J12375">
            <v>80098061107</v>
          </cell>
          <cell r="K12375">
            <v>3</v>
          </cell>
          <cell r="L12375" t="str">
            <v>ZAVG800305MOCRRL02</v>
          </cell>
          <cell r="M12375">
            <v>20080501</v>
          </cell>
          <cell r="N12375" t="str">
            <v>2008-05-01</v>
          </cell>
          <cell r="O12375">
            <v>2014877310</v>
          </cell>
          <cell r="P12375" t="str">
            <v>HE DE LA NI&amp;EZ OAXAQUE&amp;A</v>
          </cell>
        </row>
        <row r="12376">
          <cell r="A12376" t="str">
            <v>ZAVM800722219</v>
          </cell>
          <cell r="B12376" t="str">
            <v>ZARCO VAZQUEZ MIRZA GUADALUPE</v>
          </cell>
          <cell r="C12376" t="str">
            <v>M</v>
          </cell>
          <cell r="D12376">
            <v>2</v>
          </cell>
          <cell r="E12376" t="str">
            <v>U004U0011301 M030252002200431</v>
          </cell>
          <cell r="F12376" t="str">
            <v>M03025</v>
          </cell>
          <cell r="G12376" t="str">
            <v>APOYO ADMINISRATIVO EN SALUD-A1</v>
          </cell>
          <cell r="H12376">
            <v>2105</v>
          </cell>
          <cell r="I12376">
            <v>2000002189</v>
          </cell>
          <cell r="J12376">
            <v>80098061486</v>
          </cell>
          <cell r="K12376">
            <v>3</v>
          </cell>
          <cell r="L12376" t="str">
            <v>ZAVM800722MOCRZR02</v>
          </cell>
          <cell r="M12376">
            <v>20080501</v>
          </cell>
          <cell r="N12376" t="str">
            <v>2008-05-01</v>
          </cell>
          <cell r="O12376">
            <v>2014871035</v>
          </cell>
          <cell r="P12376" t="str">
            <v>HC SAN PEDRO HUAMELULA</v>
          </cell>
        </row>
        <row r="12377">
          <cell r="A12377" t="str">
            <v>ZAVN801030H21</v>
          </cell>
          <cell r="B12377" t="str">
            <v>ZARATE VASQUEZ NORA EDITH</v>
          </cell>
          <cell r="C12377" t="str">
            <v>M</v>
          </cell>
          <cell r="D12377">
            <v>1</v>
          </cell>
          <cell r="E12377" t="str">
            <v>U004REG11301 M010062002200028</v>
          </cell>
          <cell r="F12377" t="str">
            <v>M01006</v>
          </cell>
          <cell r="G12377" t="str">
            <v>MEDICO GENERAL A</v>
          </cell>
          <cell r="H12377">
            <v>2105</v>
          </cell>
          <cell r="I12377">
            <v>2000507570</v>
          </cell>
          <cell r="J12377">
            <v>80178011781</v>
          </cell>
          <cell r="K12377">
            <v>3</v>
          </cell>
          <cell r="L12377" t="str">
            <v>ZAVN801030MOCRSR08</v>
          </cell>
          <cell r="M12377">
            <v>20161001</v>
          </cell>
          <cell r="N12377" t="str">
            <v>2016-10-01</v>
          </cell>
          <cell r="O12377">
            <v>2014877380</v>
          </cell>
          <cell r="P12377" t="str">
            <v>CSU-3NB SANTA TERESA</v>
          </cell>
        </row>
        <row r="12378">
          <cell r="A12378" t="str">
            <v>ZAZL740915IR7</v>
          </cell>
          <cell r="B12378" t="str">
            <v>ZARATE ZARATE JOSE LUIS</v>
          </cell>
          <cell r="C12378" t="str">
            <v>H</v>
          </cell>
          <cell r="D12378">
            <v>1</v>
          </cell>
          <cell r="E12378" t="str">
            <v>U004REG11301 M020062002200017</v>
          </cell>
          <cell r="F12378" t="str">
            <v>M02006</v>
          </cell>
          <cell r="G12378" t="str">
            <v>TECNICO RADIOLOGO O EN RADIOTERAPIA</v>
          </cell>
          <cell r="H12378">
            <v>2105</v>
          </cell>
          <cell r="I12378">
            <v>2000001130</v>
          </cell>
          <cell r="J12378">
            <v>80047404969</v>
          </cell>
          <cell r="K12378">
            <v>3</v>
          </cell>
          <cell r="L12378" t="str">
            <v>ZAZL740915HDFRRS01</v>
          </cell>
          <cell r="M12378">
            <v>20010816</v>
          </cell>
          <cell r="N12378" t="str">
            <v>2001-08-16</v>
          </cell>
          <cell r="O12378">
            <v>2014877780</v>
          </cell>
          <cell r="P12378" t="str">
            <v>HC NOCHIXTLAN</v>
          </cell>
        </row>
        <row r="12379">
          <cell r="A12379" t="str">
            <v>ZAZX821027PB5</v>
          </cell>
          <cell r="B12379" t="str">
            <v>ZARATE ZARATE XOCHITL</v>
          </cell>
          <cell r="C12379" t="str">
            <v>M</v>
          </cell>
          <cell r="D12379">
            <v>1</v>
          </cell>
          <cell r="E12379" t="str">
            <v>U004REG11301 M020352002200600</v>
          </cell>
          <cell r="F12379" t="str">
            <v>M02035</v>
          </cell>
          <cell r="G12379" t="str">
            <v>ENFERMERA GENERAL TITULADA A</v>
          </cell>
          <cell r="H12379">
            <v>2105</v>
          </cell>
          <cell r="I12379">
            <v>2000002190</v>
          </cell>
          <cell r="J12379">
            <v>80098279784</v>
          </cell>
          <cell r="K12379">
            <v>3</v>
          </cell>
          <cell r="L12379" t="str">
            <v>ZAZX821027MOCRRC02</v>
          </cell>
          <cell r="M12379">
            <v>20080501</v>
          </cell>
          <cell r="N12379" t="str">
            <v>2008-05-01</v>
          </cell>
          <cell r="O12379">
            <v>2014877980</v>
          </cell>
          <cell r="P12379" t="str">
            <v>HG CIUDAD IXTEPEC</v>
          </cell>
        </row>
        <row r="12380">
          <cell r="A12380" t="str">
            <v>ZECA680105FG0</v>
          </cell>
          <cell r="B12380" t="str">
            <v>ZEPEDA CAMPOS ANA SILVIA</v>
          </cell>
          <cell r="C12380" t="str">
            <v>M</v>
          </cell>
          <cell r="D12380">
            <v>2</v>
          </cell>
          <cell r="E12380" t="str">
            <v>U004REG11301 M020402002200010</v>
          </cell>
          <cell r="F12380" t="str">
            <v>M02040</v>
          </cell>
          <cell r="G12380" t="str">
            <v>TRABAJADORA SOCIAL EN AREA MEDICA A</v>
          </cell>
          <cell r="H12380">
            <v>2105</v>
          </cell>
          <cell r="I12380">
            <v>2000002475</v>
          </cell>
          <cell r="J12380">
            <v>80986829416</v>
          </cell>
          <cell r="K12380">
            <v>3</v>
          </cell>
          <cell r="L12380" t="str">
            <v>ZECA680105MNTPMN04</v>
          </cell>
          <cell r="M12380">
            <v>20080501</v>
          </cell>
          <cell r="N12380" t="str">
            <v>2008-05-01</v>
          </cell>
          <cell r="O12380">
            <v>2014872980</v>
          </cell>
          <cell r="P12380" t="str">
            <v>CENTRO DE ONCOLOGIA Y RADIOTERAPIA DE OAXACA S.S.O</v>
          </cell>
        </row>
        <row r="12381">
          <cell r="A12381" t="str">
            <v>ZEGI921210LQ2</v>
          </cell>
          <cell r="B12381" t="str">
            <v>ZEPEDA GUZMAN IRIS CELESTE</v>
          </cell>
          <cell r="C12381" t="str">
            <v>M</v>
          </cell>
          <cell r="D12381">
            <v>1</v>
          </cell>
          <cell r="E12381" t="str">
            <v>U004REG11301 M020362002200231</v>
          </cell>
          <cell r="F12381" t="str">
            <v>M02036</v>
          </cell>
          <cell r="G12381" t="str">
            <v>AUXILIAR DE ENFERMERIA A</v>
          </cell>
          <cell r="H12381">
            <v>2105</v>
          </cell>
          <cell r="I12381">
            <v>2000508252</v>
          </cell>
          <cell r="J12381">
            <v>80249248107</v>
          </cell>
          <cell r="K12381">
            <v>3</v>
          </cell>
          <cell r="L12381" t="str">
            <v>ZEGI921210MDFPZR07</v>
          </cell>
          <cell r="M12381">
            <v>20220701</v>
          </cell>
          <cell r="N12381" t="str">
            <v>2022-07-01</v>
          </cell>
          <cell r="O12381">
            <v>2014873580</v>
          </cell>
          <cell r="P12381" t="str">
            <v>HG PINOTEPA PEDRO ESPINOZA RUEDA</v>
          </cell>
        </row>
        <row r="12382">
          <cell r="A12382" t="str">
            <v>ZIBL870313MX8</v>
          </cell>
          <cell r="B12382" t="str">
            <v>ZIGA BUSTAMANTE LUIS ANGEL</v>
          </cell>
          <cell r="C12382" t="str">
            <v>H</v>
          </cell>
          <cell r="D12382">
            <v>2</v>
          </cell>
          <cell r="E12382" t="str">
            <v>U004U0011301 M030242002200317</v>
          </cell>
          <cell r="F12382" t="str">
            <v>M03024</v>
          </cell>
          <cell r="G12382" t="str">
            <v>APOYO ADMINISTRATIVO EN SALUD-A2</v>
          </cell>
          <cell r="H12382">
            <v>2105</v>
          </cell>
          <cell r="I12382">
            <v>2000000830</v>
          </cell>
          <cell r="J12382">
            <v>80088750841</v>
          </cell>
          <cell r="K12382">
            <v>3</v>
          </cell>
          <cell r="L12382" t="str">
            <v>ZIBL870313HOCGSS06</v>
          </cell>
          <cell r="M12382">
            <v>20080501</v>
          </cell>
          <cell r="N12382" t="str">
            <v>2008-05-01</v>
          </cell>
          <cell r="O12382">
            <v>2014871085</v>
          </cell>
          <cell r="P12382" t="str">
            <v>CLINICA DE LA MUJER</v>
          </cell>
        </row>
        <row r="12383">
          <cell r="A12383" t="str">
            <v>ZOCN861103Q24</v>
          </cell>
          <cell r="B12383" t="str">
            <v>ZORRILLA CRUZ NANCY LIZETH</v>
          </cell>
          <cell r="C12383" t="str">
            <v>M</v>
          </cell>
          <cell r="D12383">
            <v>1</v>
          </cell>
          <cell r="E12383" t="str">
            <v>U004REG11301 M020352002200314</v>
          </cell>
          <cell r="F12383" t="str">
            <v>M02035</v>
          </cell>
          <cell r="G12383" t="str">
            <v>ENFERMERA GENERAL TITULADA A</v>
          </cell>
          <cell r="H12383">
            <v>2105</v>
          </cell>
          <cell r="I12383">
            <v>2000506447</v>
          </cell>
          <cell r="J12383">
            <v>80188664797</v>
          </cell>
          <cell r="K12383">
            <v>3</v>
          </cell>
          <cell r="L12383" t="str">
            <v>ZOCN861103MOCRRN06</v>
          </cell>
          <cell r="M12383">
            <v>20161001</v>
          </cell>
          <cell r="N12383" t="str">
            <v>2016-10-01</v>
          </cell>
          <cell r="O12383">
            <v>2014870340</v>
          </cell>
          <cell r="P12383" t="str">
            <v>HG OAXACA DR. AURELIO VALDIVIESO</v>
          </cell>
        </row>
        <row r="12384">
          <cell r="A12384" t="str">
            <v>ZUBD690221C16</v>
          </cell>
          <cell r="B12384" t="str">
            <v>ZU&amp;IGA BONILLA DONAJI</v>
          </cell>
          <cell r="C12384" t="str">
            <v>M</v>
          </cell>
          <cell r="D12384">
            <v>1</v>
          </cell>
          <cell r="E12384" t="str">
            <v>U004U0011301 M030202002200231</v>
          </cell>
          <cell r="F12384" t="str">
            <v>M03020</v>
          </cell>
          <cell r="G12384" t="str">
            <v>APOYO ADMINISTRATIVO EN SALUD-A6</v>
          </cell>
          <cell r="H12384">
            <v>2105</v>
          </cell>
          <cell r="I12384">
            <v>2000000611</v>
          </cell>
          <cell r="J12384">
            <v>80086928645</v>
          </cell>
          <cell r="K12384">
            <v>3</v>
          </cell>
          <cell r="L12384" t="str">
            <v>ZUBD690221MDFXNN04</v>
          </cell>
          <cell r="M12384">
            <v>20080501</v>
          </cell>
          <cell r="N12384" t="str">
            <v>2008-05-01</v>
          </cell>
          <cell r="O12384">
            <v>2014873000</v>
          </cell>
          <cell r="P12384" t="str">
            <v>CSU 04 FRACCIONAMIENTO EL ROSARIO</v>
          </cell>
        </row>
        <row r="12385">
          <cell r="A12385" t="str">
            <v>ZUDL820822367</v>
          </cell>
          <cell r="B12385" t="str">
            <v>ZURITA DOMINGUEZ LUIS ALBERTO</v>
          </cell>
          <cell r="C12385" t="str">
            <v>H</v>
          </cell>
          <cell r="D12385">
            <v>1</v>
          </cell>
          <cell r="E12385" t="str">
            <v>U004U0011301 M030242002200152</v>
          </cell>
          <cell r="F12385" t="str">
            <v>M03024</v>
          </cell>
          <cell r="G12385" t="str">
            <v>APOYO ADMINISTRATIVO EN SALUD-A2</v>
          </cell>
          <cell r="H12385">
            <v>2105</v>
          </cell>
          <cell r="I12385">
            <v>2000504190</v>
          </cell>
          <cell r="J12385">
            <v>80118212762</v>
          </cell>
          <cell r="K12385">
            <v>3</v>
          </cell>
          <cell r="L12385" t="str">
            <v>ZUDL820822HOCRMS00</v>
          </cell>
          <cell r="M12385">
            <v>20090701</v>
          </cell>
          <cell r="N12385" t="str">
            <v>2009-07-01</v>
          </cell>
          <cell r="O12385">
            <v>2014879030</v>
          </cell>
          <cell r="P12385" t="str">
            <v>DEPARTAMENTO DE CONTROL PRESUPUESTAL (U.FINANZAS)</v>
          </cell>
        </row>
        <row r="12386">
          <cell r="A12386" t="str">
            <v>ZULC910511IM2</v>
          </cell>
          <cell r="B12386" t="str">
            <v>ZU&amp;IGA LOPEZ CARLOS ESTEBAN</v>
          </cell>
          <cell r="C12386" t="str">
            <v>H</v>
          </cell>
          <cell r="D12386">
            <v>1</v>
          </cell>
          <cell r="E12386" t="str">
            <v>U004U0011301 M020732002200024</v>
          </cell>
          <cell r="F12386" t="str">
            <v>M02073</v>
          </cell>
          <cell r="G12386" t="str">
            <v>TECNICO EN PROGRAMAS DE SALUD</v>
          </cell>
          <cell r="H12386">
            <v>2105</v>
          </cell>
          <cell r="I12386">
            <v>2000507704</v>
          </cell>
          <cell r="J12386">
            <v>80209121708</v>
          </cell>
          <cell r="K12386">
            <v>3</v>
          </cell>
          <cell r="L12386" t="str">
            <v>ZULC910511HOCXPR05</v>
          </cell>
          <cell r="M12386">
            <v>20190201</v>
          </cell>
          <cell r="N12386" t="str">
            <v>2019-02-01</v>
          </cell>
          <cell r="O12386">
            <v>2014871270</v>
          </cell>
          <cell r="P12386" t="str">
            <v>JURISDICCION SANITARIA NO. 6 SIERRA</v>
          </cell>
        </row>
        <row r="12387">
          <cell r="A12387" t="str">
            <v>ZUMA720710B60</v>
          </cell>
          <cell r="B12387" t="str">
            <v>ZURITA MARTINEZ AMALIA</v>
          </cell>
          <cell r="C12387" t="str">
            <v>M</v>
          </cell>
          <cell r="D12387">
            <v>2</v>
          </cell>
          <cell r="E12387" t="str">
            <v>U004U0011301 M020612002200003</v>
          </cell>
          <cell r="F12387" t="str">
            <v>M02061</v>
          </cell>
          <cell r="G12387" t="str">
            <v>AUXILIAR DE ADMISION</v>
          </cell>
          <cell r="H12387">
            <v>2105</v>
          </cell>
          <cell r="I12387">
            <v>2000003178</v>
          </cell>
          <cell r="J12387">
            <v>80087245716</v>
          </cell>
          <cell r="K12387">
            <v>3</v>
          </cell>
          <cell r="L12387" t="str">
            <v>ZUMA720710MOCRRM01</v>
          </cell>
          <cell r="M12387">
            <v>20080501</v>
          </cell>
          <cell r="N12387" t="str">
            <v>2008-05-01</v>
          </cell>
          <cell r="O12387">
            <v>2014877310</v>
          </cell>
          <cell r="P12387" t="str">
            <v>HE DE LA NI&amp;EZ OAXAQUE&amp;A</v>
          </cell>
        </row>
        <row r="12388">
          <cell r="A12388" t="str">
            <v>ZUTV9005104U3</v>
          </cell>
          <cell r="B12388" t="str">
            <v>ZURITA TORRES VERONICA DEL ROSARIO</v>
          </cell>
          <cell r="C12388" t="str">
            <v>M</v>
          </cell>
          <cell r="D12388">
            <v>1</v>
          </cell>
          <cell r="E12388" t="str">
            <v>U004U0011301 M030252002200434</v>
          </cell>
          <cell r="F12388" t="str">
            <v>M03025</v>
          </cell>
          <cell r="G12388" t="str">
            <v>APOYO ADMINISRATIVO EN SALUD-A1</v>
          </cell>
          <cell r="H12388">
            <v>2105</v>
          </cell>
          <cell r="I12388">
            <v>2000003646</v>
          </cell>
          <cell r="J12388">
            <v>80139086195</v>
          </cell>
          <cell r="K12388">
            <v>3</v>
          </cell>
          <cell r="L12388" t="str">
            <v>ZUTV900510MOCRRR05</v>
          </cell>
          <cell r="M12388">
            <v>20131101</v>
          </cell>
          <cell r="N12388" t="str">
            <v>2013-11-01</v>
          </cell>
          <cell r="O12388">
            <v>2014870210</v>
          </cell>
          <cell r="P12388" t="str">
            <v>HC SANTOS REYES NOPALA</v>
          </cell>
        </row>
        <row r="12389">
          <cell r="A12389" t="str">
            <v>AAAK780408PH3</v>
          </cell>
          <cell r="B12389" t="str">
            <v>AYALA ANDRADE KARLA VERONICA</v>
          </cell>
          <cell r="C12389" t="str">
            <v>M</v>
          </cell>
          <cell r="D12389">
            <v>1</v>
          </cell>
          <cell r="E12389" t="str">
            <v>I002HOM11301 M030252000400015</v>
          </cell>
          <cell r="F12389" t="str">
            <v>M03025</v>
          </cell>
          <cell r="G12389" t="str">
            <v>APOYO ADMINISRATIVO EN SALUD-A1</v>
          </cell>
          <cell r="H12389">
            <v>2302</v>
          </cell>
          <cell r="I12389">
            <v>400000036</v>
          </cell>
          <cell r="J12389">
            <v>80127808279</v>
          </cell>
          <cell r="K12389">
            <v>3</v>
          </cell>
          <cell r="L12389" t="str">
            <v>AAAK780408MMCYNR09</v>
          </cell>
          <cell r="M12389">
            <v>20221101</v>
          </cell>
          <cell r="N12389" t="str">
            <v>2022-11-01</v>
          </cell>
          <cell r="O12389">
            <v>2014871220</v>
          </cell>
          <cell r="P12389" t="str">
            <v>JURISDICCION SANITARIA No. 1 VALLES CENTRALES</v>
          </cell>
        </row>
        <row r="12390">
          <cell r="A12390" t="str">
            <v>AALI990718AQ2</v>
          </cell>
          <cell r="B12390" t="str">
            <v>ALTAMIRANO LEON IVAN EDUARDO</v>
          </cell>
          <cell r="C12390" t="str">
            <v>H</v>
          </cell>
          <cell r="D12390">
            <v>1</v>
          </cell>
          <cell r="E12390" t="str">
            <v>I002HOM11301 M030252000400017</v>
          </cell>
          <cell r="F12390" t="str">
            <v>M03025</v>
          </cell>
          <cell r="G12390" t="str">
            <v>APOYO ADMINISRATIVO EN SALUD-A1</v>
          </cell>
          <cell r="H12390">
            <v>2302</v>
          </cell>
          <cell r="I12390">
            <v>400000046</v>
          </cell>
          <cell r="J12390">
            <v>80259925099</v>
          </cell>
          <cell r="K12390">
            <v>3</v>
          </cell>
          <cell r="L12390" t="str">
            <v>AALI990718HOCLNV06</v>
          </cell>
          <cell r="M12390">
            <v>20240916</v>
          </cell>
          <cell r="N12390" t="str">
            <v>2024-09-16</v>
          </cell>
          <cell r="O12390">
            <v>2014876210</v>
          </cell>
          <cell r="P12390" t="str">
            <v>DEPTO.DE COMUNICACIONES(U.DE DES.INF. Y COMP.)</v>
          </cell>
        </row>
        <row r="12391">
          <cell r="A12391" t="str">
            <v>AARJ5904139F5</v>
          </cell>
          <cell r="B12391" t="str">
            <v>ALAMILLO ROCHA JORGE AUGUSTO</v>
          </cell>
          <cell r="C12391" t="str">
            <v>H</v>
          </cell>
          <cell r="D12391">
            <v>2</v>
          </cell>
          <cell r="E12391" t="str">
            <v>I002HOM11301 M030232000400006</v>
          </cell>
          <cell r="F12391" t="str">
            <v>M03023</v>
          </cell>
          <cell r="G12391" t="str">
            <v>APOYO ADMINISTRATIVO EN SALUD-A3</v>
          </cell>
          <cell r="H12391">
            <v>2302</v>
          </cell>
          <cell r="I12391">
            <v>400000012</v>
          </cell>
          <cell r="J12391">
            <v>80175900606</v>
          </cell>
          <cell r="K12391">
            <v>3</v>
          </cell>
          <cell r="L12391" t="str">
            <v>AARJ590413HVZLCR06</v>
          </cell>
          <cell r="M12391">
            <v>20161101</v>
          </cell>
          <cell r="N12391" t="str">
            <v>2016-11-01</v>
          </cell>
          <cell r="O12391">
            <v>2014878110</v>
          </cell>
          <cell r="P12391" t="str">
            <v>UNIDAD DE SERVICIOS DE PERSONAL (DIR. DE ADMON.)</v>
          </cell>
        </row>
        <row r="12392">
          <cell r="A12392" t="str">
            <v>AAVS840806QQ7</v>
          </cell>
          <cell r="B12392" t="str">
            <v>ALAVEZ VEGA SANDRA CAROLINA</v>
          </cell>
          <cell r="C12392" t="str">
            <v>M</v>
          </cell>
          <cell r="D12392">
            <v>1</v>
          </cell>
          <cell r="E12392" t="str">
            <v>I002HOM11301 M030242000400014</v>
          </cell>
          <cell r="F12392" t="str">
            <v>M03024</v>
          </cell>
          <cell r="G12392" t="str">
            <v>APOYO ADMINISTRATIVO EN SALUD-A2</v>
          </cell>
          <cell r="H12392">
            <v>2302</v>
          </cell>
          <cell r="I12392">
            <v>400029373</v>
          </cell>
          <cell r="J12392">
            <v>80178441871</v>
          </cell>
          <cell r="K12392">
            <v>3</v>
          </cell>
          <cell r="L12392" t="str">
            <v>AAVS840806MOCLGN06</v>
          </cell>
          <cell r="M12392">
            <v>20131116</v>
          </cell>
          <cell r="N12392" t="str">
            <v>2013-11-16</v>
          </cell>
          <cell r="O12392">
            <v>2014877400</v>
          </cell>
          <cell r="P12392" t="str">
            <v>DEPTO. DE ENSE&amp;ANZA (U. DE ENSE&amp;ANZA)</v>
          </cell>
        </row>
        <row r="12393">
          <cell r="A12393" t="str">
            <v>AOCR780107130</v>
          </cell>
          <cell r="B12393" t="str">
            <v>AMBROSIO CARRILLO RAUL</v>
          </cell>
          <cell r="C12393" t="str">
            <v>H</v>
          </cell>
          <cell r="D12393">
            <v>1</v>
          </cell>
          <cell r="E12393" t="str">
            <v>I002HOM11301 M030242000400009</v>
          </cell>
          <cell r="F12393" t="str">
            <v>M03024</v>
          </cell>
          <cell r="G12393" t="str">
            <v>APOYO ADMINISTRATIVO EN SALUD-A2</v>
          </cell>
          <cell r="H12393">
            <v>2302</v>
          </cell>
          <cell r="I12393">
            <v>400029385</v>
          </cell>
          <cell r="J12393">
            <v>80157815798</v>
          </cell>
          <cell r="K12393">
            <v>3</v>
          </cell>
          <cell r="L12393" t="str">
            <v>AOCR780107HOCMRL09</v>
          </cell>
          <cell r="M12393">
            <v>20131116</v>
          </cell>
          <cell r="N12393" t="str">
            <v>2013-11-16</v>
          </cell>
          <cell r="O12393">
            <v>2014877870</v>
          </cell>
          <cell r="P12393" t="str">
            <v>CSU 07 SAN ANTONIO DE LA CAL</v>
          </cell>
        </row>
        <row r="12394">
          <cell r="A12394" t="str">
            <v>BUGJ870104275</v>
          </cell>
          <cell r="B12394" t="str">
            <v>BUSTAMANTE GONZALEZ JESUS</v>
          </cell>
          <cell r="C12394" t="str">
            <v>H</v>
          </cell>
          <cell r="D12394">
            <v>1</v>
          </cell>
          <cell r="E12394" t="str">
            <v>I002HOM11301 M030242000400006</v>
          </cell>
          <cell r="F12394" t="str">
            <v>M03024</v>
          </cell>
          <cell r="G12394" t="str">
            <v>APOYO ADMINISTRATIVO EN SALUD-A2</v>
          </cell>
          <cell r="H12394">
            <v>2302</v>
          </cell>
          <cell r="I12394">
            <v>400029380</v>
          </cell>
          <cell r="J12394">
            <v>80178748291</v>
          </cell>
          <cell r="K12394">
            <v>3</v>
          </cell>
          <cell r="L12394" t="str">
            <v>BUGJ870104HOCSNS07</v>
          </cell>
          <cell r="M12394">
            <v>20131116</v>
          </cell>
          <cell r="N12394" t="str">
            <v>2013-11-16</v>
          </cell>
          <cell r="O12394">
            <v>2014878200</v>
          </cell>
          <cell r="P12394" t="str">
            <v>SUBDIRECCION GENERAL DE ADMINISTRACION Y FINANZAS</v>
          </cell>
        </row>
        <row r="12395">
          <cell r="A12395" t="str">
            <v>CAAV7403201E9</v>
          </cell>
          <cell r="B12395" t="str">
            <v>CARRILLO ALCAZAR VICTOR</v>
          </cell>
          <cell r="C12395" t="str">
            <v>H</v>
          </cell>
          <cell r="D12395">
            <v>5</v>
          </cell>
          <cell r="E12395" t="str">
            <v>I002HOM11301 M030242000400015</v>
          </cell>
          <cell r="F12395" t="str">
            <v>M03024</v>
          </cell>
          <cell r="G12395" t="str">
            <v>APOYO ADMINISTRATIVO EN SALUD-A2</v>
          </cell>
          <cell r="H12395">
            <v>2302</v>
          </cell>
          <cell r="I12395">
            <v>400000018</v>
          </cell>
          <cell r="J12395">
            <v>80937491647</v>
          </cell>
          <cell r="K12395">
            <v>3</v>
          </cell>
          <cell r="L12395" t="str">
            <v>CAAV740320HOCRLC08</v>
          </cell>
          <cell r="M12395">
            <v>20090701</v>
          </cell>
          <cell r="N12395" t="str">
            <v>2009-07-01</v>
          </cell>
          <cell r="O12395">
            <v>2014874810</v>
          </cell>
          <cell r="P12395" t="str">
            <v>HG CUICATLAN DR. ALBERTO VARGAS MERINO</v>
          </cell>
        </row>
        <row r="12396">
          <cell r="A12396" t="str">
            <v>CADC711122N48</v>
          </cell>
          <cell r="B12396" t="str">
            <v>CANSECO DIAZ CECILIA LORENA</v>
          </cell>
          <cell r="C12396" t="str">
            <v>M</v>
          </cell>
          <cell r="D12396">
            <v>1</v>
          </cell>
          <cell r="E12396" t="str">
            <v>I002HOM11301 M030242000400002</v>
          </cell>
          <cell r="F12396" t="str">
            <v>M03024</v>
          </cell>
          <cell r="G12396" t="str">
            <v>APOYO ADMINISTRATIVO EN SALUD-A2</v>
          </cell>
          <cell r="H12396">
            <v>2302</v>
          </cell>
          <cell r="I12396">
            <v>400029355</v>
          </cell>
          <cell r="J12396">
            <v>80157107972</v>
          </cell>
          <cell r="K12396">
            <v>3</v>
          </cell>
          <cell r="L12396" t="str">
            <v>CADC711122MOCNZC06</v>
          </cell>
          <cell r="M12396">
            <v>20131116</v>
          </cell>
          <cell r="N12396" t="str">
            <v>2013-11-16</v>
          </cell>
          <cell r="O12396">
            <v>2014871220</v>
          </cell>
          <cell r="P12396" t="str">
            <v>JURISDICCION SANITARIA No. 1 VALLES CENTRALES</v>
          </cell>
        </row>
        <row r="12397">
          <cell r="A12397" t="str">
            <v>CAGM8504281EA</v>
          </cell>
          <cell r="B12397" t="str">
            <v>CASTRO GARCIA MARISA</v>
          </cell>
          <cell r="C12397" t="str">
            <v>M</v>
          </cell>
          <cell r="D12397">
            <v>1</v>
          </cell>
          <cell r="E12397" t="str">
            <v>I002HOM11301 M030242000400007</v>
          </cell>
          <cell r="F12397" t="str">
            <v>M03024</v>
          </cell>
          <cell r="G12397" t="str">
            <v>APOYO ADMINISTRATIVO EN SALUD-A2</v>
          </cell>
          <cell r="H12397">
            <v>2302</v>
          </cell>
          <cell r="I12397">
            <v>400029365</v>
          </cell>
          <cell r="J12397">
            <v>80178577336</v>
          </cell>
          <cell r="K12397">
            <v>3</v>
          </cell>
          <cell r="L12397" t="str">
            <v>CAGM850428MOCSRR01</v>
          </cell>
          <cell r="M12397">
            <v>20131116</v>
          </cell>
          <cell r="N12397" t="str">
            <v>2013-11-16</v>
          </cell>
          <cell r="O12397">
            <v>2014870080</v>
          </cell>
          <cell r="P12397" t="str">
            <v>DIRECCION DE ATENCION MEDICA</v>
          </cell>
        </row>
        <row r="12398">
          <cell r="A12398" t="str">
            <v>CARA741014UA4</v>
          </cell>
          <cell r="B12398" t="str">
            <v>CASTELLANOS REYES ALBERTO</v>
          </cell>
          <cell r="C12398" t="str">
            <v>H</v>
          </cell>
          <cell r="D12398">
            <v>2</v>
          </cell>
          <cell r="E12398" t="str">
            <v>I002HOM11301CF400042000400001</v>
          </cell>
          <cell r="F12398" t="str">
            <v>CF40004</v>
          </cell>
          <cell r="G12398" t="str">
            <v>SOPORTE ADMINISTRATIVO A</v>
          </cell>
          <cell r="H12398">
            <v>2302</v>
          </cell>
          <cell r="I12398">
            <v>400000015</v>
          </cell>
          <cell r="J12398">
            <v>80167414525</v>
          </cell>
          <cell r="K12398">
            <v>3</v>
          </cell>
          <cell r="L12398" t="str">
            <v>CARA741014HOCSYL07</v>
          </cell>
          <cell r="M12398">
            <v>20190401</v>
          </cell>
          <cell r="N12398" t="str">
            <v>2019-04-01</v>
          </cell>
          <cell r="O12398">
            <v>2014878070</v>
          </cell>
          <cell r="P12398" t="str">
            <v>UNIDAD DE ENFERMERIA (DIR. DE ATENCION MEDICA)</v>
          </cell>
        </row>
        <row r="12399">
          <cell r="A12399" t="str">
            <v>CASI850209UR5</v>
          </cell>
          <cell r="B12399" t="str">
            <v>CASTELLANOS SALINAS ISAI DE JESUS</v>
          </cell>
          <cell r="C12399" t="str">
            <v>H</v>
          </cell>
          <cell r="D12399">
            <v>1</v>
          </cell>
          <cell r="E12399" t="str">
            <v>I002HOM11301 M030232000400010</v>
          </cell>
          <cell r="F12399" t="str">
            <v>M03023</v>
          </cell>
          <cell r="G12399" t="str">
            <v>APOYO ADMINISTRATIVO EN SALUD-A3</v>
          </cell>
          <cell r="H12399">
            <v>2302</v>
          </cell>
          <cell r="I12399">
            <v>400029371</v>
          </cell>
          <cell r="J12399">
            <v>80178577344</v>
          </cell>
          <cell r="K12399">
            <v>3</v>
          </cell>
          <cell r="L12399" t="str">
            <v>CASI850209HOCSLS01</v>
          </cell>
          <cell r="M12399">
            <v>20131116</v>
          </cell>
          <cell r="N12399" t="str">
            <v>2013-11-16</v>
          </cell>
          <cell r="O12399">
            <v>2014878170</v>
          </cell>
          <cell r="P12399" t="str">
            <v>DEPTO. DE RECURSOS HUMANOS</v>
          </cell>
        </row>
        <row r="12400">
          <cell r="A12400" t="str">
            <v>CAVL960418J98</v>
          </cell>
          <cell r="B12400" t="str">
            <v>CABALLERO VASQUEZ LIDIA ROSALBA</v>
          </cell>
          <cell r="C12400" t="str">
            <v>M</v>
          </cell>
          <cell r="D12400">
            <v>1</v>
          </cell>
          <cell r="E12400" t="str">
            <v>I002HOM11301 M020362000400001</v>
          </cell>
          <cell r="F12400" t="str">
            <v>M02036</v>
          </cell>
          <cell r="G12400" t="str">
            <v>AUXILIAR DE ENFERMERIA A</v>
          </cell>
          <cell r="H12400">
            <v>2302</v>
          </cell>
          <cell r="I12400">
            <v>400000031</v>
          </cell>
          <cell r="J12400">
            <v>80129603942</v>
          </cell>
          <cell r="K12400">
            <v>3</v>
          </cell>
          <cell r="L12400" t="str">
            <v>CAVL960418MOCBSD04</v>
          </cell>
          <cell r="M12400">
            <v>20221001</v>
          </cell>
          <cell r="N12400" t="str">
            <v>2022-10-01</v>
          </cell>
          <cell r="O12400">
            <v>2014870340</v>
          </cell>
          <cell r="P12400" t="str">
            <v>HG OAXACA DR. AURELIO VALDIVIESO</v>
          </cell>
        </row>
        <row r="12401">
          <cell r="A12401" t="str">
            <v>COLJ910416GV2</v>
          </cell>
          <cell r="B12401" t="str">
            <v>COLMENARES LOAEZA JESSICA SAMANTHA</v>
          </cell>
          <cell r="C12401" t="str">
            <v>M</v>
          </cell>
          <cell r="D12401">
            <v>1</v>
          </cell>
          <cell r="E12401" t="str">
            <v>I002HOM11301 M030212000400003</v>
          </cell>
          <cell r="F12401" t="str">
            <v>M03021</v>
          </cell>
          <cell r="G12401" t="str">
            <v>APOYO ADMINISTRATIVO EN SALUD-A5</v>
          </cell>
          <cell r="H12401">
            <v>2302</v>
          </cell>
          <cell r="I12401">
            <v>400022114</v>
          </cell>
          <cell r="J12401">
            <v>80159180886</v>
          </cell>
          <cell r="K12401">
            <v>3</v>
          </cell>
          <cell r="L12401" t="str">
            <v>COLJ910416MOCLZS02</v>
          </cell>
          <cell r="M12401">
            <v>20131116</v>
          </cell>
          <cell r="N12401" t="str">
            <v>2013-11-16</v>
          </cell>
          <cell r="O12401">
            <v>2014871250</v>
          </cell>
          <cell r="P12401" t="str">
            <v>JURISDICCION SANITARIA NO. 4 COSTA</v>
          </cell>
        </row>
        <row r="12402">
          <cell r="A12402" t="str">
            <v>DEMV7703205V8</v>
          </cell>
          <cell r="B12402" t="str">
            <v>DELGADO MEJIA VULFRANO</v>
          </cell>
          <cell r="C12402" t="str">
            <v>H</v>
          </cell>
          <cell r="D12402">
            <v>1</v>
          </cell>
          <cell r="E12402" t="str">
            <v>I002HOM11301 M030232000400013</v>
          </cell>
          <cell r="F12402" t="str">
            <v>M03023</v>
          </cell>
          <cell r="G12402" t="str">
            <v>APOYO ADMINISTRATIVO EN SALUD-A3</v>
          </cell>
          <cell r="H12402">
            <v>2302</v>
          </cell>
          <cell r="I12402">
            <v>400029351</v>
          </cell>
          <cell r="J12402">
            <v>80157714066</v>
          </cell>
          <cell r="K12402">
            <v>3</v>
          </cell>
          <cell r="L12402" t="str">
            <v>DEMV770320HOCLJL07</v>
          </cell>
          <cell r="M12402">
            <v>20131116</v>
          </cell>
          <cell r="N12402" t="str">
            <v>2013-11-16</v>
          </cell>
          <cell r="O12402">
            <v>2014877300</v>
          </cell>
          <cell r="P12402" t="str">
            <v>CTO. AMBULATORIO PREVENCION Y ATENCION SIDA E ITS</v>
          </cell>
        </row>
        <row r="12403">
          <cell r="A12403" t="str">
            <v>FICO770330DW6</v>
          </cell>
          <cell r="B12403" t="str">
            <v>FIGUEROA CRUZ OMAR JAIR</v>
          </cell>
          <cell r="C12403" t="str">
            <v>H</v>
          </cell>
          <cell r="D12403">
            <v>2</v>
          </cell>
          <cell r="E12403" t="str">
            <v>I002HOM11301 M030212000400004</v>
          </cell>
          <cell r="F12403" t="str">
            <v>M03021</v>
          </cell>
          <cell r="G12403" t="str">
            <v>APOYO ADMINISTRATIVO EN SALUD-A5</v>
          </cell>
          <cell r="H12403">
            <v>2302</v>
          </cell>
          <cell r="I12403">
            <v>400029340</v>
          </cell>
          <cell r="J12403">
            <v>80157714074</v>
          </cell>
          <cell r="K12403">
            <v>3</v>
          </cell>
          <cell r="L12403" t="str">
            <v>FICO770330HOCGRM04</v>
          </cell>
          <cell r="M12403">
            <v>20131116</v>
          </cell>
          <cell r="N12403" t="str">
            <v>2013-11-16</v>
          </cell>
          <cell r="O12403">
            <v>2014877080</v>
          </cell>
          <cell r="P12403" t="str">
            <v>CSR-3NB SANTA MARIA ATZOMPA</v>
          </cell>
        </row>
        <row r="12404">
          <cell r="A12404" t="str">
            <v>GACA730128TQ8</v>
          </cell>
          <cell r="B12404" t="str">
            <v>GALGUERA CRUZ ALEJANDRO</v>
          </cell>
          <cell r="C12404" t="str">
            <v>H</v>
          </cell>
          <cell r="D12404">
            <v>2</v>
          </cell>
          <cell r="E12404" t="str">
            <v>I002HOM11301 M030252000400011</v>
          </cell>
          <cell r="F12404" t="str">
            <v>M03025</v>
          </cell>
          <cell r="G12404" t="str">
            <v>APOYO ADMINISRATIVO EN SALUD-A1</v>
          </cell>
          <cell r="H12404">
            <v>2302</v>
          </cell>
          <cell r="I12404">
            <v>400030911</v>
          </cell>
          <cell r="J12404">
            <v>80127307603</v>
          </cell>
          <cell r="K12404">
            <v>3</v>
          </cell>
          <cell r="L12404" t="str">
            <v>GACA730128HOCLRL07</v>
          </cell>
          <cell r="M12404">
            <v>20141116</v>
          </cell>
          <cell r="N12404" t="str">
            <v>2014-11-16</v>
          </cell>
          <cell r="O12404">
            <v>2014870080</v>
          </cell>
          <cell r="P12404" t="str">
            <v>DIRECCION DE ATENCION MEDICA</v>
          </cell>
        </row>
        <row r="12405">
          <cell r="A12405" t="str">
            <v>GACL740130IS4</v>
          </cell>
          <cell r="B12405" t="str">
            <v>GARCIA CRUZ MARIA DE LOURDES</v>
          </cell>
          <cell r="C12405" t="str">
            <v>M</v>
          </cell>
          <cell r="D12405">
            <v>1</v>
          </cell>
          <cell r="E12405" t="str">
            <v>I002HOM11301 M030242000400004</v>
          </cell>
          <cell r="F12405" t="str">
            <v>M03024</v>
          </cell>
          <cell r="G12405" t="str">
            <v>APOYO ADMINISTRATIVO EN SALUD-A2</v>
          </cell>
          <cell r="H12405">
            <v>2302</v>
          </cell>
          <cell r="I12405">
            <v>400029378</v>
          </cell>
          <cell r="J12405">
            <v>80157410970</v>
          </cell>
          <cell r="K12405">
            <v>3</v>
          </cell>
          <cell r="L12405" t="str">
            <v>GACL740130MOCRRR05</v>
          </cell>
          <cell r="M12405">
            <v>20131116</v>
          </cell>
          <cell r="N12405" t="str">
            <v>2013-11-16</v>
          </cell>
          <cell r="O12405">
            <v>2014878200</v>
          </cell>
          <cell r="P12405" t="str">
            <v>SUBDIRECCION GENERAL DE ADMINISTRACION Y FINANZAS</v>
          </cell>
        </row>
        <row r="12406">
          <cell r="A12406" t="str">
            <v>GASE800413CG0</v>
          </cell>
          <cell r="B12406" t="str">
            <v>GARCIA SIBAJA ELIX</v>
          </cell>
          <cell r="C12406" t="str">
            <v>H</v>
          </cell>
          <cell r="D12406">
            <v>2</v>
          </cell>
          <cell r="E12406" t="str">
            <v>I002HOM11301 M030232000400003</v>
          </cell>
          <cell r="F12406" t="str">
            <v>M03023</v>
          </cell>
          <cell r="G12406" t="str">
            <v>APOYO ADMINISTRATIVO EN SALUD-A3</v>
          </cell>
          <cell r="H12406">
            <v>2302</v>
          </cell>
          <cell r="I12406">
            <v>400029330</v>
          </cell>
          <cell r="J12406">
            <v>80148055769</v>
          </cell>
          <cell r="K12406">
            <v>3</v>
          </cell>
          <cell r="L12406" t="str">
            <v>GASE800413HOCRBL05</v>
          </cell>
          <cell r="M12406">
            <v>20131116</v>
          </cell>
          <cell r="N12406" t="str">
            <v>2013-11-16</v>
          </cell>
          <cell r="O12406">
            <v>2014878200</v>
          </cell>
          <cell r="P12406" t="str">
            <v>SUBDIRECCION GENERAL DE ADMINISTRACION Y FINANZAS</v>
          </cell>
        </row>
        <row r="12407">
          <cell r="A12407" t="str">
            <v>GAVM580119KD2</v>
          </cell>
          <cell r="B12407" t="str">
            <v>GARCIA VIDAL MARIO</v>
          </cell>
          <cell r="C12407" t="str">
            <v>H</v>
          </cell>
          <cell r="D12407">
            <v>2</v>
          </cell>
          <cell r="E12407" t="str">
            <v>I002HOM11301 M030232000400011</v>
          </cell>
          <cell r="F12407" t="str">
            <v>M03023</v>
          </cell>
          <cell r="G12407" t="str">
            <v>APOYO ADMINISTRATIVO EN SALUD-A3</v>
          </cell>
          <cell r="H12407">
            <v>2302</v>
          </cell>
          <cell r="I12407">
            <v>400029339</v>
          </cell>
          <cell r="J12407">
            <v>80165800113</v>
          </cell>
          <cell r="K12407">
            <v>3</v>
          </cell>
          <cell r="L12407" t="str">
            <v>GAVM580119HPLRDR04</v>
          </cell>
          <cell r="M12407">
            <v>19940916</v>
          </cell>
          <cell r="N12407" t="str">
            <v>1994-09-16</v>
          </cell>
          <cell r="O12407">
            <v>2014877750</v>
          </cell>
          <cell r="P12407" t="str">
            <v>HC TLACOTEPEC</v>
          </cell>
        </row>
        <row r="12408">
          <cell r="A12408" t="str">
            <v>GOPC880430NE2</v>
          </cell>
          <cell r="B12408" t="str">
            <v>GOMEZ PEREZ CLAUDIA IVETTE</v>
          </cell>
          <cell r="C12408" t="str">
            <v>M</v>
          </cell>
          <cell r="D12408">
            <v>2</v>
          </cell>
          <cell r="E12408" t="str">
            <v>I002HOM11301 M030252000400007</v>
          </cell>
          <cell r="F12408" t="str">
            <v>M03025</v>
          </cell>
          <cell r="G12408" t="str">
            <v>APOYO ADMINISRATIVO EN SALUD-A1</v>
          </cell>
          <cell r="H12408">
            <v>2302</v>
          </cell>
          <cell r="I12408">
            <v>400000029</v>
          </cell>
          <cell r="J12408">
            <v>80238819207</v>
          </cell>
          <cell r="K12408">
            <v>3</v>
          </cell>
          <cell r="L12408" t="str">
            <v>GOPC880430MOCMRL03</v>
          </cell>
          <cell r="M12408">
            <v>20220916</v>
          </cell>
          <cell r="N12408" t="str">
            <v>2022-09-16</v>
          </cell>
          <cell r="O12408">
            <v>2014871220</v>
          </cell>
          <cell r="P12408" t="str">
            <v>JURISDICCION SANITARIA No. 1 VALLES CENTRALES</v>
          </cell>
        </row>
        <row r="12409">
          <cell r="A12409" t="str">
            <v>GOPS8505031D9</v>
          </cell>
          <cell r="B12409" t="str">
            <v>GONZALEZ PEREZ SERGIO ABEL</v>
          </cell>
          <cell r="C12409" t="str">
            <v>H</v>
          </cell>
          <cell r="D12409">
            <v>1</v>
          </cell>
          <cell r="E12409" t="str">
            <v>I002HOM11301 M030212000400005</v>
          </cell>
          <cell r="F12409" t="str">
            <v>M03021</v>
          </cell>
          <cell r="G12409" t="str">
            <v>APOYO ADMINISTRATIVO EN SALUD-A5</v>
          </cell>
          <cell r="H12409">
            <v>2302</v>
          </cell>
          <cell r="I12409">
            <v>400030922</v>
          </cell>
          <cell r="J12409">
            <v>80178577351</v>
          </cell>
          <cell r="K12409">
            <v>3</v>
          </cell>
          <cell r="L12409" t="str">
            <v>GOPS850503HMCNRR04</v>
          </cell>
          <cell r="M12409">
            <v>20150301</v>
          </cell>
          <cell r="N12409" t="str">
            <v>2015-03-01</v>
          </cell>
          <cell r="O12409">
            <v>2014871220</v>
          </cell>
          <cell r="P12409" t="str">
            <v>JURISDICCION SANITARIA No. 1 VALLES CENTRALES</v>
          </cell>
        </row>
        <row r="12410">
          <cell r="A12410" t="str">
            <v>GORO751106950</v>
          </cell>
          <cell r="B12410" t="str">
            <v>GOMEZ RAMIREZ OSWALDO</v>
          </cell>
          <cell r="C12410" t="str">
            <v>H</v>
          </cell>
          <cell r="D12410">
            <v>2</v>
          </cell>
          <cell r="E12410" t="str">
            <v>I002HOM11301 M030252000400020</v>
          </cell>
          <cell r="F12410" t="str">
            <v>M03025</v>
          </cell>
          <cell r="G12410" t="str">
            <v>APOYO ADMINISRATIVO EN SALUD-A1</v>
          </cell>
          <cell r="H12410">
            <v>2302</v>
          </cell>
          <cell r="I12410">
            <v>400000014</v>
          </cell>
          <cell r="J12410">
            <v>80087564955</v>
          </cell>
          <cell r="K12410">
            <v>3</v>
          </cell>
          <cell r="L12410" t="str">
            <v>GORO751106HOCMMS06</v>
          </cell>
          <cell r="M12410">
            <v>20181001</v>
          </cell>
          <cell r="N12410" t="str">
            <v>2018-10-01</v>
          </cell>
          <cell r="O12410">
            <v>2014870080</v>
          </cell>
          <cell r="P12410" t="str">
            <v>DIRECCION DE ATENCION MEDICA</v>
          </cell>
        </row>
        <row r="12411">
          <cell r="A12411" t="str">
            <v>GOTI790819HC3</v>
          </cell>
          <cell r="B12411" t="str">
            <v>GONZALEZ TORRES IVAN ISRAEL</v>
          </cell>
          <cell r="C12411" t="str">
            <v>H</v>
          </cell>
          <cell r="D12411">
            <v>1</v>
          </cell>
          <cell r="E12411" t="str">
            <v>I002HOM11301 M030242000400013</v>
          </cell>
          <cell r="F12411" t="str">
            <v>M03024</v>
          </cell>
          <cell r="G12411" t="str">
            <v>APOYO ADMINISTRATIVO EN SALUD-A2</v>
          </cell>
          <cell r="H12411">
            <v>2302</v>
          </cell>
          <cell r="I12411">
            <v>400000040</v>
          </cell>
          <cell r="J12411">
            <v>80237907672</v>
          </cell>
          <cell r="K12411">
            <v>3</v>
          </cell>
          <cell r="L12411" t="str">
            <v>GOTI790819HDFNRV03</v>
          </cell>
          <cell r="M12411">
            <v>20221116</v>
          </cell>
          <cell r="N12411" t="str">
            <v>2022-11-16</v>
          </cell>
          <cell r="O12411">
            <v>2014872710</v>
          </cell>
          <cell r="P12411" t="str">
            <v>HG SAN PABLO HUIXTEPEC DR. MANUEL VELASCO SUAREZ</v>
          </cell>
        </row>
        <row r="12412">
          <cell r="A12412" t="str">
            <v>HEAO660220FR2</v>
          </cell>
          <cell r="B12412" t="str">
            <v>HERNANDEZ ALONSO OLGA</v>
          </cell>
          <cell r="C12412" t="str">
            <v>M</v>
          </cell>
          <cell r="D12412">
            <v>1</v>
          </cell>
          <cell r="E12412" t="str">
            <v>I002HOM11301 M030242000400008</v>
          </cell>
          <cell r="F12412" t="str">
            <v>M03024</v>
          </cell>
          <cell r="G12412" t="str">
            <v>APOYO ADMINISTRATIVO EN SALUD-A2</v>
          </cell>
          <cell r="H12412">
            <v>2302</v>
          </cell>
          <cell r="I12412">
            <v>400029356</v>
          </cell>
          <cell r="J12412">
            <v>80156504237</v>
          </cell>
          <cell r="K12412">
            <v>3</v>
          </cell>
          <cell r="L12412" t="str">
            <v>HEAO660220MOCRLL15</v>
          </cell>
          <cell r="M12412">
            <v>20131116</v>
          </cell>
          <cell r="N12412" t="str">
            <v>2013-11-16</v>
          </cell>
          <cell r="O12412">
            <v>2014877810</v>
          </cell>
          <cell r="P12412" t="str">
            <v>CSU-2NB LOMAS DE SAN JACINTO</v>
          </cell>
        </row>
        <row r="12413">
          <cell r="A12413" t="str">
            <v>HEFL910623JG1</v>
          </cell>
          <cell r="B12413" t="str">
            <v>HERRERA FELIX LAURA</v>
          </cell>
          <cell r="C12413" t="str">
            <v>M</v>
          </cell>
          <cell r="D12413">
            <v>1</v>
          </cell>
          <cell r="E12413" t="str">
            <v>I002HOM11301 M030252000400008</v>
          </cell>
          <cell r="F12413" t="str">
            <v>M03025</v>
          </cell>
          <cell r="G12413" t="str">
            <v>APOYO ADMINISRATIVO EN SALUD-A1</v>
          </cell>
          <cell r="H12413">
            <v>2302</v>
          </cell>
          <cell r="I12413">
            <v>400029361</v>
          </cell>
          <cell r="J12413">
            <v>80159180944</v>
          </cell>
          <cell r="K12413">
            <v>3</v>
          </cell>
          <cell r="L12413" t="str">
            <v>HEFL910623MOCRLR08</v>
          </cell>
          <cell r="M12413">
            <v>20131116</v>
          </cell>
          <cell r="N12413" t="str">
            <v>2013-11-16</v>
          </cell>
          <cell r="O12413">
            <v>2014878130</v>
          </cell>
          <cell r="P12413" t="str">
            <v>DIR. DE INFRAESTRUCTURA MANTTO. Y SERV. GRALES.</v>
          </cell>
        </row>
        <row r="12414">
          <cell r="A12414" t="str">
            <v>HEQG860520FL7</v>
          </cell>
          <cell r="B12414" t="str">
            <v>HERNANDEZ QUERO GABRIEL</v>
          </cell>
          <cell r="C12414" t="str">
            <v>H</v>
          </cell>
          <cell r="D12414">
            <v>1</v>
          </cell>
          <cell r="E12414" t="str">
            <v>I002HOM11301 M030242000400020</v>
          </cell>
          <cell r="F12414" t="str">
            <v>M03024</v>
          </cell>
          <cell r="G12414" t="str">
            <v>APOYO ADMINISTRATIVO EN SALUD-A2</v>
          </cell>
          <cell r="H12414">
            <v>2302</v>
          </cell>
          <cell r="I12414">
            <v>400000020</v>
          </cell>
          <cell r="J12414">
            <v>80228605780</v>
          </cell>
          <cell r="K12414">
            <v>3</v>
          </cell>
          <cell r="L12414" t="str">
            <v>HEQG860520HCSRRB00</v>
          </cell>
          <cell r="M12414">
            <v>20211116</v>
          </cell>
          <cell r="N12414" t="str">
            <v>2021-11-16</v>
          </cell>
          <cell r="O12414">
            <v>2014872250</v>
          </cell>
          <cell r="P12414" t="str">
            <v>U. E. SANTO DOMINGO TEHUANTEPEC</v>
          </cell>
        </row>
        <row r="12415">
          <cell r="A12415" t="str">
            <v>JICC880902C24</v>
          </cell>
          <cell r="B12415" t="str">
            <v>JIMENEZ CRUZ JOSE CARLOS</v>
          </cell>
          <cell r="C12415" t="str">
            <v>H</v>
          </cell>
          <cell r="D12415">
            <v>1</v>
          </cell>
          <cell r="E12415" t="str">
            <v>I002HOM11301 M030212000400001</v>
          </cell>
          <cell r="F12415" t="str">
            <v>M03021</v>
          </cell>
          <cell r="G12415" t="str">
            <v>APOYO ADMINISTRATIVO EN SALUD-A5</v>
          </cell>
          <cell r="H12415">
            <v>2302</v>
          </cell>
          <cell r="I12415">
            <v>400029323</v>
          </cell>
          <cell r="J12415">
            <v>80168875138</v>
          </cell>
          <cell r="K12415">
            <v>3</v>
          </cell>
          <cell r="L12415" t="str">
            <v>JICC880902HOCMRR08</v>
          </cell>
          <cell r="M12415">
            <v>20131116</v>
          </cell>
          <cell r="N12415" t="str">
            <v>2013-11-16</v>
          </cell>
          <cell r="O12415">
            <v>2014871220</v>
          </cell>
          <cell r="P12415" t="str">
            <v>JURISDICCION SANITARIA No. 1 VALLES CENTRALES</v>
          </cell>
        </row>
        <row r="12416">
          <cell r="A12416" t="str">
            <v>JICP870622G12</v>
          </cell>
          <cell r="B12416" t="str">
            <v>JIMENEZ CORTES PAOLA</v>
          </cell>
          <cell r="C12416" t="str">
            <v>M</v>
          </cell>
          <cell r="D12416">
            <v>1</v>
          </cell>
          <cell r="E12416" t="str">
            <v>I002HOM11301 M030232000400009</v>
          </cell>
          <cell r="F12416" t="str">
            <v>M03023</v>
          </cell>
          <cell r="G12416" t="str">
            <v>APOYO ADMINISTRATIVO EN SALUD-A3</v>
          </cell>
          <cell r="H12416">
            <v>2302</v>
          </cell>
          <cell r="I12416">
            <v>400029384</v>
          </cell>
          <cell r="J12416">
            <v>80178748614</v>
          </cell>
          <cell r="K12416">
            <v>3</v>
          </cell>
          <cell r="L12416" t="str">
            <v>JICP870622MOCMRL05</v>
          </cell>
          <cell r="M12416">
            <v>20131116</v>
          </cell>
          <cell r="N12416" t="str">
            <v>2013-11-16</v>
          </cell>
          <cell r="O12416">
            <v>2014878000</v>
          </cell>
          <cell r="P12416" t="str">
            <v>UNIDAD DE ATENCION CIUDADANA</v>
          </cell>
        </row>
        <row r="12417">
          <cell r="A12417" t="str">
            <v>JIMS850827626</v>
          </cell>
          <cell r="B12417" t="str">
            <v>JIMENEZ MARTINEZ SHEILA INES</v>
          </cell>
          <cell r="C12417" t="str">
            <v>M</v>
          </cell>
          <cell r="D12417">
            <v>1</v>
          </cell>
          <cell r="E12417" t="str">
            <v>I002HOM11301 M030242000400010</v>
          </cell>
          <cell r="F12417" t="str">
            <v>M03024</v>
          </cell>
          <cell r="G12417" t="str">
            <v>APOYO ADMINISTRATIVO EN SALUD-A2</v>
          </cell>
          <cell r="H12417">
            <v>2302</v>
          </cell>
          <cell r="I12417">
            <v>400029368</v>
          </cell>
          <cell r="J12417">
            <v>80178577591</v>
          </cell>
          <cell r="K12417">
            <v>3</v>
          </cell>
          <cell r="L12417" t="str">
            <v>JIMS850827MOCMRH01</v>
          </cell>
          <cell r="M12417">
            <v>20131116</v>
          </cell>
          <cell r="N12417" t="str">
            <v>2013-11-16</v>
          </cell>
          <cell r="O12417">
            <v>2014871270</v>
          </cell>
          <cell r="P12417" t="str">
            <v>JURISDICCION SANITARIA NO. 6 SIERRA</v>
          </cell>
        </row>
        <row r="12418">
          <cell r="A12418" t="str">
            <v>LOGA750617959</v>
          </cell>
          <cell r="B12418" t="str">
            <v>LOPEZ GONZALEZ ANA MARIA</v>
          </cell>
          <cell r="C12418" t="str">
            <v>M</v>
          </cell>
          <cell r="D12418">
            <v>2</v>
          </cell>
          <cell r="E12418" t="str">
            <v>I002HOM11301 M030242000400001</v>
          </cell>
          <cell r="F12418" t="str">
            <v>M03024</v>
          </cell>
          <cell r="G12418" t="str">
            <v>APOYO ADMINISTRATIVO EN SALUD-A2</v>
          </cell>
          <cell r="H12418">
            <v>2302</v>
          </cell>
          <cell r="I12418">
            <v>400000019</v>
          </cell>
          <cell r="J12418">
            <v>80087563925</v>
          </cell>
          <cell r="K12418">
            <v>3</v>
          </cell>
          <cell r="L12418" t="str">
            <v>LOGA750617MMCPNN06</v>
          </cell>
          <cell r="M12418">
            <v>20080501</v>
          </cell>
          <cell r="N12418" t="str">
            <v>2008-05-01</v>
          </cell>
          <cell r="O12418">
            <v>2014875470</v>
          </cell>
          <cell r="P12418" t="str">
            <v>UNIDAD DE OBRAS CONSERVACION Y MANTENIMIENTO</v>
          </cell>
        </row>
        <row r="12419">
          <cell r="A12419" t="str">
            <v>LOLB860319D1A</v>
          </cell>
          <cell r="B12419" t="str">
            <v>LOPEZ LOPEZ BRENDA</v>
          </cell>
          <cell r="C12419" t="str">
            <v>M</v>
          </cell>
          <cell r="D12419">
            <v>1</v>
          </cell>
          <cell r="E12419" t="str">
            <v>I002HOM11301 M030252000400019</v>
          </cell>
          <cell r="F12419" t="str">
            <v>M03025</v>
          </cell>
          <cell r="G12419" t="str">
            <v>APOYO ADMINISRATIVO EN SALUD-A1</v>
          </cell>
          <cell r="H12419">
            <v>2302</v>
          </cell>
          <cell r="I12419">
            <v>400029370</v>
          </cell>
          <cell r="J12419">
            <v>80178614410</v>
          </cell>
          <cell r="K12419">
            <v>3</v>
          </cell>
          <cell r="L12419" t="str">
            <v>LOLB860319MOCPPR01</v>
          </cell>
          <cell r="M12419">
            <v>20131116</v>
          </cell>
          <cell r="N12419" t="str">
            <v>2013-11-16</v>
          </cell>
          <cell r="O12419">
            <v>2014877380</v>
          </cell>
          <cell r="P12419" t="str">
            <v>CSU-3NB SANTA TERESA</v>
          </cell>
        </row>
        <row r="12420">
          <cell r="A12420" t="str">
            <v>LOPC960501QE3</v>
          </cell>
          <cell r="B12420" t="str">
            <v>LOPEZ PEREZ CECILIA LISBETH</v>
          </cell>
          <cell r="C12420" t="str">
            <v>M</v>
          </cell>
          <cell r="D12420">
            <v>2</v>
          </cell>
          <cell r="E12420" t="str">
            <v>I002HOM11301 M030252000400001</v>
          </cell>
          <cell r="F12420" t="str">
            <v>M03025</v>
          </cell>
          <cell r="G12420" t="str">
            <v>APOYO ADMINISRATIVO EN SALUD-A1</v>
          </cell>
          <cell r="H12420">
            <v>2302</v>
          </cell>
          <cell r="I12420">
            <v>400000023</v>
          </cell>
          <cell r="J12420">
            <v>80229675097</v>
          </cell>
          <cell r="K12420">
            <v>3</v>
          </cell>
          <cell r="L12420" t="str">
            <v>LOPC960501MOCPRC10</v>
          </cell>
          <cell r="M12420">
            <v>20220101</v>
          </cell>
          <cell r="N12420" t="str">
            <v>2022-01-01</v>
          </cell>
          <cell r="O12420">
            <v>2014873840</v>
          </cell>
          <cell r="P12420" t="str">
            <v>CSR-1NB SANTO DOMINGO TOMALTEPEC</v>
          </cell>
        </row>
        <row r="12421">
          <cell r="A12421" t="str">
            <v>LUSZ8303086S5</v>
          </cell>
          <cell r="B12421" t="str">
            <v>LUIS SANTIAGO ZOHAR RAFAEL</v>
          </cell>
          <cell r="C12421" t="str">
            <v>H</v>
          </cell>
          <cell r="D12421">
            <v>1</v>
          </cell>
          <cell r="E12421" t="str">
            <v>I002HOM11301 M030232000400007</v>
          </cell>
          <cell r="F12421" t="str">
            <v>M03023</v>
          </cell>
          <cell r="G12421" t="str">
            <v>APOYO ADMINISTRATIVO EN SALUD-A3</v>
          </cell>
          <cell r="H12421">
            <v>2302</v>
          </cell>
          <cell r="I12421">
            <v>400000026</v>
          </cell>
          <cell r="J12421">
            <v>80168373415</v>
          </cell>
          <cell r="K12421">
            <v>3</v>
          </cell>
          <cell r="L12421" t="str">
            <v>LUSZ830308HOCSNH04</v>
          </cell>
          <cell r="M12421">
            <v>20220601</v>
          </cell>
          <cell r="N12421" t="str">
            <v>2022-06-01</v>
          </cell>
          <cell r="O12421">
            <v>2014870420</v>
          </cell>
          <cell r="P12421" t="str">
            <v>CESSA DE TLALIXTAC DE CABRERA</v>
          </cell>
        </row>
        <row r="12422">
          <cell r="A12422" t="str">
            <v>MAAJ8904168K1</v>
          </cell>
          <cell r="B12422" t="str">
            <v>MARTINEZ ANTONIO JONATAN</v>
          </cell>
          <cell r="C12422" t="str">
            <v>H</v>
          </cell>
          <cell r="D12422">
            <v>5</v>
          </cell>
          <cell r="E12422" t="str">
            <v>I002HOM11301 M030252000400002</v>
          </cell>
          <cell r="F12422" t="str">
            <v>M03025</v>
          </cell>
          <cell r="G12422" t="str">
            <v>APOYO ADMINISRATIVO EN SALUD-A1</v>
          </cell>
          <cell r="H12422">
            <v>2302</v>
          </cell>
          <cell r="I12422">
            <v>400000045</v>
          </cell>
          <cell r="J12422">
            <v>80238956090</v>
          </cell>
          <cell r="K12422">
            <v>3</v>
          </cell>
          <cell r="L12422" t="str">
            <v>MAAJ890416HOCRNN08</v>
          </cell>
          <cell r="M12422">
            <v>20221216</v>
          </cell>
          <cell r="N12422" t="str">
            <v>2022-12-16</v>
          </cell>
          <cell r="O12422">
            <v>2014871153</v>
          </cell>
          <cell r="P12422" t="str">
            <v>CENTRO REGULADOR DE URGENCIAS MEDICAS (CRUM)</v>
          </cell>
        </row>
        <row r="12423">
          <cell r="A12423" t="str">
            <v>MACP9106296T9</v>
          </cell>
          <cell r="B12423" t="str">
            <v>MARTINEZ CANSECO PABLO JESUS</v>
          </cell>
          <cell r="C12423" t="str">
            <v>H</v>
          </cell>
          <cell r="D12423">
            <v>1</v>
          </cell>
          <cell r="E12423" t="str">
            <v>I002HOM11301 M030242000400012</v>
          </cell>
          <cell r="F12423" t="str">
            <v>M03024</v>
          </cell>
          <cell r="G12423" t="str">
            <v>APOYO ADMINISTRATIVO EN SALUD-A2</v>
          </cell>
          <cell r="H12423">
            <v>2302</v>
          </cell>
          <cell r="I12423">
            <v>400000032</v>
          </cell>
          <cell r="J12423">
            <v>80239123849</v>
          </cell>
          <cell r="K12423">
            <v>3</v>
          </cell>
          <cell r="L12423" t="str">
            <v>MACP910629HOCRNB08</v>
          </cell>
          <cell r="M12423">
            <v>20221016</v>
          </cell>
          <cell r="N12423" t="str">
            <v>2022-10-16</v>
          </cell>
          <cell r="O12423">
            <v>2014871220</v>
          </cell>
          <cell r="P12423" t="str">
            <v>JURISDICCION SANITARIA No. 1 VALLES CENTRALES</v>
          </cell>
        </row>
        <row r="12424">
          <cell r="A12424" t="str">
            <v>MAGO881219TTA</v>
          </cell>
          <cell r="B12424" t="str">
            <v>MARTINEZ GOMEZ OMAR</v>
          </cell>
          <cell r="C12424" t="str">
            <v>H</v>
          </cell>
          <cell r="D12424">
            <v>1</v>
          </cell>
          <cell r="E12424" t="str">
            <v>I002HOM11301 M030232000400002</v>
          </cell>
          <cell r="F12424" t="str">
            <v>M03023</v>
          </cell>
          <cell r="G12424" t="str">
            <v>APOYO ADMINISTRATIVO EN SALUD-A3</v>
          </cell>
          <cell r="H12424">
            <v>2302</v>
          </cell>
          <cell r="I12424">
            <v>400029375</v>
          </cell>
          <cell r="J12424">
            <v>80168874313</v>
          </cell>
          <cell r="K12424">
            <v>3</v>
          </cell>
          <cell r="L12424" t="str">
            <v>MAGO881219HPLRMM04</v>
          </cell>
          <cell r="M12424">
            <v>20131116</v>
          </cell>
          <cell r="N12424" t="str">
            <v>2013-11-16</v>
          </cell>
          <cell r="O12424">
            <v>2014878000</v>
          </cell>
          <cell r="P12424" t="str">
            <v>UNIDAD DE ATENCION CIUDADANA</v>
          </cell>
        </row>
        <row r="12425">
          <cell r="A12425" t="str">
            <v>MALA891231I81</v>
          </cell>
          <cell r="B12425" t="str">
            <v>MATUS LOPEZ ALIX KAREN</v>
          </cell>
          <cell r="C12425" t="str">
            <v>M</v>
          </cell>
          <cell r="D12425">
            <v>1</v>
          </cell>
          <cell r="E12425" t="str">
            <v>I002HOM11301 M030252000400026</v>
          </cell>
          <cell r="F12425" t="str">
            <v>M03025</v>
          </cell>
          <cell r="G12425" t="str">
            <v>APOYO ADMINISRATIVO EN SALUD-A1</v>
          </cell>
          <cell r="H12425">
            <v>2302</v>
          </cell>
          <cell r="I12425">
            <v>400000041</v>
          </cell>
          <cell r="J12425">
            <v>80238956108</v>
          </cell>
          <cell r="K12425">
            <v>3</v>
          </cell>
          <cell r="L12425" t="str">
            <v>MALA891231MOCTPL06</v>
          </cell>
          <cell r="M12425">
            <v>20221116</v>
          </cell>
          <cell r="N12425" t="str">
            <v>2022-11-16</v>
          </cell>
          <cell r="O12425">
            <v>2014872270</v>
          </cell>
          <cell r="P12425" t="str">
            <v>U. E. JUCHITAN DE ZARAGOZA</v>
          </cell>
        </row>
        <row r="12426">
          <cell r="A12426" t="str">
            <v>MALC960820PB1</v>
          </cell>
          <cell r="B12426" t="str">
            <v>MARTINEZ LOPEZ CRISTOBAL</v>
          </cell>
          <cell r="C12426" t="str">
            <v>H</v>
          </cell>
          <cell r="D12426">
            <v>1</v>
          </cell>
          <cell r="E12426" t="str">
            <v>I002HOM11301 M030232000400005</v>
          </cell>
          <cell r="F12426" t="str">
            <v>M03023</v>
          </cell>
          <cell r="G12426" t="str">
            <v>APOYO ADMINISTRATIVO EN SALUD-A3</v>
          </cell>
          <cell r="H12426">
            <v>2302</v>
          </cell>
          <cell r="I12426">
            <v>400000025</v>
          </cell>
          <cell r="J12426">
            <v>80239609128</v>
          </cell>
          <cell r="K12426">
            <v>3</v>
          </cell>
          <cell r="L12426" t="str">
            <v>MALC960820HOCRPR05</v>
          </cell>
          <cell r="M12426">
            <v>20220501</v>
          </cell>
          <cell r="N12426" t="str">
            <v>2022-05-01</v>
          </cell>
          <cell r="O12426">
            <v>2014870390</v>
          </cell>
          <cell r="P12426" t="str">
            <v>CSU 06 SANTA CRUZ XOXOCOTLAN</v>
          </cell>
        </row>
        <row r="12427">
          <cell r="A12427" t="str">
            <v>MAMA9603029U9</v>
          </cell>
          <cell r="B12427" t="str">
            <v>MARTINEZ MORALES ARLETH</v>
          </cell>
          <cell r="C12427" t="str">
            <v>M</v>
          </cell>
          <cell r="D12427">
            <v>1</v>
          </cell>
          <cell r="E12427" t="str">
            <v>I002HOM11301 M030252000400025</v>
          </cell>
          <cell r="F12427" t="str">
            <v>M03025</v>
          </cell>
          <cell r="G12427" t="str">
            <v>APOYO ADMINISRATIVO EN SALUD-A1</v>
          </cell>
          <cell r="H12427">
            <v>2302</v>
          </cell>
          <cell r="I12427">
            <v>400000037</v>
          </cell>
          <cell r="J12427">
            <v>80239675970</v>
          </cell>
          <cell r="K12427">
            <v>3</v>
          </cell>
          <cell r="L12427" t="str">
            <v>MAMA960302MOCRRR08</v>
          </cell>
          <cell r="M12427">
            <v>20221101</v>
          </cell>
          <cell r="N12427" t="str">
            <v>2022-11-01</v>
          </cell>
          <cell r="O12427">
            <v>2014870420</v>
          </cell>
          <cell r="P12427" t="str">
            <v>CESSA DE TLALIXTAC DE CABRERA</v>
          </cell>
        </row>
        <row r="12428">
          <cell r="A12428" t="str">
            <v>MAMI9310229J0</v>
          </cell>
          <cell r="B12428" t="str">
            <v>MARTINEZ MIGUEL IRIS ILIANA</v>
          </cell>
          <cell r="C12428" t="str">
            <v>M</v>
          </cell>
          <cell r="D12428">
            <v>1</v>
          </cell>
          <cell r="E12428" t="str">
            <v>I002HOM11301 M030242000400022</v>
          </cell>
          <cell r="F12428" t="str">
            <v>M03024</v>
          </cell>
          <cell r="G12428" t="str">
            <v>APOYO ADMINISTRATIVO EN SALUD-A2</v>
          </cell>
          <cell r="H12428">
            <v>2302</v>
          </cell>
          <cell r="I12428">
            <v>400029383</v>
          </cell>
          <cell r="J12428">
            <v>80159326935</v>
          </cell>
          <cell r="K12428">
            <v>3</v>
          </cell>
          <cell r="L12428" t="str">
            <v>MAMI931022MOCRGR06</v>
          </cell>
          <cell r="M12428">
            <v>20131116</v>
          </cell>
          <cell r="N12428" t="str">
            <v>2013-11-16</v>
          </cell>
          <cell r="O12428">
            <v>2014870390</v>
          </cell>
          <cell r="P12428" t="str">
            <v>CSU 06 SANTA CRUZ XOXOCOTLAN</v>
          </cell>
        </row>
        <row r="12429">
          <cell r="A12429" t="str">
            <v>OEOA840930942</v>
          </cell>
          <cell r="B12429" t="str">
            <v>ORTEGA OROZCO ALBERTO</v>
          </cell>
          <cell r="C12429" t="str">
            <v>H</v>
          </cell>
          <cell r="D12429">
            <v>1</v>
          </cell>
          <cell r="E12429" t="str">
            <v>I002HOM11301 M030232000400001</v>
          </cell>
          <cell r="F12429" t="str">
            <v>M03023</v>
          </cell>
          <cell r="G12429" t="str">
            <v>APOYO ADMINISTRATIVO EN SALUD-A3</v>
          </cell>
          <cell r="H12429">
            <v>2302</v>
          </cell>
          <cell r="I12429">
            <v>400029328</v>
          </cell>
          <cell r="J12429">
            <v>80178441632</v>
          </cell>
          <cell r="K12429">
            <v>3</v>
          </cell>
          <cell r="L12429" t="str">
            <v>OEOA840930HVZRRL08</v>
          </cell>
          <cell r="M12429">
            <v>20131116</v>
          </cell>
          <cell r="N12429" t="str">
            <v>2013-11-16</v>
          </cell>
          <cell r="O12429">
            <v>2014876440</v>
          </cell>
          <cell r="P12429" t="str">
            <v>DEPTO.DE PROMOCION DE LA SALUD (U. SALUD PUB.)</v>
          </cell>
        </row>
        <row r="12430">
          <cell r="A12430" t="str">
            <v>OILM7208066M5</v>
          </cell>
          <cell r="B12430" t="str">
            <v>ORTIZ LUNA MARTA</v>
          </cell>
          <cell r="C12430" t="str">
            <v>M</v>
          </cell>
          <cell r="D12430">
            <v>1</v>
          </cell>
          <cell r="E12430" t="str">
            <v>I002HOM11301 M030242000400017</v>
          </cell>
          <cell r="F12430" t="str">
            <v>M03024</v>
          </cell>
          <cell r="G12430" t="str">
            <v>APOYO ADMINISTRATIVO EN SALUD-A2</v>
          </cell>
          <cell r="H12430">
            <v>2302</v>
          </cell>
          <cell r="I12430">
            <v>400029349</v>
          </cell>
          <cell r="J12430">
            <v>80157225113</v>
          </cell>
          <cell r="K12430">
            <v>3</v>
          </cell>
          <cell r="L12430" t="str">
            <v>OILM720806MOCRNR03</v>
          </cell>
          <cell r="M12430">
            <v>20131116</v>
          </cell>
          <cell r="N12430" t="str">
            <v>2013-11-16</v>
          </cell>
          <cell r="O12430">
            <v>2014871027</v>
          </cell>
          <cell r="P12430" t="str">
            <v>R 02 FRACCIONAMIENTO EL RETIRO</v>
          </cell>
        </row>
        <row r="12431">
          <cell r="A12431" t="str">
            <v>OOGN901215E36</v>
          </cell>
          <cell r="B12431" t="str">
            <v>ORDO?EZ GAMEROS NESTOR MIJAHEL</v>
          </cell>
          <cell r="C12431" t="str">
            <v>H</v>
          </cell>
          <cell r="D12431">
            <v>1</v>
          </cell>
          <cell r="E12431" t="str">
            <v>I002HOM11301 M030232000400004</v>
          </cell>
          <cell r="F12431" t="str">
            <v>M03023</v>
          </cell>
          <cell r="G12431" t="str">
            <v>APOYO ADMINISTRATIVO EN SALUD-A3</v>
          </cell>
          <cell r="H12431">
            <v>2302</v>
          </cell>
          <cell r="I12431">
            <v>400000007</v>
          </cell>
          <cell r="J12431">
            <v>80179061843</v>
          </cell>
          <cell r="K12431">
            <v>3</v>
          </cell>
          <cell r="L12431" t="str">
            <v>OOGN901215HOCRMS01</v>
          </cell>
          <cell r="M12431">
            <v>20160516</v>
          </cell>
          <cell r="N12431" t="str">
            <v>2016-05-16</v>
          </cell>
          <cell r="O12431">
            <v>2014878110</v>
          </cell>
          <cell r="P12431" t="str">
            <v>UNIDAD DE SERVICIOS DE PERSONAL (DIR. DE ADMON.)</v>
          </cell>
        </row>
        <row r="12432">
          <cell r="A12432" t="str">
            <v>PAFM830128QQ0</v>
          </cell>
          <cell r="B12432" t="str">
            <v>PALACIOS FELIX JOSE MANUEL</v>
          </cell>
          <cell r="C12432" t="str">
            <v>H</v>
          </cell>
          <cell r="D12432">
            <v>1</v>
          </cell>
          <cell r="E12432" t="str">
            <v>I002HOM11301 M030252000400009</v>
          </cell>
          <cell r="F12432" t="str">
            <v>M03025</v>
          </cell>
          <cell r="G12432" t="str">
            <v>APOYO ADMINISRATIVO EN SALUD-A1</v>
          </cell>
          <cell r="H12432">
            <v>2302</v>
          </cell>
          <cell r="I12432">
            <v>400029362</v>
          </cell>
          <cell r="J12432">
            <v>80178301828</v>
          </cell>
          <cell r="K12432">
            <v>3</v>
          </cell>
          <cell r="L12432" t="str">
            <v>PAFM830128HMCLLN08</v>
          </cell>
          <cell r="M12432">
            <v>20131116</v>
          </cell>
          <cell r="N12432" t="str">
            <v>2013-11-16</v>
          </cell>
          <cell r="O12432">
            <v>2014878490</v>
          </cell>
          <cell r="P12432" t="str">
            <v>UNEME EC COLONIA VOLCANES</v>
          </cell>
        </row>
        <row r="12433">
          <cell r="A12433" t="str">
            <v>PARI801106486</v>
          </cell>
          <cell r="B12433" t="str">
            <v>PARADA RUIZ ISAEL</v>
          </cell>
          <cell r="C12433" t="str">
            <v>H</v>
          </cell>
          <cell r="D12433">
            <v>1</v>
          </cell>
          <cell r="E12433" t="str">
            <v>I002HOM11301 M030242000400005</v>
          </cell>
          <cell r="F12433" t="str">
            <v>M03024</v>
          </cell>
          <cell r="G12433" t="str">
            <v>APOYO ADMINISTRATIVO EN SALUD-A2</v>
          </cell>
          <cell r="H12433">
            <v>2302</v>
          </cell>
          <cell r="I12433">
            <v>400029379</v>
          </cell>
          <cell r="J12433">
            <v>80158019713</v>
          </cell>
          <cell r="K12433">
            <v>3</v>
          </cell>
          <cell r="L12433" t="str">
            <v>PARI801106HOCRZS01</v>
          </cell>
          <cell r="M12433">
            <v>20131116</v>
          </cell>
          <cell r="N12433" t="str">
            <v>2013-11-16</v>
          </cell>
          <cell r="O12433">
            <v>2014870020</v>
          </cell>
          <cell r="P12433" t="str">
            <v>DIRECCION DE PREVENCION Y PROMOCION DE LA SALUD</v>
          </cell>
        </row>
        <row r="12434">
          <cell r="A12434" t="str">
            <v>PEHL700919DS8</v>
          </cell>
          <cell r="B12434" t="str">
            <v>PEREZ HERNANDEZ LORENA</v>
          </cell>
          <cell r="C12434" t="str">
            <v>M</v>
          </cell>
          <cell r="D12434">
            <v>1</v>
          </cell>
          <cell r="E12434" t="str">
            <v>I002HOM11301 M030252000400012</v>
          </cell>
          <cell r="F12434" t="str">
            <v>M03025</v>
          </cell>
          <cell r="G12434" t="str">
            <v>APOYO ADMINISRATIVO EN SALUD-A1</v>
          </cell>
          <cell r="H12434">
            <v>2302</v>
          </cell>
          <cell r="I12434">
            <v>400000028</v>
          </cell>
          <cell r="J12434">
            <v>80237000841</v>
          </cell>
          <cell r="K12434">
            <v>3</v>
          </cell>
          <cell r="L12434" t="str">
            <v>PEHL700919MOCRRR00</v>
          </cell>
          <cell r="M12434">
            <v>20220901</v>
          </cell>
          <cell r="N12434" t="str">
            <v>2022-09-01</v>
          </cell>
          <cell r="O12434">
            <v>2014870020</v>
          </cell>
          <cell r="P12434" t="str">
            <v>DIRECCION DE PREVENCION Y PROMOCION DE LA SALUD</v>
          </cell>
        </row>
        <row r="12435">
          <cell r="A12435" t="str">
            <v>PEHS8405168T2</v>
          </cell>
          <cell r="B12435" t="str">
            <v>PE?A HERNANDEZ SOID SALOMON</v>
          </cell>
          <cell r="C12435" t="str">
            <v>H</v>
          </cell>
          <cell r="D12435">
            <v>1</v>
          </cell>
          <cell r="E12435" t="str">
            <v>I002HOM11301 M030242000400018</v>
          </cell>
          <cell r="F12435" t="str">
            <v>M03024</v>
          </cell>
          <cell r="G12435" t="str">
            <v>APOYO ADMINISTRATIVO EN SALUD-A2</v>
          </cell>
          <cell r="H12435">
            <v>2302</v>
          </cell>
          <cell r="I12435">
            <v>400029348</v>
          </cell>
          <cell r="J12435">
            <v>80178441707</v>
          </cell>
          <cell r="K12435">
            <v>3</v>
          </cell>
          <cell r="L12435" t="str">
            <v>PEHS840516HOCXRD00</v>
          </cell>
          <cell r="M12435">
            <v>20131116</v>
          </cell>
          <cell r="N12435" t="str">
            <v>2013-11-16</v>
          </cell>
          <cell r="O12435">
            <v>2014870160</v>
          </cell>
          <cell r="P12435" t="str">
            <v>CSU-8NB SANTIAGO PINOTEPA NACIONAL</v>
          </cell>
        </row>
        <row r="12436">
          <cell r="A12436" t="str">
            <v>RELD840815QP7</v>
          </cell>
          <cell r="B12436" t="str">
            <v>REGALADO LOPEZ DULCE MARIA</v>
          </cell>
          <cell r="C12436" t="str">
            <v>M</v>
          </cell>
          <cell r="D12436">
            <v>1</v>
          </cell>
          <cell r="E12436" t="str">
            <v>I002HOM11301 M030252000400010</v>
          </cell>
          <cell r="F12436" t="str">
            <v>M03025</v>
          </cell>
          <cell r="G12436" t="str">
            <v>APOYO ADMINISRATIVO EN SALUD-A1</v>
          </cell>
          <cell r="H12436">
            <v>2302</v>
          </cell>
          <cell r="I12436">
            <v>400000034</v>
          </cell>
          <cell r="J12436">
            <v>80238403804</v>
          </cell>
          <cell r="K12436">
            <v>3</v>
          </cell>
          <cell r="L12436" t="str">
            <v>RELD840815MOCGPL00</v>
          </cell>
          <cell r="M12436">
            <v>20221101</v>
          </cell>
          <cell r="N12436" t="str">
            <v>2022-11-01</v>
          </cell>
          <cell r="O12436">
            <v>2014878970</v>
          </cell>
          <cell r="P12436" t="str">
            <v>UNIDAD INTELIGENCIA PARA EMERGENCIAS EN SALUD UIES</v>
          </cell>
        </row>
        <row r="12437">
          <cell r="A12437" t="str">
            <v>RELF880601FU3</v>
          </cell>
          <cell r="B12437" t="str">
            <v>REYES LOPEZ FATIMA MIRNA</v>
          </cell>
          <cell r="C12437" t="str">
            <v>M</v>
          </cell>
          <cell r="D12437">
            <v>1</v>
          </cell>
          <cell r="E12437" t="str">
            <v>I002HOM11301 M030252000400013</v>
          </cell>
          <cell r="F12437" t="str">
            <v>M03025</v>
          </cell>
          <cell r="G12437" t="str">
            <v>APOYO ADMINISRATIVO EN SALUD-A1</v>
          </cell>
          <cell r="H12437">
            <v>2302</v>
          </cell>
          <cell r="I12437">
            <v>400000035</v>
          </cell>
          <cell r="J12437">
            <v>80238805537</v>
          </cell>
          <cell r="K12437">
            <v>3</v>
          </cell>
          <cell r="L12437" t="str">
            <v>RELF880601MDFYPT00</v>
          </cell>
          <cell r="M12437">
            <v>20221101</v>
          </cell>
          <cell r="N12437" t="str">
            <v>2022-11-01</v>
          </cell>
          <cell r="O12437">
            <v>2014878970</v>
          </cell>
          <cell r="P12437" t="str">
            <v>UNIDAD INTELIGENCIA PARA EMERGENCIAS EN SALUD UIES</v>
          </cell>
        </row>
        <row r="12438">
          <cell r="A12438" t="str">
            <v>REPL630504984</v>
          </cell>
          <cell r="B12438" t="str">
            <v>REYES PALOMINO JOSE LUIS</v>
          </cell>
          <cell r="C12438" t="str">
            <v>H</v>
          </cell>
          <cell r="D12438">
            <v>2</v>
          </cell>
          <cell r="E12438" t="str">
            <v>I002HOM11301 M030242000400016</v>
          </cell>
          <cell r="F12438" t="str">
            <v>M03024</v>
          </cell>
          <cell r="G12438" t="str">
            <v>APOYO ADMINISTRATIVO EN SALUD-A2</v>
          </cell>
          <cell r="H12438">
            <v>2302</v>
          </cell>
          <cell r="I12438">
            <v>400029344</v>
          </cell>
          <cell r="J12438">
            <v>80866348677</v>
          </cell>
          <cell r="K12438">
            <v>3</v>
          </cell>
          <cell r="L12438" t="str">
            <v>REPL630504HDFYLS00</v>
          </cell>
          <cell r="M12438">
            <v>20131116</v>
          </cell>
          <cell r="N12438" t="str">
            <v>2013-11-16</v>
          </cell>
          <cell r="O12438">
            <v>2014877300</v>
          </cell>
          <cell r="P12438" t="str">
            <v>CTO. AMBULATORIO PREVENCION Y ATENCION SIDA E ITS</v>
          </cell>
        </row>
        <row r="12439">
          <cell r="A12439" t="str">
            <v>RIOL980730MW9</v>
          </cell>
          <cell r="B12439" t="str">
            <v>RIOS OLIVERA LIZBETH CAROLINA</v>
          </cell>
          <cell r="C12439" t="str">
            <v>M</v>
          </cell>
          <cell r="D12439">
            <v>1</v>
          </cell>
          <cell r="E12439" t="str">
            <v>I002HOM11301 M030252000400014</v>
          </cell>
          <cell r="F12439" t="str">
            <v>M03025</v>
          </cell>
          <cell r="G12439" t="str">
            <v>APOYO ADMINISRATIVO EN SALUD-A1</v>
          </cell>
          <cell r="H12439">
            <v>2302</v>
          </cell>
          <cell r="I12439">
            <v>400000030</v>
          </cell>
          <cell r="J12439">
            <v>80239849005</v>
          </cell>
          <cell r="K12439">
            <v>3</v>
          </cell>
          <cell r="L12439" t="str">
            <v>RIOL980730MOCSLZ08</v>
          </cell>
          <cell r="M12439">
            <v>20221001</v>
          </cell>
          <cell r="N12439" t="str">
            <v>2022-10-01</v>
          </cell>
          <cell r="O12439">
            <v>2014878190</v>
          </cell>
          <cell r="P12439" t="str">
            <v>DEPTO. DE OPERACION Y PAGOS</v>
          </cell>
        </row>
        <row r="12440">
          <cell r="A12440" t="str">
            <v>ROBO900418KS3</v>
          </cell>
          <cell r="B12440" t="str">
            <v>RODRIGUEZ BURGOS OSCAR JAVIER</v>
          </cell>
          <cell r="C12440" t="str">
            <v>H</v>
          </cell>
          <cell r="D12440">
            <v>1</v>
          </cell>
          <cell r="E12440" t="str">
            <v>I002HOM11301 M030252000400024</v>
          </cell>
          <cell r="F12440" t="str">
            <v>M03025</v>
          </cell>
          <cell r="G12440" t="str">
            <v>APOYO ADMINISRATIVO EN SALUD-A1</v>
          </cell>
          <cell r="H12440">
            <v>2302</v>
          </cell>
          <cell r="I12440">
            <v>400000033</v>
          </cell>
          <cell r="J12440">
            <v>80239007059</v>
          </cell>
          <cell r="K12440">
            <v>3</v>
          </cell>
          <cell r="L12440" t="str">
            <v>RXBO900418HOCDRS08</v>
          </cell>
          <cell r="M12440">
            <v>20221016</v>
          </cell>
          <cell r="N12440" t="str">
            <v>2022-10-16</v>
          </cell>
          <cell r="O12440">
            <v>2014870080</v>
          </cell>
          <cell r="P12440" t="str">
            <v>DIRECCION DE ATENCION MEDICA</v>
          </cell>
        </row>
        <row r="12441">
          <cell r="A12441" t="str">
            <v>RUHA750626DS5</v>
          </cell>
          <cell r="B12441" t="str">
            <v>RUIZ HERNANDEZ ANTELMA MARIBEL</v>
          </cell>
          <cell r="C12441" t="str">
            <v>M</v>
          </cell>
          <cell r="D12441">
            <v>1</v>
          </cell>
          <cell r="E12441" t="str">
            <v>I002HOM11301 M030252000400021</v>
          </cell>
          <cell r="F12441" t="str">
            <v>M03025</v>
          </cell>
          <cell r="G12441" t="str">
            <v>APOYO ADMINISRATIVO EN SALUD-A1</v>
          </cell>
          <cell r="H12441">
            <v>2302</v>
          </cell>
          <cell r="I12441">
            <v>400000038</v>
          </cell>
          <cell r="J12441">
            <v>80237505450</v>
          </cell>
          <cell r="K12441">
            <v>3</v>
          </cell>
          <cell r="L12441" t="str">
            <v>RUHA750626MOCZRN00</v>
          </cell>
          <cell r="M12441">
            <v>20221116</v>
          </cell>
          <cell r="N12441" t="str">
            <v>2022-11-16</v>
          </cell>
          <cell r="O12441">
            <v>2014871220</v>
          </cell>
          <cell r="P12441" t="str">
            <v>JURISDICCION SANITARIA No. 1 VALLES CENTRALES</v>
          </cell>
        </row>
        <row r="12442">
          <cell r="A12442" t="str">
            <v>RUOV900621T77</v>
          </cell>
          <cell r="B12442" t="str">
            <v>RUIZ ORTEGA VIVIANA CORAZON</v>
          </cell>
          <cell r="C12442" t="str">
            <v>M</v>
          </cell>
          <cell r="D12442">
            <v>1</v>
          </cell>
          <cell r="E12442" t="str">
            <v>I002HOM11301 M030252000400003</v>
          </cell>
          <cell r="F12442" t="str">
            <v>M03025</v>
          </cell>
          <cell r="G12442" t="str">
            <v>APOYO ADMINISRATIVO EN SALUD-A1</v>
          </cell>
          <cell r="H12442">
            <v>2302</v>
          </cell>
          <cell r="I12442">
            <v>400000042</v>
          </cell>
          <cell r="J12442">
            <v>80239007067</v>
          </cell>
          <cell r="K12442">
            <v>3</v>
          </cell>
          <cell r="L12442" t="str">
            <v>RUOV900621MOCZRV07</v>
          </cell>
          <cell r="M12442">
            <v>20221201</v>
          </cell>
          <cell r="N12442" t="str">
            <v>2022-12-01</v>
          </cell>
          <cell r="O12442">
            <v>2014871220</v>
          </cell>
          <cell r="P12442" t="str">
            <v>JURISDICCION SANITARIA No. 1 VALLES CENTRALES</v>
          </cell>
        </row>
        <row r="12443">
          <cell r="A12443" t="str">
            <v>SACY980703FGA</v>
          </cell>
          <cell r="B12443" t="str">
            <v>SANTIAGO CABRERA YAREKSI DANIELA</v>
          </cell>
          <cell r="C12443" t="str">
            <v>M</v>
          </cell>
          <cell r="D12443">
            <v>1</v>
          </cell>
          <cell r="E12443" t="str">
            <v>I002HOM11301 M030252000400006</v>
          </cell>
          <cell r="F12443" t="str">
            <v>M03025</v>
          </cell>
          <cell r="G12443" t="str">
            <v>APOYO ADMINISRATIVO EN SALUD-A1</v>
          </cell>
          <cell r="H12443">
            <v>2302</v>
          </cell>
          <cell r="I12443">
            <v>400000043</v>
          </cell>
          <cell r="J12443">
            <v>80239838636</v>
          </cell>
          <cell r="K12443">
            <v>3</v>
          </cell>
          <cell r="L12443" t="str">
            <v>SACY980703MOCNBR01</v>
          </cell>
          <cell r="M12443">
            <v>20221201</v>
          </cell>
          <cell r="N12443" t="str">
            <v>2022-12-01</v>
          </cell>
          <cell r="O12443">
            <v>2014871220</v>
          </cell>
          <cell r="P12443" t="str">
            <v>JURISDICCION SANITARIA No. 1 VALLES CENTRALES</v>
          </cell>
        </row>
        <row r="12444">
          <cell r="A12444" t="str">
            <v>SALM700216V90</v>
          </cell>
          <cell r="B12444" t="str">
            <v>SANTIAGO LUIS MANUEL</v>
          </cell>
          <cell r="C12444" t="str">
            <v>H</v>
          </cell>
          <cell r="D12444">
            <v>2</v>
          </cell>
          <cell r="E12444" t="str">
            <v>I002HOM11301 M030212000400002</v>
          </cell>
          <cell r="F12444" t="str">
            <v>M03021</v>
          </cell>
          <cell r="G12444" t="str">
            <v>APOYO ADMINISTRATIVO EN SALUD-A5</v>
          </cell>
          <cell r="H12444">
            <v>2302</v>
          </cell>
          <cell r="I12444">
            <v>400012815</v>
          </cell>
          <cell r="J12444">
            <v>80167001173</v>
          </cell>
          <cell r="K12444">
            <v>3</v>
          </cell>
          <cell r="L12444" t="str">
            <v>SALM700216HOCNSN05</v>
          </cell>
          <cell r="M12444">
            <v>20150616</v>
          </cell>
          <cell r="N12444" t="str">
            <v>2015-06-16</v>
          </cell>
          <cell r="O12444">
            <v>2014871220</v>
          </cell>
          <cell r="P12444" t="str">
            <v>JURISDICCION SANITARIA No. 1 VALLES CENTRALES</v>
          </cell>
        </row>
        <row r="12445">
          <cell r="A12445" t="str">
            <v>SAME920308J30</v>
          </cell>
          <cell r="B12445" t="str">
            <v>SALINAS MARTINEZ ERICK IVAN</v>
          </cell>
          <cell r="C12445" t="str">
            <v>H</v>
          </cell>
          <cell r="D12445">
            <v>1</v>
          </cell>
          <cell r="E12445" t="str">
            <v>I002HOM11301 M030252000400023</v>
          </cell>
          <cell r="F12445" t="str">
            <v>M03025</v>
          </cell>
          <cell r="G12445" t="str">
            <v>APOYO ADMINISRATIVO EN SALUD-A1</v>
          </cell>
          <cell r="H12445">
            <v>2302</v>
          </cell>
          <cell r="I12445">
            <v>400030910</v>
          </cell>
          <cell r="J12445">
            <v>80159252735</v>
          </cell>
          <cell r="K12445">
            <v>3</v>
          </cell>
          <cell r="L12445" t="str">
            <v>SAME920308HOCLRR05</v>
          </cell>
          <cell r="M12445">
            <v>20141116</v>
          </cell>
          <cell r="N12445" t="str">
            <v>2014-11-16</v>
          </cell>
          <cell r="O12445">
            <v>2014878470</v>
          </cell>
          <cell r="P12445" t="str">
            <v>CENTRO COMUNITARIO DE SALUD MENTAL Y ADICCIONES</v>
          </cell>
        </row>
        <row r="12446">
          <cell r="A12446" t="str">
            <v>SARM001227B31</v>
          </cell>
          <cell r="B12446" t="str">
            <v>SANTIAGO RODRIGUEZ MITZI VALERIA</v>
          </cell>
          <cell r="C12446" t="str">
            <v>M</v>
          </cell>
          <cell r="D12446">
            <v>1</v>
          </cell>
          <cell r="E12446" t="str">
            <v>I002HOM11301 M030232000400008</v>
          </cell>
          <cell r="F12446" t="str">
            <v>M03023</v>
          </cell>
          <cell r="G12446" t="str">
            <v>APOYO ADMINISTRATIVO EN SALUD-A3</v>
          </cell>
          <cell r="H12446">
            <v>2302</v>
          </cell>
          <cell r="I12446">
            <v>400000022</v>
          </cell>
          <cell r="J12446">
            <v>80220003059</v>
          </cell>
          <cell r="K12446">
            <v>3</v>
          </cell>
          <cell r="L12446" t="str">
            <v>SARM001227MOCNDTA3</v>
          </cell>
          <cell r="M12446">
            <v>20211201</v>
          </cell>
          <cell r="N12446" t="str">
            <v>2021-12-01</v>
          </cell>
          <cell r="O12446">
            <v>2014877300</v>
          </cell>
          <cell r="P12446" t="str">
            <v>CTO. AMBULATORIO PREVENCION Y ATENCION SIDA E ITS</v>
          </cell>
        </row>
        <row r="12447">
          <cell r="A12447" t="str">
            <v>SAVM561016IE7</v>
          </cell>
          <cell r="B12447" t="str">
            <v>SANCHEZ VALENCIA MIGUEL EDUARDO</v>
          </cell>
          <cell r="C12447" t="str">
            <v>H</v>
          </cell>
          <cell r="D12447">
            <v>2</v>
          </cell>
          <cell r="E12447" t="str">
            <v>I002HOM11301 M030242000400003</v>
          </cell>
          <cell r="F12447" t="str">
            <v>M03024</v>
          </cell>
          <cell r="G12447" t="str">
            <v>APOYO ADMINISTRATIVO EN SALUD-A2</v>
          </cell>
          <cell r="H12447">
            <v>2302</v>
          </cell>
          <cell r="I12447">
            <v>400029352</v>
          </cell>
          <cell r="J12447">
            <v>80125608933</v>
          </cell>
          <cell r="K12447">
            <v>3</v>
          </cell>
          <cell r="L12447" t="str">
            <v>SAVM561016HOCNLG02</v>
          </cell>
          <cell r="M12447">
            <v>20131116</v>
          </cell>
          <cell r="N12447" t="str">
            <v>2013-11-16</v>
          </cell>
          <cell r="O12447">
            <v>2014877810</v>
          </cell>
          <cell r="P12447" t="str">
            <v>CSU-2NB LOMAS DE SAN JACINTO</v>
          </cell>
        </row>
        <row r="12448">
          <cell r="A12448" t="str">
            <v>SICJ910808935</v>
          </cell>
          <cell r="B12448" t="str">
            <v>SILVA CASTELLANOS JESUS ALBERTO</v>
          </cell>
          <cell r="C12448" t="str">
            <v>H</v>
          </cell>
          <cell r="D12448">
            <v>1</v>
          </cell>
          <cell r="E12448" t="str">
            <v>I002HOM11301 M030252000400005</v>
          </cell>
          <cell r="F12448" t="str">
            <v>M03025</v>
          </cell>
          <cell r="G12448" t="str">
            <v>APOYO ADMINISRATIVO EN SALUD-A1</v>
          </cell>
          <cell r="H12448">
            <v>2302</v>
          </cell>
          <cell r="I12448">
            <v>400000024</v>
          </cell>
          <cell r="J12448">
            <v>80209163130</v>
          </cell>
          <cell r="K12448">
            <v>3</v>
          </cell>
          <cell r="L12448" t="str">
            <v>SICJ910808HOCLSS05</v>
          </cell>
          <cell r="M12448">
            <v>20190701</v>
          </cell>
          <cell r="N12448" t="str">
            <v>2019-07-01</v>
          </cell>
          <cell r="O12448">
            <v>2014877300</v>
          </cell>
          <cell r="P12448" t="str">
            <v>CTO. AMBULATORIO PREVENCION Y ATENCION SIDA E ITS</v>
          </cell>
        </row>
        <row r="12449">
          <cell r="A12449" t="str">
            <v>VACA650213SM1</v>
          </cell>
          <cell r="B12449" t="str">
            <v>VASQUEZ CRUZ AGUSTIN FRANCISCO</v>
          </cell>
          <cell r="C12449" t="str">
            <v>H</v>
          </cell>
          <cell r="D12449">
            <v>2</v>
          </cell>
          <cell r="E12449" t="str">
            <v>I002HOM11301 M030252000400018</v>
          </cell>
          <cell r="F12449" t="str">
            <v>M03025</v>
          </cell>
          <cell r="G12449" t="str">
            <v>APOYO ADMINISRATIVO EN SALUD-A1</v>
          </cell>
          <cell r="H12449">
            <v>2302</v>
          </cell>
          <cell r="I12449">
            <v>400000017</v>
          </cell>
          <cell r="J12449">
            <v>80086520796</v>
          </cell>
          <cell r="K12449">
            <v>3</v>
          </cell>
          <cell r="L12449" t="str">
            <v>VXCA650213HOCSRG08</v>
          </cell>
          <cell r="M12449">
            <v>20201116</v>
          </cell>
          <cell r="N12449" t="str">
            <v>2020-11-16</v>
          </cell>
          <cell r="O12449">
            <v>2014872140</v>
          </cell>
          <cell r="P12449" t="str">
            <v>CSU-3NB COLONIA AMERICA</v>
          </cell>
        </row>
        <row r="12450">
          <cell r="A12450" t="str">
            <v>VALE900823JR6</v>
          </cell>
          <cell r="B12450" t="str">
            <v>VASQUEZ LOPEZ ELIZABETH</v>
          </cell>
          <cell r="C12450" t="str">
            <v>M</v>
          </cell>
          <cell r="D12450">
            <v>1</v>
          </cell>
          <cell r="E12450" t="str">
            <v>I002HOM11301 M030252000400004</v>
          </cell>
          <cell r="F12450" t="str">
            <v>M03025</v>
          </cell>
          <cell r="G12450" t="str">
            <v>APOYO ADMINISRATIVO EN SALUD-A1</v>
          </cell>
          <cell r="H12450">
            <v>2302</v>
          </cell>
          <cell r="I12450">
            <v>400029357</v>
          </cell>
          <cell r="J12450">
            <v>80159093196</v>
          </cell>
          <cell r="K12450">
            <v>3</v>
          </cell>
          <cell r="L12450" t="str">
            <v>VALE900823MOCSPL02</v>
          </cell>
          <cell r="M12450">
            <v>20131116</v>
          </cell>
          <cell r="N12450" t="str">
            <v>2013-11-16</v>
          </cell>
          <cell r="O12450">
            <v>2014870420</v>
          </cell>
          <cell r="P12450" t="str">
            <v>CESSA DE TLALIXTAC DE CABRERA</v>
          </cell>
        </row>
        <row r="12451">
          <cell r="A12451" t="str">
            <v>VASK9601253A5</v>
          </cell>
          <cell r="B12451" t="str">
            <v>VASQUEZ SIBAJA KENIA CRISTAL</v>
          </cell>
          <cell r="C12451" t="str">
            <v>M</v>
          </cell>
          <cell r="D12451">
            <v>1</v>
          </cell>
          <cell r="E12451" t="str">
            <v>I002HOM11301 M030252000400022</v>
          </cell>
          <cell r="F12451" t="str">
            <v>M03025</v>
          </cell>
          <cell r="G12451" t="str">
            <v>APOYO ADMINISRATIVO EN SALUD-A1</v>
          </cell>
          <cell r="H12451">
            <v>2302</v>
          </cell>
          <cell r="I12451">
            <v>400000039</v>
          </cell>
          <cell r="J12451">
            <v>80239609110</v>
          </cell>
          <cell r="K12451">
            <v>3</v>
          </cell>
          <cell r="L12451" t="str">
            <v>VASK960125MOCSBN09</v>
          </cell>
          <cell r="M12451">
            <v>20221116</v>
          </cell>
          <cell r="N12451" t="str">
            <v>2022-11-16</v>
          </cell>
          <cell r="O12451">
            <v>2014871220</v>
          </cell>
          <cell r="P12451" t="str">
            <v>JURISDICCION SANITARIA No. 1 VALLES CENTRALES</v>
          </cell>
        </row>
        <row r="12452">
          <cell r="A12452" t="str">
            <v>RAGR8009246A3</v>
          </cell>
          <cell r="B12452" t="str">
            <v>RAMIREZ DE AGUILAR GARCIA RAMON</v>
          </cell>
          <cell r="C12452" t="str">
            <v>H</v>
          </cell>
          <cell r="D12452">
            <v>1</v>
          </cell>
          <cell r="E12452" t="str">
            <v>I00241612201CF410112000400001</v>
          </cell>
          <cell r="F12452" t="str">
            <v>CF41011</v>
          </cell>
          <cell r="G12452" t="str">
            <v>ASISTENTE DE LA DIRECCION DEL HOSPITAL</v>
          </cell>
          <cell r="H12452">
            <v>2302</v>
          </cell>
          <cell r="I12452">
            <v>501000549</v>
          </cell>
          <cell r="J12452">
            <v>80078011626</v>
          </cell>
          <cell r="K12452">
            <v>3</v>
          </cell>
          <cell r="L12452" t="str">
            <v>RAGR800924HOCMRM02</v>
          </cell>
          <cell r="M12452">
            <v>20120516</v>
          </cell>
          <cell r="N12452" t="str">
            <v>2012-05-16</v>
          </cell>
          <cell r="O12452">
            <v>2014870340</v>
          </cell>
          <cell r="P12452" t="str">
            <v>HG OAXACA DR. AURELIO VALDIVIESO</v>
          </cell>
        </row>
        <row r="12453">
          <cell r="A12453" t="str">
            <v>VAMJ850922IS1</v>
          </cell>
          <cell r="B12453" t="str">
            <v>VASQUEZ MARTINEZ JAVIER</v>
          </cell>
          <cell r="C12453" t="str">
            <v>H</v>
          </cell>
          <cell r="D12453">
            <v>2</v>
          </cell>
          <cell r="E12453" t="str">
            <v>I00241612201CF410132000400003</v>
          </cell>
          <cell r="F12453" t="str">
            <v>CF41013</v>
          </cell>
          <cell r="G12453" t="str">
            <v>JEFE DE SERVICIOS</v>
          </cell>
          <cell r="H12453">
            <v>2304</v>
          </cell>
          <cell r="I12453">
            <v>500000032</v>
          </cell>
          <cell r="J12453">
            <v>80148506225</v>
          </cell>
          <cell r="K12453">
            <v>3</v>
          </cell>
          <cell r="L12453" t="str">
            <v>VAMJ850922HOCSRV07</v>
          </cell>
          <cell r="M12453">
            <v>20170916</v>
          </cell>
          <cell r="N12453" t="str">
            <v>2017-09-16</v>
          </cell>
          <cell r="O12453">
            <v>2014870340</v>
          </cell>
          <cell r="P12453" t="str">
            <v>HG OAXACA DR. AURELIO VALDIVIESO</v>
          </cell>
        </row>
        <row r="12454">
          <cell r="A12454" t="str">
            <v>AABH9807161J5</v>
          </cell>
          <cell r="B12454" t="str">
            <v>ALVAREZ BARRITA HELEN DEL CARMEN</v>
          </cell>
          <cell r="C12454" t="str">
            <v>M</v>
          </cell>
          <cell r="D12454">
            <v>1</v>
          </cell>
          <cell r="E12454" t="str">
            <v>R02041611301 M020352000400058</v>
          </cell>
          <cell r="F12454" t="str">
            <v>M02035</v>
          </cell>
          <cell r="G12454" t="str">
            <v>ENFERMERA GENERAL TITULADA A</v>
          </cell>
          <cell r="H12454">
            <v>1862</v>
          </cell>
          <cell r="I12454">
            <v>300000212</v>
          </cell>
          <cell r="J12454">
            <v>80259880484</v>
          </cell>
          <cell r="K12454">
            <v>3</v>
          </cell>
          <cell r="L12454" t="str">
            <v>AABH980716MOCLRL05</v>
          </cell>
          <cell r="M12454">
            <v>20250901</v>
          </cell>
          <cell r="N12454" t="str">
            <v>2025-09-01</v>
          </cell>
          <cell r="O12454">
            <v>2014870340</v>
          </cell>
          <cell r="P12454" t="str">
            <v>HG OAXACA DR. AURELIO VALDIVIESO</v>
          </cell>
        </row>
        <row r="12455">
          <cell r="A12455" t="str">
            <v>AACR8210161Z8</v>
          </cell>
          <cell r="B12455" t="str">
            <v>ARAGON CRUZ RAUL</v>
          </cell>
          <cell r="C12455" t="str">
            <v>H</v>
          </cell>
          <cell r="D12455">
            <v>2</v>
          </cell>
          <cell r="E12455" t="str">
            <v>R02041611301 M030242000400001</v>
          </cell>
          <cell r="F12455" t="str">
            <v>M03024</v>
          </cell>
          <cell r="G12455" t="str">
            <v>APOYO ADMINISTRATIVO EN SALUD-A2</v>
          </cell>
          <cell r="H12455">
            <v>210</v>
          </cell>
          <cell r="I12455">
            <v>300000083</v>
          </cell>
          <cell r="J12455">
            <v>80198231211</v>
          </cell>
          <cell r="K12455">
            <v>3</v>
          </cell>
          <cell r="L12455" t="str">
            <v>AACR821016HOCRRL06</v>
          </cell>
          <cell r="M12455">
            <v>20090816</v>
          </cell>
          <cell r="N12455" t="str">
            <v>2009-08-16</v>
          </cell>
          <cell r="O12455">
            <v>2014871015</v>
          </cell>
          <cell r="P12455" t="str">
            <v>CSU 05 RIO GRANDE</v>
          </cell>
        </row>
        <row r="12456">
          <cell r="A12456" t="str">
            <v>AACS8807202U7</v>
          </cell>
          <cell r="B12456" t="str">
            <v>ALVARADO CARRASQUEDO SANDY</v>
          </cell>
          <cell r="C12456" t="str">
            <v>M</v>
          </cell>
          <cell r="D12456">
            <v>1</v>
          </cell>
          <cell r="E12456" t="str">
            <v>R02041611301 M020352000400001</v>
          </cell>
          <cell r="F12456" t="str">
            <v>M02035</v>
          </cell>
          <cell r="G12456" t="str">
            <v>ENFERMERA GENERAL TITULADA A</v>
          </cell>
          <cell r="H12456">
            <v>1862</v>
          </cell>
          <cell r="I12456">
            <v>300000037</v>
          </cell>
          <cell r="J12456">
            <v>80208808586</v>
          </cell>
          <cell r="K12456">
            <v>3</v>
          </cell>
          <cell r="L12456" t="str">
            <v>AACS880720MOCLRN01</v>
          </cell>
          <cell r="M12456">
            <v>20090216</v>
          </cell>
          <cell r="N12456" t="str">
            <v>2009-02-16</v>
          </cell>
          <cell r="O12456">
            <v>2014870140</v>
          </cell>
          <cell r="P12456" t="str">
            <v>HG JUCHITAN DR. MACEDONIO BENITEZ FUENTES</v>
          </cell>
        </row>
        <row r="12457">
          <cell r="A12457" t="str">
            <v>AAGM960929DT5</v>
          </cell>
          <cell r="B12457" t="str">
            <v>ALTAMIRANO GARCIA MARGARITA GABRIELA</v>
          </cell>
          <cell r="C12457" t="str">
            <v>M</v>
          </cell>
          <cell r="D12457">
            <v>1</v>
          </cell>
          <cell r="E12457" t="str">
            <v>R02041611301 M020352000400030</v>
          </cell>
          <cell r="F12457" t="str">
            <v>M02035</v>
          </cell>
          <cell r="G12457" t="str">
            <v>ENFERMERA GENERAL TITULADA A</v>
          </cell>
          <cell r="H12457">
            <v>1861</v>
          </cell>
          <cell r="I12457">
            <v>300000196</v>
          </cell>
          <cell r="J12457">
            <v>80249639016</v>
          </cell>
          <cell r="K12457">
            <v>3</v>
          </cell>
          <cell r="L12457" t="str">
            <v>AAGM960929MOCLRR06</v>
          </cell>
          <cell r="M12457">
            <v>20240201</v>
          </cell>
          <cell r="N12457" t="str">
            <v>2024-02-01</v>
          </cell>
          <cell r="O12457">
            <v>2014871157</v>
          </cell>
          <cell r="P12457" t="str">
            <v>CESSA DE OCOTLAN DE MORELOS</v>
          </cell>
        </row>
        <row r="12458">
          <cell r="A12458" t="str">
            <v>AAMG920625395</v>
          </cell>
          <cell r="B12458" t="str">
            <v>ARANDA MARTINEZ GUILLERMINA</v>
          </cell>
          <cell r="C12458" t="str">
            <v>M</v>
          </cell>
          <cell r="D12458">
            <v>1</v>
          </cell>
          <cell r="E12458" t="str">
            <v>R02041611301 M020482000400003</v>
          </cell>
          <cell r="F12458" t="str">
            <v>M02048</v>
          </cell>
          <cell r="G12458" t="str">
            <v>AUX. DE COCINA EN HOSPITAL</v>
          </cell>
          <cell r="H12458">
            <v>1862</v>
          </cell>
          <cell r="I12458">
            <v>300000024</v>
          </cell>
          <cell r="J12458">
            <v>80249261951</v>
          </cell>
          <cell r="K12458">
            <v>3</v>
          </cell>
          <cell r="L12458" t="str">
            <v>AAMG920625MOCRRL07</v>
          </cell>
          <cell r="M12458">
            <v>20230701</v>
          </cell>
          <cell r="N12458" t="str">
            <v>2023-07-01</v>
          </cell>
          <cell r="O12458">
            <v>2014870340</v>
          </cell>
          <cell r="P12458" t="str">
            <v>HG OAXACA DR. AURELIO VALDIVIESO</v>
          </cell>
        </row>
        <row r="12459">
          <cell r="A12459" t="str">
            <v>AAML020326LC1</v>
          </cell>
          <cell r="B12459" t="str">
            <v>AMADOR MARTINEZ LUISA MONSERRAT</v>
          </cell>
          <cell r="C12459" t="str">
            <v>M</v>
          </cell>
          <cell r="D12459">
            <v>1</v>
          </cell>
          <cell r="E12459" t="str">
            <v>R02041611301 M020482000400002</v>
          </cell>
          <cell r="F12459" t="str">
            <v>M02048</v>
          </cell>
          <cell r="G12459" t="str">
            <v>AUX. DE COCINA EN HOSPITAL</v>
          </cell>
          <cell r="H12459">
            <v>1862</v>
          </cell>
          <cell r="I12459">
            <v>300000023</v>
          </cell>
          <cell r="J12459">
            <v>80240203572</v>
          </cell>
          <cell r="K12459">
            <v>3</v>
          </cell>
          <cell r="L12459" t="str">
            <v>AAML020326MOCMRSA8</v>
          </cell>
          <cell r="M12459">
            <v>20230701</v>
          </cell>
          <cell r="N12459" t="str">
            <v>2023-07-01</v>
          </cell>
          <cell r="O12459">
            <v>2014870340</v>
          </cell>
          <cell r="P12459" t="str">
            <v>HG OAXACA DR. AURELIO VALDIVIESO</v>
          </cell>
        </row>
        <row r="12460">
          <cell r="A12460" t="str">
            <v>AARS9812307Y4</v>
          </cell>
          <cell r="B12460" t="str">
            <v>AYALA RUIZ SHEYLA</v>
          </cell>
          <cell r="C12460" t="str">
            <v>M</v>
          </cell>
          <cell r="D12460">
            <v>1</v>
          </cell>
          <cell r="E12460" t="str">
            <v>R02041611301 M020352000400031</v>
          </cell>
          <cell r="F12460" t="str">
            <v>M02035</v>
          </cell>
          <cell r="G12460" t="str">
            <v>ENFERMERA GENERAL TITULADA A</v>
          </cell>
          <cell r="H12460">
            <v>1862</v>
          </cell>
          <cell r="I12460">
            <v>300000115</v>
          </cell>
          <cell r="J12460">
            <v>80249800006</v>
          </cell>
          <cell r="K12460">
            <v>3</v>
          </cell>
          <cell r="L12460" t="str">
            <v>AARS981230MOCYZH00</v>
          </cell>
          <cell r="M12460">
            <v>20240601</v>
          </cell>
          <cell r="N12460" t="str">
            <v>2024-06-01</v>
          </cell>
          <cell r="O12460">
            <v>2014870340</v>
          </cell>
          <cell r="P12460" t="str">
            <v>HG OAXACA DR. AURELIO VALDIVIESO</v>
          </cell>
        </row>
        <row r="12461">
          <cell r="A12461" t="str">
            <v>AESA970411PF6</v>
          </cell>
          <cell r="B12461" t="str">
            <v>ARTEAGA SUAREZ ANTONIO</v>
          </cell>
          <cell r="C12461" t="str">
            <v>H</v>
          </cell>
          <cell r="D12461">
            <v>1</v>
          </cell>
          <cell r="E12461" t="str">
            <v>R02041611301 M020062000400003</v>
          </cell>
          <cell r="F12461" t="str">
            <v>M02006</v>
          </cell>
          <cell r="G12461" t="str">
            <v>TECNICO RADIOLOGO O EN RADIOTERAPIA</v>
          </cell>
          <cell r="H12461">
            <v>1863</v>
          </cell>
          <cell r="I12461">
            <v>300000151</v>
          </cell>
          <cell r="J12461">
            <v>80259703504</v>
          </cell>
          <cell r="K12461">
            <v>3</v>
          </cell>
          <cell r="L12461" t="str">
            <v>AESA970411HOCRRN04</v>
          </cell>
          <cell r="M12461">
            <v>20240901</v>
          </cell>
          <cell r="N12461" t="str">
            <v>2024-09-01</v>
          </cell>
          <cell r="O12461">
            <v>2014872980</v>
          </cell>
          <cell r="P12461" t="str">
            <v>CENTRO DE ONCOLOGIA Y RADIOTERAPIA DE OAXACA S.S.O</v>
          </cell>
        </row>
        <row r="12462">
          <cell r="A12462" t="str">
            <v>AEVB890927H33</v>
          </cell>
          <cell r="B12462" t="str">
            <v>ACEVEDO VILLALOBOS BECSI BETZABET</v>
          </cell>
          <cell r="C12462" t="str">
            <v>M</v>
          </cell>
          <cell r="D12462">
            <v>5</v>
          </cell>
          <cell r="E12462" t="str">
            <v>R02041611301 M020352000400017</v>
          </cell>
          <cell r="F12462" t="str">
            <v>M02035</v>
          </cell>
          <cell r="G12462" t="str">
            <v>ENFERMERA GENERAL TITULADA A</v>
          </cell>
          <cell r="H12462">
            <v>1862</v>
          </cell>
          <cell r="I12462">
            <v>300000066</v>
          </cell>
          <cell r="J12462">
            <v>80208970048</v>
          </cell>
          <cell r="K12462">
            <v>3</v>
          </cell>
          <cell r="L12462" t="str">
            <v>AEVB890927MOCCLC01</v>
          </cell>
          <cell r="M12462">
            <v>20101201</v>
          </cell>
          <cell r="N12462" t="str">
            <v>2010-12-01</v>
          </cell>
          <cell r="O12462">
            <v>2014870890</v>
          </cell>
          <cell r="P12462" t="str">
            <v>HG TUXTEPEC</v>
          </cell>
        </row>
        <row r="12463">
          <cell r="A12463" t="str">
            <v>AOLI830719984</v>
          </cell>
          <cell r="B12463" t="str">
            <v>ANTONIO LUIS ISMAEL</v>
          </cell>
          <cell r="C12463" t="str">
            <v>H</v>
          </cell>
          <cell r="D12463">
            <v>1</v>
          </cell>
          <cell r="E12463" t="str">
            <v>R02041611301 M020052000400001</v>
          </cell>
          <cell r="F12463" t="str">
            <v>M02005</v>
          </cell>
          <cell r="G12463" t="str">
            <v>AUX. DE LABORATORIO Y/O BIOTERIO A</v>
          </cell>
          <cell r="H12463">
            <v>1862</v>
          </cell>
          <cell r="I12463">
            <v>300000165</v>
          </cell>
          <cell r="J12463">
            <v>80248309454</v>
          </cell>
          <cell r="K12463">
            <v>3</v>
          </cell>
          <cell r="L12463" t="str">
            <v>AOLI830719HOCNSS09</v>
          </cell>
          <cell r="M12463">
            <v>20230701</v>
          </cell>
          <cell r="N12463" t="str">
            <v>2023-07-01</v>
          </cell>
          <cell r="O12463">
            <v>2014870340</v>
          </cell>
          <cell r="P12463" t="str">
            <v>HG OAXACA DR. AURELIO VALDIVIESO</v>
          </cell>
        </row>
        <row r="12464">
          <cell r="A12464" t="str">
            <v>AOLY851003BSA</v>
          </cell>
          <cell r="B12464" t="str">
            <v>ALFONSO LOPEZ YENI</v>
          </cell>
          <cell r="C12464" t="str">
            <v>M</v>
          </cell>
          <cell r="D12464">
            <v>5</v>
          </cell>
          <cell r="E12464" t="str">
            <v>R02041611301 M020612000400001</v>
          </cell>
          <cell r="F12464" t="str">
            <v>M02061</v>
          </cell>
          <cell r="G12464" t="str">
            <v>AUXILIAR DE ADMISION</v>
          </cell>
          <cell r="H12464">
            <v>210</v>
          </cell>
          <cell r="I12464">
            <v>300000082</v>
          </cell>
          <cell r="J12464">
            <v>80208561698</v>
          </cell>
          <cell r="K12464">
            <v>3</v>
          </cell>
          <cell r="L12464" t="str">
            <v>AOLY851003MCSLPN06</v>
          </cell>
          <cell r="M12464">
            <v>20150630</v>
          </cell>
          <cell r="N12464" t="str">
            <v>2015-06-30</v>
          </cell>
          <cell r="O12464">
            <v>2014873490</v>
          </cell>
          <cell r="P12464" t="str">
            <v>CESSA SAN PEDRO POCHUTLA</v>
          </cell>
        </row>
        <row r="12465">
          <cell r="A12465" t="str">
            <v>AORG890924C40</v>
          </cell>
          <cell r="B12465" t="str">
            <v>ANTONIO RUIZ GERARDO</v>
          </cell>
          <cell r="C12465" t="str">
            <v>H</v>
          </cell>
          <cell r="D12465">
            <v>2</v>
          </cell>
          <cell r="E12465" t="str">
            <v>R02041611301 M030242000400009</v>
          </cell>
          <cell r="F12465" t="str">
            <v>M03024</v>
          </cell>
          <cell r="G12465" t="str">
            <v>APOYO ADMINISTRATIVO EN SALUD-A2</v>
          </cell>
          <cell r="H12465">
            <v>210</v>
          </cell>
          <cell r="I12465">
            <v>300000225</v>
          </cell>
          <cell r="J12465">
            <v>0</v>
          </cell>
          <cell r="K12465">
            <v>3</v>
          </cell>
          <cell r="L12465" t="str">
            <v>AORG890924HOCNZR07</v>
          </cell>
          <cell r="M12465">
            <v>20260201</v>
          </cell>
          <cell r="N12465" t="str">
            <v>2026-02-01</v>
          </cell>
          <cell r="O12465">
            <v>2014878200</v>
          </cell>
          <cell r="P12465" t="str">
            <v>SUBDIRECCION GENERAL DE ADMINISTRACION Y FINANZAS</v>
          </cell>
        </row>
        <row r="12466">
          <cell r="A12466" t="str">
            <v>AUGD990910L14</v>
          </cell>
          <cell r="B12466" t="str">
            <v>AQUINO GARCIA DENISSE CLARISA</v>
          </cell>
          <cell r="C12466" t="str">
            <v>M</v>
          </cell>
          <cell r="D12466">
            <v>1</v>
          </cell>
          <cell r="E12466" t="str">
            <v>R02041611301 M030202000400001</v>
          </cell>
          <cell r="F12466" t="str">
            <v>M03020</v>
          </cell>
          <cell r="G12466" t="str">
            <v>APOYO ADMINISTRATIVO EN SALUD-A6</v>
          </cell>
          <cell r="H12466">
            <v>210</v>
          </cell>
          <cell r="I12466">
            <v>300000218</v>
          </cell>
          <cell r="J12466">
            <v>0</v>
          </cell>
          <cell r="K12466">
            <v>3</v>
          </cell>
          <cell r="L12466" t="str">
            <v>AUGD990910MOCQRN01</v>
          </cell>
          <cell r="M12466">
            <v>20251101</v>
          </cell>
          <cell r="N12466" t="str">
            <v>2025-11-01</v>
          </cell>
          <cell r="O12466">
            <v>2014870450</v>
          </cell>
          <cell r="P12466" t="str">
            <v>COMISION ESTATAL PARA LA PROTECCION CONTRA RIESGOS</v>
          </cell>
        </row>
        <row r="12467">
          <cell r="A12467" t="str">
            <v>AUVM951021NE7</v>
          </cell>
          <cell r="B12467" t="str">
            <v>DE AQUINO VEGA MARA ALEJANDRA</v>
          </cell>
          <cell r="C12467" t="str">
            <v>M</v>
          </cell>
          <cell r="D12467">
            <v>1</v>
          </cell>
          <cell r="E12467" t="str">
            <v>R02041611301 M010072000400001</v>
          </cell>
          <cell r="F12467" t="str">
            <v>M01007</v>
          </cell>
          <cell r="G12467" t="str">
            <v>CIRUJANO DENTISTA A</v>
          </cell>
          <cell r="H12467">
            <v>210</v>
          </cell>
          <cell r="I12467">
            <v>300000172</v>
          </cell>
          <cell r="J12467">
            <v>80249558679</v>
          </cell>
          <cell r="K12467">
            <v>3</v>
          </cell>
          <cell r="L12467" t="str">
            <v>AUVM951021MOCQGR11</v>
          </cell>
          <cell r="M12467">
            <v>20230301</v>
          </cell>
          <cell r="N12467" t="str">
            <v>2023-03-01</v>
          </cell>
          <cell r="O12467">
            <v>2014878970</v>
          </cell>
          <cell r="P12467" t="str">
            <v>UNIDAD INTELIGENCIA PARA EMERGENCIAS EN SALUD UIES</v>
          </cell>
        </row>
        <row r="12468">
          <cell r="A12468" t="str">
            <v>BACA700321SN3</v>
          </cell>
          <cell r="B12468" t="str">
            <v>BAUTISTA CALDERON AURORA</v>
          </cell>
          <cell r="C12468" t="str">
            <v>M</v>
          </cell>
          <cell r="D12468">
            <v>2</v>
          </cell>
          <cell r="E12468" t="str">
            <v>R02041611301 M020352000400002</v>
          </cell>
          <cell r="F12468" t="str">
            <v>M02035</v>
          </cell>
          <cell r="G12468" t="str">
            <v>ENFERMERA GENERAL TITULADA A</v>
          </cell>
          <cell r="H12468">
            <v>1862</v>
          </cell>
          <cell r="I12468">
            <v>300000038</v>
          </cell>
          <cell r="J12468">
            <v>80967037666</v>
          </cell>
          <cell r="K12468">
            <v>3</v>
          </cell>
          <cell r="L12468" t="str">
            <v>BXCA700321MOCTLR01</v>
          </cell>
          <cell r="M12468">
            <v>20110601</v>
          </cell>
          <cell r="N12468" t="str">
            <v>2011-06-01</v>
          </cell>
          <cell r="O12468">
            <v>2014870040</v>
          </cell>
          <cell r="P12468" t="str">
            <v>HG SALINA CRUZ</v>
          </cell>
        </row>
        <row r="12469">
          <cell r="A12469" t="str">
            <v>BARL900705A2A</v>
          </cell>
          <cell r="B12469" t="str">
            <v>BAUTISTA RAMIREZ LAUREANO</v>
          </cell>
          <cell r="C12469" t="str">
            <v>H</v>
          </cell>
          <cell r="D12469">
            <v>1</v>
          </cell>
          <cell r="E12469" t="str">
            <v>R02041611301 M030252000400004</v>
          </cell>
          <cell r="F12469" t="str">
            <v>M03025</v>
          </cell>
          <cell r="G12469" t="str">
            <v>APOYO ADMINISRATIVO EN SALUD-A1</v>
          </cell>
          <cell r="H12469">
            <v>210</v>
          </cell>
          <cell r="I12469">
            <v>300000015</v>
          </cell>
          <cell r="J12469">
            <v>80249076987</v>
          </cell>
          <cell r="K12469">
            <v>3</v>
          </cell>
          <cell r="L12469" t="str">
            <v>BARL900705HOCTMR06</v>
          </cell>
          <cell r="M12469">
            <v>20230501</v>
          </cell>
          <cell r="N12469" t="str">
            <v>2023-05-01</v>
          </cell>
          <cell r="O12469">
            <v>2014877760</v>
          </cell>
          <cell r="P12469" t="str">
            <v>HC LA PAZ TEOJOMULCO-TEXMELUCAN</v>
          </cell>
        </row>
        <row r="12470">
          <cell r="A12470" t="str">
            <v>BELJ790220CQ0</v>
          </cell>
          <cell r="B12470" t="str">
            <v>BETANZOS LOPEZ JUANA</v>
          </cell>
          <cell r="C12470" t="str">
            <v>M</v>
          </cell>
          <cell r="D12470">
            <v>1</v>
          </cell>
          <cell r="E12470" t="str">
            <v>R02041611301 M030242000400003</v>
          </cell>
          <cell r="F12470" t="str">
            <v>M03024</v>
          </cell>
          <cell r="G12470" t="str">
            <v>APOYO ADMINISTRATIVO EN SALUD-A2</v>
          </cell>
          <cell r="H12470">
            <v>210</v>
          </cell>
          <cell r="I12470">
            <v>300000085</v>
          </cell>
          <cell r="J12470">
            <v>80197922562</v>
          </cell>
          <cell r="K12470">
            <v>3</v>
          </cell>
          <cell r="L12470" t="str">
            <v>BELJ790220MOCTPN00</v>
          </cell>
          <cell r="M12470">
            <v>20071231</v>
          </cell>
          <cell r="N12470" t="str">
            <v>2007-12-31</v>
          </cell>
          <cell r="O12470">
            <v>2014877970</v>
          </cell>
          <cell r="P12470" t="str">
            <v>HC SAN PEDRO TAPANATEPEC</v>
          </cell>
        </row>
        <row r="12471">
          <cell r="A12471" t="str">
            <v>CAAA991021NX6</v>
          </cell>
          <cell r="B12471" t="str">
            <v>CHACON ARAGON ANGELICA ISABEL</v>
          </cell>
          <cell r="C12471" t="str">
            <v>M</v>
          </cell>
          <cell r="D12471">
            <v>1</v>
          </cell>
          <cell r="E12471" t="str">
            <v>R02041611301 M020352000400032</v>
          </cell>
          <cell r="F12471" t="str">
            <v>M02035</v>
          </cell>
          <cell r="G12471" t="str">
            <v>ENFERMERA GENERAL TITULADA A</v>
          </cell>
          <cell r="H12471">
            <v>1862</v>
          </cell>
          <cell r="I12471">
            <v>300000116</v>
          </cell>
          <cell r="J12471">
            <v>80249900004</v>
          </cell>
          <cell r="K12471">
            <v>3</v>
          </cell>
          <cell r="L12471" t="str">
            <v>CAAA991021MOCHRN01</v>
          </cell>
          <cell r="M12471">
            <v>20240601</v>
          </cell>
          <cell r="N12471" t="str">
            <v>2024-06-01</v>
          </cell>
          <cell r="O12471">
            <v>2014870340</v>
          </cell>
          <cell r="P12471" t="str">
            <v>HG OAXACA DR. AURELIO VALDIVIESO</v>
          </cell>
        </row>
        <row r="12472">
          <cell r="A12472" t="str">
            <v>CABO8412111T5</v>
          </cell>
          <cell r="B12472" t="str">
            <v>CASTRO BETANZOS ORLANDO</v>
          </cell>
          <cell r="C12472" t="str">
            <v>H</v>
          </cell>
          <cell r="D12472">
            <v>1</v>
          </cell>
          <cell r="E12472" t="str">
            <v>R02041611301 M010062000400020</v>
          </cell>
          <cell r="F12472" t="str">
            <v>M01006</v>
          </cell>
          <cell r="G12472" t="str">
            <v>MEDICO GENERAL A</v>
          </cell>
          <cell r="H12472">
            <v>1861</v>
          </cell>
          <cell r="I12472">
            <v>300000182</v>
          </cell>
          <cell r="J12472">
            <v>80228409886</v>
          </cell>
          <cell r="K12472">
            <v>3</v>
          </cell>
          <cell r="L12472" t="str">
            <v>CABO841211HOCSTR04</v>
          </cell>
          <cell r="M12472">
            <v>20231101</v>
          </cell>
          <cell r="N12472" t="str">
            <v>2023-11-01</v>
          </cell>
          <cell r="O12472">
            <v>2014877240</v>
          </cell>
          <cell r="P12472" t="str">
            <v>CSR-1NB SANTOS REYES YUCUNA</v>
          </cell>
        </row>
        <row r="12473">
          <cell r="A12473" t="str">
            <v>CABY981125KS3</v>
          </cell>
          <cell r="B12473" t="str">
            <v>CASTELLANOS BAUTISTA YETZI LIZBETH</v>
          </cell>
          <cell r="C12473" t="str">
            <v>M</v>
          </cell>
          <cell r="D12473">
            <v>1</v>
          </cell>
          <cell r="E12473" t="str">
            <v>R02041611301 M020352000400033</v>
          </cell>
          <cell r="F12473" t="str">
            <v>M02035</v>
          </cell>
          <cell r="G12473" t="str">
            <v>ENFERMERA GENERAL TITULADA A</v>
          </cell>
          <cell r="H12473">
            <v>1862</v>
          </cell>
          <cell r="I12473">
            <v>300000117</v>
          </cell>
          <cell r="J12473">
            <v>80249800006</v>
          </cell>
          <cell r="K12473">
            <v>3</v>
          </cell>
          <cell r="L12473" t="str">
            <v>CABY981125MOCSTT07</v>
          </cell>
          <cell r="M12473">
            <v>20240601</v>
          </cell>
          <cell r="N12473" t="str">
            <v>2024-06-01</v>
          </cell>
          <cell r="O12473">
            <v>2014870340</v>
          </cell>
          <cell r="P12473" t="str">
            <v>HG OAXACA DR. AURELIO VALDIVIESO</v>
          </cell>
        </row>
        <row r="12474">
          <cell r="A12474" t="str">
            <v>CAHJ8401158E7</v>
          </cell>
          <cell r="B12474" t="str">
            <v>CARAVANTES HERNANDEZ JUAN ANTONIO</v>
          </cell>
          <cell r="C12474" t="str">
            <v>H</v>
          </cell>
          <cell r="D12474">
            <v>1</v>
          </cell>
          <cell r="E12474" t="str">
            <v>R02041611301 M010062000400004</v>
          </cell>
          <cell r="F12474" t="str">
            <v>M01006</v>
          </cell>
          <cell r="G12474" t="str">
            <v>MEDICO GENERAL A</v>
          </cell>
          <cell r="H12474">
            <v>1862</v>
          </cell>
          <cell r="I12474">
            <v>300000061</v>
          </cell>
          <cell r="J12474">
            <v>80108435514</v>
          </cell>
          <cell r="K12474">
            <v>3</v>
          </cell>
          <cell r="L12474" t="str">
            <v>CAHJ840115HOCRRN03</v>
          </cell>
          <cell r="M12474">
            <v>20130315</v>
          </cell>
          <cell r="N12474" t="str">
            <v>2013-03-15</v>
          </cell>
          <cell r="O12474">
            <v>2014870340</v>
          </cell>
          <cell r="P12474" t="str">
            <v>HG OAXACA DR. AURELIO VALDIVIESO</v>
          </cell>
        </row>
        <row r="12475">
          <cell r="A12475" t="str">
            <v>CAJS950729CR2</v>
          </cell>
          <cell r="B12475" t="str">
            <v>CANDIA JIMENEZ SILVIA ESTHER</v>
          </cell>
          <cell r="C12475" t="str">
            <v>M</v>
          </cell>
          <cell r="D12475">
            <v>1</v>
          </cell>
          <cell r="E12475" t="str">
            <v>R02041611301 M020482000400005</v>
          </cell>
          <cell r="F12475" t="str">
            <v>M02048</v>
          </cell>
          <cell r="G12475" t="str">
            <v>AUX. DE COCINA EN HOSPITAL</v>
          </cell>
          <cell r="H12475">
            <v>1862</v>
          </cell>
          <cell r="I12475">
            <v>300000025</v>
          </cell>
          <cell r="J12475">
            <v>80249521107</v>
          </cell>
          <cell r="K12475">
            <v>3</v>
          </cell>
          <cell r="L12475" t="str">
            <v>CAJS950729MOCNML07</v>
          </cell>
          <cell r="M12475">
            <v>20230701</v>
          </cell>
          <cell r="N12475" t="str">
            <v>2023-07-01</v>
          </cell>
          <cell r="O12475">
            <v>2014870340</v>
          </cell>
          <cell r="P12475" t="str">
            <v>HG OAXACA DR. AURELIO VALDIVIESO</v>
          </cell>
        </row>
        <row r="12476">
          <cell r="A12476" t="str">
            <v>CALB761107KR6</v>
          </cell>
          <cell r="B12476" t="str">
            <v>CARRASCO LARIOS BLANCA ELENA</v>
          </cell>
          <cell r="C12476" t="str">
            <v>M</v>
          </cell>
          <cell r="D12476">
            <v>2</v>
          </cell>
          <cell r="E12476" t="str">
            <v>R02041611301 M020052000400002</v>
          </cell>
          <cell r="F12476" t="str">
            <v>M02005</v>
          </cell>
          <cell r="G12476" t="str">
            <v>AUX. DE LABORATORIO Y/O BIOTERIO A</v>
          </cell>
          <cell r="H12476">
            <v>1862</v>
          </cell>
          <cell r="I12476">
            <v>300000166</v>
          </cell>
          <cell r="J12476">
            <v>80247603063</v>
          </cell>
          <cell r="K12476">
            <v>3</v>
          </cell>
          <cell r="L12476" t="str">
            <v>CALB761107MOCRRL03</v>
          </cell>
          <cell r="M12476">
            <v>20230701</v>
          </cell>
          <cell r="N12476" t="str">
            <v>2023-07-01</v>
          </cell>
          <cell r="O12476">
            <v>2014870340</v>
          </cell>
          <cell r="P12476" t="str">
            <v>HG OAXACA DR. AURELIO VALDIVIESO</v>
          </cell>
        </row>
        <row r="12477">
          <cell r="A12477" t="str">
            <v>CAMG860405HF1</v>
          </cell>
          <cell r="B12477" t="str">
            <v>CARDE?O MALDONADO GABRIEL ALBERTO</v>
          </cell>
          <cell r="C12477" t="str">
            <v>H</v>
          </cell>
          <cell r="D12477">
            <v>2</v>
          </cell>
          <cell r="E12477" t="str">
            <v>R02041611301 M020352000400015</v>
          </cell>
          <cell r="F12477" t="str">
            <v>M02035</v>
          </cell>
          <cell r="G12477" t="str">
            <v>ENFERMERA GENERAL TITULADA A</v>
          </cell>
          <cell r="H12477">
            <v>1862</v>
          </cell>
          <cell r="I12477">
            <v>300000064</v>
          </cell>
          <cell r="J12477">
            <v>80208625709</v>
          </cell>
          <cell r="K12477">
            <v>3</v>
          </cell>
          <cell r="L12477" t="str">
            <v>CAMG860405HYNRLB07</v>
          </cell>
          <cell r="M12477">
            <v>20131016</v>
          </cell>
          <cell r="N12477" t="str">
            <v>2013-10-16</v>
          </cell>
          <cell r="O12477">
            <v>2014870040</v>
          </cell>
          <cell r="P12477" t="str">
            <v>HG SALINA CRUZ</v>
          </cell>
        </row>
        <row r="12478">
          <cell r="A12478" t="str">
            <v>CARC9812065J1</v>
          </cell>
          <cell r="B12478" t="str">
            <v>CASTILLO RAMIREZ CRISTOFFER</v>
          </cell>
          <cell r="C12478" t="str">
            <v>H</v>
          </cell>
          <cell r="D12478">
            <v>1</v>
          </cell>
          <cell r="E12478" t="str">
            <v>R02041611301 M020482000400004</v>
          </cell>
          <cell r="F12478" t="str">
            <v>M02048</v>
          </cell>
          <cell r="G12478" t="str">
            <v>AUX. DE COCINA EN HOSPITAL</v>
          </cell>
          <cell r="H12478">
            <v>1862</v>
          </cell>
          <cell r="I12478">
            <v>300000026</v>
          </cell>
          <cell r="J12478">
            <v>80249821036</v>
          </cell>
          <cell r="K12478">
            <v>3</v>
          </cell>
          <cell r="L12478" t="str">
            <v>CARC981206HOCSMR08</v>
          </cell>
          <cell r="M12478">
            <v>20230701</v>
          </cell>
          <cell r="N12478" t="str">
            <v>2023-07-01</v>
          </cell>
          <cell r="O12478">
            <v>2014870340</v>
          </cell>
          <cell r="P12478" t="str">
            <v>HG OAXACA DR. AURELIO VALDIVIESO</v>
          </cell>
        </row>
        <row r="12479">
          <cell r="A12479" t="str">
            <v>COCC9503257P7</v>
          </cell>
          <cell r="B12479" t="str">
            <v>CONTRERAS CRUZ MARIA DEL CARMEN</v>
          </cell>
          <cell r="C12479" t="str">
            <v>M</v>
          </cell>
          <cell r="D12479">
            <v>2</v>
          </cell>
          <cell r="E12479" t="str">
            <v>R02041611301 M020352000400035</v>
          </cell>
          <cell r="F12479" t="str">
            <v>M02035</v>
          </cell>
          <cell r="G12479" t="str">
            <v>ENFERMERA GENERAL TITULADA A</v>
          </cell>
          <cell r="H12479">
            <v>1862</v>
          </cell>
          <cell r="I12479">
            <v>300000119</v>
          </cell>
          <cell r="J12479">
            <v>80239517008</v>
          </cell>
          <cell r="K12479">
            <v>3</v>
          </cell>
          <cell r="L12479" t="str">
            <v>COCC950325MOCNRR04</v>
          </cell>
          <cell r="M12479">
            <v>20240601</v>
          </cell>
          <cell r="N12479" t="str">
            <v>2024-06-01</v>
          </cell>
          <cell r="O12479">
            <v>2014870340</v>
          </cell>
          <cell r="P12479" t="str">
            <v>HG OAXACA DR. AURELIO VALDIVIESO</v>
          </cell>
        </row>
        <row r="12480">
          <cell r="A12480" t="str">
            <v>COCL920730PC2</v>
          </cell>
          <cell r="B12480" t="str">
            <v>CORTES CRUZ LILIANA IRENE</v>
          </cell>
          <cell r="C12480" t="str">
            <v>M</v>
          </cell>
          <cell r="D12480">
            <v>1</v>
          </cell>
          <cell r="E12480" t="str">
            <v>R02041611301 M020352000400036</v>
          </cell>
          <cell r="F12480" t="str">
            <v>M02035</v>
          </cell>
          <cell r="G12480" t="str">
            <v>ENFERMERA GENERAL TITULADA A</v>
          </cell>
          <cell r="H12480">
            <v>1862</v>
          </cell>
          <cell r="I12480">
            <v>300000140</v>
          </cell>
          <cell r="J12480">
            <v>80249231582</v>
          </cell>
          <cell r="K12480">
            <v>3</v>
          </cell>
          <cell r="L12480" t="str">
            <v>COCL920730MOCRRL05</v>
          </cell>
          <cell r="M12480">
            <v>20240601</v>
          </cell>
          <cell r="N12480" t="str">
            <v>2024-06-01</v>
          </cell>
          <cell r="O12480">
            <v>2014870340</v>
          </cell>
          <cell r="P12480" t="str">
            <v>HG OAXACA DR. AURELIO VALDIVIESO</v>
          </cell>
        </row>
        <row r="12481">
          <cell r="A12481" t="str">
            <v>COGM830504LG0</v>
          </cell>
          <cell r="B12481" t="str">
            <v>CORONEL GARCIA MIRIAM</v>
          </cell>
          <cell r="C12481" t="str">
            <v>M</v>
          </cell>
          <cell r="D12481">
            <v>1</v>
          </cell>
          <cell r="E12481" t="str">
            <v>R02041611301 M020482000400006</v>
          </cell>
          <cell r="F12481" t="str">
            <v>M02048</v>
          </cell>
          <cell r="G12481" t="str">
            <v>AUX. DE COCINA EN HOSPITAL</v>
          </cell>
          <cell r="H12481">
            <v>1862</v>
          </cell>
          <cell r="I12481">
            <v>300000027</v>
          </cell>
          <cell r="J12481">
            <v>80248302954</v>
          </cell>
          <cell r="K12481">
            <v>3</v>
          </cell>
          <cell r="L12481" t="str">
            <v>COGM830504MOCRRR02</v>
          </cell>
          <cell r="M12481">
            <v>20230701</v>
          </cell>
          <cell r="N12481" t="str">
            <v>2023-07-01</v>
          </cell>
          <cell r="O12481">
            <v>2014870340</v>
          </cell>
          <cell r="P12481" t="str">
            <v>HG OAXACA DR. AURELIO VALDIVIESO</v>
          </cell>
        </row>
        <row r="12482">
          <cell r="A12482" t="str">
            <v>COPJ760927UF7</v>
          </cell>
          <cell r="B12482" t="str">
            <v>CORTES PATI?O JUANA</v>
          </cell>
          <cell r="C12482" t="str">
            <v>M</v>
          </cell>
          <cell r="D12482">
            <v>2</v>
          </cell>
          <cell r="E12482" t="str">
            <v>R02041611301 M020362000400001</v>
          </cell>
          <cell r="F12482" t="str">
            <v>M02036</v>
          </cell>
          <cell r="G12482" t="str">
            <v>AUXILIAR DE ENFERMERIA A</v>
          </cell>
          <cell r="H12482">
            <v>1862</v>
          </cell>
          <cell r="I12482">
            <v>300000051</v>
          </cell>
          <cell r="J12482">
            <v>80197603972</v>
          </cell>
          <cell r="K12482">
            <v>3</v>
          </cell>
          <cell r="L12482" t="str">
            <v>COPJ760927MOCRTN08</v>
          </cell>
          <cell r="M12482">
            <v>20090716</v>
          </cell>
          <cell r="N12482" t="str">
            <v>2009-07-16</v>
          </cell>
          <cell r="O12482">
            <v>2014871210</v>
          </cell>
          <cell r="P12482" t="str">
            <v>H PSIQUIATRICO GRANJA CRUZ DEL SUR</v>
          </cell>
        </row>
        <row r="12483">
          <cell r="A12483" t="str">
            <v>COSD810618JL9</v>
          </cell>
          <cell r="B12483" t="str">
            <v>COLMENARES SANTIAGO DAVID</v>
          </cell>
          <cell r="C12483" t="str">
            <v>H</v>
          </cell>
          <cell r="D12483">
            <v>2</v>
          </cell>
          <cell r="E12483" t="str">
            <v>R02041611301 M010042000400001</v>
          </cell>
          <cell r="F12483" t="str">
            <v>M01004</v>
          </cell>
          <cell r="G12483" t="str">
            <v>MEDICO ESPECIALISTA A</v>
          </cell>
          <cell r="H12483">
            <v>1862</v>
          </cell>
          <cell r="I12483">
            <v>300000059</v>
          </cell>
          <cell r="J12483">
            <v>80058162498</v>
          </cell>
          <cell r="K12483">
            <v>3</v>
          </cell>
          <cell r="L12483" t="str">
            <v>COSD810618HOCLNV01</v>
          </cell>
          <cell r="M12483">
            <v>20130101</v>
          </cell>
          <cell r="N12483" t="str">
            <v>2013-01-01</v>
          </cell>
          <cell r="O12483">
            <v>2014870890</v>
          </cell>
          <cell r="P12483" t="str">
            <v>HG TUXTEPEC</v>
          </cell>
        </row>
        <row r="12484">
          <cell r="A12484" t="str">
            <v>CUGF820321633</v>
          </cell>
          <cell r="B12484" t="str">
            <v>DE LA CRUZ GUZMAN FREDY</v>
          </cell>
          <cell r="C12484" t="str">
            <v>H</v>
          </cell>
          <cell r="D12484">
            <v>4</v>
          </cell>
          <cell r="E12484" t="str">
            <v>R02041611301 M020732000400001</v>
          </cell>
          <cell r="F12484" t="str">
            <v>M02073</v>
          </cell>
          <cell r="G12484" t="str">
            <v>TECNICO EN PROGRAMAS DE SALUD</v>
          </cell>
          <cell r="H12484">
            <v>1513</v>
          </cell>
          <cell r="I12484">
            <v>300000035</v>
          </cell>
          <cell r="J12484">
            <v>80198205660</v>
          </cell>
          <cell r="K12484">
            <v>3</v>
          </cell>
          <cell r="L12484" t="str">
            <v>CUGF820321HOCRZR05</v>
          </cell>
          <cell r="M12484">
            <v>20190201</v>
          </cell>
          <cell r="N12484" t="str">
            <v>2019-02-01</v>
          </cell>
          <cell r="O12484">
            <v>2014871270</v>
          </cell>
          <cell r="P12484" t="str">
            <v>JURISDICCION SANITARIA NO. 6 SIERRA</v>
          </cell>
        </row>
        <row r="12485">
          <cell r="A12485" t="str">
            <v>CUSA901122C21</v>
          </cell>
          <cell r="B12485" t="str">
            <v>CRUZ SOLORZA ALMA CECILIA</v>
          </cell>
          <cell r="C12485" t="str">
            <v>M</v>
          </cell>
          <cell r="D12485">
            <v>1</v>
          </cell>
          <cell r="E12485" t="str">
            <v>R02041611301 M030062000400004</v>
          </cell>
          <cell r="F12485" t="str">
            <v>M03006</v>
          </cell>
          <cell r="G12485" t="str">
            <v>CAMILLERO</v>
          </cell>
          <cell r="H12485">
            <v>1862</v>
          </cell>
          <cell r="I12485">
            <v>300000194</v>
          </cell>
          <cell r="J12485">
            <v>80249080898</v>
          </cell>
          <cell r="K12485">
            <v>3</v>
          </cell>
          <cell r="L12485" t="str">
            <v>CUSA901122MOCRLL06</v>
          </cell>
          <cell r="M12485">
            <v>20231216</v>
          </cell>
          <cell r="N12485" t="str">
            <v>2023-12-16</v>
          </cell>
          <cell r="O12485">
            <v>2014877980</v>
          </cell>
          <cell r="P12485" t="str">
            <v>HG CIUDAD IXTEPEC</v>
          </cell>
        </row>
        <row r="12486">
          <cell r="A12486" t="str">
            <v>DIGJ7005088R1</v>
          </cell>
          <cell r="B12486" t="str">
            <v>DIAZ GARCIA JULIO CESAR</v>
          </cell>
          <cell r="C12486" t="str">
            <v>H</v>
          </cell>
          <cell r="D12486">
            <v>2</v>
          </cell>
          <cell r="E12486" t="str">
            <v>R02041611301 M030252000400015</v>
          </cell>
          <cell r="F12486" t="str">
            <v>M03025</v>
          </cell>
          <cell r="G12486" t="str">
            <v>APOYO ADMINISRATIVO EN SALUD-A1</v>
          </cell>
          <cell r="H12486">
            <v>2210</v>
          </cell>
          <cell r="I12486">
            <v>300000101</v>
          </cell>
          <cell r="J12486">
            <v>80067025702</v>
          </cell>
          <cell r="K12486">
            <v>3</v>
          </cell>
          <cell r="L12486" t="str">
            <v>DIGJ700508HOCZRL06</v>
          </cell>
          <cell r="M12486">
            <v>20240316</v>
          </cell>
          <cell r="N12486" t="str">
            <v>2024-03-16</v>
          </cell>
          <cell r="O12486">
            <v>2014874890</v>
          </cell>
          <cell r="P12486" t="str">
            <v>HC VILLA SOLA DE VEGA</v>
          </cell>
        </row>
        <row r="12487">
          <cell r="A12487" t="str">
            <v>DURA9910095B6</v>
          </cell>
          <cell r="B12487" t="str">
            <v>DURAN RAMIREZ ANA GABRIELA</v>
          </cell>
          <cell r="C12487" t="str">
            <v>M</v>
          </cell>
          <cell r="D12487">
            <v>1</v>
          </cell>
          <cell r="E12487" t="str">
            <v>R02041611301 M020352000400034</v>
          </cell>
          <cell r="F12487" t="str">
            <v>M02035</v>
          </cell>
          <cell r="G12487" t="str">
            <v>ENFERMERA GENERAL TITULADA A</v>
          </cell>
          <cell r="H12487">
            <v>1862</v>
          </cell>
          <cell r="I12487">
            <v>300000209</v>
          </cell>
          <cell r="J12487">
            <v>80259980532</v>
          </cell>
          <cell r="K12487">
            <v>3</v>
          </cell>
          <cell r="L12487" t="str">
            <v>DURA991009MOCRMN05</v>
          </cell>
          <cell r="M12487">
            <v>20250601</v>
          </cell>
          <cell r="N12487" t="str">
            <v>2025-06-01</v>
          </cell>
          <cell r="O12487">
            <v>2014870340</v>
          </cell>
          <cell r="P12487" t="str">
            <v>HG OAXACA DR. AURELIO VALDIVIESO</v>
          </cell>
        </row>
        <row r="12488">
          <cell r="A12488" t="str">
            <v>EEHE751103TX5</v>
          </cell>
          <cell r="B12488" t="str">
            <v>ESTEBAN HERNANDEZ EULALIO</v>
          </cell>
          <cell r="C12488" t="str">
            <v>H</v>
          </cell>
          <cell r="D12488">
            <v>5</v>
          </cell>
          <cell r="E12488" t="str">
            <v>R02041611301 M010062000400002</v>
          </cell>
          <cell r="F12488" t="str">
            <v>M01006</v>
          </cell>
          <cell r="G12488" t="str">
            <v>MEDICO GENERAL A</v>
          </cell>
          <cell r="H12488">
            <v>1861</v>
          </cell>
          <cell r="I12488">
            <v>300000056</v>
          </cell>
          <cell r="J12488">
            <v>80197518204</v>
          </cell>
          <cell r="K12488">
            <v>3</v>
          </cell>
          <cell r="L12488" t="str">
            <v>EEHE751103HOCSRL02</v>
          </cell>
          <cell r="M12488">
            <v>20130801</v>
          </cell>
          <cell r="N12488" t="str">
            <v>2013-08-01</v>
          </cell>
          <cell r="O12488">
            <v>2014874680</v>
          </cell>
          <cell r="P12488" t="str">
            <v>CSR-1NB ARROYO MACHO</v>
          </cell>
        </row>
        <row r="12489">
          <cell r="A12489" t="str">
            <v>EIRF621004GC2</v>
          </cell>
          <cell r="B12489" t="str">
            <v>ENRIQUEZ RUIZ FRANCISCO</v>
          </cell>
          <cell r="C12489" t="str">
            <v>H</v>
          </cell>
          <cell r="D12489">
            <v>2</v>
          </cell>
          <cell r="E12489" t="str">
            <v>R02041611301 M030212000400001</v>
          </cell>
          <cell r="F12489" t="str">
            <v>M03021</v>
          </cell>
          <cell r="G12489" t="str">
            <v>APOYO ADMINISTRATIVO EN SALUD-A5</v>
          </cell>
          <cell r="H12489">
            <v>210</v>
          </cell>
          <cell r="I12489">
            <v>300000198</v>
          </cell>
          <cell r="J12489">
            <v>80136201094</v>
          </cell>
          <cell r="K12489">
            <v>3</v>
          </cell>
          <cell r="L12489" t="str">
            <v>EIRF621004HOCNZR05</v>
          </cell>
          <cell r="M12489">
            <v>20240116</v>
          </cell>
          <cell r="N12489" t="str">
            <v>2024-01-16</v>
          </cell>
          <cell r="O12489">
            <v>2014871157</v>
          </cell>
          <cell r="P12489" t="str">
            <v>CESSA DE OCOTLAN DE MORELOS</v>
          </cell>
        </row>
        <row r="12490">
          <cell r="A12490" t="str">
            <v>EIRX9611023S2</v>
          </cell>
          <cell r="B12490" t="str">
            <v>ESPINOSA RUIZ XOCHITL DEL CARMEN</v>
          </cell>
          <cell r="C12490" t="str">
            <v>M</v>
          </cell>
          <cell r="D12490">
            <v>1</v>
          </cell>
          <cell r="E12490" t="str">
            <v>R02041611301 M030252000400001</v>
          </cell>
          <cell r="F12490" t="str">
            <v>M03025</v>
          </cell>
          <cell r="G12490" t="str">
            <v>APOYO ADMINISRATIVO EN SALUD-A1</v>
          </cell>
          <cell r="H12490">
            <v>210</v>
          </cell>
          <cell r="I12490">
            <v>300000223</v>
          </cell>
          <cell r="J12490">
            <v>0</v>
          </cell>
          <cell r="K12490">
            <v>3</v>
          </cell>
          <cell r="L12490" t="str">
            <v>EIRX961102MOCSZC01</v>
          </cell>
          <cell r="M12490">
            <v>20251101</v>
          </cell>
          <cell r="N12490" t="str">
            <v>2025-11-01</v>
          </cell>
          <cell r="O12490">
            <v>2014870080</v>
          </cell>
          <cell r="P12490" t="str">
            <v>DIRECCION DE ATENCION MEDICA</v>
          </cell>
        </row>
        <row r="12491">
          <cell r="A12491" t="str">
            <v>FAJV930304NS1</v>
          </cell>
          <cell r="B12491" t="str">
            <v>FRANCISCO JIMENEZ VERONICA</v>
          </cell>
          <cell r="C12491" t="str">
            <v>M</v>
          </cell>
          <cell r="D12491">
            <v>1</v>
          </cell>
          <cell r="E12491" t="str">
            <v>R02041611301 M030252000400005</v>
          </cell>
          <cell r="F12491" t="str">
            <v>M03025</v>
          </cell>
          <cell r="G12491" t="str">
            <v>APOYO ADMINISRATIVO EN SALUD-A1</v>
          </cell>
          <cell r="H12491">
            <v>210</v>
          </cell>
          <cell r="I12491">
            <v>300000016</v>
          </cell>
          <cell r="J12491">
            <v>80249336878</v>
          </cell>
          <cell r="K12491">
            <v>3</v>
          </cell>
          <cell r="L12491" t="str">
            <v>FAJV930304MOCRMR07</v>
          </cell>
          <cell r="M12491">
            <v>20230501</v>
          </cell>
          <cell r="N12491" t="str">
            <v>2023-05-01</v>
          </cell>
          <cell r="O12491">
            <v>2014877760</v>
          </cell>
          <cell r="P12491" t="str">
            <v>HC LA PAZ TEOJOMULCO-TEXMELUCAN</v>
          </cell>
        </row>
        <row r="12492">
          <cell r="A12492" t="str">
            <v>FARJ951122D67</v>
          </cell>
          <cell r="B12492" t="str">
            <v>FABIAN RAMIREZ JORGE</v>
          </cell>
          <cell r="C12492" t="str">
            <v>H</v>
          </cell>
          <cell r="D12492">
            <v>1</v>
          </cell>
          <cell r="E12492" t="str">
            <v>R02041611301 M020352000400038</v>
          </cell>
          <cell r="F12492" t="str">
            <v>M02035</v>
          </cell>
          <cell r="G12492" t="str">
            <v>ENFERMERA GENERAL TITULADA A</v>
          </cell>
          <cell r="H12492">
            <v>1862</v>
          </cell>
          <cell r="I12492">
            <v>300000121</v>
          </cell>
          <cell r="J12492">
            <v>80249500101</v>
          </cell>
          <cell r="K12492">
            <v>3</v>
          </cell>
          <cell r="L12492" t="str">
            <v>FARJ951122HOCBMR05</v>
          </cell>
          <cell r="M12492">
            <v>20240601</v>
          </cell>
          <cell r="N12492" t="str">
            <v>2024-06-01</v>
          </cell>
          <cell r="O12492">
            <v>2014870340</v>
          </cell>
          <cell r="P12492" t="str">
            <v>HG OAXACA DR. AURELIO VALDIVIESO</v>
          </cell>
        </row>
        <row r="12493">
          <cell r="A12493" t="str">
            <v>FEHD760927I92</v>
          </cell>
          <cell r="B12493" t="str">
            <v>FERNANDEZ HERNANDEZ DEBORA JEANETH</v>
          </cell>
          <cell r="C12493" t="str">
            <v>M</v>
          </cell>
          <cell r="D12493">
            <v>2</v>
          </cell>
          <cell r="E12493" t="str">
            <v>R02041611301 M020362000400008</v>
          </cell>
          <cell r="F12493" t="str">
            <v>M02036</v>
          </cell>
          <cell r="G12493" t="str">
            <v>AUXILIAR DE ENFERMERIA A</v>
          </cell>
          <cell r="H12493">
            <v>1862</v>
          </cell>
          <cell r="I12493">
            <v>300000090</v>
          </cell>
          <cell r="J12493">
            <v>80057681431</v>
          </cell>
          <cell r="K12493">
            <v>3</v>
          </cell>
          <cell r="L12493" t="str">
            <v>FEHD760927MOCRRB09</v>
          </cell>
          <cell r="M12493">
            <v>19960701</v>
          </cell>
          <cell r="N12493" t="str">
            <v>1996-07-01</v>
          </cell>
          <cell r="O12493">
            <v>2014870340</v>
          </cell>
          <cell r="P12493" t="str">
            <v>HG OAXACA DR. AURELIO VALDIVIESO</v>
          </cell>
        </row>
        <row r="12494">
          <cell r="A12494" t="str">
            <v>FEHR8603129M4</v>
          </cell>
          <cell r="B12494" t="str">
            <v>FELIPE HERNANDEZ ROCIO</v>
          </cell>
          <cell r="C12494" t="str">
            <v>M</v>
          </cell>
          <cell r="D12494">
            <v>2</v>
          </cell>
          <cell r="E12494" t="str">
            <v>R02041611301 M020352000400021</v>
          </cell>
          <cell r="F12494" t="str">
            <v>M02035</v>
          </cell>
          <cell r="G12494" t="str">
            <v>ENFERMERA GENERAL TITULADA A</v>
          </cell>
          <cell r="H12494">
            <v>1862</v>
          </cell>
          <cell r="I12494">
            <v>300000070</v>
          </cell>
          <cell r="J12494">
            <v>80197720875</v>
          </cell>
          <cell r="K12494">
            <v>3</v>
          </cell>
          <cell r="L12494" t="str">
            <v>FEHR860312MOCLRC03</v>
          </cell>
          <cell r="M12494">
            <v>20100516</v>
          </cell>
          <cell r="N12494" t="str">
            <v>2010-05-16</v>
          </cell>
          <cell r="O12494">
            <v>2014870890</v>
          </cell>
          <cell r="P12494" t="str">
            <v>HG TUXTEPEC</v>
          </cell>
        </row>
        <row r="12495">
          <cell r="A12495" t="str">
            <v>FEMC701228BK2</v>
          </cell>
          <cell r="B12495" t="str">
            <v>FELGUEREZ DEL MONTE CARMEN</v>
          </cell>
          <cell r="C12495" t="str">
            <v>M</v>
          </cell>
          <cell r="D12495">
            <v>3</v>
          </cell>
          <cell r="E12495" t="str">
            <v>R02041611301CF400042000400003</v>
          </cell>
          <cell r="F12495" t="str">
            <v>CF40004</v>
          </cell>
          <cell r="G12495" t="str">
            <v>SOPORTE ADMINISTRATIVO A</v>
          </cell>
          <cell r="H12495">
            <v>210</v>
          </cell>
          <cell r="I12495">
            <v>300000186</v>
          </cell>
          <cell r="J12495">
            <v>80237012077</v>
          </cell>
          <cell r="K12495">
            <v>3</v>
          </cell>
          <cell r="L12495" t="str">
            <v>FEMC701228MOCLNR02</v>
          </cell>
          <cell r="M12495">
            <v>20110601</v>
          </cell>
          <cell r="N12495" t="str">
            <v>2011-06-01</v>
          </cell>
          <cell r="O12495">
            <v>2014876710</v>
          </cell>
          <cell r="P12495" t="str">
            <v>DEPTO.URG.EPIDEMIOLOG.Y DESASTRES(DIR.PREV.)UIES</v>
          </cell>
        </row>
        <row r="12496">
          <cell r="A12496" t="str">
            <v>FOBU940324BD2</v>
          </cell>
          <cell r="B12496" t="str">
            <v>FLORES BRAVO ULISES</v>
          </cell>
          <cell r="C12496" t="str">
            <v>H</v>
          </cell>
          <cell r="D12496">
            <v>1</v>
          </cell>
          <cell r="E12496" t="str">
            <v>R02041611301 M020352000400039</v>
          </cell>
          <cell r="F12496" t="str">
            <v>M02035</v>
          </cell>
          <cell r="G12496" t="str">
            <v>ENFERMERA GENERAL TITULADA A</v>
          </cell>
          <cell r="H12496">
            <v>1862</v>
          </cell>
          <cell r="I12496">
            <v>300000122</v>
          </cell>
          <cell r="J12496">
            <v>80249435852</v>
          </cell>
          <cell r="K12496">
            <v>3</v>
          </cell>
          <cell r="L12496" t="str">
            <v>FOBU940324HOCLRL04</v>
          </cell>
          <cell r="M12496">
            <v>20240601</v>
          </cell>
          <cell r="N12496" t="str">
            <v>2024-06-01</v>
          </cell>
          <cell r="O12496">
            <v>2014870340</v>
          </cell>
          <cell r="P12496" t="str">
            <v>HG OAXACA DR. AURELIO VALDIVIESO</v>
          </cell>
        </row>
        <row r="12497">
          <cell r="A12497" t="str">
            <v>GACJ680301CK3</v>
          </cell>
          <cell r="B12497" t="str">
            <v>GARCIA CORDOVA JAVIER</v>
          </cell>
          <cell r="C12497" t="str">
            <v>H</v>
          </cell>
          <cell r="D12497">
            <v>1</v>
          </cell>
          <cell r="E12497" t="str">
            <v>R02041611301CF400042000400001</v>
          </cell>
          <cell r="F12497" t="str">
            <v>CF40004</v>
          </cell>
          <cell r="G12497" t="str">
            <v>SOPORTE ADMINISTRATIVO A</v>
          </cell>
          <cell r="H12497">
            <v>210</v>
          </cell>
          <cell r="I12497">
            <v>300000007</v>
          </cell>
          <cell r="J12497">
            <v>80176804500</v>
          </cell>
          <cell r="K12497">
            <v>3</v>
          </cell>
          <cell r="L12497" t="str">
            <v>GACJ680301HOCRRV04</v>
          </cell>
          <cell r="M12497">
            <v>20090518</v>
          </cell>
          <cell r="N12497" t="str">
            <v>2009-05-18</v>
          </cell>
          <cell r="O12497">
            <v>2014878120</v>
          </cell>
          <cell r="P12497" t="str">
            <v>U.DE INFORMACION FINANCIERA (DIR. DE ADMON.)</v>
          </cell>
        </row>
        <row r="12498">
          <cell r="A12498" t="str">
            <v>GACM920423QGA</v>
          </cell>
          <cell r="B12498" t="str">
            <v>GARCIA CEBALLOS MONSERRAT</v>
          </cell>
          <cell r="C12498" t="str">
            <v>M</v>
          </cell>
          <cell r="D12498">
            <v>1</v>
          </cell>
          <cell r="E12498" t="str">
            <v>R02041611301 M020482000400007</v>
          </cell>
          <cell r="F12498" t="str">
            <v>M02048</v>
          </cell>
          <cell r="G12498" t="str">
            <v>AUX. DE COCINA EN HOSPITAL</v>
          </cell>
          <cell r="H12498">
            <v>1862</v>
          </cell>
          <cell r="I12498">
            <v>300000028</v>
          </cell>
          <cell r="J12498">
            <v>80249261969</v>
          </cell>
          <cell r="K12498">
            <v>3</v>
          </cell>
          <cell r="L12498" t="str">
            <v>GACM920423MOCRBN01</v>
          </cell>
          <cell r="M12498">
            <v>20230701</v>
          </cell>
          <cell r="N12498" t="str">
            <v>2023-07-01</v>
          </cell>
          <cell r="O12498">
            <v>2014870340</v>
          </cell>
          <cell r="P12498" t="str">
            <v>HG OAXACA DR. AURELIO VALDIVIESO</v>
          </cell>
        </row>
        <row r="12499">
          <cell r="A12499" t="str">
            <v>GACM970702J6A</v>
          </cell>
          <cell r="B12499" t="str">
            <v>GARCIA CONDE MARCIAL</v>
          </cell>
          <cell r="C12499" t="str">
            <v>H</v>
          </cell>
          <cell r="D12499">
            <v>1</v>
          </cell>
          <cell r="E12499" t="str">
            <v>R02041611301 M020352000400059</v>
          </cell>
          <cell r="F12499" t="str">
            <v>M02035</v>
          </cell>
          <cell r="G12499" t="str">
            <v>ENFERMERA GENERAL TITULADA A</v>
          </cell>
          <cell r="H12499">
            <v>1862</v>
          </cell>
          <cell r="I12499">
            <v>300000213</v>
          </cell>
          <cell r="J12499">
            <v>80229769494</v>
          </cell>
          <cell r="K12499">
            <v>3</v>
          </cell>
          <cell r="L12499" t="str">
            <v>GACM970702HOCRNR09</v>
          </cell>
          <cell r="M12499">
            <v>20250901</v>
          </cell>
          <cell r="N12499" t="str">
            <v>2025-09-01</v>
          </cell>
          <cell r="O12499">
            <v>2014870340</v>
          </cell>
          <cell r="P12499" t="str">
            <v>HG OAXACA DR. AURELIO VALDIVIESO</v>
          </cell>
        </row>
        <row r="12500">
          <cell r="A12500" t="str">
            <v>GALA6512158P7</v>
          </cell>
          <cell r="B12500" t="str">
            <v>GARCIA LUNA ARTURO MIGUEL</v>
          </cell>
          <cell r="C12500" t="str">
            <v>H</v>
          </cell>
          <cell r="D12500">
            <v>1</v>
          </cell>
          <cell r="E12500" t="str">
            <v>R02041611301 M020482000400013</v>
          </cell>
          <cell r="F12500" t="str">
            <v>M02048</v>
          </cell>
          <cell r="G12500" t="str">
            <v>AUX. DE COCINA EN HOSPITAL</v>
          </cell>
          <cell r="H12500">
            <v>1862</v>
          </cell>
          <cell r="I12500">
            <v>300000193</v>
          </cell>
          <cell r="J12500">
            <v>80936515883</v>
          </cell>
          <cell r="K12500">
            <v>3</v>
          </cell>
          <cell r="L12500" t="str">
            <v>GALA651215HOCRNR09</v>
          </cell>
          <cell r="M12500">
            <v>20231216</v>
          </cell>
          <cell r="N12500" t="str">
            <v>2023-12-16</v>
          </cell>
          <cell r="O12500">
            <v>2014870340</v>
          </cell>
          <cell r="P12500" t="str">
            <v>HG OAXACA DR. AURELIO VALDIVIESO</v>
          </cell>
        </row>
        <row r="12501">
          <cell r="A12501" t="str">
            <v>GALC820531HG3</v>
          </cell>
          <cell r="B12501" t="str">
            <v>GALLEGOS LOPEZ CRUZ CELENE</v>
          </cell>
          <cell r="C12501" t="str">
            <v>M</v>
          </cell>
          <cell r="D12501">
            <v>2</v>
          </cell>
          <cell r="E12501" t="str">
            <v>R02041611301 M020352000400010</v>
          </cell>
          <cell r="F12501" t="str">
            <v>M02035</v>
          </cell>
          <cell r="G12501" t="str">
            <v>ENFERMERA GENERAL TITULADA A</v>
          </cell>
          <cell r="H12501">
            <v>1862</v>
          </cell>
          <cell r="I12501">
            <v>300000046</v>
          </cell>
          <cell r="J12501">
            <v>80198205629</v>
          </cell>
          <cell r="K12501">
            <v>3</v>
          </cell>
          <cell r="L12501" t="str">
            <v>GALC820531MOCLPR08</v>
          </cell>
          <cell r="M12501">
            <v>20100316</v>
          </cell>
          <cell r="N12501" t="str">
            <v>2010-03-16</v>
          </cell>
          <cell r="O12501">
            <v>2014870040</v>
          </cell>
          <cell r="P12501" t="str">
            <v>HG SALINA CRUZ</v>
          </cell>
        </row>
        <row r="12502">
          <cell r="A12502" t="str">
            <v>GANA8402204X4</v>
          </cell>
          <cell r="B12502" t="str">
            <v>GAMEZ NU?EZ ADRIANA</v>
          </cell>
          <cell r="C12502" t="str">
            <v>M</v>
          </cell>
          <cell r="D12502">
            <v>1</v>
          </cell>
          <cell r="E12502" t="str">
            <v>R02041611301 M020362000400002</v>
          </cell>
          <cell r="F12502" t="str">
            <v>M02036</v>
          </cell>
          <cell r="G12502" t="str">
            <v>AUXILIAR DE ENFERMERIA A</v>
          </cell>
          <cell r="H12502">
            <v>1862</v>
          </cell>
          <cell r="I12502">
            <v>300000052</v>
          </cell>
          <cell r="J12502">
            <v>80198476428</v>
          </cell>
          <cell r="K12502">
            <v>3</v>
          </cell>
          <cell r="L12502" t="str">
            <v>GANA840220MOCMXD00</v>
          </cell>
          <cell r="M12502">
            <v>20090216</v>
          </cell>
          <cell r="N12502" t="str">
            <v>2009-02-16</v>
          </cell>
          <cell r="O12502">
            <v>2014870040</v>
          </cell>
          <cell r="P12502" t="str">
            <v>HG SALINA CRUZ</v>
          </cell>
        </row>
        <row r="12503">
          <cell r="A12503" t="str">
            <v>GAPA931026E35</v>
          </cell>
          <cell r="B12503" t="str">
            <v>GARCIA PINELO ALEJANDRA LUCERO</v>
          </cell>
          <cell r="C12503" t="str">
            <v>M</v>
          </cell>
          <cell r="D12503">
            <v>2</v>
          </cell>
          <cell r="E12503" t="str">
            <v>R02041611301 M020352000400040</v>
          </cell>
          <cell r="F12503" t="str">
            <v>M02035</v>
          </cell>
          <cell r="G12503" t="str">
            <v>ENFERMERA GENERAL TITULADA A</v>
          </cell>
          <cell r="H12503">
            <v>1862</v>
          </cell>
          <cell r="I12503">
            <v>300000123</v>
          </cell>
          <cell r="J12503">
            <v>80249382617</v>
          </cell>
          <cell r="K12503">
            <v>3</v>
          </cell>
          <cell r="L12503" t="str">
            <v>GAPA931026MOCRNL07</v>
          </cell>
          <cell r="M12503">
            <v>20240601</v>
          </cell>
          <cell r="N12503" t="str">
            <v>2024-06-01</v>
          </cell>
          <cell r="O12503">
            <v>2014870340</v>
          </cell>
          <cell r="P12503" t="str">
            <v>HG OAXACA DR. AURELIO VALDIVIESO</v>
          </cell>
        </row>
        <row r="12504">
          <cell r="A12504" t="str">
            <v>GARA8003304I2</v>
          </cell>
          <cell r="B12504" t="str">
            <v>GARCIA RAMOS ARLETTE</v>
          </cell>
          <cell r="C12504" t="str">
            <v>M</v>
          </cell>
          <cell r="D12504">
            <v>1</v>
          </cell>
          <cell r="E12504" t="str">
            <v>R02041611301 M010042000400002</v>
          </cell>
          <cell r="F12504" t="str">
            <v>M01004</v>
          </cell>
          <cell r="G12504" t="str">
            <v>MEDICO ESPECIALISTA A</v>
          </cell>
          <cell r="H12504">
            <v>1862</v>
          </cell>
          <cell r="I12504">
            <v>300000074</v>
          </cell>
          <cell r="J12504">
            <v>80148012216</v>
          </cell>
          <cell r="K12504">
            <v>3</v>
          </cell>
          <cell r="L12504" t="str">
            <v>GARA800330MOCRMR04</v>
          </cell>
          <cell r="M12504">
            <v>20140731</v>
          </cell>
          <cell r="N12504" t="str">
            <v>2014-07-31</v>
          </cell>
          <cell r="O12504">
            <v>2014872710</v>
          </cell>
          <cell r="P12504" t="str">
            <v>HG SAN PABLO HUIXTEPEC DR. MANUEL VELASCO SUAREZ</v>
          </cell>
        </row>
        <row r="12505">
          <cell r="A12505" t="str">
            <v>GARM650805TU7</v>
          </cell>
          <cell r="B12505" t="str">
            <v>GARCIA REYES MARIA MAGDALENA</v>
          </cell>
          <cell r="C12505" t="str">
            <v>M</v>
          </cell>
          <cell r="D12505">
            <v>2</v>
          </cell>
          <cell r="E12505" t="str">
            <v>R02041611301 M020352000400003</v>
          </cell>
          <cell r="F12505" t="str">
            <v>M02035</v>
          </cell>
          <cell r="G12505" t="str">
            <v>ENFERMERA GENERAL TITULADA A</v>
          </cell>
          <cell r="H12505">
            <v>1862</v>
          </cell>
          <cell r="I12505">
            <v>300000039</v>
          </cell>
          <cell r="J12505">
            <v>80196501912</v>
          </cell>
          <cell r="K12505">
            <v>3</v>
          </cell>
          <cell r="L12505" t="str">
            <v>GARM650805MOCRYG01</v>
          </cell>
          <cell r="M12505">
            <v>20090301</v>
          </cell>
          <cell r="N12505" t="str">
            <v>2009-03-01</v>
          </cell>
          <cell r="O12505">
            <v>2014870040</v>
          </cell>
          <cell r="P12505" t="str">
            <v>HG SALINA CRUZ</v>
          </cell>
        </row>
        <row r="12506">
          <cell r="A12506" t="str">
            <v>GARP8112162D0</v>
          </cell>
          <cell r="B12506" t="str">
            <v>GARCIA RODRIGUEZ PERLA XOCHITL</v>
          </cell>
          <cell r="C12506" t="str">
            <v>M</v>
          </cell>
          <cell r="D12506">
            <v>1</v>
          </cell>
          <cell r="E12506" t="str">
            <v>R02041611301 M020362000400004</v>
          </cell>
          <cell r="F12506" t="str">
            <v>M02036</v>
          </cell>
          <cell r="G12506" t="str">
            <v>AUXILIAR DE ENFERMERIA A</v>
          </cell>
          <cell r="H12506">
            <v>1861</v>
          </cell>
          <cell r="I12506">
            <v>300000057</v>
          </cell>
          <cell r="J12506">
            <v>80108173198</v>
          </cell>
          <cell r="K12506">
            <v>3</v>
          </cell>
          <cell r="L12506" t="str">
            <v>GARP811216MOCRDR02</v>
          </cell>
          <cell r="M12506">
            <v>20111016</v>
          </cell>
          <cell r="N12506" t="str">
            <v>2011-10-16</v>
          </cell>
          <cell r="O12506">
            <v>2014879090</v>
          </cell>
          <cell r="P12506" t="str">
            <v>CSU-4NB SAN PABLO HUIXTEPEC</v>
          </cell>
        </row>
        <row r="12507">
          <cell r="A12507" t="str">
            <v>GOPA970619TT7</v>
          </cell>
          <cell r="B12507" t="str">
            <v>GOMEZ PEREZ ALEJANDRO</v>
          </cell>
          <cell r="C12507" t="str">
            <v>H</v>
          </cell>
          <cell r="D12507">
            <v>1</v>
          </cell>
          <cell r="E12507" t="str">
            <v>R02041611301 M030012000400001</v>
          </cell>
          <cell r="F12507" t="str">
            <v>M03001</v>
          </cell>
          <cell r="G12507" t="str">
            <v>INGENIERO BIOMEDICO</v>
          </cell>
          <cell r="H12507">
            <v>210</v>
          </cell>
          <cell r="I12507">
            <v>300000189</v>
          </cell>
          <cell r="J12507">
            <v>80249796758</v>
          </cell>
          <cell r="K12507">
            <v>3</v>
          </cell>
          <cell r="L12507" t="str">
            <v>GOPA970619HCSMRL08</v>
          </cell>
          <cell r="M12507">
            <v>20231116</v>
          </cell>
          <cell r="N12507" t="str">
            <v>2023-11-16</v>
          </cell>
          <cell r="O12507">
            <v>2014878200</v>
          </cell>
          <cell r="P12507" t="str">
            <v>SUBDIRECCION GENERAL DE ADMINISTRACION Y FINANZAS</v>
          </cell>
        </row>
        <row r="12508">
          <cell r="A12508" t="str">
            <v>GOSP811012L55</v>
          </cell>
          <cell r="B12508" t="str">
            <v>GOMEZ SERRET PILAR</v>
          </cell>
          <cell r="C12508" t="str">
            <v>M</v>
          </cell>
          <cell r="D12508">
            <v>1</v>
          </cell>
          <cell r="E12508" t="str">
            <v>R02041611301 M020052000400003</v>
          </cell>
          <cell r="F12508" t="str">
            <v>M02005</v>
          </cell>
          <cell r="G12508" t="str">
            <v>AUX. DE LABORATORIO Y/O BIOTERIO A</v>
          </cell>
          <cell r="H12508">
            <v>1862</v>
          </cell>
          <cell r="I12508">
            <v>300000036</v>
          </cell>
          <cell r="J12508">
            <v>80248104541</v>
          </cell>
          <cell r="K12508">
            <v>3</v>
          </cell>
          <cell r="L12508" t="str">
            <v>GOSP811012MOCMRL00</v>
          </cell>
          <cell r="M12508">
            <v>20230701</v>
          </cell>
          <cell r="N12508" t="str">
            <v>2023-07-01</v>
          </cell>
          <cell r="O12508">
            <v>2014870340</v>
          </cell>
          <cell r="P12508" t="str">
            <v>HG OAXACA DR. AURELIO VALDIVIESO</v>
          </cell>
        </row>
        <row r="12509">
          <cell r="A12509" t="str">
            <v>GOVA8108265H6</v>
          </cell>
          <cell r="B12509" t="str">
            <v>GOMEZ VARGAS ANA LAURA</v>
          </cell>
          <cell r="C12509" t="str">
            <v>M</v>
          </cell>
          <cell r="D12509">
            <v>2</v>
          </cell>
          <cell r="E12509" t="str">
            <v>R02041611301 M020352000400013</v>
          </cell>
          <cell r="F12509" t="str">
            <v>M02035</v>
          </cell>
          <cell r="G12509" t="str">
            <v>ENFERMERA GENERAL TITULADA A</v>
          </cell>
          <cell r="H12509">
            <v>1862</v>
          </cell>
          <cell r="I12509">
            <v>300000049</v>
          </cell>
          <cell r="J12509">
            <v>80198105258</v>
          </cell>
          <cell r="K12509">
            <v>3</v>
          </cell>
          <cell r="L12509" t="str">
            <v>GOVA810826MOCMRN04</v>
          </cell>
          <cell r="M12509">
            <v>20071001</v>
          </cell>
          <cell r="N12509" t="str">
            <v>2007-10-01</v>
          </cell>
          <cell r="O12509">
            <v>2014870040</v>
          </cell>
          <cell r="P12509" t="str">
            <v>HG SALINA CRUZ</v>
          </cell>
        </row>
        <row r="12510">
          <cell r="A12510" t="str">
            <v>GUCG590201KX0</v>
          </cell>
          <cell r="B12510" t="str">
            <v>GUTIERREZ CASTILLO JOSE GERARDO</v>
          </cell>
          <cell r="C12510" t="str">
            <v>H</v>
          </cell>
          <cell r="D12510">
            <v>2</v>
          </cell>
          <cell r="E12510" t="str">
            <v>R02041611301 M010162000400002</v>
          </cell>
          <cell r="F12510" t="str">
            <v>M01016</v>
          </cell>
          <cell r="G12510" t="str">
            <v>FISICO MEDICO</v>
          </cell>
          <cell r="H12510">
            <v>1863</v>
          </cell>
          <cell r="I12510">
            <v>300000175</v>
          </cell>
          <cell r="J12510">
            <v>80925931182</v>
          </cell>
          <cell r="K12510">
            <v>3</v>
          </cell>
          <cell r="L12510" t="str">
            <v>GUCG590201HSPTSR00</v>
          </cell>
          <cell r="M12510">
            <v>20230801</v>
          </cell>
          <cell r="N12510" t="str">
            <v>2023-08-01</v>
          </cell>
          <cell r="O12510">
            <v>2014872980</v>
          </cell>
          <cell r="P12510" t="str">
            <v>CENTRO DE ONCOLOGIA Y RADIOTERAPIA DE OAXACA S.S.O</v>
          </cell>
        </row>
        <row r="12511">
          <cell r="A12511" t="str">
            <v>GUSL990720DZ5</v>
          </cell>
          <cell r="B12511" t="str">
            <v>GUTIERREZ SANTIAGO LYNETTE MICHELLE</v>
          </cell>
          <cell r="C12511" t="str">
            <v>M</v>
          </cell>
          <cell r="D12511">
            <v>1</v>
          </cell>
          <cell r="E12511" t="str">
            <v>R02041611301 M020482000400008</v>
          </cell>
          <cell r="F12511" t="str">
            <v>M02048</v>
          </cell>
          <cell r="G12511" t="str">
            <v>AUX. DE COCINA EN HOSPITAL</v>
          </cell>
          <cell r="H12511">
            <v>1862</v>
          </cell>
          <cell r="I12511">
            <v>300000029</v>
          </cell>
          <cell r="J12511">
            <v>80249917123</v>
          </cell>
          <cell r="K12511">
            <v>3</v>
          </cell>
          <cell r="L12511" t="str">
            <v>GUSL990720MOCTNY06</v>
          </cell>
          <cell r="M12511">
            <v>20230701</v>
          </cell>
          <cell r="N12511" t="str">
            <v>2023-07-01</v>
          </cell>
          <cell r="O12511">
            <v>2014870340</v>
          </cell>
          <cell r="P12511" t="str">
            <v>HG OAXACA DR. AURELIO VALDIVIESO</v>
          </cell>
        </row>
        <row r="12512">
          <cell r="A12512" t="str">
            <v>HECA790114F91</v>
          </cell>
          <cell r="B12512" t="str">
            <v>HERNANDEZ CELIS ANDY</v>
          </cell>
          <cell r="C12512" t="str">
            <v>H</v>
          </cell>
          <cell r="D12512">
            <v>2</v>
          </cell>
          <cell r="E12512" t="str">
            <v>R02041611301 M030242000400001</v>
          </cell>
          <cell r="F12512" t="str">
            <v>M03024</v>
          </cell>
          <cell r="G12512" t="str">
            <v>APOYO ADMINISTRATIVO EN SALUD-A2</v>
          </cell>
          <cell r="H12512">
            <v>210</v>
          </cell>
          <cell r="I12512">
            <v>300000088</v>
          </cell>
          <cell r="J12512">
            <v>80197922547</v>
          </cell>
          <cell r="K12512">
            <v>3</v>
          </cell>
          <cell r="L12512" t="str">
            <v>HECA790114HOCRLN06</v>
          </cell>
          <cell r="M12512">
            <v>20090301</v>
          </cell>
          <cell r="N12512" t="str">
            <v>2009-03-01</v>
          </cell>
          <cell r="O12512">
            <v>2014878090</v>
          </cell>
          <cell r="P12512" t="str">
            <v>U.DE ENSE&amp;ANZA EDUC.E INV.EN SAL.(DIR.DE ENS.Y CA)</v>
          </cell>
        </row>
        <row r="12513">
          <cell r="A12513" t="str">
            <v>HEFI7711245A8</v>
          </cell>
          <cell r="B12513" t="str">
            <v>HERNANDEZ FERRER MARIA ISABEL</v>
          </cell>
          <cell r="C12513" t="str">
            <v>M</v>
          </cell>
          <cell r="D12513">
            <v>2</v>
          </cell>
          <cell r="E12513" t="str">
            <v>R02041611301 M020352000400023</v>
          </cell>
          <cell r="F12513" t="str">
            <v>M02035</v>
          </cell>
          <cell r="G12513" t="str">
            <v>ENFERMERA GENERAL TITULADA A</v>
          </cell>
          <cell r="H12513">
            <v>1861</v>
          </cell>
          <cell r="I12513">
            <v>300000078</v>
          </cell>
          <cell r="J12513">
            <v>80197721048</v>
          </cell>
          <cell r="K12513">
            <v>3</v>
          </cell>
          <cell r="L12513" t="str">
            <v>HEFI771124MOCRRS06</v>
          </cell>
          <cell r="M12513">
            <v>20070916</v>
          </cell>
          <cell r="N12513" t="str">
            <v>2007-09-16</v>
          </cell>
          <cell r="O12513">
            <v>2014870890</v>
          </cell>
          <cell r="P12513" t="str">
            <v>HG TUXTEPEC</v>
          </cell>
        </row>
        <row r="12514">
          <cell r="A12514" t="str">
            <v>HEGW760528F93</v>
          </cell>
          <cell r="B12514" t="str">
            <v>HERNANDEZ GARCIA WILLIAMS EDMUNDO</v>
          </cell>
          <cell r="C12514" t="str">
            <v>H</v>
          </cell>
          <cell r="D12514">
            <v>1</v>
          </cell>
          <cell r="E12514" t="str">
            <v>R02041611301CF410012000400001</v>
          </cell>
          <cell r="F12514" t="str">
            <v>CF41001</v>
          </cell>
          <cell r="G12514" t="str">
            <v>JEFE DE UNIDAD DE ATENCION MEDICA A</v>
          </cell>
          <cell r="H12514">
            <v>1861</v>
          </cell>
          <cell r="I12514">
            <v>300000177</v>
          </cell>
          <cell r="J12514">
            <v>80247609839</v>
          </cell>
          <cell r="K12514">
            <v>3</v>
          </cell>
          <cell r="L12514" t="str">
            <v>HEGW760528HOCRRL04</v>
          </cell>
          <cell r="M12514">
            <v>20230701</v>
          </cell>
          <cell r="N12514" t="str">
            <v>2023-07-01</v>
          </cell>
          <cell r="O12514">
            <v>2014873470</v>
          </cell>
          <cell r="P12514" t="str">
            <v>CESSA PINOTEPA DE DON LUIS</v>
          </cell>
        </row>
        <row r="12515">
          <cell r="A12515" t="str">
            <v>HEMA9701053N8</v>
          </cell>
          <cell r="B12515" t="str">
            <v>HERNANDEZ MONROY JOSE ABIMAEL</v>
          </cell>
          <cell r="C12515" t="str">
            <v>H</v>
          </cell>
          <cell r="D12515">
            <v>1</v>
          </cell>
          <cell r="E12515" t="str">
            <v>R02041611301 M020062000400002</v>
          </cell>
          <cell r="F12515" t="str">
            <v>M02006</v>
          </cell>
          <cell r="G12515" t="str">
            <v>TECNICO RADIOLOGO O EN RADIOTERAPIA</v>
          </cell>
          <cell r="H12515">
            <v>1863</v>
          </cell>
          <cell r="I12515">
            <v>300000145</v>
          </cell>
          <cell r="J12515">
            <v>80229708369</v>
          </cell>
          <cell r="K12515">
            <v>3</v>
          </cell>
          <cell r="L12515" t="str">
            <v>HEMA970105HCSRNB02</v>
          </cell>
          <cell r="M12515">
            <v>20240701</v>
          </cell>
          <cell r="N12515" t="str">
            <v>2024-07-01</v>
          </cell>
          <cell r="O12515">
            <v>2014872980</v>
          </cell>
          <cell r="P12515" t="str">
            <v>CENTRO DE ONCOLOGIA Y RADIOTERAPIA DE OAXACA S.S.O</v>
          </cell>
        </row>
        <row r="12516">
          <cell r="A12516" t="str">
            <v>HETH611023C90</v>
          </cell>
          <cell r="B12516" t="str">
            <v>HERNANDEZ TREVI?O HECTOR LUIS</v>
          </cell>
          <cell r="C12516" t="str">
            <v>H</v>
          </cell>
          <cell r="D12516">
            <v>2</v>
          </cell>
          <cell r="E12516" t="str">
            <v>R02041611301 M030222000400001</v>
          </cell>
          <cell r="F12516" t="str">
            <v>M03022</v>
          </cell>
          <cell r="G12516" t="str">
            <v>APOYO ADMINISTRATIVO EN SALUD-A4</v>
          </cell>
          <cell r="H12516">
            <v>210</v>
          </cell>
          <cell r="I12516">
            <v>300000054</v>
          </cell>
          <cell r="J12516">
            <v>80076132333</v>
          </cell>
          <cell r="K12516">
            <v>3</v>
          </cell>
          <cell r="L12516" t="str">
            <v>HETH611023HVZRRC19</v>
          </cell>
          <cell r="M12516">
            <v>20190201</v>
          </cell>
          <cell r="N12516" t="str">
            <v>2019-02-01</v>
          </cell>
          <cell r="O12516">
            <v>2014871250</v>
          </cell>
          <cell r="P12516" t="str">
            <v>JURISDICCION SANITARIA NO. 4 COSTA</v>
          </cell>
        </row>
        <row r="12517">
          <cell r="A12517" t="str">
            <v>HETV7807202E2</v>
          </cell>
          <cell r="B12517" t="str">
            <v>HERNANDEZ TREJO VICTOR MANUEL</v>
          </cell>
          <cell r="C12517" t="str">
            <v>H</v>
          </cell>
          <cell r="D12517">
            <v>2</v>
          </cell>
          <cell r="E12517" t="str">
            <v>R02041611301 M010062000400001</v>
          </cell>
          <cell r="F12517" t="str">
            <v>M01006</v>
          </cell>
          <cell r="G12517" t="str">
            <v>MEDICO GENERAL A</v>
          </cell>
          <cell r="H12517">
            <v>2303</v>
          </cell>
          <cell r="I12517">
            <v>300000060</v>
          </cell>
          <cell r="J12517">
            <v>80197821731</v>
          </cell>
          <cell r="K12517">
            <v>3</v>
          </cell>
          <cell r="L12517" t="str">
            <v>HETV780720HZSRRC07</v>
          </cell>
          <cell r="M12517">
            <v>20100801</v>
          </cell>
          <cell r="N12517" t="str">
            <v>2010-08-01</v>
          </cell>
          <cell r="O12517">
            <v>2014870420</v>
          </cell>
          <cell r="P12517" t="str">
            <v>CESSA DE TLALIXTAC DE CABRERA</v>
          </cell>
        </row>
        <row r="12518">
          <cell r="A12518" t="str">
            <v>IICI890818IM0</v>
          </cell>
          <cell r="B12518" t="str">
            <v>IRIARTE CHACON IVONNE ATSIRY</v>
          </cell>
          <cell r="C12518" t="str">
            <v>M</v>
          </cell>
          <cell r="D12518">
            <v>1</v>
          </cell>
          <cell r="E12518" t="str">
            <v>R02041611301 M030192000400008</v>
          </cell>
          <cell r="F12518" t="str">
            <v>M03019</v>
          </cell>
          <cell r="G12518" t="str">
            <v>APOYO ADMINISTRATIVO EN SALUD-A7</v>
          </cell>
          <cell r="H12518">
            <v>210</v>
          </cell>
          <cell r="I12518">
            <v>300000099</v>
          </cell>
          <cell r="J12518">
            <v>0</v>
          </cell>
          <cell r="K12518">
            <v>3</v>
          </cell>
          <cell r="L12518" t="str">
            <v>IICI890818MOCRHV02</v>
          </cell>
          <cell r="M12518">
            <v>20240216</v>
          </cell>
          <cell r="N12518" t="str">
            <v>2024-02-16</v>
          </cell>
          <cell r="O12518">
            <v>2014870330</v>
          </cell>
          <cell r="P12518" t="str">
            <v>CSU-12NB OAXACA DE JUAREZ URBANO 1</v>
          </cell>
        </row>
        <row r="12519">
          <cell r="A12519" t="str">
            <v>JAAO881205NC6</v>
          </cell>
          <cell r="B12519" t="str">
            <v>JACINTO AVENDA?O OMAR</v>
          </cell>
          <cell r="C12519" t="str">
            <v>H</v>
          </cell>
          <cell r="D12519">
            <v>1</v>
          </cell>
          <cell r="E12519" t="str">
            <v>R02041611301 M030212000400003</v>
          </cell>
          <cell r="F12519" t="str">
            <v>M03021</v>
          </cell>
          <cell r="G12519" t="str">
            <v>APOYO ADMINISTRATIVO EN SALUD-A5</v>
          </cell>
          <cell r="H12519">
            <v>210</v>
          </cell>
          <cell r="I12519">
            <v>300000164</v>
          </cell>
          <cell r="J12519">
            <v>80258811126</v>
          </cell>
          <cell r="K12519">
            <v>3</v>
          </cell>
          <cell r="L12519" t="str">
            <v>JAAO881205HOCCVM01</v>
          </cell>
          <cell r="M12519">
            <v>20250201</v>
          </cell>
          <cell r="N12519" t="str">
            <v>2025-02-01</v>
          </cell>
          <cell r="O12519">
            <v>2014870010</v>
          </cell>
          <cell r="P12519" t="str">
            <v>DIRECCION GENERAL</v>
          </cell>
        </row>
        <row r="12520">
          <cell r="A12520" t="str">
            <v>JACI910725481</v>
          </cell>
          <cell r="B12520" t="str">
            <v>JACOME CHAVEZ ILEANA BETZABETH</v>
          </cell>
          <cell r="C12520" t="str">
            <v>M</v>
          </cell>
          <cell r="D12520">
            <v>1</v>
          </cell>
          <cell r="E12520" t="str">
            <v>R02041611301 M020052000400004</v>
          </cell>
          <cell r="F12520" t="str">
            <v>M02005</v>
          </cell>
          <cell r="G12520" t="str">
            <v>AUX. DE LABORATORIO Y/O BIOTERIO A</v>
          </cell>
          <cell r="H12520">
            <v>1862</v>
          </cell>
          <cell r="I12520">
            <v>300000167</v>
          </cell>
          <cell r="J12520">
            <v>80249173735</v>
          </cell>
          <cell r="K12520">
            <v>3</v>
          </cell>
          <cell r="L12520" t="str">
            <v>JACI910725MOCCHL01</v>
          </cell>
          <cell r="M12520">
            <v>20230701</v>
          </cell>
          <cell r="N12520" t="str">
            <v>2023-07-01</v>
          </cell>
          <cell r="O12520">
            <v>2014870340</v>
          </cell>
          <cell r="P12520" t="str">
            <v>HG OAXACA DR. AURELIO VALDIVIESO</v>
          </cell>
        </row>
        <row r="12521">
          <cell r="A12521" t="str">
            <v>JIJI950620L58</v>
          </cell>
          <cell r="B12521" t="str">
            <v>JIMENEZ JIMENEZ ITZAYANA</v>
          </cell>
          <cell r="C12521" t="str">
            <v>M</v>
          </cell>
          <cell r="D12521">
            <v>1</v>
          </cell>
          <cell r="E12521" t="str">
            <v>R02041611301 M020152000400003</v>
          </cell>
          <cell r="F12521" t="str">
            <v>M02015</v>
          </cell>
          <cell r="G12521" t="str">
            <v>PSICOLOGO CLINICO</v>
          </cell>
          <cell r="H12521">
            <v>1861</v>
          </cell>
          <cell r="I12521">
            <v>300000159</v>
          </cell>
          <cell r="J12521">
            <v>80249514086</v>
          </cell>
          <cell r="K12521">
            <v>3</v>
          </cell>
          <cell r="L12521" t="str">
            <v>JIJI950620MOCMMT00</v>
          </cell>
          <cell r="M12521">
            <v>20241101</v>
          </cell>
          <cell r="N12521" t="str">
            <v>2024-11-01</v>
          </cell>
          <cell r="O12521">
            <v>2014871220</v>
          </cell>
          <cell r="P12521" t="str">
            <v>JURISDICCION SANITARIA No. 1 VALLES CENTRALES</v>
          </cell>
        </row>
        <row r="12522">
          <cell r="A12522" t="str">
            <v>JOGA650105LP9</v>
          </cell>
          <cell r="B12522" t="str">
            <v>JOSE GARRIDO ARTEMISA</v>
          </cell>
          <cell r="C12522" t="str">
            <v>M</v>
          </cell>
          <cell r="D12522">
            <v>1</v>
          </cell>
          <cell r="E12522" t="str">
            <v>R02041611301 M010062000400007</v>
          </cell>
          <cell r="F12522" t="str">
            <v>M01006</v>
          </cell>
          <cell r="G12522" t="str">
            <v>MEDICO GENERAL A</v>
          </cell>
          <cell r="H12522">
            <v>1861</v>
          </cell>
          <cell r="I12522">
            <v>300000063</v>
          </cell>
          <cell r="J12522">
            <v>80986523522</v>
          </cell>
          <cell r="K12522">
            <v>3</v>
          </cell>
          <cell r="L12522" t="str">
            <v>JOGA650105MOCSRR08</v>
          </cell>
          <cell r="M12522">
            <v>20110501</v>
          </cell>
          <cell r="N12522" t="str">
            <v>2011-05-01</v>
          </cell>
          <cell r="O12522">
            <v>2014877860</v>
          </cell>
          <cell r="P12522" t="str">
            <v>CSU 04 GUADALUPE VICTORIA</v>
          </cell>
        </row>
        <row r="12523">
          <cell r="A12523" t="str">
            <v>LACR790114QQ9</v>
          </cell>
          <cell r="B12523" t="str">
            <v>LARIOS CAMACHO RENE</v>
          </cell>
          <cell r="C12523" t="str">
            <v>H</v>
          </cell>
          <cell r="D12523">
            <v>1</v>
          </cell>
          <cell r="E12523" t="str">
            <v>R02041611301 M010042000400001</v>
          </cell>
          <cell r="F12523" t="str">
            <v>M01004</v>
          </cell>
          <cell r="G12523" t="str">
            <v>MEDICO ESPECIALISTA A</v>
          </cell>
          <cell r="H12523">
            <v>1862</v>
          </cell>
          <cell r="I12523">
            <v>300000005</v>
          </cell>
          <cell r="J12523">
            <v>80067980260</v>
          </cell>
          <cell r="K12523">
            <v>3</v>
          </cell>
          <cell r="L12523" t="str">
            <v>LACR790114HOCRMN08</v>
          </cell>
          <cell r="M12523">
            <v>20110425</v>
          </cell>
          <cell r="N12523" t="str">
            <v>2011-04-25</v>
          </cell>
          <cell r="O12523">
            <v>2014873870</v>
          </cell>
          <cell r="P12523" t="str">
            <v>HG HUAJUAPAN ENF. MA.DEL PILAR SANCHEZ V.</v>
          </cell>
        </row>
        <row r="12524">
          <cell r="A12524" t="str">
            <v>LANJ860305LL1</v>
          </cell>
          <cell r="B12524" t="str">
            <v>LAZARO NI?O JULIO CESAR</v>
          </cell>
          <cell r="C12524" t="str">
            <v>H</v>
          </cell>
          <cell r="D12524">
            <v>1</v>
          </cell>
          <cell r="E12524" t="str">
            <v>R02041611301 M010062000400014</v>
          </cell>
          <cell r="F12524" t="str">
            <v>M01006</v>
          </cell>
          <cell r="G12524" t="str">
            <v>MEDICO GENERAL A</v>
          </cell>
          <cell r="H12524">
            <v>1862</v>
          </cell>
          <cell r="I12524">
            <v>300000174</v>
          </cell>
          <cell r="J12524">
            <v>80228646412</v>
          </cell>
          <cell r="K12524">
            <v>3</v>
          </cell>
          <cell r="L12524" t="str">
            <v>LANJ860305HOCZXL09</v>
          </cell>
          <cell r="M12524">
            <v>20230701</v>
          </cell>
          <cell r="N12524" t="str">
            <v>2023-07-01</v>
          </cell>
          <cell r="O12524">
            <v>2014877760</v>
          </cell>
          <cell r="P12524" t="str">
            <v>HC LA PAZ TEOJOMULCO-TEXMELUCAN</v>
          </cell>
        </row>
        <row r="12525">
          <cell r="A12525" t="str">
            <v>LAPP8405263R5</v>
          </cell>
          <cell r="B12525" t="str">
            <v>LARRINAGA PACHECO PAOLA ELIZABETH</v>
          </cell>
          <cell r="C12525" t="str">
            <v>M</v>
          </cell>
          <cell r="D12525">
            <v>2</v>
          </cell>
          <cell r="E12525" t="str">
            <v>R02041611301 M010062000400015</v>
          </cell>
          <cell r="F12525" t="str">
            <v>M01006</v>
          </cell>
          <cell r="G12525" t="str">
            <v>MEDICO GENERAL A</v>
          </cell>
          <cell r="H12525">
            <v>210</v>
          </cell>
          <cell r="I12525">
            <v>300000178</v>
          </cell>
          <cell r="J12525">
            <v>80248415137</v>
          </cell>
          <cell r="K12525">
            <v>3</v>
          </cell>
          <cell r="L12525" t="str">
            <v>LAPP840526MOCRCL09</v>
          </cell>
          <cell r="M12525">
            <v>20230629</v>
          </cell>
          <cell r="N12525" t="str">
            <v>2023-06-29</v>
          </cell>
          <cell r="O12525">
            <v>2014871220</v>
          </cell>
          <cell r="P12525" t="str">
            <v>JURISDICCION SANITARIA No. 1 VALLES CENTRALES</v>
          </cell>
        </row>
        <row r="12526">
          <cell r="A12526" t="str">
            <v>LITM9809254G8</v>
          </cell>
          <cell r="B12526" t="str">
            <v>LIEVANO TORRES MERCEDES ALEJANDRA</v>
          </cell>
          <cell r="C12526" t="str">
            <v>M</v>
          </cell>
          <cell r="D12526">
            <v>1</v>
          </cell>
          <cell r="E12526" t="str">
            <v>R02041611301 M010062000400026</v>
          </cell>
          <cell r="F12526" t="str">
            <v>M01006</v>
          </cell>
          <cell r="G12526" t="str">
            <v>MEDICO GENERAL A</v>
          </cell>
          <cell r="H12526">
            <v>1861</v>
          </cell>
          <cell r="I12526">
            <v>300000224</v>
          </cell>
          <cell r="J12526">
            <v>0</v>
          </cell>
          <cell r="K12526">
            <v>3</v>
          </cell>
          <cell r="L12526" t="str">
            <v>LITM980925MCSVRR02</v>
          </cell>
          <cell r="M12526">
            <v>20251116</v>
          </cell>
          <cell r="N12526" t="str">
            <v>2025-11-16</v>
          </cell>
          <cell r="O12526">
            <v>2014879350</v>
          </cell>
          <cell r="P12526" t="str">
            <v>CSR-1NB SAN ANTONIO NOPALERA</v>
          </cell>
        </row>
        <row r="12527">
          <cell r="A12527" t="str">
            <v>LOCT851019A98</v>
          </cell>
          <cell r="B12527" t="str">
            <v>LOPEZ CRUZ TANIA JOZET</v>
          </cell>
          <cell r="C12527" t="str">
            <v>M</v>
          </cell>
          <cell r="D12527">
            <v>1</v>
          </cell>
          <cell r="E12527" t="str">
            <v>R02041611301 M020362000400003</v>
          </cell>
          <cell r="F12527" t="str">
            <v>M02036</v>
          </cell>
          <cell r="G12527" t="str">
            <v>AUXILIAR DE ENFERMERIA A</v>
          </cell>
          <cell r="H12527">
            <v>1862</v>
          </cell>
          <cell r="I12527">
            <v>300000053</v>
          </cell>
          <cell r="J12527">
            <v>80208529661</v>
          </cell>
          <cell r="K12527">
            <v>3</v>
          </cell>
          <cell r="L12527" t="str">
            <v>LOCT851019MVZPRN08</v>
          </cell>
          <cell r="M12527">
            <v>20101001</v>
          </cell>
          <cell r="N12527" t="str">
            <v>2010-10-01</v>
          </cell>
          <cell r="O12527">
            <v>2014870040</v>
          </cell>
          <cell r="P12527" t="str">
            <v>HG SALINA CRUZ</v>
          </cell>
        </row>
        <row r="12528">
          <cell r="A12528" t="str">
            <v>LOME620219S1A</v>
          </cell>
          <cell r="B12528" t="str">
            <v>LOPEZ MORAN ELENA</v>
          </cell>
          <cell r="C12528" t="str">
            <v>M</v>
          </cell>
          <cell r="D12528">
            <v>1</v>
          </cell>
          <cell r="E12528" t="str">
            <v>R02041611301CF400042000400008</v>
          </cell>
          <cell r="F12528" t="str">
            <v>CF40004</v>
          </cell>
          <cell r="G12528" t="str">
            <v>SOPORTE ADMINISTRATIVO A</v>
          </cell>
          <cell r="H12528">
            <v>210</v>
          </cell>
          <cell r="I12528">
            <v>300000102</v>
          </cell>
          <cell r="J12528">
            <v>80096204450</v>
          </cell>
          <cell r="K12528">
            <v>3</v>
          </cell>
          <cell r="L12528" t="str">
            <v>LOME620219MOCPRL04</v>
          </cell>
          <cell r="M12528">
            <v>20240301</v>
          </cell>
          <cell r="N12528" t="str">
            <v>2024-03-01</v>
          </cell>
          <cell r="O12528">
            <v>2014872980</v>
          </cell>
          <cell r="P12528" t="str">
            <v>CENTRO DE ONCOLOGIA Y RADIOTERAPIA DE OAXACA S.S.O</v>
          </cell>
        </row>
        <row r="12529">
          <cell r="A12529" t="str">
            <v>LORV831017SB6</v>
          </cell>
          <cell r="B12529" t="str">
            <v>LOPEZ RODRIGUEZ VICTORIANO</v>
          </cell>
          <cell r="C12529" t="str">
            <v>H</v>
          </cell>
          <cell r="D12529">
            <v>2</v>
          </cell>
          <cell r="E12529" t="str">
            <v>R02041611301 M030062000400002</v>
          </cell>
          <cell r="F12529" t="str">
            <v>M03006</v>
          </cell>
          <cell r="G12529" t="str">
            <v>CAMILLERO</v>
          </cell>
          <cell r="H12529">
            <v>1862</v>
          </cell>
          <cell r="I12529">
            <v>300000012</v>
          </cell>
          <cell r="J12529">
            <v>80088390630</v>
          </cell>
          <cell r="K12529">
            <v>3</v>
          </cell>
          <cell r="L12529" t="str">
            <v>LORV831017HOCPDC02</v>
          </cell>
          <cell r="M12529">
            <v>20230501</v>
          </cell>
          <cell r="N12529" t="str">
            <v>2023-05-01</v>
          </cell>
          <cell r="O12529">
            <v>2014877760</v>
          </cell>
          <cell r="P12529" t="str">
            <v>HC LA PAZ TEOJOMULCO-TEXMELUCAN</v>
          </cell>
        </row>
        <row r="12530">
          <cell r="A12530" t="str">
            <v>LUCL871113P33</v>
          </cell>
          <cell r="B12530" t="str">
            <v>LUIS CRISTOBAL LILLYN</v>
          </cell>
          <cell r="C12530" t="str">
            <v>H</v>
          </cell>
          <cell r="D12530">
            <v>1</v>
          </cell>
          <cell r="E12530" t="str">
            <v>R02041611301 M010062000400010</v>
          </cell>
          <cell r="F12530" t="str">
            <v>M01006</v>
          </cell>
          <cell r="G12530" t="str">
            <v>MEDICO GENERAL A</v>
          </cell>
          <cell r="H12530">
            <v>1862</v>
          </cell>
          <cell r="I12530">
            <v>300000014</v>
          </cell>
          <cell r="J12530">
            <v>80248725584</v>
          </cell>
          <cell r="K12530">
            <v>3</v>
          </cell>
          <cell r="L12530" t="str">
            <v>LUCL871113HOCSRL02</v>
          </cell>
          <cell r="M12530">
            <v>20230501</v>
          </cell>
          <cell r="N12530" t="str">
            <v>2023-05-01</v>
          </cell>
          <cell r="O12530">
            <v>2014877760</v>
          </cell>
          <cell r="P12530" t="str">
            <v>HC LA PAZ TEOJOMULCO-TEXMELUCAN</v>
          </cell>
        </row>
        <row r="12531">
          <cell r="A12531" t="str">
            <v>LUCM870220VC9</v>
          </cell>
          <cell r="B12531" t="str">
            <v>LUIS CHACON MAGNOLIA</v>
          </cell>
          <cell r="C12531" t="str">
            <v>M</v>
          </cell>
          <cell r="D12531">
            <v>1</v>
          </cell>
          <cell r="E12531" t="str">
            <v>R02041611301 M020152000400002</v>
          </cell>
          <cell r="F12531" t="str">
            <v>M02015</v>
          </cell>
          <cell r="G12531" t="str">
            <v>PSICOLOGO CLINICO</v>
          </cell>
          <cell r="H12531">
            <v>1861</v>
          </cell>
          <cell r="I12531">
            <v>300000183</v>
          </cell>
          <cell r="J12531">
            <v>80248725600</v>
          </cell>
          <cell r="K12531">
            <v>3</v>
          </cell>
          <cell r="L12531" t="str">
            <v>LUCM870220MOCSHG04</v>
          </cell>
          <cell r="M12531">
            <v>20231101</v>
          </cell>
          <cell r="N12531" t="str">
            <v>2023-11-01</v>
          </cell>
          <cell r="O12531">
            <v>2014876590</v>
          </cell>
          <cell r="P12531" t="str">
            <v>DEPARTAMENTO DE CANCER (DIR.PREV.)</v>
          </cell>
        </row>
        <row r="12532">
          <cell r="A12532" t="str">
            <v>MAHL861004UC4</v>
          </cell>
          <cell r="B12532" t="str">
            <v>MARTINEZ HERNANDEZ LUIS ALBERTO</v>
          </cell>
          <cell r="C12532" t="str">
            <v>H</v>
          </cell>
          <cell r="D12532">
            <v>1</v>
          </cell>
          <cell r="E12532" t="str">
            <v>R02041611301 M020352000400045</v>
          </cell>
          <cell r="F12532" t="str">
            <v>M02035</v>
          </cell>
          <cell r="G12532" t="str">
            <v>ENFERMERA GENERAL TITULADA A</v>
          </cell>
          <cell r="H12532">
            <v>1862</v>
          </cell>
          <cell r="I12532">
            <v>300000144</v>
          </cell>
          <cell r="J12532">
            <v>80248645642</v>
          </cell>
          <cell r="K12532">
            <v>3</v>
          </cell>
          <cell r="L12532" t="str">
            <v>MAHL861004HOCRRS07</v>
          </cell>
          <cell r="M12532">
            <v>20240701</v>
          </cell>
          <cell r="N12532" t="str">
            <v>2024-07-01</v>
          </cell>
          <cell r="O12532">
            <v>2014870340</v>
          </cell>
          <cell r="P12532" t="str">
            <v>HG OAXACA DR. AURELIO VALDIVIESO</v>
          </cell>
        </row>
        <row r="12533">
          <cell r="A12533" t="str">
            <v>MAHO991010L23</v>
          </cell>
          <cell r="B12533" t="str">
            <v>MARTINEZ HERNANDEZ OSCAR</v>
          </cell>
          <cell r="C12533" t="str">
            <v>H</v>
          </cell>
          <cell r="D12533">
            <v>1</v>
          </cell>
          <cell r="E12533" t="str">
            <v>R02041611301CF400042000400002</v>
          </cell>
          <cell r="F12533" t="str">
            <v>CF40004</v>
          </cell>
          <cell r="G12533" t="str">
            <v>SOPORTE ADMINISTRATIVO A</v>
          </cell>
          <cell r="H12533">
            <v>2210</v>
          </cell>
          <cell r="I12533">
            <v>300000217</v>
          </cell>
          <cell r="J12533">
            <v>0</v>
          </cell>
          <cell r="K12533">
            <v>3</v>
          </cell>
          <cell r="L12533" t="str">
            <v>MAHO991010HOCRRS00</v>
          </cell>
          <cell r="M12533">
            <v>20251001</v>
          </cell>
          <cell r="N12533" t="str">
            <v>2025-10-01</v>
          </cell>
          <cell r="O12533">
            <v>2014873600</v>
          </cell>
          <cell r="P12533" t="str">
            <v>UNIDAD DE FINANZAS (OF. CENTRAL)</v>
          </cell>
        </row>
        <row r="12534">
          <cell r="A12534" t="str">
            <v>MAMA880918VC5</v>
          </cell>
          <cell r="B12534" t="str">
            <v>MARTINEZ MARTINEZ ANA ARCADIA</v>
          </cell>
          <cell r="C12534" t="str">
            <v>M</v>
          </cell>
          <cell r="D12534">
            <v>1</v>
          </cell>
          <cell r="E12534" t="str">
            <v>R02041611301 M020692000400001</v>
          </cell>
          <cell r="F12534" t="str">
            <v>M02069</v>
          </cell>
          <cell r="G12534" t="str">
            <v>TECNICO EN SALUD EN UNIDAD AUXILIAR</v>
          </cell>
          <cell r="H12534">
            <v>1861</v>
          </cell>
          <cell r="I12534">
            <v>300000058</v>
          </cell>
          <cell r="J12534">
            <v>80208850984</v>
          </cell>
          <cell r="K12534">
            <v>3</v>
          </cell>
          <cell r="L12534" t="str">
            <v>MAMA880918MOCRRN01</v>
          </cell>
          <cell r="M12534">
            <v>20140516</v>
          </cell>
          <cell r="N12534" t="str">
            <v>2014-05-16</v>
          </cell>
          <cell r="O12534">
            <v>2014871240</v>
          </cell>
          <cell r="P12534" t="str">
            <v>JURISDICCION SANITARIA NO. 3 TUXTEPEC</v>
          </cell>
        </row>
        <row r="12535">
          <cell r="A12535" t="str">
            <v>MAMB590615EXA</v>
          </cell>
          <cell r="B12535" t="str">
            <v>MAYORAL MENDOZA BENJAMIN HOMERO</v>
          </cell>
          <cell r="C12535" t="str">
            <v>H</v>
          </cell>
          <cell r="D12535">
            <v>2</v>
          </cell>
          <cell r="E12535" t="str">
            <v>R02041611301 M010042000400003</v>
          </cell>
          <cell r="F12535" t="str">
            <v>M01004</v>
          </cell>
          <cell r="G12535" t="str">
            <v>MEDICO ESPECIALISTA A</v>
          </cell>
          <cell r="H12535">
            <v>1861</v>
          </cell>
          <cell r="I12535">
            <v>300000089</v>
          </cell>
          <cell r="J12535">
            <v>80915935607</v>
          </cell>
          <cell r="K12535">
            <v>3</v>
          </cell>
          <cell r="L12535" t="str">
            <v>MAMB590615HOCYNN00</v>
          </cell>
          <cell r="M12535">
            <v>20110216</v>
          </cell>
          <cell r="N12535" t="str">
            <v>2011-02-16</v>
          </cell>
          <cell r="O12535">
            <v>2014872710</v>
          </cell>
          <cell r="P12535" t="str">
            <v>HG SAN PABLO HUIXTEPEC DR. MANUEL VELASCO SUAREZ</v>
          </cell>
        </row>
        <row r="12536">
          <cell r="A12536" t="str">
            <v>MAOJ850805IP9</v>
          </cell>
          <cell r="B12536" t="str">
            <v>MARIN ORDAZ JOSE DE JESUS</v>
          </cell>
          <cell r="C12536" t="str">
            <v>H</v>
          </cell>
          <cell r="D12536">
            <v>2</v>
          </cell>
          <cell r="E12536" t="str">
            <v>R02041611301CF400042000400001</v>
          </cell>
          <cell r="F12536" t="str">
            <v>CF40004</v>
          </cell>
          <cell r="G12536" t="str">
            <v>SOPORTE ADMINISTRATIVO A</v>
          </cell>
          <cell r="H12536">
            <v>210</v>
          </cell>
          <cell r="I12536">
            <v>300000013</v>
          </cell>
          <cell r="J12536">
            <v>80248505119</v>
          </cell>
          <cell r="K12536">
            <v>3</v>
          </cell>
          <cell r="L12536" t="str">
            <v>MAOJ850805HOCRRS07</v>
          </cell>
          <cell r="M12536">
            <v>20230501</v>
          </cell>
          <cell r="N12536" t="str">
            <v>2023-05-01</v>
          </cell>
          <cell r="O12536">
            <v>2014877760</v>
          </cell>
          <cell r="P12536" t="str">
            <v>HC LA PAZ TEOJOMULCO-TEXMELUCAN</v>
          </cell>
        </row>
        <row r="12537">
          <cell r="A12537" t="str">
            <v>MAOM971106N27</v>
          </cell>
          <cell r="B12537" t="str">
            <v>MARTINEZ OROZCO MARIANA</v>
          </cell>
          <cell r="C12537" t="str">
            <v>M</v>
          </cell>
          <cell r="D12537">
            <v>1</v>
          </cell>
          <cell r="E12537" t="str">
            <v>R02041611301 M020352000400042</v>
          </cell>
          <cell r="F12537" t="str">
            <v>M02035</v>
          </cell>
          <cell r="G12537" t="str">
            <v>ENFERMERA GENERAL TITULADA A</v>
          </cell>
          <cell r="H12537">
            <v>1862</v>
          </cell>
          <cell r="I12537">
            <v>300000125</v>
          </cell>
          <cell r="J12537">
            <v>80249758980</v>
          </cell>
          <cell r="K12537">
            <v>3</v>
          </cell>
          <cell r="L12537" t="str">
            <v>MAOM971106MDFRRR07</v>
          </cell>
          <cell r="M12537">
            <v>20240601</v>
          </cell>
          <cell r="N12537" t="str">
            <v>2024-06-01</v>
          </cell>
          <cell r="O12537">
            <v>2014870340</v>
          </cell>
          <cell r="P12537" t="str">
            <v>HG OAXACA DR. AURELIO VALDIVIESO</v>
          </cell>
        </row>
        <row r="12538">
          <cell r="A12538" t="str">
            <v>MARJ820912HA3</v>
          </cell>
          <cell r="B12538" t="str">
            <v>MARTINEZ RIOS JOSUE DAVID</v>
          </cell>
          <cell r="C12538" t="str">
            <v>H</v>
          </cell>
          <cell r="D12538">
            <v>1</v>
          </cell>
          <cell r="E12538" t="str">
            <v>R02041611301 M010062000400013</v>
          </cell>
          <cell r="F12538" t="str">
            <v>M01006</v>
          </cell>
          <cell r="G12538" t="str">
            <v>MEDICO GENERAL A</v>
          </cell>
          <cell r="H12538">
            <v>210</v>
          </cell>
          <cell r="I12538">
            <v>300000173</v>
          </cell>
          <cell r="J12538">
            <v>80248215891</v>
          </cell>
          <cell r="K12538">
            <v>3</v>
          </cell>
          <cell r="L12538" t="str">
            <v>MARJ820912HOCRSS00</v>
          </cell>
          <cell r="M12538">
            <v>20230201</v>
          </cell>
          <cell r="N12538" t="str">
            <v>2023-02-01</v>
          </cell>
          <cell r="O12538">
            <v>2014878970</v>
          </cell>
          <cell r="P12538" t="str">
            <v>UNIDAD INTELIGENCIA PARA EMERGENCIAS EN SALUD UIES</v>
          </cell>
        </row>
        <row r="12539">
          <cell r="A12539" t="str">
            <v>MARP811224PU4</v>
          </cell>
          <cell r="B12539" t="str">
            <v>MARQUEZ RODRIGUEZ PATRICIA</v>
          </cell>
          <cell r="C12539" t="str">
            <v>M</v>
          </cell>
          <cell r="D12539">
            <v>1</v>
          </cell>
          <cell r="E12539" t="str">
            <v>R02041611301 M010062000400009</v>
          </cell>
          <cell r="F12539" t="str">
            <v>M01006</v>
          </cell>
          <cell r="G12539" t="str">
            <v>MEDICO GENERAL A</v>
          </cell>
          <cell r="H12539">
            <v>1861</v>
          </cell>
          <cell r="I12539">
            <v>300000002</v>
          </cell>
          <cell r="J12539">
            <v>80128133420</v>
          </cell>
          <cell r="K12539">
            <v>3</v>
          </cell>
          <cell r="L12539" t="str">
            <v>MARP811224MOCRDT06</v>
          </cell>
          <cell r="M12539">
            <v>20201016</v>
          </cell>
          <cell r="N12539" t="str">
            <v>2020-10-16</v>
          </cell>
          <cell r="O12539">
            <v>2014871027</v>
          </cell>
          <cell r="P12539" t="str">
            <v>R 02 FRACCIONAMIENTO EL RETIRO</v>
          </cell>
        </row>
        <row r="12540">
          <cell r="A12540" t="str">
            <v>MASL8411144V6</v>
          </cell>
          <cell r="B12540" t="str">
            <v>MARTINEZ SANTIAGO LORENZO</v>
          </cell>
          <cell r="C12540" t="str">
            <v>H</v>
          </cell>
          <cell r="D12540">
            <v>5</v>
          </cell>
          <cell r="E12540" t="str">
            <v>R02041611301 M020352000400025</v>
          </cell>
          <cell r="F12540" t="str">
            <v>M02035</v>
          </cell>
          <cell r="G12540" t="str">
            <v>ENFERMERA GENERAL TITULADA A</v>
          </cell>
          <cell r="H12540">
            <v>1862</v>
          </cell>
          <cell r="I12540">
            <v>300000080</v>
          </cell>
          <cell r="J12540">
            <v>80208407629</v>
          </cell>
          <cell r="K12540">
            <v>3</v>
          </cell>
          <cell r="L12540" t="str">
            <v>MASL841114HOCRNR03</v>
          </cell>
          <cell r="M12540">
            <v>20110816</v>
          </cell>
          <cell r="N12540" t="str">
            <v>2011-08-16</v>
          </cell>
          <cell r="O12540">
            <v>2014870270</v>
          </cell>
          <cell r="P12540" t="str">
            <v>HG POCHUTLA</v>
          </cell>
        </row>
        <row r="12541">
          <cell r="A12541" t="str">
            <v>MASP960912FM6</v>
          </cell>
          <cell r="B12541" t="str">
            <v>MARTINEZ SORIANO PAOLA SHUNASHI</v>
          </cell>
          <cell r="C12541" t="str">
            <v>M</v>
          </cell>
          <cell r="D12541">
            <v>1</v>
          </cell>
          <cell r="E12541" t="str">
            <v>R02041611301 M020352000400043</v>
          </cell>
          <cell r="F12541" t="str">
            <v>M02035</v>
          </cell>
          <cell r="G12541" t="str">
            <v>ENFERMERA GENERAL TITULADA A</v>
          </cell>
          <cell r="H12541">
            <v>1862</v>
          </cell>
          <cell r="I12541">
            <v>300000126</v>
          </cell>
          <cell r="J12541">
            <v>80139603243</v>
          </cell>
          <cell r="K12541">
            <v>3</v>
          </cell>
          <cell r="L12541" t="str">
            <v>MASP960912MOCRRL01</v>
          </cell>
          <cell r="M12541">
            <v>20240601</v>
          </cell>
          <cell r="N12541" t="str">
            <v>2024-06-01</v>
          </cell>
          <cell r="O12541">
            <v>2014870340</v>
          </cell>
          <cell r="P12541" t="str">
            <v>HG OAXACA DR. AURELIO VALDIVIESO</v>
          </cell>
        </row>
        <row r="12542">
          <cell r="A12542" t="str">
            <v>MATC8209164S3</v>
          </cell>
          <cell r="B12542" t="str">
            <v>MARTINEZ TAPIA CLAUDIA VERONICA</v>
          </cell>
          <cell r="C12542" t="str">
            <v>M</v>
          </cell>
          <cell r="D12542">
            <v>1</v>
          </cell>
          <cell r="E12542" t="str">
            <v>R02041611301 M020052000400007</v>
          </cell>
          <cell r="F12542" t="str">
            <v>M02005</v>
          </cell>
          <cell r="G12542" t="str">
            <v>AUX. DE LABORATORIO Y/O BIOTERIO A</v>
          </cell>
          <cell r="H12542">
            <v>1862</v>
          </cell>
          <cell r="I12542">
            <v>300000040</v>
          </cell>
          <cell r="J12542">
            <v>80248204663</v>
          </cell>
          <cell r="K12542">
            <v>3</v>
          </cell>
          <cell r="L12542" t="str">
            <v>MATC820916MOCRPL03</v>
          </cell>
          <cell r="M12542">
            <v>20230701</v>
          </cell>
          <cell r="N12542" t="str">
            <v>2023-07-01</v>
          </cell>
          <cell r="O12542">
            <v>2014870340</v>
          </cell>
          <cell r="P12542" t="str">
            <v>HG OAXACA DR. AURELIO VALDIVIESO</v>
          </cell>
        </row>
        <row r="12543">
          <cell r="A12543" t="str">
            <v>MAVI950314J86</v>
          </cell>
          <cell r="B12543" t="str">
            <v>MARTINEZ VAZQUEZ IRVIN</v>
          </cell>
          <cell r="C12543" t="str">
            <v>H</v>
          </cell>
          <cell r="D12543">
            <v>1</v>
          </cell>
          <cell r="E12543" t="str">
            <v>R02041611301 M020032000400001</v>
          </cell>
          <cell r="F12543" t="str">
            <v>M02003</v>
          </cell>
          <cell r="G12543" t="str">
            <v>TECNICO LABORATORISTA A</v>
          </cell>
          <cell r="H12543">
            <v>1862</v>
          </cell>
          <cell r="I12543">
            <v>300000214</v>
          </cell>
          <cell r="J12543">
            <v>80259579045</v>
          </cell>
          <cell r="K12543">
            <v>3</v>
          </cell>
          <cell r="L12543" t="str">
            <v>MAVI950314HCSRZR00</v>
          </cell>
          <cell r="M12543">
            <v>20250901</v>
          </cell>
          <cell r="N12543" t="str">
            <v>2025-09-01</v>
          </cell>
          <cell r="O12543">
            <v>2014872990</v>
          </cell>
          <cell r="P12543" t="str">
            <v>CENTRO ESTATAL DE TRANSFUSION SANGUINEA OAXACA</v>
          </cell>
        </row>
        <row r="12544">
          <cell r="A12544" t="str">
            <v>MAVS860908RI1</v>
          </cell>
          <cell r="B12544" t="str">
            <v>MATEOS VICENTE SAIDEL</v>
          </cell>
          <cell r="C12544" t="str">
            <v>H</v>
          </cell>
          <cell r="D12544">
            <v>1</v>
          </cell>
          <cell r="E12544" t="str">
            <v>R02041611301 M020362000400005</v>
          </cell>
          <cell r="F12544" t="str">
            <v>M02036</v>
          </cell>
          <cell r="G12544" t="str">
            <v>AUXILIAR DE ENFERMERIA A</v>
          </cell>
          <cell r="H12544">
            <v>1862</v>
          </cell>
          <cell r="I12544">
            <v>300000071</v>
          </cell>
          <cell r="J12544">
            <v>80208625675</v>
          </cell>
          <cell r="K12544">
            <v>3</v>
          </cell>
          <cell r="L12544" t="str">
            <v>MAVS860908HOCTCD06</v>
          </cell>
          <cell r="M12544">
            <v>20101201</v>
          </cell>
          <cell r="N12544" t="str">
            <v>2010-12-01</v>
          </cell>
          <cell r="O12544">
            <v>2014870040</v>
          </cell>
          <cell r="P12544" t="str">
            <v>HG SALINA CRUZ</v>
          </cell>
        </row>
        <row r="12545">
          <cell r="A12545" t="str">
            <v>MEAI9208081B0</v>
          </cell>
          <cell r="B12545" t="str">
            <v>MENDOZA AGUILAR ITZEL EDITH</v>
          </cell>
          <cell r="C12545" t="str">
            <v>M</v>
          </cell>
          <cell r="D12545">
            <v>1</v>
          </cell>
          <cell r="E12545" t="str">
            <v>R02041611301 M010042000400005</v>
          </cell>
          <cell r="F12545" t="str">
            <v>M01004</v>
          </cell>
          <cell r="G12545" t="str">
            <v>MEDICO ESPECIALISTA A</v>
          </cell>
          <cell r="H12545">
            <v>1862</v>
          </cell>
          <cell r="I12545">
            <v>300000191</v>
          </cell>
          <cell r="J12545">
            <v>80219296359</v>
          </cell>
          <cell r="K12545">
            <v>3</v>
          </cell>
          <cell r="L12545" t="str">
            <v>MEAI920808MOCNGT02</v>
          </cell>
          <cell r="M12545">
            <v>20231216</v>
          </cell>
          <cell r="N12545" t="str">
            <v>2023-12-16</v>
          </cell>
          <cell r="O12545">
            <v>2014873460</v>
          </cell>
          <cell r="P12545" t="str">
            <v>HG PUERTO ESCONDIDO</v>
          </cell>
        </row>
        <row r="12546">
          <cell r="A12546" t="str">
            <v>MEAL910629GW8</v>
          </cell>
          <cell r="B12546" t="str">
            <v>MEZA AGUILAR MARIA DE LOURDES</v>
          </cell>
          <cell r="C12546" t="str">
            <v>M</v>
          </cell>
          <cell r="D12546">
            <v>1</v>
          </cell>
          <cell r="E12546" t="str">
            <v>R02041611301 M020352000400044</v>
          </cell>
          <cell r="F12546" t="str">
            <v>M02035</v>
          </cell>
          <cell r="G12546" t="str">
            <v>ENFERMERA GENERAL TITULADA A</v>
          </cell>
          <cell r="H12546">
            <v>1862</v>
          </cell>
          <cell r="I12546">
            <v>300000127</v>
          </cell>
          <cell r="J12546">
            <v>80249140460</v>
          </cell>
          <cell r="K12546">
            <v>3</v>
          </cell>
          <cell r="L12546" t="str">
            <v>MEAL910629MOCZGR04</v>
          </cell>
          <cell r="M12546">
            <v>20240601</v>
          </cell>
          <cell r="N12546" t="str">
            <v>2024-06-01</v>
          </cell>
          <cell r="O12546">
            <v>2014870340</v>
          </cell>
          <cell r="P12546" t="str">
            <v>HG OAXACA DR. AURELIO VALDIVIESO</v>
          </cell>
        </row>
        <row r="12547">
          <cell r="A12547" t="str">
            <v>MELN841210B88</v>
          </cell>
          <cell r="B12547" t="str">
            <v>MENDEZ LEON NUIT ESMIRNA</v>
          </cell>
          <cell r="C12547" t="str">
            <v>M</v>
          </cell>
          <cell r="D12547">
            <v>2</v>
          </cell>
          <cell r="E12547" t="str">
            <v>R02041611301 M010062000400005</v>
          </cell>
          <cell r="F12547" t="str">
            <v>M01006</v>
          </cell>
          <cell r="G12547" t="str">
            <v>MEDICO GENERAL A</v>
          </cell>
          <cell r="H12547">
            <v>1862</v>
          </cell>
          <cell r="I12547">
            <v>300000062</v>
          </cell>
          <cell r="J12547">
            <v>80158430439</v>
          </cell>
          <cell r="K12547">
            <v>3</v>
          </cell>
          <cell r="L12547" t="str">
            <v>MELN841210MOCNNT07</v>
          </cell>
          <cell r="M12547">
            <v>20120301</v>
          </cell>
          <cell r="N12547" t="str">
            <v>2012-03-01</v>
          </cell>
          <cell r="O12547">
            <v>2014870340</v>
          </cell>
          <cell r="P12547" t="str">
            <v>HG OAXACA DR. AURELIO VALDIVIESO</v>
          </cell>
        </row>
        <row r="12548">
          <cell r="A12548" t="str">
            <v>MEML870615QH0</v>
          </cell>
          <cell r="B12548" t="str">
            <v>MENDEZ MARTINEZ LUCIA</v>
          </cell>
          <cell r="C12548" t="str">
            <v>M</v>
          </cell>
          <cell r="D12548">
            <v>2</v>
          </cell>
          <cell r="E12548" t="str">
            <v>R02041611301 M020352000400020</v>
          </cell>
          <cell r="F12548" t="str">
            <v>M02035</v>
          </cell>
          <cell r="G12548" t="str">
            <v>ENFERMERA GENERAL TITULADA A</v>
          </cell>
          <cell r="H12548">
            <v>1862</v>
          </cell>
          <cell r="I12548">
            <v>300000069</v>
          </cell>
          <cell r="J12548">
            <v>80098719825</v>
          </cell>
          <cell r="K12548">
            <v>3</v>
          </cell>
          <cell r="L12548" t="str">
            <v>MEML870615MOCNRC09</v>
          </cell>
          <cell r="M12548">
            <v>20070101</v>
          </cell>
          <cell r="N12548" t="str">
            <v>2007-01-01</v>
          </cell>
          <cell r="O12548">
            <v>2014870890</v>
          </cell>
          <cell r="P12548" t="str">
            <v>HG TUXTEPEC</v>
          </cell>
        </row>
        <row r="12549">
          <cell r="A12549" t="str">
            <v>MEMR940511T62</v>
          </cell>
          <cell r="B12549" t="str">
            <v>MENDEZ MEDINA RODRIGO</v>
          </cell>
          <cell r="C12549" t="str">
            <v>H</v>
          </cell>
          <cell r="D12549">
            <v>1</v>
          </cell>
          <cell r="E12549" t="str">
            <v>R02041611301 M020482000400009</v>
          </cell>
          <cell r="F12549" t="str">
            <v>M02048</v>
          </cell>
          <cell r="G12549" t="str">
            <v>AUX. DE COCINA EN HOSPITAL</v>
          </cell>
          <cell r="H12549">
            <v>1862</v>
          </cell>
          <cell r="I12549">
            <v>300000030</v>
          </cell>
          <cell r="J12549">
            <v>80249482383</v>
          </cell>
          <cell r="K12549">
            <v>3</v>
          </cell>
          <cell r="L12549" t="str">
            <v>MEMR940511HOCNDD03</v>
          </cell>
          <cell r="M12549">
            <v>20230701</v>
          </cell>
          <cell r="N12549" t="str">
            <v>2023-07-01</v>
          </cell>
          <cell r="O12549">
            <v>2014870340</v>
          </cell>
          <cell r="P12549" t="str">
            <v>HG OAXACA DR. AURELIO VALDIVIESO</v>
          </cell>
        </row>
        <row r="12550">
          <cell r="A12550" t="str">
            <v>MERR840919FP4</v>
          </cell>
          <cell r="B12550" t="str">
            <v>MENDOZA RAMIREZ REYNA</v>
          </cell>
          <cell r="C12550" t="str">
            <v>M</v>
          </cell>
          <cell r="D12550">
            <v>2</v>
          </cell>
          <cell r="E12550" t="str">
            <v>R02041611301 M020352000400024</v>
          </cell>
          <cell r="F12550" t="str">
            <v>M02035</v>
          </cell>
          <cell r="G12550" t="str">
            <v>ENFERMERA GENERAL TITULADA A</v>
          </cell>
          <cell r="H12550">
            <v>1861</v>
          </cell>
          <cell r="I12550">
            <v>300000079</v>
          </cell>
          <cell r="J12550">
            <v>80208407595</v>
          </cell>
          <cell r="K12550">
            <v>3</v>
          </cell>
          <cell r="L12550" t="str">
            <v>MERR840919MOCNMY03</v>
          </cell>
          <cell r="M12550">
            <v>20110601</v>
          </cell>
          <cell r="N12550" t="str">
            <v>2011-06-01</v>
          </cell>
          <cell r="O12550">
            <v>2014879610</v>
          </cell>
          <cell r="P12550" t="str">
            <v>CESSA CRUCESITA</v>
          </cell>
        </row>
        <row r="12551">
          <cell r="A12551" t="str">
            <v>MERR910423C67</v>
          </cell>
          <cell r="B12551" t="str">
            <v>MENDOZA ROJAS RUBEN</v>
          </cell>
          <cell r="C12551" t="str">
            <v>H</v>
          </cell>
          <cell r="D12551">
            <v>1</v>
          </cell>
          <cell r="E12551" t="str">
            <v>R02041611301 M030062000400001</v>
          </cell>
          <cell r="F12551" t="str">
            <v>M03006</v>
          </cell>
          <cell r="G12551" t="str">
            <v>CAMILLERO</v>
          </cell>
          <cell r="H12551">
            <v>1862</v>
          </cell>
          <cell r="I12551">
            <v>300000009</v>
          </cell>
          <cell r="J12551">
            <v>80249102072</v>
          </cell>
          <cell r="K12551">
            <v>3</v>
          </cell>
          <cell r="L12551" t="str">
            <v>MERR910423HOCNJB01</v>
          </cell>
          <cell r="M12551">
            <v>20230501</v>
          </cell>
          <cell r="N12551" t="str">
            <v>2023-05-01</v>
          </cell>
          <cell r="O12551">
            <v>2014877750</v>
          </cell>
          <cell r="P12551" t="str">
            <v>HC TLACOTEPEC</v>
          </cell>
        </row>
        <row r="12552">
          <cell r="A12552" t="str">
            <v>MUFE680205F59</v>
          </cell>
          <cell r="B12552" t="str">
            <v>MU?OZ FELIPA YOLANDA</v>
          </cell>
          <cell r="C12552" t="str">
            <v>M</v>
          </cell>
          <cell r="D12552">
            <v>2</v>
          </cell>
          <cell r="E12552" t="str">
            <v>R02041611301 M020352000400026</v>
          </cell>
          <cell r="F12552" t="str">
            <v>M02035</v>
          </cell>
          <cell r="G12552" t="str">
            <v>ENFERMERA GENERAL TITULADA A</v>
          </cell>
          <cell r="H12552">
            <v>1862</v>
          </cell>
          <cell r="I12552">
            <v>300000091</v>
          </cell>
          <cell r="J12552">
            <v>80206818397</v>
          </cell>
          <cell r="K12552">
            <v>3</v>
          </cell>
          <cell r="L12552" t="str">
            <v>MUXF680205MOCXXL01</v>
          </cell>
          <cell r="M12552">
            <v>20000819</v>
          </cell>
          <cell r="N12552" t="str">
            <v>2000-08-19</v>
          </cell>
          <cell r="O12552">
            <v>2014870340</v>
          </cell>
          <cell r="P12552" t="str">
            <v>HG OAXACA DR. AURELIO VALDIVIESO</v>
          </cell>
        </row>
        <row r="12553">
          <cell r="A12553" t="str">
            <v>NOAC720416ST3</v>
          </cell>
          <cell r="B12553" t="str">
            <v>NORIEGA AG?ERO MARIA DEL CARMEN</v>
          </cell>
          <cell r="C12553" t="str">
            <v>M</v>
          </cell>
          <cell r="D12553">
            <v>1</v>
          </cell>
          <cell r="E12553" t="str">
            <v>R02041611301 M020352000400027</v>
          </cell>
          <cell r="F12553" t="str">
            <v>M02035</v>
          </cell>
          <cell r="G12553" t="str">
            <v>ENFERMERA GENERAL TITULADA A</v>
          </cell>
          <cell r="H12553">
            <v>1861</v>
          </cell>
          <cell r="I12553">
            <v>300000086</v>
          </cell>
          <cell r="J12553">
            <v>80107227108</v>
          </cell>
          <cell r="K12553">
            <v>3</v>
          </cell>
          <cell r="L12553" t="str">
            <v>NOAC720416MOCRGR08</v>
          </cell>
          <cell r="M12553">
            <v>20090701</v>
          </cell>
          <cell r="N12553" t="str">
            <v>2009-07-01</v>
          </cell>
          <cell r="O12553">
            <v>2014871220</v>
          </cell>
          <cell r="P12553" t="str">
            <v>JURISDICCION SANITARIA No. 1 VALLES CENTRALES</v>
          </cell>
        </row>
        <row r="12554">
          <cell r="A12554" t="str">
            <v>OIHL8809027N7</v>
          </cell>
          <cell r="B12554" t="str">
            <v>OLIVARES HERNANDEZ LIDIA ELISA</v>
          </cell>
          <cell r="C12554" t="str">
            <v>M</v>
          </cell>
          <cell r="D12554">
            <v>1</v>
          </cell>
          <cell r="E12554" t="str">
            <v>R02041611301 M020482000400001</v>
          </cell>
          <cell r="F12554" t="str">
            <v>M02048</v>
          </cell>
          <cell r="G12554" t="str">
            <v>AUX. DE COCINA EN HOSPITAL</v>
          </cell>
          <cell r="H12554">
            <v>1862</v>
          </cell>
          <cell r="I12554">
            <v>300000073</v>
          </cell>
          <cell r="J12554">
            <v>80208851016</v>
          </cell>
          <cell r="K12554">
            <v>3</v>
          </cell>
          <cell r="L12554" t="str">
            <v>OIHL880902MMCLRD06</v>
          </cell>
          <cell r="M12554">
            <v>20090416</v>
          </cell>
          <cell r="N12554" t="str">
            <v>2009-04-16</v>
          </cell>
          <cell r="O12554">
            <v>2014870270</v>
          </cell>
          <cell r="P12554" t="str">
            <v>HG POCHUTLA</v>
          </cell>
        </row>
        <row r="12555">
          <cell r="A12555" t="str">
            <v>OIHS920911PA0</v>
          </cell>
          <cell r="B12555" t="str">
            <v>OLIVARES HERNANDEZ SALOMON</v>
          </cell>
          <cell r="C12555" t="str">
            <v>H</v>
          </cell>
          <cell r="D12555">
            <v>1</v>
          </cell>
          <cell r="E12555" t="str">
            <v>R02041611301 M030242000400004</v>
          </cell>
          <cell r="F12555" t="str">
            <v>M03024</v>
          </cell>
          <cell r="G12555" t="str">
            <v>APOYO ADMINISTRATIVO EN SALUD-A2</v>
          </cell>
          <cell r="H12555">
            <v>210</v>
          </cell>
          <cell r="I12555">
            <v>300000077</v>
          </cell>
          <cell r="J12555">
            <v>80249266620</v>
          </cell>
          <cell r="K12555">
            <v>3</v>
          </cell>
          <cell r="L12555" t="str">
            <v>OIHS920911HTLLRL05</v>
          </cell>
          <cell r="M12555">
            <v>20231216</v>
          </cell>
          <cell r="N12555" t="str">
            <v>2023-12-16</v>
          </cell>
          <cell r="O12555">
            <v>2014870340</v>
          </cell>
          <cell r="P12555" t="str">
            <v>HG OAXACA DR. AURELIO VALDIVIESO</v>
          </cell>
        </row>
        <row r="12556">
          <cell r="A12556" t="str">
            <v>OIOE831221C44</v>
          </cell>
          <cell r="B12556" t="str">
            <v>ORTIZ OROZCO ELVIA</v>
          </cell>
          <cell r="C12556" t="str">
            <v>M</v>
          </cell>
          <cell r="D12556">
            <v>1</v>
          </cell>
          <cell r="E12556" t="str">
            <v>R02041611301 M020352000400005</v>
          </cell>
          <cell r="F12556" t="str">
            <v>M02035</v>
          </cell>
          <cell r="G12556" t="str">
            <v>ENFERMERA GENERAL TITULADA A</v>
          </cell>
          <cell r="H12556">
            <v>1862</v>
          </cell>
          <cell r="I12556">
            <v>300000041</v>
          </cell>
          <cell r="J12556">
            <v>80198309694</v>
          </cell>
          <cell r="K12556">
            <v>3</v>
          </cell>
          <cell r="L12556" t="str">
            <v>OIOE831221MOCRRL02</v>
          </cell>
          <cell r="M12556">
            <v>20090301</v>
          </cell>
          <cell r="N12556" t="str">
            <v>2009-03-01</v>
          </cell>
          <cell r="O12556">
            <v>2014870040</v>
          </cell>
          <cell r="P12556" t="str">
            <v>HG SALINA CRUZ</v>
          </cell>
        </row>
        <row r="12557">
          <cell r="A12557" t="str">
            <v>PAAN701229HP5</v>
          </cell>
          <cell r="B12557" t="str">
            <v>PALMA ABASCAL NELLY ELENA</v>
          </cell>
          <cell r="C12557" t="str">
            <v>M</v>
          </cell>
          <cell r="D12557">
            <v>1</v>
          </cell>
          <cell r="E12557" t="str">
            <v>R02041611301 M020352000400029</v>
          </cell>
          <cell r="F12557" t="str">
            <v>M02035</v>
          </cell>
          <cell r="G12557" t="str">
            <v>ENFERMERA GENERAL TITULADA A</v>
          </cell>
          <cell r="H12557">
            <v>1861</v>
          </cell>
          <cell r="I12557">
            <v>300000190</v>
          </cell>
          <cell r="J12557">
            <v>80107014132</v>
          </cell>
          <cell r="K12557">
            <v>3</v>
          </cell>
          <cell r="L12557" t="str">
            <v>PAAN701229MOCLBL09</v>
          </cell>
          <cell r="M12557">
            <v>20240101</v>
          </cell>
          <cell r="N12557" t="str">
            <v>2024-01-01</v>
          </cell>
          <cell r="O12557">
            <v>2014870930</v>
          </cell>
          <cell r="P12557" t="str">
            <v>CENTRO DE SALUD CON HOSPITALIZACION LOMA BONITA</v>
          </cell>
        </row>
        <row r="12558">
          <cell r="A12558" t="str">
            <v>PABA960521DX9</v>
          </cell>
          <cell r="B12558" t="str">
            <v>PADILLA BAZAN ADRIANA KAREN</v>
          </cell>
          <cell r="C12558" t="str">
            <v>M</v>
          </cell>
          <cell r="D12558">
            <v>1</v>
          </cell>
          <cell r="E12558" t="str">
            <v>R02041611301 M020352000400046</v>
          </cell>
          <cell r="F12558" t="str">
            <v>M02035</v>
          </cell>
          <cell r="G12558" t="str">
            <v>ENFERMERA GENERAL TITULADA A</v>
          </cell>
          <cell r="H12558">
            <v>1862</v>
          </cell>
          <cell r="I12558">
            <v>300000129</v>
          </cell>
          <cell r="J12558">
            <v>80249699309</v>
          </cell>
          <cell r="K12558">
            <v>3</v>
          </cell>
          <cell r="L12558" t="str">
            <v>PABA960521MOCDZD07</v>
          </cell>
          <cell r="M12558">
            <v>20240601</v>
          </cell>
          <cell r="N12558" t="str">
            <v>2024-06-01</v>
          </cell>
          <cell r="O12558">
            <v>2014870340</v>
          </cell>
          <cell r="P12558" t="str">
            <v>HG OAXACA DR. AURELIO VALDIVIESO</v>
          </cell>
        </row>
        <row r="12559">
          <cell r="A12559" t="str">
            <v>PAGV7010183S5</v>
          </cell>
          <cell r="B12559" t="str">
            <v>PADILLA GARCIA VERONICA LUCAS</v>
          </cell>
          <cell r="C12559" t="str">
            <v>M</v>
          </cell>
          <cell r="D12559">
            <v>1</v>
          </cell>
          <cell r="E12559" t="str">
            <v>R02041611301 M010062000400022</v>
          </cell>
          <cell r="F12559" t="str">
            <v>M01006</v>
          </cell>
          <cell r="G12559" t="str">
            <v>MEDICO GENERAL A</v>
          </cell>
          <cell r="H12559">
            <v>1861</v>
          </cell>
          <cell r="I12559">
            <v>300000188</v>
          </cell>
          <cell r="J12559">
            <v>80087013282</v>
          </cell>
          <cell r="K12559">
            <v>3</v>
          </cell>
          <cell r="L12559" t="str">
            <v>PAGV701018MOCDRR00</v>
          </cell>
          <cell r="M12559">
            <v>20231116</v>
          </cell>
          <cell r="N12559" t="str">
            <v>2023-11-16</v>
          </cell>
          <cell r="O12559">
            <v>2014876260</v>
          </cell>
          <cell r="P12559" t="str">
            <v>R 02 SAN JUAN LACHAO</v>
          </cell>
        </row>
        <row r="12560">
          <cell r="A12560" t="str">
            <v>PAHI870403N84</v>
          </cell>
          <cell r="B12560" t="str">
            <v>PALACIOS HERNANDEZ ISIDORA</v>
          </cell>
          <cell r="C12560" t="str">
            <v>M</v>
          </cell>
          <cell r="D12560">
            <v>1</v>
          </cell>
          <cell r="E12560" t="str">
            <v>R02041611301 M020352000400028</v>
          </cell>
          <cell r="F12560" t="str">
            <v>M02035</v>
          </cell>
          <cell r="G12560" t="str">
            <v>ENFERMERA GENERAL TITULADA A</v>
          </cell>
          <cell r="H12560">
            <v>1861</v>
          </cell>
          <cell r="I12560">
            <v>300000179</v>
          </cell>
          <cell r="J12560">
            <v>80248725592</v>
          </cell>
          <cell r="K12560">
            <v>3</v>
          </cell>
          <cell r="L12560" t="str">
            <v>PAHI870403MOCLRS09</v>
          </cell>
          <cell r="M12560">
            <v>20230816</v>
          </cell>
          <cell r="N12560" t="str">
            <v>2023-08-16</v>
          </cell>
          <cell r="O12560">
            <v>2014879870</v>
          </cell>
          <cell r="P12560" t="str">
            <v>CSR-1NB BARRANCA RICA</v>
          </cell>
        </row>
        <row r="12561">
          <cell r="A12561" t="str">
            <v>PARE951228IR1</v>
          </cell>
          <cell r="B12561" t="str">
            <v>PACHECO RIVERO EDSON</v>
          </cell>
          <cell r="C12561" t="str">
            <v>H</v>
          </cell>
          <cell r="D12561">
            <v>2</v>
          </cell>
          <cell r="E12561" t="str">
            <v>R02041611301 M020052000400008</v>
          </cell>
          <cell r="F12561" t="str">
            <v>M02005</v>
          </cell>
          <cell r="G12561" t="str">
            <v>AUX. DE LABORATORIO Y/O BIOTERIO A</v>
          </cell>
          <cell r="H12561">
            <v>1862</v>
          </cell>
          <cell r="I12561">
            <v>300000168</v>
          </cell>
          <cell r="J12561">
            <v>80249558687</v>
          </cell>
          <cell r="K12561">
            <v>3</v>
          </cell>
          <cell r="L12561" t="str">
            <v>PARE951228HOCCVD07</v>
          </cell>
          <cell r="M12561">
            <v>20230701</v>
          </cell>
          <cell r="N12561" t="str">
            <v>2023-07-01</v>
          </cell>
          <cell r="O12561">
            <v>2014870340</v>
          </cell>
          <cell r="P12561" t="str">
            <v>HG OAXACA DR. AURELIO VALDIVIESO</v>
          </cell>
        </row>
        <row r="12562">
          <cell r="A12562" t="str">
            <v>PECT910924JH1</v>
          </cell>
          <cell r="B12562" t="str">
            <v>PE?A CRUZ MARIA TERESA</v>
          </cell>
          <cell r="C12562" t="str">
            <v>M</v>
          </cell>
          <cell r="D12562">
            <v>1</v>
          </cell>
          <cell r="E12562" t="str">
            <v>R02041611301 M020352000400047</v>
          </cell>
          <cell r="F12562" t="str">
            <v>M02035</v>
          </cell>
          <cell r="G12562" t="str">
            <v>ENFERMERA GENERAL TITULADA A</v>
          </cell>
          <cell r="H12562">
            <v>1862</v>
          </cell>
          <cell r="I12562">
            <v>300000130</v>
          </cell>
          <cell r="J12562">
            <v>80249140478</v>
          </cell>
          <cell r="K12562">
            <v>3</v>
          </cell>
          <cell r="L12562" t="str">
            <v>PECT910924MOCXRR09</v>
          </cell>
          <cell r="M12562">
            <v>20240601</v>
          </cell>
          <cell r="N12562" t="str">
            <v>2024-06-01</v>
          </cell>
          <cell r="O12562">
            <v>2014870340</v>
          </cell>
          <cell r="P12562" t="str">
            <v>HG OAXACA DR. AURELIO VALDIVIESO</v>
          </cell>
        </row>
        <row r="12563">
          <cell r="A12563" t="str">
            <v>PEGI990203KK5</v>
          </cell>
          <cell r="B12563" t="str">
            <v>PEREZ GERONIMO IVONNE HAYDE</v>
          </cell>
          <cell r="C12563" t="str">
            <v>M</v>
          </cell>
          <cell r="D12563">
            <v>1</v>
          </cell>
          <cell r="E12563" t="str">
            <v>R02041611301 M020352000400048</v>
          </cell>
          <cell r="F12563" t="str">
            <v>M02035</v>
          </cell>
          <cell r="G12563" t="str">
            <v>ENFERMERA GENERAL TITULADA A</v>
          </cell>
          <cell r="H12563">
            <v>1862</v>
          </cell>
          <cell r="I12563">
            <v>300000131</v>
          </cell>
          <cell r="J12563">
            <v>80249900004</v>
          </cell>
          <cell r="K12563">
            <v>3</v>
          </cell>
          <cell r="L12563" t="str">
            <v>PEGI990203MOCRRV05</v>
          </cell>
          <cell r="M12563">
            <v>20240601</v>
          </cell>
          <cell r="N12563" t="str">
            <v>2024-06-01</v>
          </cell>
          <cell r="O12563">
            <v>2014870340</v>
          </cell>
          <cell r="P12563" t="str">
            <v>HG OAXACA DR. AURELIO VALDIVIESO</v>
          </cell>
        </row>
        <row r="12564">
          <cell r="A12564" t="str">
            <v>PEHJ9501191M2</v>
          </cell>
          <cell r="B12564" t="str">
            <v>PEREZ HERRERA JAKZIRI GUADALUPE</v>
          </cell>
          <cell r="C12564" t="str">
            <v>M</v>
          </cell>
          <cell r="D12564">
            <v>1</v>
          </cell>
          <cell r="E12564" t="str">
            <v>R02041611301 M020942000400001</v>
          </cell>
          <cell r="F12564" t="str">
            <v>M02094</v>
          </cell>
          <cell r="G12564" t="str">
            <v>LABORATORISTA B</v>
          </cell>
          <cell r="H12564">
            <v>1861</v>
          </cell>
          <cell r="I12564">
            <v>300000215</v>
          </cell>
          <cell r="J12564">
            <v>80259580092</v>
          </cell>
          <cell r="K12564">
            <v>3</v>
          </cell>
          <cell r="L12564" t="str">
            <v>PEHJ950119MOCRRK09</v>
          </cell>
          <cell r="M12564">
            <v>20250901</v>
          </cell>
          <cell r="N12564" t="str">
            <v>2025-09-01</v>
          </cell>
          <cell r="O12564">
            <v>2014872550</v>
          </cell>
          <cell r="P12564" t="str">
            <v>CSR-1NB CAPULALPAM DE MENDEZ</v>
          </cell>
        </row>
        <row r="12565">
          <cell r="A12565" t="str">
            <v>PENC940804IQ2</v>
          </cell>
          <cell r="B12565" t="str">
            <v>PEREZ NORIEGA CARMEN JAZEL</v>
          </cell>
          <cell r="C12565" t="str">
            <v>M</v>
          </cell>
          <cell r="D12565">
            <v>1</v>
          </cell>
          <cell r="E12565" t="str">
            <v>R02041611301 M030212000400002</v>
          </cell>
          <cell r="F12565" t="str">
            <v>M03021</v>
          </cell>
          <cell r="G12565" t="str">
            <v>APOYO ADMINISTRATIVO EN SALUD-A5</v>
          </cell>
          <cell r="H12565">
            <v>210</v>
          </cell>
          <cell r="I12565">
            <v>300000143</v>
          </cell>
          <cell r="J12565">
            <v>80249490154</v>
          </cell>
          <cell r="K12565">
            <v>3</v>
          </cell>
          <cell r="L12565" t="str">
            <v>PENC940804MOCRRR05</v>
          </cell>
          <cell r="M12565">
            <v>20240601</v>
          </cell>
          <cell r="N12565" t="str">
            <v>2024-06-01</v>
          </cell>
          <cell r="O12565">
            <v>2014870080</v>
          </cell>
          <cell r="P12565" t="str">
            <v>DIRECCION DE ATENCION MEDICA</v>
          </cell>
        </row>
        <row r="12566">
          <cell r="A12566" t="str">
            <v>PERJ801225JB6</v>
          </cell>
          <cell r="B12566" t="str">
            <v>PERALTA RAFAEL JESUS MICHEL</v>
          </cell>
          <cell r="C12566" t="str">
            <v>H</v>
          </cell>
          <cell r="D12566">
            <v>1</v>
          </cell>
          <cell r="E12566" t="str">
            <v>R02041611301 M010072000400003</v>
          </cell>
          <cell r="F12566" t="str">
            <v>M01007</v>
          </cell>
          <cell r="G12566" t="str">
            <v>CIRUJANO DENTISTA A</v>
          </cell>
          <cell r="H12566">
            <v>1861</v>
          </cell>
          <cell r="I12566">
            <v>300000180</v>
          </cell>
          <cell r="J12566">
            <v>80248013759</v>
          </cell>
          <cell r="K12566">
            <v>3</v>
          </cell>
          <cell r="L12566" t="str">
            <v>PERJ801225HOCRFS00</v>
          </cell>
          <cell r="M12566">
            <v>20230601</v>
          </cell>
          <cell r="N12566" t="str">
            <v>2023-06-01</v>
          </cell>
          <cell r="O12566">
            <v>2014871220</v>
          </cell>
          <cell r="P12566" t="str">
            <v>JURISDICCION SANITARIA No. 1 VALLES CENTRALES</v>
          </cell>
        </row>
        <row r="12567">
          <cell r="A12567" t="str">
            <v>PESD930523E44</v>
          </cell>
          <cell r="B12567" t="str">
            <v>PEREZ SANTIAGO DANIEL</v>
          </cell>
          <cell r="C12567" t="str">
            <v>H</v>
          </cell>
          <cell r="D12567">
            <v>1</v>
          </cell>
          <cell r="E12567" t="str">
            <v>R02041611301 M020352000400054</v>
          </cell>
          <cell r="F12567" t="str">
            <v>M02035</v>
          </cell>
          <cell r="G12567" t="str">
            <v>ENFERMERA GENERAL TITULADA A</v>
          </cell>
          <cell r="H12567">
            <v>1862</v>
          </cell>
          <cell r="I12567">
            <v>300000205</v>
          </cell>
          <cell r="J12567">
            <v>80259353573</v>
          </cell>
          <cell r="K12567">
            <v>3</v>
          </cell>
          <cell r="L12567" t="str">
            <v>PESD930523HOCRNN04</v>
          </cell>
          <cell r="M12567">
            <v>20250216</v>
          </cell>
          <cell r="N12567" t="str">
            <v>2025-02-16</v>
          </cell>
          <cell r="O12567">
            <v>2014870340</v>
          </cell>
          <cell r="P12567" t="str">
            <v>HG OAXACA DR. AURELIO VALDIVIESO</v>
          </cell>
        </row>
        <row r="12568">
          <cell r="A12568" t="str">
            <v>PIRL4906087T2</v>
          </cell>
          <cell r="B12568" t="str">
            <v>PI?ON RUSTRIAN JOSE LUIS</v>
          </cell>
          <cell r="C12568" t="str">
            <v>H</v>
          </cell>
          <cell r="D12568">
            <v>1</v>
          </cell>
          <cell r="E12568" t="str">
            <v>R02041611301 M030252000400001</v>
          </cell>
          <cell r="F12568" t="str">
            <v>M03025</v>
          </cell>
          <cell r="G12568" t="str">
            <v>APOYO ADMINISRATIVO EN SALUD-A1</v>
          </cell>
          <cell r="H12568">
            <v>210</v>
          </cell>
          <cell r="I12568">
            <v>300000055</v>
          </cell>
          <cell r="J12568">
            <v>80194903961</v>
          </cell>
          <cell r="K12568">
            <v>3</v>
          </cell>
          <cell r="L12568" t="str">
            <v>PIRL490608HOCXSS06</v>
          </cell>
          <cell r="M12568">
            <v>20060901</v>
          </cell>
          <cell r="N12568" t="str">
            <v>2006-09-01</v>
          </cell>
          <cell r="O12568">
            <v>2014872980</v>
          </cell>
          <cell r="P12568" t="str">
            <v>CENTRO DE ONCOLOGIA Y RADIOTERAPIA DE OAXACA S.S.O</v>
          </cell>
        </row>
        <row r="12569">
          <cell r="A12569" t="str">
            <v>POGL570810M42</v>
          </cell>
          <cell r="B12569" t="str">
            <v>PORRAS GOMEZ LORENZO</v>
          </cell>
          <cell r="C12569" t="str">
            <v>H</v>
          </cell>
          <cell r="D12569">
            <v>1</v>
          </cell>
          <cell r="E12569" t="str">
            <v>R02041611301 M010062000400008</v>
          </cell>
          <cell r="F12569" t="str">
            <v>M01006</v>
          </cell>
          <cell r="G12569" t="str">
            <v>MEDICO GENERAL A</v>
          </cell>
          <cell r="H12569">
            <v>1862</v>
          </cell>
          <cell r="I12569">
            <v>300000075</v>
          </cell>
          <cell r="J12569">
            <v>80195706017</v>
          </cell>
          <cell r="K12569">
            <v>3</v>
          </cell>
          <cell r="L12569" t="str">
            <v>POGL570810HOCRMR02</v>
          </cell>
          <cell r="M12569">
            <v>20111001</v>
          </cell>
          <cell r="N12569" t="str">
            <v>2011-10-01</v>
          </cell>
          <cell r="O12569">
            <v>2014873580</v>
          </cell>
          <cell r="P12569" t="str">
            <v>HG PINOTEPA PEDRO ESPINOZA RUEDA</v>
          </cell>
        </row>
        <row r="12570">
          <cell r="A12570" t="str">
            <v>POHF910703VB7</v>
          </cell>
          <cell r="B12570" t="str">
            <v>POLITO HARO FRANCISCO</v>
          </cell>
          <cell r="C12570" t="str">
            <v>H</v>
          </cell>
          <cell r="D12570">
            <v>2</v>
          </cell>
          <cell r="E12570" t="str">
            <v>R02041611301 M010162000400001</v>
          </cell>
          <cell r="F12570" t="str">
            <v>M01016</v>
          </cell>
          <cell r="G12570" t="str">
            <v>FISICO MEDICO</v>
          </cell>
          <cell r="H12570">
            <v>2210</v>
          </cell>
          <cell r="I12570">
            <v>300000108</v>
          </cell>
          <cell r="J12570">
            <v>80249106750</v>
          </cell>
          <cell r="K12570">
            <v>3</v>
          </cell>
          <cell r="L12570" t="str">
            <v>POHF910703HVZLRR00</v>
          </cell>
          <cell r="M12570">
            <v>20240401</v>
          </cell>
          <cell r="N12570" t="str">
            <v>2024-04-01</v>
          </cell>
          <cell r="O12570">
            <v>2014872980</v>
          </cell>
          <cell r="P12570" t="str">
            <v>CENTRO DE ONCOLOGIA Y RADIOTERAPIA DE OAXACA S.S.O</v>
          </cell>
        </row>
        <row r="12571">
          <cell r="A12571" t="str">
            <v>POML9310116G4</v>
          </cell>
          <cell r="B12571" t="str">
            <v>PROCOPIO MARTINEZ LAURA OLIVIA</v>
          </cell>
          <cell r="C12571" t="str">
            <v>M</v>
          </cell>
          <cell r="D12571">
            <v>1</v>
          </cell>
          <cell r="E12571" t="str">
            <v>R02041611301 M020352000400019</v>
          </cell>
          <cell r="F12571" t="str">
            <v>M02035</v>
          </cell>
          <cell r="G12571" t="str">
            <v>ENFERMERA GENERAL TITULADA A</v>
          </cell>
          <cell r="H12571">
            <v>1862</v>
          </cell>
          <cell r="I12571">
            <v>300000068</v>
          </cell>
          <cell r="J12571">
            <v>80209341884</v>
          </cell>
          <cell r="K12571">
            <v>3</v>
          </cell>
          <cell r="L12571" t="str">
            <v>POML931011MOCRRR13</v>
          </cell>
          <cell r="M12571">
            <v>20141016</v>
          </cell>
          <cell r="N12571" t="str">
            <v>2014-10-16</v>
          </cell>
          <cell r="O12571">
            <v>2014870890</v>
          </cell>
          <cell r="P12571" t="str">
            <v>HG TUXTEPEC</v>
          </cell>
        </row>
        <row r="12572">
          <cell r="A12572" t="str">
            <v>RAAJ9205168Z9</v>
          </cell>
          <cell r="B12572" t="str">
            <v>RAMIREZ APARICIO JAIRO NAHUM</v>
          </cell>
          <cell r="C12572" t="str">
            <v>H</v>
          </cell>
          <cell r="D12572">
            <v>1</v>
          </cell>
          <cell r="E12572" t="str">
            <v>R02041611301 M020482000400010</v>
          </cell>
          <cell r="F12572" t="str">
            <v>M02048</v>
          </cell>
          <cell r="G12572" t="str">
            <v>AUX. DE COCINA EN HOSPITAL</v>
          </cell>
          <cell r="H12572">
            <v>1862</v>
          </cell>
          <cell r="I12572">
            <v>300000031</v>
          </cell>
          <cell r="J12572">
            <v>80249273949</v>
          </cell>
          <cell r="K12572">
            <v>3</v>
          </cell>
          <cell r="L12572" t="str">
            <v>RAAJ920516HOCMPR09</v>
          </cell>
          <cell r="M12572">
            <v>20230701</v>
          </cell>
          <cell r="N12572" t="str">
            <v>2023-07-01</v>
          </cell>
          <cell r="O12572">
            <v>2014870340</v>
          </cell>
          <cell r="P12572" t="str">
            <v>HG OAXACA DR. AURELIO VALDIVIESO</v>
          </cell>
        </row>
        <row r="12573">
          <cell r="A12573" t="str">
            <v>RACI670331PT8</v>
          </cell>
          <cell r="B12573" t="str">
            <v>RAMIREZ CABRERA ISAIAS</v>
          </cell>
          <cell r="C12573" t="str">
            <v>H</v>
          </cell>
          <cell r="D12573">
            <v>1</v>
          </cell>
          <cell r="E12573" t="str">
            <v>R02041611301 M030252000400002</v>
          </cell>
          <cell r="F12573" t="str">
            <v>M03025</v>
          </cell>
          <cell r="G12573" t="str">
            <v>APOYO ADMINISRATIVO EN SALUD-A1</v>
          </cell>
          <cell r="H12573">
            <v>210</v>
          </cell>
          <cell r="I12573">
            <v>300000010</v>
          </cell>
          <cell r="J12573">
            <v>80246705448</v>
          </cell>
          <cell r="K12573">
            <v>3</v>
          </cell>
          <cell r="L12573" t="str">
            <v>RACI670331HOCMBS03</v>
          </cell>
          <cell r="M12573">
            <v>20230501</v>
          </cell>
          <cell r="N12573" t="str">
            <v>2023-05-01</v>
          </cell>
          <cell r="O12573">
            <v>2014877750</v>
          </cell>
          <cell r="P12573" t="str">
            <v>HC TLACOTEPEC</v>
          </cell>
        </row>
        <row r="12574">
          <cell r="A12574" t="str">
            <v>RACS930812928</v>
          </cell>
          <cell r="B12574" t="str">
            <v>RAMIREZ CHAVEZ SELENE SUZUKI</v>
          </cell>
          <cell r="C12574" t="str">
            <v>M</v>
          </cell>
          <cell r="D12574">
            <v>1</v>
          </cell>
          <cell r="E12574" t="str">
            <v>R02041611301 M010062000400023</v>
          </cell>
          <cell r="F12574" t="str">
            <v>M01006</v>
          </cell>
          <cell r="G12574" t="str">
            <v>MEDICO GENERAL A</v>
          </cell>
          <cell r="H12574">
            <v>1861</v>
          </cell>
          <cell r="I12574">
            <v>300000107</v>
          </cell>
          <cell r="J12574">
            <v>80249375082</v>
          </cell>
          <cell r="K12574">
            <v>3</v>
          </cell>
          <cell r="L12574" t="str">
            <v>RACS930812MOCMHL04</v>
          </cell>
          <cell r="M12574">
            <v>20240401</v>
          </cell>
          <cell r="N12574" t="str">
            <v>2024-04-01</v>
          </cell>
          <cell r="O12574">
            <v>2014870020</v>
          </cell>
          <cell r="P12574" t="str">
            <v>DIRECCION DE PREVENCION Y PROMOCION DE LA SALUD</v>
          </cell>
        </row>
        <row r="12575">
          <cell r="A12575" t="str">
            <v>ROCA810930QH6</v>
          </cell>
          <cell r="B12575" t="str">
            <v>RODRIGUEZ CORTES ANA LAURA</v>
          </cell>
          <cell r="C12575" t="str">
            <v>M</v>
          </cell>
          <cell r="D12575">
            <v>1</v>
          </cell>
          <cell r="E12575" t="str">
            <v>R02041611301CF400042000400003</v>
          </cell>
          <cell r="F12575" t="str">
            <v>CF40004</v>
          </cell>
          <cell r="G12575" t="str">
            <v>SOPORTE ADMINISTRATIVO A</v>
          </cell>
          <cell r="H12575">
            <v>210</v>
          </cell>
          <cell r="I12575">
            <v>300000219</v>
          </cell>
          <cell r="J12575">
            <v>0</v>
          </cell>
          <cell r="K12575">
            <v>3</v>
          </cell>
          <cell r="L12575" t="str">
            <v>ROCA810930MOCDRN06</v>
          </cell>
          <cell r="M12575">
            <v>20251001</v>
          </cell>
          <cell r="N12575" t="str">
            <v>2025-10-01</v>
          </cell>
          <cell r="O12575">
            <v>2014877680</v>
          </cell>
          <cell r="P12575" t="str">
            <v>CSU-04 SANTA CRUZ AMILPAS</v>
          </cell>
        </row>
        <row r="12576">
          <cell r="A12576" t="str">
            <v>ROLS871011CH9</v>
          </cell>
          <cell r="B12576" t="str">
            <v>ROBLES LOPEZ SAULI DEL PILAR</v>
          </cell>
          <cell r="C12576" t="str">
            <v>M</v>
          </cell>
          <cell r="D12576">
            <v>1</v>
          </cell>
          <cell r="E12576" t="str">
            <v>R02041611301 M020352000400011</v>
          </cell>
          <cell r="F12576" t="str">
            <v>M02035</v>
          </cell>
          <cell r="G12576" t="str">
            <v>ENFERMERA GENERAL TITULADA A</v>
          </cell>
          <cell r="H12576">
            <v>1862</v>
          </cell>
          <cell r="I12576">
            <v>300000047</v>
          </cell>
          <cell r="J12576">
            <v>80208750945</v>
          </cell>
          <cell r="K12576">
            <v>3</v>
          </cell>
          <cell r="L12576" t="str">
            <v>ROLS871011MOCBPL01</v>
          </cell>
          <cell r="M12576">
            <v>20091016</v>
          </cell>
          <cell r="N12576" t="str">
            <v>2009-10-16</v>
          </cell>
          <cell r="O12576">
            <v>2014870040</v>
          </cell>
          <cell r="P12576" t="str">
            <v>HG SALINA CRUZ</v>
          </cell>
        </row>
        <row r="12577">
          <cell r="A12577" t="str">
            <v>ROMM860510T8A</v>
          </cell>
          <cell r="B12577" t="str">
            <v>ROMERO MARTINEZ MIRIAM DE LA LUZ</v>
          </cell>
          <cell r="C12577" t="str">
            <v>M</v>
          </cell>
          <cell r="D12577">
            <v>1</v>
          </cell>
          <cell r="E12577" t="str">
            <v>R02041611301 M020352000400050</v>
          </cell>
          <cell r="F12577" t="str">
            <v>M02035</v>
          </cell>
          <cell r="G12577" t="str">
            <v>ENFERMERA GENERAL TITULADA A</v>
          </cell>
          <cell r="H12577">
            <v>1862</v>
          </cell>
          <cell r="I12577">
            <v>300000132</v>
          </cell>
          <cell r="J12577">
            <v>80248645626</v>
          </cell>
          <cell r="K12577">
            <v>3</v>
          </cell>
          <cell r="L12577" t="str">
            <v>ROMM860510MOCMRR05</v>
          </cell>
          <cell r="M12577">
            <v>20240601</v>
          </cell>
          <cell r="N12577" t="str">
            <v>2024-06-01</v>
          </cell>
          <cell r="O12577">
            <v>2014870340</v>
          </cell>
          <cell r="P12577" t="str">
            <v>HG OAXACA DR. AURELIO VALDIVIESO</v>
          </cell>
        </row>
        <row r="12578">
          <cell r="A12578" t="str">
            <v>ROVM980219LN8</v>
          </cell>
          <cell r="B12578" t="str">
            <v>ROJAS VASQUEZ MIRIAM MONSERRAT</v>
          </cell>
          <cell r="C12578" t="str">
            <v>M</v>
          </cell>
          <cell r="D12578">
            <v>5</v>
          </cell>
          <cell r="E12578" t="str">
            <v>R02041611301 M020352000400049</v>
          </cell>
          <cell r="F12578" t="str">
            <v>M02035</v>
          </cell>
          <cell r="G12578" t="str">
            <v>ENFERMERA GENERAL TITULADA A</v>
          </cell>
          <cell r="H12578">
            <v>1862</v>
          </cell>
          <cell r="I12578">
            <v>300000138</v>
          </cell>
          <cell r="J12578">
            <v>80249800006</v>
          </cell>
          <cell r="K12578">
            <v>3</v>
          </cell>
          <cell r="L12578" t="str">
            <v>ROVM980219MOCJSR16</v>
          </cell>
          <cell r="M12578">
            <v>20240601</v>
          </cell>
          <cell r="N12578" t="str">
            <v>2024-06-01</v>
          </cell>
          <cell r="O12578">
            <v>2014870340</v>
          </cell>
          <cell r="P12578" t="str">
            <v>HG OAXACA DR. AURELIO VALDIVIESO</v>
          </cell>
        </row>
        <row r="12579">
          <cell r="A12579" t="str">
            <v>ROVR811101GU4</v>
          </cell>
          <cell r="B12579" t="str">
            <v>RODRIGUEZ VASQUEZ ROSIO</v>
          </cell>
          <cell r="C12579" t="str">
            <v>M</v>
          </cell>
          <cell r="D12579">
            <v>1</v>
          </cell>
          <cell r="E12579" t="str">
            <v>R02041611301 M030252000400006</v>
          </cell>
          <cell r="F12579" t="str">
            <v>M03025</v>
          </cell>
          <cell r="G12579" t="str">
            <v>APOYO ADMINISRATIVO EN SALUD-A1</v>
          </cell>
          <cell r="H12579">
            <v>210</v>
          </cell>
          <cell r="I12579">
            <v>300000017</v>
          </cell>
          <cell r="J12579">
            <v>80248103428</v>
          </cell>
          <cell r="K12579">
            <v>3</v>
          </cell>
          <cell r="L12579" t="str">
            <v>ROVR811101MOCDSS01</v>
          </cell>
          <cell r="M12579">
            <v>20230501</v>
          </cell>
          <cell r="N12579" t="str">
            <v>2023-05-01</v>
          </cell>
          <cell r="O12579">
            <v>2014877760</v>
          </cell>
          <cell r="P12579" t="str">
            <v>HC LA PAZ TEOJOMULCO-TEXMELUCAN</v>
          </cell>
        </row>
        <row r="12580">
          <cell r="A12580" t="str">
            <v>RUME870923ML0</v>
          </cell>
          <cell r="B12580" t="str">
            <v>RUIZ MENDEZ ERASTO</v>
          </cell>
          <cell r="C12580" t="str">
            <v>H</v>
          </cell>
          <cell r="D12580">
            <v>1</v>
          </cell>
          <cell r="E12580" t="str">
            <v>R02041611301 M020352000400006</v>
          </cell>
          <cell r="F12580" t="str">
            <v>M02035</v>
          </cell>
          <cell r="G12580" t="str">
            <v>ENFERMERA GENERAL TITULADA A</v>
          </cell>
          <cell r="H12580">
            <v>1862</v>
          </cell>
          <cell r="I12580">
            <v>300000042</v>
          </cell>
          <cell r="J12580">
            <v>80208751117</v>
          </cell>
          <cell r="K12580">
            <v>3</v>
          </cell>
          <cell r="L12580" t="str">
            <v>RUME870923HOCZNR09</v>
          </cell>
          <cell r="M12580">
            <v>20130401</v>
          </cell>
          <cell r="N12580" t="str">
            <v>2013-04-01</v>
          </cell>
          <cell r="O12580">
            <v>2014870040</v>
          </cell>
          <cell r="P12580" t="str">
            <v>HG SALINA CRUZ</v>
          </cell>
        </row>
        <row r="12581">
          <cell r="A12581" t="str">
            <v>RUTN871216S97</v>
          </cell>
          <cell r="B12581" t="str">
            <v>RUIZ TIBURCIO NESTOR EDEL</v>
          </cell>
          <cell r="C12581" t="str">
            <v>H</v>
          </cell>
          <cell r="D12581">
            <v>1</v>
          </cell>
          <cell r="E12581" t="str">
            <v>R02041611301 M030242000400002</v>
          </cell>
          <cell r="F12581" t="str">
            <v>M03024</v>
          </cell>
          <cell r="G12581" t="str">
            <v>APOYO ADMINISTRATIVO EN SALUD-A2</v>
          </cell>
          <cell r="H12581">
            <v>210</v>
          </cell>
          <cell r="I12581">
            <v>300000084</v>
          </cell>
          <cell r="J12581">
            <v>80208788960</v>
          </cell>
          <cell r="K12581">
            <v>3</v>
          </cell>
          <cell r="L12581" t="str">
            <v>RUTN871216HVZZBS06</v>
          </cell>
          <cell r="M12581">
            <v>20100201</v>
          </cell>
          <cell r="N12581" t="str">
            <v>2010-02-01</v>
          </cell>
          <cell r="O12581">
            <v>2014871030</v>
          </cell>
          <cell r="P12581" t="str">
            <v>HC TEMASCAL</v>
          </cell>
        </row>
        <row r="12582">
          <cell r="A12582" t="str">
            <v>SACJ871010FG9</v>
          </cell>
          <cell r="B12582" t="str">
            <v>SANCHEZ CHAVEZ JOSE JALIL</v>
          </cell>
          <cell r="C12582" t="str">
            <v>H</v>
          </cell>
          <cell r="D12582">
            <v>2</v>
          </cell>
          <cell r="E12582" t="str">
            <v>R02041611301 M030222000400002</v>
          </cell>
          <cell r="F12582" t="str">
            <v>M03022</v>
          </cell>
          <cell r="G12582" t="str">
            <v>APOYO ADMINISTRATIVO EN SALUD-A4</v>
          </cell>
          <cell r="H12582">
            <v>2210</v>
          </cell>
          <cell r="I12582">
            <v>300000106</v>
          </cell>
          <cell r="J12582">
            <v>80248728604</v>
          </cell>
          <cell r="K12582">
            <v>3</v>
          </cell>
          <cell r="L12582" t="str">
            <v>SACJ871010HOCNHL07</v>
          </cell>
          <cell r="M12582">
            <v>20240401</v>
          </cell>
          <cell r="N12582" t="str">
            <v>2024-04-01</v>
          </cell>
          <cell r="O12582">
            <v>2014878050</v>
          </cell>
          <cell r="P12582" t="str">
            <v>COORDINACION GENERAL DE PROYECTOS ESTRATEGICOS</v>
          </cell>
        </row>
        <row r="12583">
          <cell r="A12583" t="str">
            <v>SACS97041557A</v>
          </cell>
          <cell r="B12583" t="str">
            <v>SANTIAGO CARRASCO MARIA SOLEDAD</v>
          </cell>
          <cell r="C12583" t="str">
            <v>M</v>
          </cell>
          <cell r="D12583">
            <v>1</v>
          </cell>
          <cell r="E12583" t="str">
            <v>R02041611301CF400042000400004</v>
          </cell>
          <cell r="F12583" t="str">
            <v>CF40004</v>
          </cell>
          <cell r="G12583" t="str">
            <v>SOPORTE ADMINISTRATIVO A</v>
          </cell>
          <cell r="H12583">
            <v>210</v>
          </cell>
          <cell r="I12583">
            <v>300000185</v>
          </cell>
          <cell r="J12583">
            <v>80249797830</v>
          </cell>
          <cell r="K12583">
            <v>3</v>
          </cell>
          <cell r="L12583" t="str">
            <v>SACS970415MOCNRL02</v>
          </cell>
          <cell r="M12583">
            <v>20231101</v>
          </cell>
          <cell r="N12583" t="str">
            <v>2023-11-01</v>
          </cell>
          <cell r="O12583">
            <v>2014878030</v>
          </cell>
          <cell r="P12583" t="str">
            <v>DIRECCION DE ASUNTOS JURIDICOS</v>
          </cell>
        </row>
        <row r="12584">
          <cell r="A12584" t="str">
            <v>SAGM770207SX3</v>
          </cell>
          <cell r="B12584" t="str">
            <v>SARATE GARCIA MARIO ALBERTO</v>
          </cell>
          <cell r="C12584" t="str">
            <v>H</v>
          </cell>
          <cell r="D12584">
            <v>2</v>
          </cell>
          <cell r="E12584" t="str">
            <v>R02041611301 M030182000400001</v>
          </cell>
          <cell r="F12584" t="str">
            <v>M03018</v>
          </cell>
          <cell r="G12584" t="str">
            <v>APOYO ADMINISTRATIVO EN SALUD - A8</v>
          </cell>
          <cell r="H12584">
            <v>210</v>
          </cell>
          <cell r="I12584">
            <v>300000004</v>
          </cell>
          <cell r="J12584">
            <v>80107719619</v>
          </cell>
          <cell r="K12584">
            <v>3</v>
          </cell>
          <cell r="L12584" t="str">
            <v>SAGM770207HMCRRR00</v>
          </cell>
          <cell r="M12584">
            <v>20021101</v>
          </cell>
          <cell r="N12584" t="str">
            <v>2002-11-01</v>
          </cell>
          <cell r="O12584">
            <v>2014872710</v>
          </cell>
          <cell r="P12584" t="str">
            <v>HG SAN PABLO HUIXTEPEC DR. MANUEL VELASCO SUAREZ</v>
          </cell>
        </row>
        <row r="12585">
          <cell r="A12585" t="str">
            <v>SAHM8907214F9</v>
          </cell>
          <cell r="B12585" t="str">
            <v>SANCHEZ HERNANDEZ MARIANA</v>
          </cell>
          <cell r="C12585" t="str">
            <v>M</v>
          </cell>
          <cell r="D12585">
            <v>1</v>
          </cell>
          <cell r="E12585" t="str">
            <v>R02041611301 M020362000400006</v>
          </cell>
          <cell r="F12585" t="str">
            <v>M02036</v>
          </cell>
          <cell r="G12585" t="str">
            <v>AUXILIAR DE ENFERMERIA A</v>
          </cell>
          <cell r="H12585">
            <v>1862</v>
          </cell>
          <cell r="I12585">
            <v>300000072</v>
          </cell>
          <cell r="J12585">
            <v>80138987260</v>
          </cell>
          <cell r="K12585">
            <v>3</v>
          </cell>
          <cell r="L12585" t="str">
            <v>SAHM890721MOCNRR07</v>
          </cell>
          <cell r="M12585">
            <v>20091001</v>
          </cell>
          <cell r="N12585" t="str">
            <v>2009-10-01</v>
          </cell>
          <cell r="O12585">
            <v>2014872710</v>
          </cell>
          <cell r="P12585" t="str">
            <v>HG SAN PABLO HUIXTEPEC DR. MANUEL VELASCO SUAREZ</v>
          </cell>
        </row>
        <row r="12586">
          <cell r="A12586" t="str">
            <v>SALF941120P59</v>
          </cell>
          <cell r="B12586" t="str">
            <v>SALCEDO LUIS JOSE FRANCISCO</v>
          </cell>
          <cell r="C12586" t="str">
            <v>H</v>
          </cell>
          <cell r="D12586">
            <v>1</v>
          </cell>
          <cell r="E12586" t="str">
            <v>R02041611301 M030062000400003</v>
          </cell>
          <cell r="F12586" t="str">
            <v>M03006</v>
          </cell>
          <cell r="G12586" t="str">
            <v>CAMILLERO</v>
          </cell>
          <cell r="H12586">
            <v>1862</v>
          </cell>
          <cell r="I12586">
            <v>300000184</v>
          </cell>
          <cell r="J12586">
            <v>80229412772</v>
          </cell>
          <cell r="K12586">
            <v>3</v>
          </cell>
          <cell r="L12586" t="str">
            <v>SALF941120HOCLSR08</v>
          </cell>
          <cell r="M12586">
            <v>20231116</v>
          </cell>
          <cell r="N12586" t="str">
            <v>2023-11-16</v>
          </cell>
          <cell r="O12586">
            <v>2014872980</v>
          </cell>
          <cell r="P12586" t="str">
            <v>CENTRO DE ONCOLOGIA Y RADIOTERAPIA DE OAXACA S.S.O</v>
          </cell>
        </row>
        <row r="12587">
          <cell r="A12587" t="str">
            <v>SAME8311238HA</v>
          </cell>
          <cell r="B12587" t="str">
            <v>SANCHEZ MOLINA ERIKA</v>
          </cell>
          <cell r="C12587" t="str">
            <v>M</v>
          </cell>
          <cell r="D12587">
            <v>2</v>
          </cell>
          <cell r="E12587" t="str">
            <v>R02041611301 M020352000400007</v>
          </cell>
          <cell r="F12587" t="str">
            <v>M02035</v>
          </cell>
          <cell r="G12587" t="str">
            <v>ENFERMERA GENERAL TITULADA A</v>
          </cell>
          <cell r="H12587">
            <v>1862</v>
          </cell>
          <cell r="I12587">
            <v>300000043</v>
          </cell>
          <cell r="J12587">
            <v>80098350475</v>
          </cell>
          <cell r="K12587">
            <v>3</v>
          </cell>
          <cell r="L12587" t="str">
            <v>SAME831123MOCNLR09</v>
          </cell>
          <cell r="M12587">
            <v>20090416</v>
          </cell>
          <cell r="N12587" t="str">
            <v>2009-04-16</v>
          </cell>
          <cell r="O12587">
            <v>2014870040</v>
          </cell>
          <cell r="P12587" t="str">
            <v>HG SALINA CRUZ</v>
          </cell>
        </row>
        <row r="12588">
          <cell r="A12588" t="str">
            <v>SAMF941221PW9</v>
          </cell>
          <cell r="B12588" t="str">
            <v>SANTIAGO MATA FATIMA GUADALUPE</v>
          </cell>
          <cell r="C12588" t="str">
            <v>M</v>
          </cell>
          <cell r="D12588">
            <v>1</v>
          </cell>
          <cell r="E12588" t="str">
            <v>R02041611301 M020352000400018</v>
          </cell>
          <cell r="F12588" t="str">
            <v>M02035</v>
          </cell>
          <cell r="G12588" t="str">
            <v>ENFERMERA GENERAL TITULADA A</v>
          </cell>
          <cell r="H12588">
            <v>1862</v>
          </cell>
          <cell r="I12588">
            <v>300000067</v>
          </cell>
          <cell r="J12588">
            <v>80209417304</v>
          </cell>
          <cell r="K12588">
            <v>3</v>
          </cell>
          <cell r="L12588" t="str">
            <v>SAMF941221MOCNTT02</v>
          </cell>
          <cell r="M12588">
            <v>20140116</v>
          </cell>
          <cell r="N12588" t="str">
            <v>2014-01-16</v>
          </cell>
          <cell r="O12588">
            <v>2014870890</v>
          </cell>
          <cell r="P12588" t="str">
            <v>HG TUXTEPEC</v>
          </cell>
        </row>
        <row r="12589">
          <cell r="A12589" t="str">
            <v>SAMI740722QJ6</v>
          </cell>
          <cell r="B12589" t="str">
            <v>SANTIAGO MARTINEZ ISRRAEL</v>
          </cell>
          <cell r="C12589" t="str">
            <v>H</v>
          </cell>
          <cell r="D12589">
            <v>1</v>
          </cell>
          <cell r="E12589" t="str">
            <v>R02041611301 M030252000400003</v>
          </cell>
          <cell r="F12589" t="str">
            <v>M03025</v>
          </cell>
          <cell r="G12589" t="str">
            <v>APOYO ADMINISRATIVO EN SALUD-A1</v>
          </cell>
          <cell r="H12589">
            <v>210</v>
          </cell>
          <cell r="I12589">
            <v>300000011</v>
          </cell>
          <cell r="J12589">
            <v>80247409354</v>
          </cell>
          <cell r="K12589">
            <v>3</v>
          </cell>
          <cell r="L12589" t="str">
            <v>SAMI740722HOCNRS04</v>
          </cell>
          <cell r="M12589">
            <v>20230501</v>
          </cell>
          <cell r="N12589" t="str">
            <v>2023-05-01</v>
          </cell>
          <cell r="O12589">
            <v>2014877750</v>
          </cell>
          <cell r="P12589" t="str">
            <v>HC TLACOTEPEC</v>
          </cell>
        </row>
        <row r="12590">
          <cell r="A12590" t="str">
            <v>SAMV810316D4A</v>
          </cell>
          <cell r="B12590" t="str">
            <v>SANTIAGO MENDOZA VERONICA LETICIA</v>
          </cell>
          <cell r="C12590" t="str">
            <v>M</v>
          </cell>
          <cell r="D12590">
            <v>2</v>
          </cell>
          <cell r="E12590" t="str">
            <v>R02041611301 M020052000400009</v>
          </cell>
          <cell r="F12590" t="str">
            <v>M02005</v>
          </cell>
          <cell r="G12590" t="str">
            <v>AUX. DE LABORATORIO Y/O BIOTERIO A</v>
          </cell>
          <cell r="H12590">
            <v>1862</v>
          </cell>
          <cell r="I12590">
            <v>300000169</v>
          </cell>
          <cell r="J12590">
            <v>80068147315</v>
          </cell>
          <cell r="K12590">
            <v>3</v>
          </cell>
          <cell r="L12590" t="str">
            <v>SAMV810316MOCNNR00</v>
          </cell>
          <cell r="M12590">
            <v>20230701</v>
          </cell>
          <cell r="N12590" t="str">
            <v>2023-07-01</v>
          </cell>
          <cell r="O12590">
            <v>2014870340</v>
          </cell>
          <cell r="P12590" t="str">
            <v>HG OAXACA DR. AURELIO VALDIVIESO</v>
          </cell>
        </row>
        <row r="12591">
          <cell r="A12591" t="str">
            <v>SAOB940719IP4</v>
          </cell>
          <cell r="B12591" t="str">
            <v>SANTIAGO ORTIZ BELEM</v>
          </cell>
          <cell r="C12591" t="str">
            <v>M</v>
          </cell>
          <cell r="D12591">
            <v>1</v>
          </cell>
          <cell r="E12591" t="str">
            <v>R02041611301 M020352000400052</v>
          </cell>
          <cell r="F12591" t="str">
            <v>M02035</v>
          </cell>
          <cell r="G12591" t="str">
            <v>ENFERMERA GENERAL TITULADA A</v>
          </cell>
          <cell r="H12591">
            <v>1862</v>
          </cell>
          <cell r="I12591">
            <v>300000134</v>
          </cell>
          <cell r="J12591">
            <v>80249435860</v>
          </cell>
          <cell r="K12591">
            <v>3</v>
          </cell>
          <cell r="L12591" t="str">
            <v>SAOB940719MOCNRL04</v>
          </cell>
          <cell r="M12591">
            <v>20240601</v>
          </cell>
          <cell r="N12591" t="str">
            <v>2024-06-01</v>
          </cell>
          <cell r="O12591">
            <v>2014870340</v>
          </cell>
          <cell r="P12591" t="str">
            <v>HG OAXACA DR. AURELIO VALDIVIESO</v>
          </cell>
        </row>
        <row r="12592">
          <cell r="A12592" t="str">
            <v>SARE931210MI1</v>
          </cell>
          <cell r="B12592" t="str">
            <v>SANTIAGO RUIZ EULALIA</v>
          </cell>
          <cell r="C12592" t="str">
            <v>M</v>
          </cell>
          <cell r="D12592">
            <v>1</v>
          </cell>
          <cell r="E12592" t="str">
            <v>R02041611301 M020352000400053</v>
          </cell>
          <cell r="F12592" t="str">
            <v>M02035</v>
          </cell>
          <cell r="G12592" t="str">
            <v>ENFERMERA GENERAL TITULADA A</v>
          </cell>
          <cell r="H12592">
            <v>1862</v>
          </cell>
          <cell r="I12592">
            <v>300000135</v>
          </cell>
          <cell r="J12592">
            <v>80249300007</v>
          </cell>
          <cell r="K12592">
            <v>3</v>
          </cell>
          <cell r="L12592" t="str">
            <v>SARE931210MOCNZL06</v>
          </cell>
          <cell r="M12592">
            <v>20240601</v>
          </cell>
          <cell r="N12592" t="str">
            <v>2024-06-01</v>
          </cell>
          <cell r="O12592">
            <v>2014870340</v>
          </cell>
          <cell r="P12592" t="str">
            <v>HG OAXACA DR. AURELIO VALDIVIESO</v>
          </cell>
        </row>
        <row r="12593">
          <cell r="A12593" t="str">
            <v>SARM520108785</v>
          </cell>
          <cell r="B12593" t="str">
            <v>SANCHEZ REYES MAXIMINO</v>
          </cell>
          <cell r="C12593" t="str">
            <v>H</v>
          </cell>
          <cell r="D12593">
            <v>1</v>
          </cell>
          <cell r="E12593" t="str">
            <v>R02041611301 M030222000400001</v>
          </cell>
          <cell r="F12593" t="str">
            <v>M03022</v>
          </cell>
          <cell r="G12593" t="str">
            <v>APOYO ADMINISTRATIVO EN SALUD-A4</v>
          </cell>
          <cell r="H12593">
            <v>210</v>
          </cell>
          <cell r="I12593">
            <v>300000087</v>
          </cell>
          <cell r="J12593">
            <v>80915242079</v>
          </cell>
          <cell r="K12593">
            <v>3</v>
          </cell>
          <cell r="L12593" t="str">
            <v>SARM520108HOCNYX01</v>
          </cell>
          <cell r="M12593">
            <v>20110601</v>
          </cell>
          <cell r="N12593" t="str">
            <v>2011-06-01</v>
          </cell>
          <cell r="O12593">
            <v>2014878130</v>
          </cell>
          <cell r="P12593" t="str">
            <v>DIR. DE INFRAESTRUCTURA MANTTO. Y SERV. GRALES.</v>
          </cell>
        </row>
        <row r="12594">
          <cell r="A12594" t="str">
            <v>SAVJ791017AJ5</v>
          </cell>
          <cell r="B12594" t="str">
            <v>SANTIZO VAZQUEZ JOCABED</v>
          </cell>
          <cell r="C12594" t="str">
            <v>M</v>
          </cell>
          <cell r="D12594">
            <v>1</v>
          </cell>
          <cell r="E12594" t="str">
            <v>R02041611301 M020352000400012</v>
          </cell>
          <cell r="F12594" t="str">
            <v>M02035</v>
          </cell>
          <cell r="G12594" t="str">
            <v>ENFERMERA GENERAL TITULADA A</v>
          </cell>
          <cell r="H12594">
            <v>1861</v>
          </cell>
          <cell r="I12594">
            <v>300000048</v>
          </cell>
          <cell r="J12594">
            <v>80197904453</v>
          </cell>
          <cell r="K12594">
            <v>3</v>
          </cell>
          <cell r="L12594" t="str">
            <v>SAVJ791017MCSNZC02</v>
          </cell>
          <cell r="M12594">
            <v>20090701</v>
          </cell>
          <cell r="N12594" t="str">
            <v>2009-07-01</v>
          </cell>
          <cell r="O12594">
            <v>2014876150</v>
          </cell>
          <cell r="P12594" t="str">
            <v>R 02 SAN JERONIMO YAHUICHE</v>
          </cell>
        </row>
        <row r="12595">
          <cell r="A12595" t="str">
            <v>SOTO810209SH1</v>
          </cell>
          <cell r="B12595" t="str">
            <v>SOLANO TALLEDOS OTONIEL GERSON</v>
          </cell>
          <cell r="C12595" t="str">
            <v>H</v>
          </cell>
          <cell r="D12595">
            <v>1</v>
          </cell>
          <cell r="E12595" t="str">
            <v>R02041611301 M030182000400002</v>
          </cell>
          <cell r="F12595" t="str">
            <v>M03018</v>
          </cell>
          <cell r="G12595" t="str">
            <v>APOYO ADMINISTRATIVO EN SALUD - A8</v>
          </cell>
          <cell r="H12595">
            <v>2014</v>
          </cell>
          <cell r="I12595">
            <v>300000008</v>
          </cell>
          <cell r="J12595">
            <v>80238106555</v>
          </cell>
          <cell r="K12595">
            <v>3</v>
          </cell>
          <cell r="L12595" t="str">
            <v>SOTO810209HOCLLT08</v>
          </cell>
          <cell r="M12595">
            <v>20230201</v>
          </cell>
          <cell r="N12595" t="str">
            <v>2023-02-01</v>
          </cell>
          <cell r="O12595">
            <v>2014874890</v>
          </cell>
          <cell r="P12595" t="str">
            <v>HC VILLA SOLA DE VEGA</v>
          </cell>
        </row>
        <row r="12596">
          <cell r="A12596" t="str">
            <v>TEHS710702VD9</v>
          </cell>
          <cell r="B12596" t="str">
            <v>TEJADA HERNANDEZ MARIA SOLEDAD</v>
          </cell>
          <cell r="C12596" t="str">
            <v>M</v>
          </cell>
          <cell r="D12596">
            <v>1</v>
          </cell>
          <cell r="E12596" t="str">
            <v>R02041611301 M020362000400001</v>
          </cell>
          <cell r="F12596" t="str">
            <v>M02036</v>
          </cell>
          <cell r="G12596" t="str">
            <v>AUXILIAR DE ENFERMERIA A</v>
          </cell>
          <cell r="H12596">
            <v>210</v>
          </cell>
          <cell r="I12596">
            <v>300000222</v>
          </cell>
          <cell r="J12596">
            <v>0</v>
          </cell>
          <cell r="K12596">
            <v>3</v>
          </cell>
          <cell r="L12596" t="str">
            <v>TEHS710702MOCJRL06</v>
          </cell>
          <cell r="M12596">
            <v>20251016</v>
          </cell>
          <cell r="N12596" t="str">
            <v>2025-10-16</v>
          </cell>
          <cell r="O12596">
            <v>2014870080</v>
          </cell>
          <cell r="P12596" t="str">
            <v>DIRECCION DE ATENCION MEDICA</v>
          </cell>
        </row>
        <row r="12597">
          <cell r="A12597" t="str">
            <v>TOMX921021JD1</v>
          </cell>
          <cell r="B12597" t="str">
            <v>TORRES MONJARAZ XOCHITL MONSERRAT</v>
          </cell>
          <cell r="C12597" t="str">
            <v>M</v>
          </cell>
          <cell r="D12597">
            <v>1</v>
          </cell>
          <cell r="E12597" t="str">
            <v>R02041611301 M020052000400010</v>
          </cell>
          <cell r="F12597" t="str">
            <v>M02005</v>
          </cell>
          <cell r="G12597" t="str">
            <v>AUX. DE LABORATORIO Y/O BIOTERIO A</v>
          </cell>
          <cell r="H12597">
            <v>1862</v>
          </cell>
          <cell r="I12597">
            <v>300000170</v>
          </cell>
          <cell r="J12597">
            <v>80249291248</v>
          </cell>
          <cell r="K12597">
            <v>3</v>
          </cell>
          <cell r="L12597" t="str">
            <v>TOMX921021MOCRNC09</v>
          </cell>
          <cell r="M12597">
            <v>20230701</v>
          </cell>
          <cell r="N12597" t="str">
            <v>2023-07-01</v>
          </cell>
          <cell r="O12597">
            <v>2014870340</v>
          </cell>
          <cell r="P12597" t="str">
            <v>HG OAXACA DR. AURELIO VALDIVIESO</v>
          </cell>
        </row>
        <row r="12598">
          <cell r="A12598" t="str">
            <v>TOPY960428954</v>
          </cell>
          <cell r="B12598" t="str">
            <v>TORRES PACHECO YERALDINE</v>
          </cell>
          <cell r="C12598" t="str">
            <v>M</v>
          </cell>
          <cell r="D12598">
            <v>1</v>
          </cell>
          <cell r="E12598" t="str">
            <v>R02041611301 M020062000400004</v>
          </cell>
          <cell r="F12598" t="str">
            <v>M02006</v>
          </cell>
          <cell r="G12598" t="str">
            <v>TECNICO RADIOLOGO O EN RADIOTERAPIA</v>
          </cell>
          <cell r="H12598">
            <v>1863</v>
          </cell>
          <cell r="I12598">
            <v>300000176</v>
          </cell>
          <cell r="J12598">
            <v>80249688195</v>
          </cell>
          <cell r="K12598">
            <v>3</v>
          </cell>
          <cell r="L12598" t="str">
            <v>TOPY960428MOCRCR09</v>
          </cell>
          <cell r="M12598">
            <v>20230801</v>
          </cell>
          <cell r="N12598" t="str">
            <v>2023-08-01</v>
          </cell>
          <cell r="O12598">
            <v>2014872980</v>
          </cell>
          <cell r="P12598" t="str">
            <v>CENTRO DE ONCOLOGIA Y RADIOTERAPIA DE OAXACA S.S.O</v>
          </cell>
        </row>
        <row r="12599">
          <cell r="A12599" t="str">
            <v>VAAA870204IQ2</v>
          </cell>
          <cell r="B12599" t="str">
            <v>VASQUEZ ACEVEDO ADRIANA</v>
          </cell>
          <cell r="C12599" t="str">
            <v>M</v>
          </cell>
          <cell r="D12599">
            <v>1</v>
          </cell>
          <cell r="E12599" t="str">
            <v>R02041611301 M020352000400008</v>
          </cell>
          <cell r="F12599" t="str">
            <v>M02035</v>
          </cell>
          <cell r="G12599" t="str">
            <v>ENFERMERA GENERAL TITULADA A</v>
          </cell>
          <cell r="H12599">
            <v>1862</v>
          </cell>
          <cell r="I12599">
            <v>300000044</v>
          </cell>
          <cell r="J12599">
            <v>80098729355</v>
          </cell>
          <cell r="K12599">
            <v>3</v>
          </cell>
          <cell r="L12599" t="str">
            <v>VAAA870204MOCSCD08</v>
          </cell>
          <cell r="M12599">
            <v>20110501</v>
          </cell>
          <cell r="N12599" t="str">
            <v>2011-05-01</v>
          </cell>
          <cell r="O12599">
            <v>2014870040</v>
          </cell>
          <cell r="P12599" t="str">
            <v>HG SALINA CRUZ</v>
          </cell>
        </row>
        <row r="12600">
          <cell r="A12600" t="str">
            <v>VABI860330QE1</v>
          </cell>
          <cell r="B12600" t="str">
            <v>VASQUEZ BAEZ INGRID RUTH</v>
          </cell>
          <cell r="C12600" t="str">
            <v>M</v>
          </cell>
          <cell r="D12600">
            <v>2</v>
          </cell>
          <cell r="E12600" t="str">
            <v>R02041611301 M010162000400003</v>
          </cell>
          <cell r="F12600" t="str">
            <v>M01016</v>
          </cell>
          <cell r="G12600" t="str">
            <v>FISICO MEDICO</v>
          </cell>
          <cell r="H12600">
            <v>1863</v>
          </cell>
          <cell r="I12600">
            <v>300000050</v>
          </cell>
          <cell r="J12600">
            <v>80248601413</v>
          </cell>
          <cell r="K12600">
            <v>3</v>
          </cell>
          <cell r="L12600" t="str">
            <v>VABI860330MOCSZN04</v>
          </cell>
          <cell r="M12600">
            <v>20230801</v>
          </cell>
          <cell r="N12600" t="str">
            <v>2023-08-01</v>
          </cell>
          <cell r="O12600">
            <v>2014872980</v>
          </cell>
          <cell r="P12600" t="str">
            <v>CENTRO DE ONCOLOGIA Y RADIOTERAPIA DE OAXACA S.S.O</v>
          </cell>
        </row>
        <row r="12601">
          <cell r="A12601" t="str">
            <v>VAGR871208LW9</v>
          </cell>
          <cell r="B12601" t="str">
            <v>VAZQUEZ GARCIA REBECA</v>
          </cell>
          <cell r="C12601" t="str">
            <v>M</v>
          </cell>
          <cell r="D12601">
            <v>1</v>
          </cell>
          <cell r="E12601" t="str">
            <v>R02041611301 M020352000400060</v>
          </cell>
          <cell r="F12601" t="str">
            <v>M02035</v>
          </cell>
          <cell r="G12601" t="str">
            <v>ENFERMERA GENERAL TITULADA A</v>
          </cell>
          <cell r="H12601">
            <v>1862</v>
          </cell>
          <cell r="I12601">
            <v>300000216</v>
          </cell>
          <cell r="J12601">
            <v>80258712175</v>
          </cell>
          <cell r="K12601">
            <v>3</v>
          </cell>
          <cell r="L12601" t="str">
            <v>VAGR871208MOCZRB01</v>
          </cell>
          <cell r="M12601">
            <v>20250901</v>
          </cell>
          <cell r="N12601" t="str">
            <v>2025-09-01</v>
          </cell>
          <cell r="O12601">
            <v>2014879610</v>
          </cell>
          <cell r="P12601" t="str">
            <v>CESSA CRUCESITA</v>
          </cell>
        </row>
        <row r="12602">
          <cell r="A12602" t="str">
            <v>VECV7403274E5</v>
          </cell>
          <cell r="B12602" t="str">
            <v>VELASQUEZ CUETO VICTOR</v>
          </cell>
          <cell r="C12602" t="str">
            <v>H</v>
          </cell>
          <cell r="D12602">
            <v>2</v>
          </cell>
          <cell r="E12602" t="str">
            <v>R02041611301 M030202000400001</v>
          </cell>
          <cell r="F12602" t="str">
            <v>M03020</v>
          </cell>
          <cell r="G12602" t="str">
            <v>APOYO ADMINISTRATIVO EN SALUD-A6</v>
          </cell>
          <cell r="H12602">
            <v>210</v>
          </cell>
          <cell r="I12602">
            <v>300000142</v>
          </cell>
          <cell r="J12602">
            <v>80247415914</v>
          </cell>
          <cell r="K12602">
            <v>3</v>
          </cell>
          <cell r="L12602" t="str">
            <v>VECV740327HOCLTC04</v>
          </cell>
          <cell r="M12602">
            <v>20240501</v>
          </cell>
          <cell r="N12602" t="str">
            <v>2024-05-01</v>
          </cell>
          <cell r="O12602">
            <v>2014870080</v>
          </cell>
          <cell r="P12602" t="str">
            <v>DIRECCION DE ATENCION MEDICA</v>
          </cell>
        </row>
        <row r="12603">
          <cell r="A12603" t="str">
            <v>VEGD880129MJ6</v>
          </cell>
          <cell r="B12603" t="str">
            <v>VELASCO GUTIERREZ DANNY XAVIER</v>
          </cell>
          <cell r="C12603" t="str">
            <v>H</v>
          </cell>
          <cell r="D12603">
            <v>1</v>
          </cell>
          <cell r="E12603" t="str">
            <v>R02041611301 M030252000400007</v>
          </cell>
          <cell r="F12603" t="str">
            <v>M03025</v>
          </cell>
          <cell r="G12603" t="str">
            <v>APOYO ADMINISRATIVO EN SALUD-A1</v>
          </cell>
          <cell r="H12603">
            <v>210</v>
          </cell>
          <cell r="I12603">
            <v>300000200</v>
          </cell>
          <cell r="J12603">
            <v>80208816605</v>
          </cell>
          <cell r="K12603">
            <v>3</v>
          </cell>
          <cell r="L12603" t="str">
            <v>VEGD880129HOCLTN00</v>
          </cell>
          <cell r="M12603">
            <v>20240201</v>
          </cell>
          <cell r="N12603" t="str">
            <v>2024-02-01</v>
          </cell>
          <cell r="O12603">
            <v>2014878030</v>
          </cell>
          <cell r="P12603" t="str">
            <v>DIRECCION DE ASUNTOS JURIDICOS</v>
          </cell>
        </row>
        <row r="12604">
          <cell r="A12604" t="str">
            <v>VERR890221KT1</v>
          </cell>
          <cell r="B12604" t="str">
            <v>VELASQUEZ RAMOS RENE</v>
          </cell>
          <cell r="C12604" t="str">
            <v>H</v>
          </cell>
          <cell r="D12604">
            <v>1</v>
          </cell>
          <cell r="E12604" t="str">
            <v>R02041611301 M030242000400007</v>
          </cell>
          <cell r="F12604" t="str">
            <v>M03024</v>
          </cell>
          <cell r="G12604" t="str">
            <v>APOYO ADMINISTRATIVO EN SALUD-A2</v>
          </cell>
          <cell r="H12604">
            <v>210</v>
          </cell>
          <cell r="I12604">
            <v>300000197</v>
          </cell>
          <cell r="J12604">
            <v>80238988010</v>
          </cell>
          <cell r="K12604">
            <v>3</v>
          </cell>
          <cell r="L12604" t="str">
            <v>VERR890221HOCLMN03</v>
          </cell>
          <cell r="M12604">
            <v>20240101</v>
          </cell>
          <cell r="N12604" t="str">
            <v>2024-01-01</v>
          </cell>
          <cell r="O12604">
            <v>2014870340</v>
          </cell>
          <cell r="P12604" t="str">
            <v>HG OAXACA DR. AURELIO VALDIVIESO</v>
          </cell>
        </row>
        <row r="12605">
          <cell r="A12605" t="str">
            <v>VIAA7710051C8</v>
          </cell>
          <cell r="B12605" t="str">
            <v>VIDAL AGUILAR ANGELICA</v>
          </cell>
          <cell r="C12605" t="str">
            <v>M</v>
          </cell>
          <cell r="D12605">
            <v>1</v>
          </cell>
          <cell r="E12605" t="str">
            <v>R02041611301 M020352000400016</v>
          </cell>
          <cell r="F12605" t="str">
            <v>M02035</v>
          </cell>
          <cell r="G12605" t="str">
            <v>ENFERMERA GENERAL TITULADA A</v>
          </cell>
          <cell r="H12605">
            <v>1862</v>
          </cell>
          <cell r="I12605">
            <v>300000065</v>
          </cell>
          <cell r="J12605">
            <v>80197720875</v>
          </cell>
          <cell r="K12605">
            <v>3</v>
          </cell>
          <cell r="L12605" t="str">
            <v>VIAA771005MOCDGN01</v>
          </cell>
          <cell r="M12605">
            <v>20090216</v>
          </cell>
          <cell r="N12605" t="str">
            <v>2009-02-16</v>
          </cell>
          <cell r="O12605">
            <v>2014870890</v>
          </cell>
          <cell r="P12605" t="str">
            <v>HG TUXTEPEC</v>
          </cell>
        </row>
        <row r="12606">
          <cell r="A12606" t="str">
            <v>VICA920508A11</v>
          </cell>
          <cell r="B12606" t="str">
            <v>VIZARRETEA CORTES AMMISSADAY</v>
          </cell>
          <cell r="C12606" t="str">
            <v>M</v>
          </cell>
          <cell r="D12606">
            <v>2</v>
          </cell>
          <cell r="E12606" t="str">
            <v>R02041611301 M020352000400055</v>
          </cell>
          <cell r="F12606" t="str">
            <v>M02035</v>
          </cell>
          <cell r="G12606" t="str">
            <v>ENFERMERA GENERAL TITULADA A</v>
          </cell>
          <cell r="H12606">
            <v>1862</v>
          </cell>
          <cell r="I12606">
            <v>300000137</v>
          </cell>
          <cell r="J12606">
            <v>80249231574</v>
          </cell>
          <cell r="K12606">
            <v>3</v>
          </cell>
          <cell r="L12606" t="str">
            <v>VICA920508MOCZRM06</v>
          </cell>
          <cell r="M12606">
            <v>20240601</v>
          </cell>
          <cell r="N12606" t="str">
            <v>2024-06-01</v>
          </cell>
          <cell r="O12606">
            <v>2014870340</v>
          </cell>
          <cell r="P12606" t="str">
            <v>HG OAXACA DR. AURELIO VALDIVIESO</v>
          </cell>
        </row>
        <row r="12607">
          <cell r="A12607" t="str">
            <v>VIGB780608D62</v>
          </cell>
          <cell r="B12607" t="str">
            <v>VILLARREAL GONZALEZ BEATRIZ</v>
          </cell>
          <cell r="C12607" t="str">
            <v>M</v>
          </cell>
          <cell r="D12607">
            <v>2</v>
          </cell>
          <cell r="E12607" t="str">
            <v>R02041611301 M020362000400007</v>
          </cell>
          <cell r="F12607" t="str">
            <v>M02036</v>
          </cell>
          <cell r="G12607" t="str">
            <v>AUXILIAR DE ENFERMERIA A</v>
          </cell>
          <cell r="H12607">
            <v>1861</v>
          </cell>
          <cell r="I12607">
            <v>300000081</v>
          </cell>
          <cell r="J12607">
            <v>80197821756</v>
          </cell>
          <cell r="K12607">
            <v>3</v>
          </cell>
          <cell r="L12607" t="str">
            <v>VIGB780608MOCLNT07</v>
          </cell>
          <cell r="M12607">
            <v>20070101</v>
          </cell>
          <cell r="N12607" t="str">
            <v>2007-01-01</v>
          </cell>
          <cell r="O12607">
            <v>2014874860</v>
          </cell>
          <cell r="P12607" t="str">
            <v>CSU-5NB LA JOYA SAN MARTIN MEXICAPAM</v>
          </cell>
        </row>
        <row r="12608">
          <cell r="A12608" t="str">
            <v>VILD671211PJ7</v>
          </cell>
          <cell r="B12608" t="str">
            <v>VIASCAN LOPEZ DOROTEO</v>
          </cell>
          <cell r="C12608" t="str">
            <v>H</v>
          </cell>
          <cell r="D12608">
            <v>2</v>
          </cell>
          <cell r="E12608" t="str">
            <v>R02041611301CF400042000400009</v>
          </cell>
          <cell r="F12608" t="str">
            <v>CF40004</v>
          </cell>
          <cell r="G12608" t="str">
            <v>SOPORTE ADMINISTRATIVO A</v>
          </cell>
          <cell r="H12608">
            <v>210</v>
          </cell>
          <cell r="I12608">
            <v>300000112</v>
          </cell>
          <cell r="J12608">
            <v>80236702371</v>
          </cell>
          <cell r="K12608">
            <v>3</v>
          </cell>
          <cell r="L12608" t="str">
            <v>VILD671211HOCSPR03</v>
          </cell>
          <cell r="M12608">
            <v>20240516</v>
          </cell>
          <cell r="N12608" t="str">
            <v>2024-05-16</v>
          </cell>
          <cell r="O12608">
            <v>2014874530</v>
          </cell>
          <cell r="P12608" t="str">
            <v>CSU-10NB SAN JUAN BAUTISTA TUXTEPEC</v>
          </cell>
        </row>
        <row r="12609">
          <cell r="A12609" t="str">
            <v>VITG900706QU7</v>
          </cell>
          <cell r="B12609" t="str">
            <v>VILLALOBOS TOLEDO GABRIELA</v>
          </cell>
          <cell r="C12609" t="str">
            <v>M</v>
          </cell>
          <cell r="D12609">
            <v>1</v>
          </cell>
          <cell r="E12609" t="str">
            <v>R02041611301 M020482000400011</v>
          </cell>
          <cell r="F12609" t="str">
            <v>M02048</v>
          </cell>
          <cell r="G12609" t="str">
            <v>AUX. DE COCINA EN HOSPITAL</v>
          </cell>
          <cell r="H12609">
            <v>1862</v>
          </cell>
          <cell r="I12609">
            <v>300000032</v>
          </cell>
          <cell r="J12609">
            <v>80249055585</v>
          </cell>
          <cell r="K12609">
            <v>3</v>
          </cell>
          <cell r="L12609" t="str">
            <v>VITG900706MOCLLB06</v>
          </cell>
          <cell r="M12609">
            <v>20230701</v>
          </cell>
          <cell r="N12609" t="str">
            <v>2023-07-01</v>
          </cell>
          <cell r="O12609">
            <v>2014870340</v>
          </cell>
          <cell r="P12609" t="str">
            <v>HG OAXACA DR. AURELIO VALDIVIESO</v>
          </cell>
        </row>
        <row r="12610">
          <cell r="A12610" t="str">
            <v>VITJ900523V3A</v>
          </cell>
          <cell r="B12610" t="str">
            <v>VILLEGAS TREJO JESSICA</v>
          </cell>
          <cell r="C12610" t="str">
            <v>M</v>
          </cell>
          <cell r="D12610">
            <v>1</v>
          </cell>
          <cell r="E12610" t="str">
            <v>R02041611301 M010042000400004</v>
          </cell>
          <cell r="F12610" t="str">
            <v>M01004</v>
          </cell>
          <cell r="G12610" t="str">
            <v>MEDICO ESPECIALISTA A</v>
          </cell>
          <cell r="H12610">
            <v>1863</v>
          </cell>
          <cell r="I12610">
            <v>300000195</v>
          </cell>
          <cell r="J12610">
            <v>80199027725</v>
          </cell>
          <cell r="K12610">
            <v>3</v>
          </cell>
          <cell r="L12610" t="str">
            <v>VITJ900523MTSLRS01</v>
          </cell>
          <cell r="M12610">
            <v>20240101</v>
          </cell>
          <cell r="N12610" t="str">
            <v>2024-01-01</v>
          </cell>
          <cell r="O12610">
            <v>2014872980</v>
          </cell>
          <cell r="P12610" t="str">
            <v>CENTRO DE ONCOLOGIA Y RADIOTERAPIA DE OAXACA S.S.O</v>
          </cell>
        </row>
        <row r="12611">
          <cell r="A12611" t="str">
            <v>ZAMI761109EK2</v>
          </cell>
          <cell r="B12611" t="str">
            <v>ZAZUETA MARTINEZ IBETH</v>
          </cell>
          <cell r="C12611" t="str">
            <v>M</v>
          </cell>
          <cell r="D12611">
            <v>1</v>
          </cell>
          <cell r="E12611" t="str">
            <v>R02041611301 M020352000400009</v>
          </cell>
          <cell r="F12611" t="str">
            <v>M02035</v>
          </cell>
          <cell r="G12611" t="str">
            <v>ENFERMERA GENERAL TITULADA A</v>
          </cell>
          <cell r="H12611">
            <v>1862</v>
          </cell>
          <cell r="I12611">
            <v>300000045</v>
          </cell>
          <cell r="J12611">
            <v>80197603881</v>
          </cell>
          <cell r="K12611">
            <v>3</v>
          </cell>
          <cell r="L12611" t="str">
            <v>ZAMI761109MOCZRB02</v>
          </cell>
          <cell r="M12611">
            <v>20090301</v>
          </cell>
          <cell r="N12611" t="str">
            <v>2009-03-01</v>
          </cell>
          <cell r="O12611">
            <v>2014870040</v>
          </cell>
          <cell r="P12611" t="str">
            <v>HG SALINA CRUZ</v>
          </cell>
        </row>
        <row r="12612">
          <cell r="A12612" t="str">
            <v>ZAML780330H38</v>
          </cell>
          <cell r="B12612" t="str">
            <v>ZAVALA MARTINEZ LUISA IBETH</v>
          </cell>
          <cell r="C12612" t="str">
            <v>M</v>
          </cell>
          <cell r="D12612">
            <v>1</v>
          </cell>
          <cell r="E12612" t="str">
            <v>R02041611301 M020152000400001</v>
          </cell>
          <cell r="F12612" t="str">
            <v>M02015</v>
          </cell>
          <cell r="G12612" t="str">
            <v>PSICOLOGO CLINICO</v>
          </cell>
          <cell r="H12612">
            <v>1861</v>
          </cell>
          <cell r="I12612">
            <v>300000076</v>
          </cell>
          <cell r="J12612">
            <v>80197821764</v>
          </cell>
          <cell r="K12612">
            <v>3</v>
          </cell>
          <cell r="L12612" t="str">
            <v>ZAML780330MOCVRS08</v>
          </cell>
          <cell r="M12612">
            <v>20070101</v>
          </cell>
          <cell r="N12612" t="str">
            <v>2007-01-01</v>
          </cell>
          <cell r="O12612">
            <v>2014878170</v>
          </cell>
          <cell r="P12612" t="str">
            <v>DEPTO. DE RECURSOS HUMANOS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1"/>
  <sheetViews>
    <sheetView tabSelected="1" workbookViewId="0">
      <selection activeCell="I8" sqref="I8"/>
    </sheetView>
  </sheetViews>
  <sheetFormatPr baseColWidth="10" defaultRowHeight="15" x14ac:dyDescent="0.25"/>
  <cols>
    <col min="1" max="1" width="3.85546875" customWidth="1"/>
    <col min="2" max="2" width="15.5703125" style="14" customWidth="1"/>
    <col min="3" max="3" width="45.7109375" style="29" customWidth="1"/>
    <col min="4" max="4" width="30.85546875" customWidth="1"/>
  </cols>
  <sheetData>
    <row r="2" spans="1:4" x14ac:dyDescent="0.25">
      <c r="B2" s="14" t="s">
        <v>344</v>
      </c>
    </row>
    <row r="3" spans="1:4" ht="23.25" x14ac:dyDescent="0.35">
      <c r="C3" s="30" t="s">
        <v>175</v>
      </c>
    </row>
    <row r="4" spans="1:4" x14ac:dyDescent="0.25">
      <c r="A4" s="6">
        <v>1</v>
      </c>
      <c r="B4" s="19" t="s">
        <v>61</v>
      </c>
      <c r="C4" s="3" t="s">
        <v>62</v>
      </c>
      <c r="D4" t="str">
        <f>VLOOKUP(B4,[1]D8FF570DF8EC3Q0426!$A:$P,16,0)</f>
        <v>DIRECCION DE PLANEACION Y DESARROLLO</v>
      </c>
    </row>
    <row r="5" spans="1:4" x14ac:dyDescent="0.25">
      <c r="A5" s="6">
        <v>2</v>
      </c>
      <c r="B5" s="20" t="s">
        <v>63</v>
      </c>
      <c r="C5" s="31" t="s">
        <v>64</v>
      </c>
      <c r="D5" t="str">
        <f>VLOOKUP(B5,[1]D8FF570DF8EC3Q0426!$A:$P,16,0)</f>
        <v>HG SALINA CRUZ</v>
      </c>
    </row>
    <row r="6" spans="1:4" x14ac:dyDescent="0.25">
      <c r="A6" s="6">
        <v>3</v>
      </c>
      <c r="B6" s="19" t="s">
        <v>65</v>
      </c>
      <c r="C6" s="3" t="s">
        <v>66</v>
      </c>
      <c r="D6" t="str">
        <f>VLOOKUP(B6,[1]D8FF570DF8EC3Q0426!$A:$P,16,0)</f>
        <v>CSU-6NB COLONIA ESTRELLA</v>
      </c>
    </row>
    <row r="7" spans="1:4" x14ac:dyDescent="0.25">
      <c r="A7" s="6">
        <v>4</v>
      </c>
      <c r="B7" s="18" t="s">
        <v>67</v>
      </c>
      <c r="C7" s="4" t="s">
        <v>68</v>
      </c>
      <c r="D7" t="str">
        <f>VLOOKUP(B7,[1]D8FF570DF8EC3Q0426!$A:$P,16,0)</f>
        <v>DEPTO.DE EQUIDAD DE GENERO Y SAL.REPROD.(DIR.PREV)</v>
      </c>
    </row>
    <row r="8" spans="1:4" x14ac:dyDescent="0.25">
      <c r="A8" s="6">
        <v>5</v>
      </c>
      <c r="B8" s="18" t="s">
        <v>69</v>
      </c>
      <c r="C8" s="4" t="s">
        <v>70</v>
      </c>
      <c r="D8" t="str">
        <f>VLOOKUP(B8,[1]D8FF570DF8EC3Q0426!$A:$P,16,0)</f>
        <v>JURISDICCION SANITARIA NO. 4 COSTA</v>
      </c>
    </row>
    <row r="9" spans="1:4" x14ac:dyDescent="0.25">
      <c r="A9" s="6">
        <v>6</v>
      </c>
      <c r="B9" s="16" t="s">
        <v>71</v>
      </c>
      <c r="C9" s="32" t="s">
        <v>72</v>
      </c>
      <c r="D9" t="str">
        <f>VLOOKUP(B9,[1]D8FF570DF8EC3Q0426!$A:$P,16,0)</f>
        <v>HG SALINA CRUZ</v>
      </c>
    </row>
    <row r="10" spans="1:4" x14ac:dyDescent="0.25">
      <c r="A10" s="6">
        <v>7</v>
      </c>
      <c r="B10" s="19" t="s">
        <v>73</v>
      </c>
      <c r="C10" s="3" t="s">
        <v>74</v>
      </c>
      <c r="D10" t="str">
        <f>VLOOKUP(B10,[1]D8FF570DF8EC3Q0426!$A:$P,16,0)</f>
        <v>HC VILLA SOLA DE VEGA</v>
      </c>
    </row>
    <row r="11" spans="1:4" x14ac:dyDescent="0.25">
      <c r="A11" s="6">
        <v>8</v>
      </c>
      <c r="B11" s="19" t="s">
        <v>75</v>
      </c>
      <c r="C11" s="3" t="s">
        <v>76</v>
      </c>
      <c r="D11" t="str">
        <f>VLOOKUP(B11,[1]D8FF570DF8EC3Q0426!$A:$P,16,0)</f>
        <v>HC VILLA SOLA DE VEGA</v>
      </c>
    </row>
    <row r="12" spans="1:4" x14ac:dyDescent="0.25">
      <c r="A12" s="6">
        <v>9</v>
      </c>
      <c r="B12" s="18" t="s">
        <v>77</v>
      </c>
      <c r="C12" s="4" t="s">
        <v>78</v>
      </c>
      <c r="D12" t="str">
        <f>VLOOKUP(B12,[1]D8FF570DF8EC3Q0426!$A:$P,16,0)</f>
        <v>CSU-8NB SANTIAGO PINOTEPA NACIONAL</v>
      </c>
    </row>
    <row r="13" spans="1:4" x14ac:dyDescent="0.25">
      <c r="A13" s="6">
        <v>10</v>
      </c>
      <c r="B13" s="18" t="s">
        <v>79</v>
      </c>
      <c r="C13" s="4" t="s">
        <v>80</v>
      </c>
      <c r="D13" t="str">
        <f>VLOOKUP(B13,[1]D8FF570DF8EC3Q0426!$A:$P,16,0)</f>
        <v>HC RIO GRANDE</v>
      </c>
    </row>
    <row r="14" spans="1:4" x14ac:dyDescent="0.25">
      <c r="A14" s="6">
        <v>11</v>
      </c>
      <c r="B14" s="19" t="s">
        <v>81</v>
      </c>
      <c r="C14" s="3" t="s">
        <v>82</v>
      </c>
      <c r="D14" t="str">
        <f>VLOOKUP(B14,[1]D8FF570DF8EC3Q0426!$A:$P,16,0)</f>
        <v>CSR-2NB ASUNCION IXTALTEPEC</v>
      </c>
    </row>
    <row r="15" spans="1:4" x14ac:dyDescent="0.25">
      <c r="A15" s="6">
        <v>12</v>
      </c>
      <c r="B15" s="19" t="s">
        <v>83</v>
      </c>
      <c r="C15" s="3" t="s">
        <v>84</v>
      </c>
      <c r="D15" t="str">
        <f>VLOOKUP(B15,[1]D8FF570DF8EC3Q0426!$A:$P,16,0)</f>
        <v>HG MARIA LOMBARDO DE CASO</v>
      </c>
    </row>
    <row r="16" spans="1:4" x14ac:dyDescent="0.25">
      <c r="A16" s="6">
        <v>13</v>
      </c>
      <c r="B16" s="18" t="s">
        <v>85</v>
      </c>
      <c r="C16" s="4" t="s">
        <v>86</v>
      </c>
      <c r="D16" t="str">
        <f>VLOOKUP(B16,[1]D8FF570DF8EC3Q0426!$A:$P,16,0)</f>
        <v>HG SALINA CRUZ</v>
      </c>
    </row>
    <row r="17" spans="1:4" x14ac:dyDescent="0.25">
      <c r="A17" s="6">
        <v>14</v>
      </c>
      <c r="B17" s="19" t="s">
        <v>87</v>
      </c>
      <c r="C17" s="3" t="s">
        <v>88</v>
      </c>
      <c r="D17" t="str">
        <f>VLOOKUP(B17,[1]D8FF570DF8EC3Q0426!$A:$P,16,0)</f>
        <v>HG MARIA LOMBARDO DE CASO</v>
      </c>
    </row>
    <row r="18" spans="1:4" x14ac:dyDescent="0.25">
      <c r="A18" s="6">
        <v>15</v>
      </c>
      <c r="B18" s="18" t="s">
        <v>89</v>
      </c>
      <c r="C18" s="4" t="s">
        <v>90</v>
      </c>
      <c r="D18" t="str">
        <f>VLOOKUP(B18,[1]D8FF570DF8EC3Q0426!$A:$P,16,0)</f>
        <v>DIRECCION DE PREVENCION Y PROMOCION DE LA SALUD</v>
      </c>
    </row>
    <row r="19" spans="1:4" x14ac:dyDescent="0.25">
      <c r="A19" s="6">
        <v>16</v>
      </c>
      <c r="B19" s="18" t="s">
        <v>91</v>
      </c>
      <c r="C19" s="4" t="s">
        <v>92</v>
      </c>
      <c r="D19" t="str">
        <f>VLOOKUP(B19,[1]D8FF570DF8EC3Q0426!$A:$P,16,0)</f>
        <v>CEPAVI</v>
      </c>
    </row>
    <row r="20" spans="1:4" x14ac:dyDescent="0.25">
      <c r="A20" s="6">
        <v>17</v>
      </c>
      <c r="B20" s="19" t="s">
        <v>93</v>
      </c>
      <c r="C20" s="3" t="s">
        <v>94</v>
      </c>
      <c r="D20" t="str">
        <f>VLOOKUP(B20,[1]D8FF570DF8EC3Q0426!$A:$P,16,0)</f>
        <v>CSR-1NB TEZOATLAN DE SEGURA Y LUNA</v>
      </c>
    </row>
    <row r="21" spans="1:4" x14ac:dyDescent="0.25">
      <c r="A21" s="6">
        <v>18</v>
      </c>
      <c r="B21" s="19" t="s">
        <v>95</v>
      </c>
      <c r="C21" s="3" t="s">
        <v>96</v>
      </c>
      <c r="D21" t="str">
        <f>VLOOKUP(B21,[1]D8FF570DF8EC3Q0426!$A:$P,16,0)</f>
        <v>CSR-1NB RIO MIJANGOS</v>
      </c>
    </row>
    <row r="22" spans="1:4" x14ac:dyDescent="0.25">
      <c r="A22" s="6">
        <v>19</v>
      </c>
      <c r="B22" s="18" t="s">
        <v>97</v>
      </c>
      <c r="C22" s="4" t="s">
        <v>98</v>
      </c>
      <c r="D22" t="str">
        <f>VLOOKUP(B22,[1]D8FF570DF8EC3Q0426!$A:$P,16,0)</f>
        <v>UNIDAD DE ATENCION CIUDADANA</v>
      </c>
    </row>
    <row r="23" spans="1:4" x14ac:dyDescent="0.25">
      <c r="A23" s="6">
        <v>20</v>
      </c>
      <c r="B23" s="19" t="s">
        <v>99</v>
      </c>
      <c r="C23" s="3" t="s">
        <v>100</v>
      </c>
      <c r="D23" t="str">
        <f>VLOOKUP(B23,[1]D8FF570DF8EC3Q0426!$A:$P,16,0)</f>
        <v>CSR-1NB SAN ANDRES COPALA</v>
      </c>
    </row>
    <row r="24" spans="1:4" x14ac:dyDescent="0.25">
      <c r="A24" s="6">
        <v>21</v>
      </c>
      <c r="B24" s="19" t="s">
        <v>101</v>
      </c>
      <c r="C24" s="3" t="s">
        <v>102</v>
      </c>
      <c r="D24" t="str">
        <f>VLOOKUP(B24,[1]D8FF570DF8EC3Q0426!$A:$P,16,0)</f>
        <v>R 02 SAN ISIDRO EL CEDRAL</v>
      </c>
    </row>
    <row r="25" spans="1:4" x14ac:dyDescent="0.25">
      <c r="A25" s="6">
        <v>22</v>
      </c>
      <c r="B25" s="18" t="s">
        <v>103</v>
      </c>
      <c r="C25" s="4" t="s">
        <v>104</v>
      </c>
      <c r="D25" t="str">
        <f>VLOOKUP(B25,[1]D8FF570DF8EC3Q0426!$A:$P,16,0)</f>
        <v>CESSA CRUCESITA</v>
      </c>
    </row>
    <row r="26" spans="1:4" x14ac:dyDescent="0.25">
      <c r="A26" s="6">
        <v>23</v>
      </c>
      <c r="B26" s="21" t="s">
        <v>105</v>
      </c>
      <c r="C26" s="33" t="s">
        <v>106</v>
      </c>
      <c r="D26" t="str">
        <f>VLOOKUP(B26,[1]D8FF570DF8EC3Q0426!$A:$P,16,0)</f>
        <v>CSR-2NB NAZARENO ETLA</v>
      </c>
    </row>
    <row r="27" spans="1:4" x14ac:dyDescent="0.25">
      <c r="A27" s="6">
        <v>24</v>
      </c>
      <c r="B27" s="18" t="s">
        <v>107</v>
      </c>
      <c r="C27" s="4" t="s">
        <v>108</v>
      </c>
      <c r="D27" t="str">
        <f>VLOOKUP(B27,[1]D8FF570DF8EC3Q0426!$A:$P,16,0)</f>
        <v>HG MARIA LOMBARDO DE CASO</v>
      </c>
    </row>
    <row r="28" spans="1:4" x14ac:dyDescent="0.25">
      <c r="A28" s="6">
        <v>25</v>
      </c>
      <c r="B28" s="18" t="s">
        <v>109</v>
      </c>
      <c r="C28" s="4" t="s">
        <v>110</v>
      </c>
      <c r="D28" t="str">
        <f>VLOOKUP(B28,[1]D8FF570DF8EC3Q0426!$A:$P,16,0)</f>
        <v>CESSA CRUCESITA</v>
      </c>
    </row>
    <row r="29" spans="1:4" x14ac:dyDescent="0.25">
      <c r="A29" s="6">
        <v>26</v>
      </c>
      <c r="B29" s="19" t="s">
        <v>111</v>
      </c>
      <c r="C29" s="3" t="s">
        <v>112</v>
      </c>
      <c r="D29" t="str">
        <f>VLOOKUP(B29,[1]D8FF570DF8EC3Q0426!$A:$P,16,0)</f>
        <v>R 03 SAN JUAN COLORADO</v>
      </c>
    </row>
    <row r="30" spans="1:4" x14ac:dyDescent="0.25">
      <c r="A30" s="6">
        <v>27</v>
      </c>
      <c r="B30" s="18" t="s">
        <v>113</v>
      </c>
      <c r="C30" s="4" t="s">
        <v>114</v>
      </c>
      <c r="D30" t="str">
        <f>VLOOKUP(B30,[1]D8FF570DF8EC3Q0426!$A:$P,16,0)</f>
        <v>UNIDAD DE LABORATORIO ESTATAL DE SALUD PUBLICA</v>
      </c>
    </row>
    <row r="31" spans="1:4" s="13" customFormat="1" x14ac:dyDescent="0.25">
      <c r="A31" s="12">
        <v>28</v>
      </c>
      <c r="B31" s="19" t="s">
        <v>115</v>
      </c>
      <c r="C31" s="3" t="s">
        <v>116</v>
      </c>
      <c r="D31" t="str">
        <f>VLOOKUP(B31,[1]D8FF570DF8EC3Q0426!$A:$P,16,0)</f>
        <v>HG OAXACA DR. AURELIO VALDIVIESO</v>
      </c>
    </row>
    <row r="32" spans="1:4" x14ac:dyDescent="0.25">
      <c r="A32" s="6">
        <v>29</v>
      </c>
      <c r="B32" s="19" t="s">
        <v>117</v>
      </c>
      <c r="C32" s="3" t="s">
        <v>118</v>
      </c>
      <c r="D32" t="str">
        <f>VLOOKUP(B32,[1]D8FF570DF8EC3Q0426!$A:$P,16,0)</f>
        <v>CSR-2NB PLUMA HIDALGO</v>
      </c>
    </row>
    <row r="33" spans="1:4" x14ac:dyDescent="0.25">
      <c r="A33" s="6">
        <v>30</v>
      </c>
      <c r="B33" s="18" t="s">
        <v>119</v>
      </c>
      <c r="C33" s="4" t="s">
        <v>120</v>
      </c>
      <c r="D33" t="str">
        <f>VLOOKUP(B33,[1]D8FF570DF8EC3Q0426!$A:$P,16,0)</f>
        <v>DEPTO. DE RELACIONES LABORALES</v>
      </c>
    </row>
    <row r="34" spans="1:4" x14ac:dyDescent="0.25">
      <c r="A34" s="6">
        <v>31</v>
      </c>
      <c r="B34" s="19" t="s">
        <v>121</v>
      </c>
      <c r="C34" s="3" t="s">
        <v>122</v>
      </c>
      <c r="D34" t="str">
        <f>VLOOKUP(B34,[1]D8FF570DF8EC3Q0426!$A:$P,16,0)</f>
        <v>HC VILLA SOLA DE VEGA</v>
      </c>
    </row>
    <row r="35" spans="1:4" x14ac:dyDescent="0.25">
      <c r="A35" s="6">
        <v>32</v>
      </c>
      <c r="B35" s="19" t="s">
        <v>123</v>
      </c>
      <c r="C35" s="3" t="s">
        <v>124</v>
      </c>
      <c r="D35" t="str">
        <f>VLOOKUP(B35,[1]D8FF570DF8EC3Q0426!$A:$P,16,0)</f>
        <v>HG PUTLA AMIGO DEL NI&amp;O Y DE LA MADRE</v>
      </c>
    </row>
    <row r="36" spans="1:4" x14ac:dyDescent="0.25">
      <c r="A36" s="6">
        <v>33</v>
      </c>
      <c r="B36" s="19" t="s">
        <v>125</v>
      </c>
      <c r="C36" s="3" t="s">
        <v>126</v>
      </c>
      <c r="D36" t="str">
        <f>VLOOKUP(B36,[1]D8FF570DF8EC3Q0426!$A:$P,16,0)</f>
        <v>HG TEHUANTEPEC</v>
      </c>
    </row>
    <row r="37" spans="1:4" x14ac:dyDescent="0.25">
      <c r="A37" s="6">
        <v>34</v>
      </c>
      <c r="B37" s="19" t="s">
        <v>127</v>
      </c>
      <c r="C37" s="3" t="s">
        <v>128</v>
      </c>
      <c r="D37" t="str">
        <f>VLOOKUP(B37,[1]D8FF570DF8EC3Q0426!$A:$P,16,0)</f>
        <v>CSU-8NB SANTIAGO PINOTEPA NACIONAL</v>
      </c>
    </row>
    <row r="38" spans="1:4" x14ac:dyDescent="0.25">
      <c r="A38" s="6">
        <v>35</v>
      </c>
      <c r="B38" s="17" t="s">
        <v>129</v>
      </c>
      <c r="C38" s="4" t="s">
        <v>130</v>
      </c>
      <c r="D38" t="str">
        <f>VLOOKUP(B38,[1]D8FF570DF8EC3Q0426!$A:$P,16,0)</f>
        <v>HG CIUDAD IXTEPEC</v>
      </c>
    </row>
    <row r="39" spans="1:4" x14ac:dyDescent="0.25">
      <c r="A39" s="6">
        <v>36</v>
      </c>
      <c r="B39" s="18" t="s">
        <v>131</v>
      </c>
      <c r="C39" s="4" t="s">
        <v>132</v>
      </c>
      <c r="D39" t="str">
        <f>VLOOKUP(B39,[1]D8FF570DF8EC3Q0426!$A:$P,16,0)</f>
        <v>HG PUTLA AMIGO DEL NI&amp;O Y DE LA MADRE</v>
      </c>
    </row>
    <row r="40" spans="1:4" x14ac:dyDescent="0.25">
      <c r="A40" s="6">
        <v>37</v>
      </c>
      <c r="B40" s="19" t="s">
        <v>133</v>
      </c>
      <c r="C40" s="3" t="s">
        <v>134</v>
      </c>
      <c r="D40" t="str">
        <f>VLOOKUP(B40,[1]D8FF570DF8EC3Q0426!$A:$P,16,0)</f>
        <v>HG SALINA CRUZ</v>
      </c>
    </row>
    <row r="41" spans="1:4" x14ac:dyDescent="0.25">
      <c r="A41" s="6">
        <v>38</v>
      </c>
      <c r="B41" s="19" t="s">
        <v>135</v>
      </c>
      <c r="C41" s="3" t="s">
        <v>136</v>
      </c>
      <c r="D41" t="str">
        <f>VLOOKUP(B41,[1]D8FF570DF8EC3Q0426!$A:$P,16,0)</f>
        <v>HG MARIA LOMBARDO DE CASO</v>
      </c>
    </row>
    <row r="42" spans="1:4" x14ac:dyDescent="0.25">
      <c r="A42" s="6">
        <v>39</v>
      </c>
      <c r="B42" s="19" t="s">
        <v>137</v>
      </c>
      <c r="C42" s="3" t="s">
        <v>138</v>
      </c>
      <c r="D42" t="str">
        <f>VLOOKUP(B42,[1]D8FF570DF8EC3Q0426!$A:$P,16,0)</f>
        <v>HG JUCHITAN DR. MACEDONIO BENITEZ FUENTES</v>
      </c>
    </row>
    <row r="43" spans="1:4" x14ac:dyDescent="0.25">
      <c r="A43" s="6">
        <v>40</v>
      </c>
      <c r="B43" s="19" t="s">
        <v>139</v>
      </c>
      <c r="C43" s="3" t="s">
        <v>140</v>
      </c>
      <c r="D43" t="str">
        <f>VLOOKUP(B43,[1]D8FF570DF8EC3Q0426!$A:$P,16,0)</f>
        <v>H PSIQUIATRICO GRANJA CRUZ DEL SUR</v>
      </c>
    </row>
    <row r="44" spans="1:4" x14ac:dyDescent="0.25">
      <c r="A44" s="6">
        <v>41</v>
      </c>
      <c r="B44" s="18" t="s">
        <v>141</v>
      </c>
      <c r="C44" s="4" t="s">
        <v>142</v>
      </c>
      <c r="D44" t="str">
        <f>VLOOKUP(B44,[1]D8FF570DF8EC3Q0426!$A:$P,16,0)</f>
        <v>CSR-1NB SANTO TOMAS TAMAZULAPAM</v>
      </c>
    </row>
    <row r="45" spans="1:4" x14ac:dyDescent="0.25">
      <c r="A45" s="6">
        <v>42</v>
      </c>
      <c r="B45" s="18" t="s">
        <v>143</v>
      </c>
      <c r="C45" s="4" t="s">
        <v>144</v>
      </c>
      <c r="D45" t="str">
        <f>VLOOKUP(B45,[1]D8FF570DF8EC3Q0426!$A:$P,16,0)</f>
        <v>DEPTO. DE OPERACION Y PAGOS</v>
      </c>
    </row>
    <row r="46" spans="1:4" x14ac:dyDescent="0.25">
      <c r="A46" s="6">
        <v>43</v>
      </c>
      <c r="B46" s="19" t="s">
        <v>145</v>
      </c>
      <c r="C46" s="3" t="s">
        <v>146</v>
      </c>
      <c r="D46" t="str">
        <f>VLOOKUP(B46,[1]D8FF570DF8EC3Q0426!$A:$P,16,0)</f>
        <v>HG MARIA LOMBARDO DE CASO</v>
      </c>
    </row>
    <row r="47" spans="1:4" x14ac:dyDescent="0.25">
      <c r="A47" s="6">
        <v>44</v>
      </c>
      <c r="B47" s="19" t="s">
        <v>147</v>
      </c>
      <c r="C47" s="3" t="s">
        <v>148</v>
      </c>
      <c r="D47" t="str">
        <f>VLOOKUP(B47,[1]D8FF570DF8EC3Q0426!$A:$P,16,0)</f>
        <v>CSU-10NB SAN JUAN BAUTISTA TUXTEPEC</v>
      </c>
    </row>
    <row r="48" spans="1:4" x14ac:dyDescent="0.25">
      <c r="A48" s="6">
        <v>45</v>
      </c>
      <c r="B48" s="19" t="s">
        <v>149</v>
      </c>
      <c r="C48" s="3" t="s">
        <v>150</v>
      </c>
      <c r="D48" t="str">
        <f>VLOOKUP(B48,[1]D8FF570DF8EC3Q0426!$A:$P,16,0)</f>
        <v>HG TUXTEPEC</v>
      </c>
    </row>
    <row r="49" spans="1:4" x14ac:dyDescent="0.25">
      <c r="A49" s="6">
        <v>46</v>
      </c>
      <c r="B49" s="21" t="s">
        <v>151</v>
      </c>
      <c r="C49" s="33" t="s">
        <v>152</v>
      </c>
      <c r="D49" t="str">
        <f>VLOOKUP(B49,[1]D8FF570DF8EC3Q0426!$A:$P,16,0)</f>
        <v>HG TUXTEPEC</v>
      </c>
    </row>
    <row r="50" spans="1:4" x14ac:dyDescent="0.25">
      <c r="A50" s="6">
        <v>47</v>
      </c>
      <c r="B50" s="19" t="s">
        <v>153</v>
      </c>
      <c r="C50" s="3" t="s">
        <v>154</v>
      </c>
      <c r="D50" t="str">
        <f>VLOOKUP(B50,[1]D8FF570DF8EC3Q0426!$A:$P,16,0)</f>
        <v>CTO. AMBULATORIO PREVENCION Y ATENCION SIDA E ITS</v>
      </c>
    </row>
    <row r="51" spans="1:4" x14ac:dyDescent="0.25">
      <c r="A51" s="6">
        <v>48</v>
      </c>
      <c r="B51" s="18" t="s">
        <v>155</v>
      </c>
      <c r="C51" s="4" t="s">
        <v>156</v>
      </c>
      <c r="D51" t="str">
        <f>VLOOKUP(B51,[1]D8FF570DF8EC3Q0426!$A:$P,16,0)</f>
        <v>HG TUXTEPEC</v>
      </c>
    </row>
    <row r="52" spans="1:4" x14ac:dyDescent="0.25">
      <c r="A52" s="6">
        <v>49</v>
      </c>
      <c r="B52" s="18" t="s">
        <v>157</v>
      </c>
      <c r="C52" s="4" t="s">
        <v>158</v>
      </c>
      <c r="D52" t="str">
        <f>VLOOKUP(B52,[1]D8FF570DF8EC3Q0426!$A:$P,16,0)</f>
        <v>JURISDICCION SANITARIA NO. 2 ISTMO</v>
      </c>
    </row>
    <row r="53" spans="1:4" x14ac:dyDescent="0.25">
      <c r="A53" s="6">
        <v>50</v>
      </c>
      <c r="B53" s="19" t="s">
        <v>159</v>
      </c>
      <c r="C53" s="3" t="s">
        <v>160</v>
      </c>
      <c r="D53" t="str">
        <f>VLOOKUP(B53,[1]D8FF570DF8EC3Q0426!$A:$P,16,0)</f>
        <v>CSR-2NB EL VENADO</v>
      </c>
    </row>
    <row r="54" spans="1:4" x14ac:dyDescent="0.25">
      <c r="A54" s="6">
        <v>51</v>
      </c>
      <c r="B54" s="19" t="s">
        <v>161</v>
      </c>
      <c r="C54" s="3" t="s">
        <v>162</v>
      </c>
      <c r="D54" t="str">
        <f>VLOOKUP(B54,[1]D8FF570DF8EC3Q0426!$A:$P,16,0)</f>
        <v>CSR-1NB SANTO DOMINGO ARMENTA</v>
      </c>
    </row>
    <row r="55" spans="1:4" x14ac:dyDescent="0.25">
      <c r="A55" s="6">
        <v>52</v>
      </c>
      <c r="B55" s="19" t="s">
        <v>163</v>
      </c>
      <c r="C55" s="3" t="s">
        <v>164</v>
      </c>
      <c r="D55" t="str">
        <f>VLOOKUP(B55,[1]D8FF570DF8EC3Q0426!$A:$P,16,0)</f>
        <v>CSU-4NB PUTLA VILLA DE GUERRERO</v>
      </c>
    </row>
    <row r="56" spans="1:4" x14ac:dyDescent="0.25">
      <c r="A56" s="6">
        <v>53</v>
      </c>
      <c r="B56" s="19" t="s">
        <v>165</v>
      </c>
      <c r="C56" s="3" t="s">
        <v>166</v>
      </c>
      <c r="D56" t="str">
        <f>VLOOKUP(B56,[1]D8FF570DF8EC3Q0426!$A:$P,16,0)</f>
        <v>CESSA SAN JACINTO AMILPAS</v>
      </c>
    </row>
    <row r="57" spans="1:4" x14ac:dyDescent="0.25">
      <c r="A57" s="6">
        <v>54</v>
      </c>
      <c r="B57" s="19" t="s">
        <v>167</v>
      </c>
      <c r="C57" s="3" t="s">
        <v>168</v>
      </c>
      <c r="D57" t="str">
        <f>VLOOKUP(B57,[1]D8FF570DF8EC3Q0426!$A:$P,16,0)</f>
        <v>HG SALINA CRUZ</v>
      </c>
    </row>
    <row r="58" spans="1:4" x14ac:dyDescent="0.25">
      <c r="A58" s="6">
        <v>55</v>
      </c>
      <c r="B58" s="19" t="s">
        <v>169</v>
      </c>
      <c r="C58" s="3" t="s">
        <v>170</v>
      </c>
      <c r="D58" t="str">
        <f>VLOOKUP(B58,[1]D8FF570DF8EC3Q0426!$A:$P,16,0)</f>
        <v>HG MARIA LOMBARDO DE CASO</v>
      </c>
    </row>
    <row r="59" spans="1:4" x14ac:dyDescent="0.25">
      <c r="A59" s="6">
        <v>56</v>
      </c>
      <c r="B59" s="19" t="s">
        <v>171</v>
      </c>
      <c r="C59" s="3" t="s">
        <v>172</v>
      </c>
      <c r="D59" t="str">
        <f>VLOOKUP(B59,[1]D8FF570DF8EC3Q0426!$A:$P,16,0)</f>
        <v>CSR-1NB JALTEPEC DE CANDOYOC (SAN JUAN)</v>
      </c>
    </row>
    <row r="60" spans="1:4" x14ac:dyDescent="0.25">
      <c r="A60" s="6"/>
      <c r="B60" s="18" t="s">
        <v>173</v>
      </c>
      <c r="C60" s="4" t="s">
        <v>174</v>
      </c>
      <c r="D60" t="str">
        <f>VLOOKUP(B60,[1]D8FF570DF8EC3Q0426!$A:$P,16,0)</f>
        <v>CTO. AMBULATORIO PREVENCION Y ATENCION SIDA E ITS</v>
      </c>
    </row>
    <row r="61" spans="1:4" x14ac:dyDescent="0.25">
      <c r="A61" s="6"/>
      <c r="B61" s="18"/>
      <c r="C61" s="3" t="s">
        <v>194</v>
      </c>
    </row>
    <row r="62" spans="1:4" x14ac:dyDescent="0.25">
      <c r="A62" s="6">
        <v>57</v>
      </c>
      <c r="B62" s="22" t="s">
        <v>195</v>
      </c>
      <c r="C62" s="8" t="s">
        <v>196</v>
      </c>
      <c r="D62" t="str">
        <f>VLOOKUP(B62,[1]D8FF570DF8EC3Q0426!$A:$P,16,0)</f>
        <v>HG TUXTEPEC</v>
      </c>
    </row>
    <row r="63" spans="1:4" x14ac:dyDescent="0.25">
      <c r="A63" s="6">
        <v>58</v>
      </c>
      <c r="B63" s="23" t="s">
        <v>197</v>
      </c>
      <c r="C63" s="9" t="s">
        <v>198</v>
      </c>
      <c r="D63" t="str">
        <f>VLOOKUP(B63,[1]D8FF570DF8EC3Q0426!$A:$P,16,0)</f>
        <v>HE DE LA NI&amp;EZ OAXAQUE&amp;A</v>
      </c>
    </row>
    <row r="64" spans="1:4" x14ac:dyDescent="0.25">
      <c r="A64" s="6">
        <v>59</v>
      </c>
      <c r="B64" s="22" t="s">
        <v>199</v>
      </c>
      <c r="C64" s="1" t="s">
        <v>200</v>
      </c>
      <c r="D64" t="str">
        <f>VLOOKUP(B64,[1]D8FF570DF8EC3Q0426!$A:$P,16,0)</f>
        <v>JURISDICCION SANITARIA NO. 3 TUXTEPEC</v>
      </c>
    </row>
    <row r="65" spans="1:4" x14ac:dyDescent="0.25">
      <c r="A65" s="6">
        <v>60</v>
      </c>
      <c r="B65" s="18" t="s">
        <v>201</v>
      </c>
      <c r="C65" s="4" t="s">
        <v>202</v>
      </c>
      <c r="D65" t="str">
        <f>VLOOKUP(B65,[1]D8FF570DF8EC3Q0426!$A:$P,16,0)</f>
        <v>JURISDICCION SANITARIA NO. 3 TUXTEPEC</v>
      </c>
    </row>
    <row r="66" spans="1:4" ht="15.75" x14ac:dyDescent="0.25">
      <c r="B66" s="22"/>
      <c r="C66" s="10" t="s">
        <v>337</v>
      </c>
    </row>
    <row r="67" spans="1:4" x14ac:dyDescent="0.25">
      <c r="A67" s="2">
        <v>1</v>
      </c>
      <c r="B67" s="24" t="s">
        <v>239</v>
      </c>
      <c r="C67" s="34" t="s">
        <v>240</v>
      </c>
      <c r="D67" t="str">
        <f>VLOOKUP(B67,[1]D8FF570DF8EC3Q0426!$A:$P,16,0)</f>
        <v>DEPARTAMENTO DE CONTROL DE INVERSION (U.FINANZAS)</v>
      </c>
    </row>
    <row r="68" spans="1:4" x14ac:dyDescent="0.25">
      <c r="A68" s="2">
        <v>2</v>
      </c>
      <c r="B68" s="22" t="s">
        <v>241</v>
      </c>
      <c r="C68" s="1" t="s">
        <v>242</v>
      </c>
      <c r="D68" t="str">
        <f>VLOOKUP(B68,[1]D8FF570DF8EC3Q0426!$A:$P,16,0)</f>
        <v>CESSA SAN PEDRO POCHUTLA</v>
      </c>
    </row>
    <row r="69" spans="1:4" x14ac:dyDescent="0.25">
      <c r="A69" s="2">
        <v>3</v>
      </c>
      <c r="B69" s="22" t="s">
        <v>243</v>
      </c>
      <c r="C69" s="1" t="s">
        <v>244</v>
      </c>
      <c r="D69" t="str">
        <f>VLOOKUP(B69,[1]D8FF570DF8EC3Q0426!$A:$P,16,0)</f>
        <v>CSU 06 SANTA CRUZ XOXOCOTLAN</v>
      </c>
    </row>
    <row r="70" spans="1:4" x14ac:dyDescent="0.25">
      <c r="A70" s="2">
        <v>4</v>
      </c>
      <c r="B70" s="18" t="s">
        <v>245</v>
      </c>
      <c r="C70" s="4" t="s">
        <v>246</v>
      </c>
      <c r="D70" t="str">
        <f>VLOOKUP(B70,[1]D8FF570DF8EC3Q0426!$A:$P,16,0)</f>
        <v>CSU-3NB SANTA TERESA</v>
      </c>
    </row>
    <row r="71" spans="1:4" x14ac:dyDescent="0.25">
      <c r="A71" s="2">
        <v>5</v>
      </c>
      <c r="B71" s="24" t="s">
        <v>247</v>
      </c>
      <c r="C71" s="34" t="s">
        <v>248</v>
      </c>
      <c r="D71" t="str">
        <f>VLOOKUP(B71,[1]D8FF570DF8EC3Q0426!$A:$P,16,0)</f>
        <v>HG OAXACA DR. AURELIO VALDIVIESO</v>
      </c>
    </row>
    <row r="72" spans="1:4" x14ac:dyDescent="0.25">
      <c r="A72" s="2">
        <v>6</v>
      </c>
      <c r="B72" s="24" t="s">
        <v>249</v>
      </c>
      <c r="C72" s="34" t="s">
        <v>250</v>
      </c>
      <c r="D72" t="str">
        <f>VLOOKUP(B72,[1]D8FF570DF8EC3Q0426!$A:$P,16,0)</f>
        <v>HG OAXACA DR. AURELIO VALDIVIESO</v>
      </c>
    </row>
    <row r="73" spans="1:4" x14ac:dyDescent="0.25">
      <c r="A73" s="2">
        <v>7</v>
      </c>
      <c r="B73" s="16" t="s">
        <v>251</v>
      </c>
      <c r="C73" s="32" t="s">
        <v>252</v>
      </c>
      <c r="D73" t="str">
        <f>VLOOKUP(B73,[1]D8FF570DF8EC3Q0426!$A:$P,16,0)</f>
        <v>HG OAXACA DR. AURELIO VALDIVIESO</v>
      </c>
    </row>
    <row r="74" spans="1:4" x14ac:dyDescent="0.25">
      <c r="A74" s="2">
        <v>8</v>
      </c>
      <c r="B74" s="18" t="s">
        <v>253</v>
      </c>
      <c r="C74" s="4" t="s">
        <v>254</v>
      </c>
      <c r="D74" t="str">
        <f>VLOOKUP(B74,[1]D8FF570DF8EC3Q0426!$A:$P,16,0)</f>
        <v>HG OAXACA DR. AURELIO VALDIVIESO</v>
      </c>
    </row>
    <row r="75" spans="1:4" x14ac:dyDescent="0.25">
      <c r="A75" s="2">
        <v>9</v>
      </c>
      <c r="B75" s="18" t="s">
        <v>255</v>
      </c>
      <c r="C75" s="4" t="s">
        <v>256</v>
      </c>
      <c r="D75" t="str">
        <f>VLOOKUP(B75,[1]D8FF570DF8EC3Q0426!$A:$P,16,0)</f>
        <v>HG OAXACA DR. AURELIO VALDIVIESO</v>
      </c>
    </row>
    <row r="76" spans="1:4" x14ac:dyDescent="0.25">
      <c r="A76" s="2">
        <v>10</v>
      </c>
      <c r="B76" s="19" t="s">
        <v>257</v>
      </c>
      <c r="C76" s="3" t="s">
        <v>258</v>
      </c>
      <c r="D76" t="str">
        <f>VLOOKUP(B76,[1]D8FF570DF8EC3Q0426!$A:$P,16,0)</f>
        <v>CENTRO COMUNITARIO DE SALUD MENTAL Y ADICCIONES</v>
      </c>
    </row>
    <row r="77" spans="1:4" x14ac:dyDescent="0.25">
      <c r="A77" s="2">
        <v>11</v>
      </c>
      <c r="B77" s="24" t="s">
        <v>259</v>
      </c>
      <c r="C77" s="34" t="s">
        <v>260</v>
      </c>
      <c r="D77" t="str">
        <f>VLOOKUP(B77,[1]D8FF570DF8EC3Q0426!$A:$P,16,0)</f>
        <v>DIRECCION DE PREVENCION Y PROMOCION DE LA SALUD</v>
      </c>
    </row>
    <row r="78" spans="1:4" x14ac:dyDescent="0.25">
      <c r="A78" s="2">
        <v>12</v>
      </c>
      <c r="B78" s="18" t="s">
        <v>261</v>
      </c>
      <c r="C78" s="4" t="s">
        <v>262</v>
      </c>
      <c r="D78" t="str">
        <f>VLOOKUP(B78,[1]D8FF570DF8EC3Q0426!$A:$P,16,0)</f>
        <v>CLINICA DE LA MUJER</v>
      </c>
    </row>
    <row r="79" spans="1:4" x14ac:dyDescent="0.25">
      <c r="A79" s="2">
        <v>13</v>
      </c>
      <c r="B79" s="22" t="s">
        <v>263</v>
      </c>
      <c r="C79" s="1" t="s">
        <v>264</v>
      </c>
      <c r="D79" t="str">
        <f>VLOOKUP(B79,[1]D8FF570DF8EC3Q0426!$A:$P,16,0)</f>
        <v>CESSA SAN FRANCISCO IXHUATAN</v>
      </c>
    </row>
    <row r="80" spans="1:4" x14ac:dyDescent="0.25">
      <c r="A80" s="2">
        <v>14</v>
      </c>
      <c r="B80" s="25" t="s">
        <v>265</v>
      </c>
      <c r="C80" s="35" t="s">
        <v>266</v>
      </c>
      <c r="D80" t="str">
        <f>VLOOKUP(B80,[1]D8FF570DF8EC3Q0426!$A:$P,16,0)</f>
        <v>CSU 06 PUERTO ESCONDIDO</v>
      </c>
    </row>
    <row r="81" spans="1:4" x14ac:dyDescent="0.25">
      <c r="A81" s="2">
        <v>15</v>
      </c>
      <c r="B81" s="26" t="s">
        <v>267</v>
      </c>
      <c r="C81" s="36" t="s">
        <v>268</v>
      </c>
      <c r="D81" t="str">
        <f>VLOOKUP(B81,[1]D8FF570DF8EC3Q0426!$A:$P,16,0)</f>
        <v>CSR-1NB SAN BLAS ATEMPA</v>
      </c>
    </row>
    <row r="82" spans="1:4" x14ac:dyDescent="0.25">
      <c r="A82" s="2">
        <v>16</v>
      </c>
      <c r="B82" s="24" t="s">
        <v>269</v>
      </c>
      <c r="C82" s="34" t="s">
        <v>270</v>
      </c>
      <c r="D82" t="str">
        <f>VLOOKUP(B82,[1]D8FF570DF8EC3Q0426!$A:$P,16,0)</f>
        <v>HG OAXACA DR. AURELIO VALDIVIESO</v>
      </c>
    </row>
    <row r="83" spans="1:4" x14ac:dyDescent="0.25">
      <c r="A83" s="2">
        <v>17</v>
      </c>
      <c r="B83" s="24" t="s">
        <v>271</v>
      </c>
      <c r="C83" s="34" t="s">
        <v>272</v>
      </c>
      <c r="D83" t="str">
        <f>VLOOKUP(B83,[1]D8FF570DF8EC3Q0426!$A:$P,16,0)</f>
        <v>CSU 04 GUADALUPE VICTORIA</v>
      </c>
    </row>
    <row r="84" spans="1:4" x14ac:dyDescent="0.25">
      <c r="A84" s="2">
        <v>18</v>
      </c>
      <c r="B84" s="24" t="s">
        <v>273</v>
      </c>
      <c r="C84" s="34" t="s">
        <v>274</v>
      </c>
      <c r="D84" t="str">
        <f>VLOOKUP(B84,[1]D8FF570DF8EC3Q0426!$A:$P,16,0)</f>
        <v>JURISDICCION SANITARIA No. 1 VALLES CENTRALES</v>
      </c>
    </row>
    <row r="85" spans="1:4" x14ac:dyDescent="0.25">
      <c r="A85" s="2">
        <v>19</v>
      </c>
      <c r="B85" s="18" t="s">
        <v>275</v>
      </c>
      <c r="C85" s="4" t="s">
        <v>276</v>
      </c>
      <c r="D85" t="str">
        <f>VLOOKUP(B85,[1]D8FF570DF8EC3Q0426!$A:$P,16,0)</f>
        <v>R 02 CHAHUITES</v>
      </c>
    </row>
    <row r="86" spans="1:4" x14ac:dyDescent="0.25">
      <c r="A86" s="2">
        <v>20</v>
      </c>
      <c r="B86" s="19" t="s">
        <v>277</v>
      </c>
      <c r="C86" s="3" t="s">
        <v>278</v>
      </c>
      <c r="D86" t="str">
        <f>VLOOKUP(B86,[1]D8FF570DF8EC3Q0426!$A:$P,16,0)</f>
        <v>HG SAN PABLO HUIXTEPEC DR. MANUEL VELASCO SUAREZ</v>
      </c>
    </row>
    <row r="87" spans="1:4" x14ac:dyDescent="0.25">
      <c r="A87" s="2">
        <v>21</v>
      </c>
      <c r="B87" s="24" t="s">
        <v>279</v>
      </c>
      <c r="C87" s="34" t="s">
        <v>280</v>
      </c>
      <c r="D87" t="str">
        <f>VLOOKUP(B87,[1]D8FF570DF8EC3Q0426!$A:$P,16,0)</f>
        <v>DIR. DE INFRAESTRUCTURA MANTTO. Y SERV. GRALES.</v>
      </c>
    </row>
    <row r="88" spans="1:4" x14ac:dyDescent="0.25">
      <c r="A88" s="2">
        <v>22</v>
      </c>
      <c r="B88" s="18" t="s">
        <v>281</v>
      </c>
      <c r="C88" s="4" t="s">
        <v>282</v>
      </c>
      <c r="D88" t="str">
        <f>VLOOKUP(B88,[1]D8FF570DF8EC3Q0426!$A:$P,16,0)</f>
        <v>HG POCHUTLA</v>
      </c>
    </row>
    <row r="89" spans="1:4" x14ac:dyDescent="0.25">
      <c r="A89" s="2">
        <v>23</v>
      </c>
      <c r="B89" s="18" t="s">
        <v>283</v>
      </c>
      <c r="C89" s="4" t="s">
        <v>284</v>
      </c>
      <c r="D89" t="str">
        <f>VLOOKUP(B89,[1]D8FF570DF8EC3Q0426!$A:$P,16,0)</f>
        <v>CSR-1NB SANTA CRUZ BAMBA Y GARRAPATERO (EL RINCON)</v>
      </c>
    </row>
    <row r="90" spans="1:4" x14ac:dyDescent="0.25">
      <c r="A90" s="2">
        <v>24</v>
      </c>
      <c r="B90" s="24" t="s">
        <v>285</v>
      </c>
      <c r="C90" s="34" t="s">
        <v>286</v>
      </c>
      <c r="D90" t="str">
        <f>VLOOKUP(B90,[1]D8FF570DF8EC3Q0426!$A:$P,16,0)</f>
        <v>HG OAXACA DR. AURELIO VALDIVIESO</v>
      </c>
    </row>
    <row r="91" spans="1:4" x14ac:dyDescent="0.25">
      <c r="A91" s="2">
        <v>25</v>
      </c>
      <c r="B91" s="19" t="s">
        <v>287</v>
      </c>
      <c r="C91" s="3" t="s">
        <v>288</v>
      </c>
      <c r="D91" t="str">
        <f>VLOOKUP(B91,[1]D8FF570DF8EC3Q0426!$A:$P,16,0)</f>
        <v>HG POCHUTLA</v>
      </c>
    </row>
    <row r="92" spans="1:4" x14ac:dyDescent="0.25">
      <c r="A92" s="2">
        <v>26</v>
      </c>
      <c r="B92" s="18" t="s">
        <v>289</v>
      </c>
      <c r="C92" s="4" t="s">
        <v>290</v>
      </c>
      <c r="D92" t="str">
        <f>VLOOKUP(B92,[1]D8FF570DF8EC3Q0426!$A:$P,16,0)</f>
        <v>R 02 SAN FRANCISCO JAVIER</v>
      </c>
    </row>
    <row r="93" spans="1:4" x14ac:dyDescent="0.25">
      <c r="A93" s="2">
        <v>27</v>
      </c>
      <c r="B93" s="16" t="s">
        <v>291</v>
      </c>
      <c r="C93" s="32" t="s">
        <v>292</v>
      </c>
      <c r="D93" t="str">
        <f>VLOOKUP(B93,[1]D8FF570DF8EC3Q0426!$A:$P,16,0)</f>
        <v>HG OAXACA DR. AURELIO VALDIVIESO</v>
      </c>
    </row>
    <row r="94" spans="1:4" x14ac:dyDescent="0.25">
      <c r="A94" s="2">
        <v>28</v>
      </c>
      <c r="B94" s="24" t="s">
        <v>293</v>
      </c>
      <c r="C94" s="34" t="s">
        <v>294</v>
      </c>
      <c r="D94" t="str">
        <f>VLOOKUP(B94,[1]D8FF570DF8EC3Q0426!$A:$P,16,0)</f>
        <v>HG OAXACA DR. AURELIO VALDIVIESO</v>
      </c>
    </row>
    <row r="95" spans="1:4" x14ac:dyDescent="0.25">
      <c r="A95" s="2">
        <v>29</v>
      </c>
      <c r="B95" s="16" t="s">
        <v>295</v>
      </c>
      <c r="C95" s="32" t="s">
        <v>296</v>
      </c>
      <c r="D95" t="str">
        <f>VLOOKUP(B95,[1]D8FF570DF8EC3Q0426!$A:$P,16,0)</f>
        <v>CSR-1NB RANCHO VIEJO</v>
      </c>
    </row>
    <row r="96" spans="1:4" x14ac:dyDescent="0.25">
      <c r="A96" s="2">
        <v>30</v>
      </c>
      <c r="B96" s="16" t="s">
        <v>297</v>
      </c>
      <c r="C96" s="32" t="s">
        <v>298</v>
      </c>
      <c r="D96" t="str">
        <f>VLOOKUP(B96,[1]D8FF570DF8EC3Q0426!$A:$P,16,0)</f>
        <v>HG OAXACA DR. AURELIO VALDIVIESO</v>
      </c>
    </row>
    <row r="97" spans="1:4" x14ac:dyDescent="0.25">
      <c r="A97" s="2">
        <v>31</v>
      </c>
      <c r="B97" s="21" t="s">
        <v>299</v>
      </c>
      <c r="C97" s="33" t="s">
        <v>300</v>
      </c>
      <c r="D97" t="str">
        <f>VLOOKUP(B97,[1]D8FF570DF8EC3Q0426!$A:$P,16,0)</f>
        <v>R 02 CAMELIA ROJA</v>
      </c>
    </row>
    <row r="98" spans="1:4" x14ac:dyDescent="0.25">
      <c r="A98" s="2">
        <v>32</v>
      </c>
      <c r="B98" s="17" t="s">
        <v>301</v>
      </c>
      <c r="C98" s="4" t="s">
        <v>302</v>
      </c>
      <c r="D98" t="str">
        <f>VLOOKUP(B98,[1]D8FF570DF8EC3Q0426!$A:$P,16,0)</f>
        <v>HG CIUDAD IXTEPEC</v>
      </c>
    </row>
    <row r="99" spans="1:4" x14ac:dyDescent="0.25">
      <c r="A99" s="2">
        <v>33</v>
      </c>
      <c r="B99" s="18" t="s">
        <v>303</v>
      </c>
      <c r="C99" s="4" t="s">
        <v>304</v>
      </c>
      <c r="D99" t="str">
        <f>VLOOKUP(B99,[1]D8FF570DF8EC3Q0426!$A:$P,16,0)</f>
        <v>HC VILLA SOLA DE VEGA</v>
      </c>
    </row>
    <row r="100" spans="1:4" x14ac:dyDescent="0.25">
      <c r="A100" s="2">
        <v>34</v>
      </c>
      <c r="B100" s="18" t="s">
        <v>305</v>
      </c>
      <c r="C100" s="4" t="s">
        <v>306</v>
      </c>
      <c r="D100" t="str">
        <f>VLOOKUP(B100,[1]D8FF570DF8EC3Q0426!$A:$P,16,0)</f>
        <v>HG POCHUTLA</v>
      </c>
    </row>
    <row r="101" spans="1:4" x14ac:dyDescent="0.25">
      <c r="A101" s="2">
        <v>35</v>
      </c>
      <c r="B101" s="24" t="s">
        <v>307</v>
      </c>
      <c r="C101" s="34" t="s">
        <v>308</v>
      </c>
      <c r="D101" t="str">
        <f>VLOOKUP(B101,[1]D8FF570DF8EC3Q0426!$A:$P,16,0)</f>
        <v>DEPTO. DE VIGILANCIA EPIDEMIOLOGICA (DIR.PREV.)</v>
      </c>
    </row>
    <row r="102" spans="1:4" x14ac:dyDescent="0.25">
      <c r="A102" s="2">
        <v>36</v>
      </c>
      <c r="B102" s="21" t="s">
        <v>309</v>
      </c>
      <c r="C102" s="33" t="s">
        <v>310</v>
      </c>
      <c r="D102" t="str">
        <f>VLOOKUP(B102,[1]D8FF570DF8EC3Q0426!$A:$P,16,0)</f>
        <v>CSU-10NB SAN JUAN BAUTISTA TUXTEPEC</v>
      </c>
    </row>
    <row r="103" spans="1:4" x14ac:dyDescent="0.25">
      <c r="A103" s="2">
        <v>37</v>
      </c>
      <c r="B103" s="18" t="s">
        <v>311</v>
      </c>
      <c r="C103" s="4" t="s">
        <v>312</v>
      </c>
      <c r="D103" t="str">
        <f>VLOOKUP(B103,[1]D8FF570DF8EC3Q0426!$A:$P,16,0)</f>
        <v>CSU-05 EJUTLA DE CRESPO</v>
      </c>
    </row>
    <row r="104" spans="1:4" x14ac:dyDescent="0.25">
      <c r="A104" s="2">
        <v>38</v>
      </c>
      <c r="B104" s="18" t="s">
        <v>313</v>
      </c>
      <c r="C104" s="4" t="s">
        <v>314</v>
      </c>
      <c r="D104" t="str">
        <f>VLOOKUP(B104,[1]D8FF570DF8EC3Q0426!$A:$P,16,0)</f>
        <v>JURISDICCION SANITARIA No. 1 VALLES CENTRALES</v>
      </c>
    </row>
    <row r="105" spans="1:4" x14ac:dyDescent="0.25">
      <c r="A105" s="2">
        <v>39</v>
      </c>
      <c r="B105" s="22" t="s">
        <v>315</v>
      </c>
      <c r="C105" s="1" t="s">
        <v>316</v>
      </c>
      <c r="D105" t="str">
        <f>VLOOKUP(B105,[1]D8FF570DF8EC3Q0426!$A:$P,16,0)</f>
        <v>HG TUXTEPEC</v>
      </c>
    </row>
    <row r="106" spans="1:4" x14ac:dyDescent="0.25">
      <c r="A106" s="2">
        <v>40</v>
      </c>
      <c r="B106" s="24" t="s">
        <v>317</v>
      </c>
      <c r="C106" s="34" t="s">
        <v>318</v>
      </c>
      <c r="D106" t="str">
        <f>VLOOKUP(B106,[1]D8FF570DF8EC3Q0426!$A:$P,16,0)</f>
        <v>CSR-3NB VILLA DE ZAACHILA</v>
      </c>
    </row>
    <row r="107" spans="1:4" x14ac:dyDescent="0.25">
      <c r="A107" s="2">
        <v>41</v>
      </c>
      <c r="B107" s="18" t="s">
        <v>319</v>
      </c>
      <c r="C107" s="4" t="s">
        <v>320</v>
      </c>
      <c r="D107" t="str">
        <f>VLOOKUP(B107,[1]D8FF570DF8EC3Q0426!$A:$P,16,0)</f>
        <v>HG SAN PABLO HUIXTEPEC DR. MANUEL VELASCO SUAREZ</v>
      </c>
    </row>
    <row r="108" spans="1:4" x14ac:dyDescent="0.25">
      <c r="A108" s="2">
        <v>42</v>
      </c>
      <c r="B108" s="24" t="s">
        <v>321</v>
      </c>
      <c r="C108" s="34" t="s">
        <v>322</v>
      </c>
      <c r="D108" t="str">
        <f>VLOOKUP(B108,[1]D8FF570DF8EC3Q0426!$A:$P,16,0)</f>
        <v>JURISDICCION SANITARIA No. 1 VALLES CENTRALES</v>
      </c>
    </row>
    <row r="109" spans="1:4" x14ac:dyDescent="0.25">
      <c r="A109" s="2">
        <v>43</v>
      </c>
      <c r="B109" s="24" t="s">
        <v>323</v>
      </c>
      <c r="C109" s="34" t="s">
        <v>324</v>
      </c>
      <c r="D109" t="str">
        <f>VLOOKUP(B109,[1]D8FF570DF8EC3Q0426!$A:$P,16,0)</f>
        <v>JURISDICCION SANITARIA NO. 3 TUXTEPEC</v>
      </c>
    </row>
    <row r="110" spans="1:4" x14ac:dyDescent="0.25">
      <c r="A110" s="2">
        <v>44</v>
      </c>
      <c r="B110" s="18" t="s">
        <v>325</v>
      </c>
      <c r="C110" s="4" t="s">
        <v>326</v>
      </c>
      <c r="D110" t="str">
        <f>VLOOKUP(B110,[1]D8FF570DF8EC3Q0426!$A:$P,16,0)</f>
        <v>CSU-05 EJUTLA DE CRESPO</v>
      </c>
    </row>
    <row r="111" spans="1:4" x14ac:dyDescent="0.25">
      <c r="A111" s="2">
        <v>45</v>
      </c>
      <c r="B111" s="18" t="s">
        <v>327</v>
      </c>
      <c r="C111" s="4" t="s">
        <v>328</v>
      </c>
      <c r="D111" t="str">
        <f>VLOOKUP(B111,[1]D8FF570DF8EC3Q0426!$A:$P,16,0)</f>
        <v>CSR-1NB SAN MARTIN TILCAJETE</v>
      </c>
    </row>
    <row r="112" spans="1:4" x14ac:dyDescent="0.25">
      <c r="A112" s="2">
        <v>46</v>
      </c>
      <c r="B112" s="22" t="s">
        <v>329</v>
      </c>
      <c r="C112" s="1" t="s">
        <v>330</v>
      </c>
      <c r="D112" t="str">
        <f>VLOOKUP(B112,[1]D8FF570DF8EC3Q0426!$A:$P,16,0)</f>
        <v>CSU-3NB SANTA TERESA</v>
      </c>
    </row>
    <row r="113" spans="1:4" x14ac:dyDescent="0.25">
      <c r="A113" s="2">
        <v>47</v>
      </c>
      <c r="B113" s="22" t="s">
        <v>331</v>
      </c>
      <c r="C113" s="37" t="s">
        <v>332</v>
      </c>
      <c r="D113" t="str">
        <f>VLOOKUP(B113,[1]D8FF570DF8EC3Q0426!$A:$P,16,0)</f>
        <v>DEPARTAMENTO DE CANCER (DIR.PREV.)</v>
      </c>
    </row>
    <row r="114" spans="1:4" x14ac:dyDescent="0.25">
      <c r="A114" s="2">
        <v>48</v>
      </c>
      <c r="B114" s="21" t="s">
        <v>333</v>
      </c>
      <c r="C114" s="38" t="s">
        <v>334</v>
      </c>
      <c r="D114" t="str">
        <f>VLOOKUP(B114,[1]D8FF570DF8EC3Q0426!$A:$P,16,0)</f>
        <v>CSR-1NB SAN JUAN MIXTEPEC</v>
      </c>
    </row>
    <row r="115" spans="1:4" x14ac:dyDescent="0.25">
      <c r="A115" s="2">
        <v>49</v>
      </c>
      <c r="B115" s="22" t="s">
        <v>335</v>
      </c>
      <c r="C115" s="37" t="s">
        <v>336</v>
      </c>
      <c r="D115" t="str">
        <f>VLOOKUP(B115,[1]D8FF570DF8EC3Q0426!$A:$P,16,0)</f>
        <v>CSU-2NB SAN FELIPE DEL AGUA</v>
      </c>
    </row>
    <row r="116" spans="1:4" x14ac:dyDescent="0.25">
      <c r="C116" s="3" t="s">
        <v>194</v>
      </c>
    </row>
    <row r="117" spans="1:4" x14ac:dyDescent="0.25">
      <c r="A117" s="2">
        <v>50</v>
      </c>
      <c r="B117" s="19" t="s">
        <v>176</v>
      </c>
      <c r="C117" s="3" t="s">
        <v>177</v>
      </c>
      <c r="D117" t="str">
        <f>VLOOKUP(B117,[1]D8FF570DF8EC3Q0426!$A:$P,16,0)</f>
        <v>HG TUXTEPEC</v>
      </c>
    </row>
    <row r="118" spans="1:4" x14ac:dyDescent="0.25">
      <c r="A118" s="2">
        <v>51</v>
      </c>
      <c r="B118" s="19" t="s">
        <v>178</v>
      </c>
      <c r="C118" s="3" t="s">
        <v>179</v>
      </c>
      <c r="D118" t="str">
        <f>VLOOKUP(B118,[1]D8FF570DF8EC3Q0426!$A:$P,16,0)</f>
        <v>HE DE LA NI&amp;EZ OAXAQUE&amp;A</v>
      </c>
    </row>
    <row r="119" spans="1:4" x14ac:dyDescent="0.25">
      <c r="A119" s="2">
        <v>52</v>
      </c>
      <c r="B119" s="19" t="s">
        <v>180</v>
      </c>
      <c r="C119" s="3" t="s">
        <v>181</v>
      </c>
      <c r="D119" t="str">
        <f>VLOOKUP(B119,[1]D8FF570DF8EC3Q0426!$A:$P,16,0)</f>
        <v>HG TUXTEPEC</v>
      </c>
    </row>
    <row r="120" spans="1:4" x14ac:dyDescent="0.25">
      <c r="A120" s="2">
        <v>53</v>
      </c>
      <c r="B120" s="18" t="s">
        <v>182</v>
      </c>
      <c r="C120" s="4" t="s">
        <v>183</v>
      </c>
      <c r="D120" t="str">
        <f>VLOOKUP(B120,[1]D8FF570DF8EC3Q0426!$A:$P,16,0)</f>
        <v>HG TUXTEPEC</v>
      </c>
    </row>
    <row r="121" spans="1:4" x14ac:dyDescent="0.25">
      <c r="A121" s="2">
        <v>54</v>
      </c>
      <c r="B121" s="18" t="s">
        <v>184</v>
      </c>
      <c r="C121" s="4" t="s">
        <v>185</v>
      </c>
      <c r="D121" t="str">
        <f>VLOOKUP(B121,[1]D8FF570DF8EC3Q0426!$A:$P,16,0)</f>
        <v>HE DE LA NI&amp;EZ OAXAQUE&amp;A</v>
      </c>
    </row>
    <row r="123" spans="1:4" x14ac:dyDescent="0.25">
      <c r="A123" s="2">
        <v>56</v>
      </c>
      <c r="B123" s="19" t="s">
        <v>186</v>
      </c>
      <c r="C123" s="3" t="s">
        <v>187</v>
      </c>
      <c r="D123" t="str">
        <f>VLOOKUP(B123,[1]D8FF570DF8EC3Q0426!$A:$P,16,0)</f>
        <v>COORDINACION GENERAL DE TELEMEDICINA</v>
      </c>
    </row>
    <row r="124" spans="1:4" x14ac:dyDescent="0.25">
      <c r="A124" s="2">
        <v>57</v>
      </c>
      <c r="B124" s="18" t="s">
        <v>188</v>
      </c>
      <c r="C124" s="4" t="s">
        <v>189</v>
      </c>
      <c r="D124" t="str">
        <f>VLOOKUP(B124,[1]D8FF570DF8EC3Q0426!$A:$P,16,0)</f>
        <v>JURISDICCION SANITARIA NO. 3 TUXTEPEC</v>
      </c>
    </row>
    <row r="125" spans="1:4" ht="18.75" x14ac:dyDescent="0.3">
      <c r="A125" s="2"/>
      <c r="C125" s="39" t="s">
        <v>20</v>
      </c>
    </row>
    <row r="126" spans="1:4" x14ac:dyDescent="0.25">
      <c r="A126" s="5">
        <v>1</v>
      </c>
      <c r="B126" s="18" t="s">
        <v>37</v>
      </c>
      <c r="C126" s="4" t="s">
        <v>38</v>
      </c>
      <c r="D126" t="str">
        <f>VLOOKUP(B126,[1]D8FF570DF8EC3Q0426!$A:$P,16,0)</f>
        <v>DIR. DE INFRAESTRUCTURA MANTTO. Y SERV. GRALES.</v>
      </c>
    </row>
    <row r="127" spans="1:4" x14ac:dyDescent="0.25">
      <c r="A127" s="5">
        <v>2</v>
      </c>
      <c r="B127" s="15" t="s">
        <v>0</v>
      </c>
      <c r="C127" s="4" t="s">
        <v>1</v>
      </c>
      <c r="D127" t="str">
        <f>VLOOKUP(B127,[1]D8FF570DF8EC3Q0426!$A:$P,16,0)</f>
        <v>UNIDAD DE REC. MAT. Y SERV. GRALES.</v>
      </c>
    </row>
    <row r="128" spans="1:4" x14ac:dyDescent="0.25">
      <c r="A128" s="5">
        <v>3</v>
      </c>
      <c r="B128" s="15" t="s">
        <v>2</v>
      </c>
      <c r="C128" s="4" t="s">
        <v>3</v>
      </c>
      <c r="D128" t="str">
        <f>VLOOKUP(B128,[1]D8FF570DF8EC3Q0426!$A:$P,16,0)</f>
        <v>DIRECCION DE PREVENCION Y PROMOCION DE LA SALUD</v>
      </c>
    </row>
    <row r="129" spans="1:4" x14ac:dyDescent="0.25">
      <c r="A129" s="5">
        <v>4</v>
      </c>
      <c r="B129" s="22" t="s">
        <v>60</v>
      </c>
      <c r="C129" s="1" t="s">
        <v>59</v>
      </c>
      <c r="D129" t="str">
        <f>VLOOKUP(B129,[1]D8FF570DF8EC3Q0426!$A:$P,16,0)</f>
        <v>UNIDAD DE ORGANIZACION Y MODERNIZACION</v>
      </c>
    </row>
    <row r="130" spans="1:4" x14ac:dyDescent="0.25">
      <c r="A130" s="5">
        <v>5</v>
      </c>
      <c r="B130" s="21" t="s">
        <v>58</v>
      </c>
      <c r="C130" s="33" t="s">
        <v>57</v>
      </c>
      <c r="D130" t="str">
        <f>VLOOKUP(B130,[1]D8FF570DF8EC3Q0426!$A:$P,16,0)</f>
        <v>JURISDICCION SANITARIA NO. 2 ISTMO</v>
      </c>
    </row>
    <row r="131" spans="1:4" x14ac:dyDescent="0.25">
      <c r="A131" s="5">
        <v>6</v>
      </c>
      <c r="B131" s="18" t="s">
        <v>39</v>
      </c>
      <c r="C131" s="4" t="s">
        <v>40</v>
      </c>
      <c r="D131" t="str">
        <f>VLOOKUP(B131,[1]D8FF570DF8EC3Q0426!$A:$P,16,0)</f>
        <v>SUBDIRECCION GENERAL DE ADMINISTRACION Y FINANZAS</v>
      </c>
    </row>
    <row r="132" spans="1:4" x14ac:dyDescent="0.25">
      <c r="A132" s="5">
        <v>7</v>
      </c>
      <c r="B132" s="22" t="s">
        <v>56</v>
      </c>
      <c r="C132" s="1" t="s">
        <v>55</v>
      </c>
      <c r="D132" t="str">
        <f>VLOOKUP(B132,[1]D8FF570DF8EC3Q0426!$A:$P,16,0)</f>
        <v>JURISDICCION SANITARIA NO. 2 ISTMO</v>
      </c>
    </row>
    <row r="133" spans="1:4" x14ac:dyDescent="0.25">
      <c r="A133" s="5">
        <v>8</v>
      </c>
      <c r="B133" s="18" t="s">
        <v>41</v>
      </c>
      <c r="C133" s="4" t="s">
        <v>42</v>
      </c>
      <c r="D133" t="str">
        <f>VLOOKUP(B133,[1]D8FF570DF8EC3Q0426!$A:$P,16,0)</f>
        <v>DEPTO. DE OPERACION Y PAGOS</v>
      </c>
    </row>
    <row r="134" spans="1:4" x14ac:dyDescent="0.25">
      <c r="A134" s="5">
        <v>9</v>
      </c>
      <c r="B134" s="19" t="s">
        <v>47</v>
      </c>
      <c r="C134" s="3" t="s">
        <v>48</v>
      </c>
      <c r="D134" t="str">
        <f>VLOOKUP(B134,[1]D8FF570DF8EC3Q0426!$A:$P,16,0)</f>
        <v>UNIDAD EPIDEMIOLOGICA TLALIXTAC DE CABRERA</v>
      </c>
    </row>
    <row r="135" spans="1:4" x14ac:dyDescent="0.25">
      <c r="A135" s="5">
        <v>10</v>
      </c>
      <c r="B135" s="22" t="s">
        <v>18</v>
      </c>
      <c r="C135" s="2" t="s">
        <v>19</v>
      </c>
      <c r="D135" t="str">
        <f>VLOOKUP(B135,[1]D8FF570DF8EC3Q0426!$A:$P,16,0)</f>
        <v>JURISDICCION SANITARIA No. 1 VALLES CENTRALES</v>
      </c>
    </row>
    <row r="136" spans="1:4" x14ac:dyDescent="0.25">
      <c r="A136" s="5">
        <v>11</v>
      </c>
      <c r="B136" s="15" t="s">
        <v>4</v>
      </c>
      <c r="C136" s="4" t="s">
        <v>5</v>
      </c>
      <c r="D136" t="str">
        <f>VLOOKUP(B136,[1]D8FF570DF8EC3Q0426!$A:$P,16,0)</f>
        <v>DEPTO. DE RELACIONES LABORALES</v>
      </c>
    </row>
    <row r="137" spans="1:4" x14ac:dyDescent="0.25">
      <c r="A137" s="5">
        <v>12</v>
      </c>
      <c r="B137" s="15" t="s">
        <v>23</v>
      </c>
      <c r="C137" s="4" t="s">
        <v>24</v>
      </c>
      <c r="D137" t="str">
        <f>VLOOKUP(B137,[1]D8FF570DF8EC3Q0426!$A:$P,16,0)</f>
        <v>CTO. AMBULATORIO PREVENCION Y ATENCION SIDA E ITS</v>
      </c>
    </row>
    <row r="138" spans="1:4" x14ac:dyDescent="0.25">
      <c r="A138" s="5">
        <v>13</v>
      </c>
      <c r="B138" s="22" t="s">
        <v>53</v>
      </c>
      <c r="C138" s="1" t="s">
        <v>54</v>
      </c>
    </row>
    <row r="139" spans="1:4" x14ac:dyDescent="0.25">
      <c r="A139" s="5">
        <v>14</v>
      </c>
      <c r="B139" s="15" t="s">
        <v>6</v>
      </c>
      <c r="C139" s="4" t="s">
        <v>7</v>
      </c>
      <c r="D139" t="str">
        <f>VLOOKUP(B139,[1]D8FF570DF8EC3Q0426!$A:$P,16,0)</f>
        <v>DEPARTAMENTO DE CONSERVACION Y MANTENIMIENTO</v>
      </c>
    </row>
    <row r="140" spans="1:4" x14ac:dyDescent="0.25">
      <c r="A140" s="5">
        <v>15</v>
      </c>
      <c r="B140" s="18" t="s">
        <v>43</v>
      </c>
      <c r="C140" s="4" t="s">
        <v>44</v>
      </c>
      <c r="D140" t="str">
        <f>VLOOKUP(B140,[1]D8FF570DF8EC3Q0426!$A:$P,16,0)</f>
        <v>DEPTO. DE OPERACION Y PAGOS</v>
      </c>
    </row>
    <row r="141" spans="1:4" x14ac:dyDescent="0.25">
      <c r="A141" s="5">
        <v>16</v>
      </c>
      <c r="B141" s="15" t="s">
        <v>25</v>
      </c>
      <c r="C141" s="4" t="s">
        <v>26</v>
      </c>
      <c r="D141" t="str">
        <f>VLOOKUP(B141,[1]D8FF570DF8EC3Q0426!$A:$P,16,0)</f>
        <v>UNIDAD DE ATENCION CIUDADANA</v>
      </c>
    </row>
    <row r="142" spans="1:4" x14ac:dyDescent="0.25">
      <c r="A142" s="5">
        <v>17</v>
      </c>
      <c r="B142" s="15" t="s">
        <v>27</v>
      </c>
      <c r="C142" s="4" t="s">
        <v>28</v>
      </c>
      <c r="D142" t="str">
        <f>VLOOKUP(B142,[1]D8FF570DF8EC3Q0426!$A:$P,16,0)</f>
        <v>COORD ESTATAL DEL PROG DE FORT A LA ATENCION MED</v>
      </c>
    </row>
    <row r="143" spans="1:4" x14ac:dyDescent="0.25">
      <c r="A143" s="5">
        <v>18</v>
      </c>
      <c r="B143" s="15" t="s">
        <v>8</v>
      </c>
      <c r="C143" s="4" t="s">
        <v>9</v>
      </c>
      <c r="D143" t="str">
        <f>VLOOKUP(B143,[1]D8FF570DF8EC3Q0426!$A:$P,16,0)</f>
        <v>DEPTO.DE EQUIDAD DE GENERO Y SAL.REPROD.(DIR.PREV)</v>
      </c>
    </row>
    <row r="144" spans="1:4" x14ac:dyDescent="0.25">
      <c r="A144" s="5">
        <v>19</v>
      </c>
      <c r="B144" s="16" t="s">
        <v>51</v>
      </c>
      <c r="C144" s="32" t="s">
        <v>52</v>
      </c>
      <c r="D144" t="str">
        <f>VLOOKUP(B144,[1]D8FF570DF8EC3Q0426!$A:$P,16,0)</f>
        <v>UNIDAD DE LABORATORIO ESTATAL DE SALUD PUBLICA</v>
      </c>
    </row>
    <row r="145" spans="1:4" x14ac:dyDescent="0.25">
      <c r="A145" s="5">
        <v>20</v>
      </c>
      <c r="B145" s="15" t="s">
        <v>10</v>
      </c>
      <c r="C145" s="4" t="s">
        <v>11</v>
      </c>
      <c r="D145" t="str">
        <f>VLOOKUP(B145,[1]D8FF570DF8EC3Q0426!$A:$P,16,0)</f>
        <v>JURISDICCION SANITARIA NO. 5 MIXTECA</v>
      </c>
    </row>
    <row r="146" spans="1:4" x14ac:dyDescent="0.25">
      <c r="A146" s="5">
        <v>21</v>
      </c>
      <c r="B146" s="15" t="s">
        <v>29</v>
      </c>
      <c r="C146" s="4" t="s">
        <v>30</v>
      </c>
      <c r="D146" t="str">
        <f>VLOOKUP(B146,[1]D8FF570DF8EC3Q0426!$A:$P,16,0)</f>
        <v>DEPTO. DE OPERACION Y PAGOS</v>
      </c>
    </row>
    <row r="147" spans="1:4" x14ac:dyDescent="0.25">
      <c r="A147" s="5">
        <v>22</v>
      </c>
      <c r="B147" s="18" t="s">
        <v>49</v>
      </c>
      <c r="C147" s="4" t="s">
        <v>50</v>
      </c>
      <c r="D147" t="str">
        <f>VLOOKUP(B147,[1]D8FF570DF8EC3Q0426!$A:$P,16,0)</f>
        <v>DEPTO.DE PROMOCION DE LA SALUD (U. SALUD PUB.)</v>
      </c>
    </row>
    <row r="148" spans="1:4" x14ac:dyDescent="0.25">
      <c r="A148" s="5">
        <v>23</v>
      </c>
      <c r="B148" s="15" t="s">
        <v>12</v>
      </c>
      <c r="C148" s="4" t="s">
        <v>13</v>
      </c>
      <c r="D148" t="str">
        <f>VLOOKUP(B148,[1]D8FF570DF8EC3Q0426!$A:$P,16,0)</f>
        <v>JURISDICCION SANITARIA NO. 2 ISTMO</v>
      </c>
    </row>
    <row r="149" spans="1:4" x14ac:dyDescent="0.25">
      <c r="A149" s="5">
        <v>24</v>
      </c>
      <c r="B149" s="18" t="s">
        <v>33</v>
      </c>
      <c r="C149" s="4" t="s">
        <v>34</v>
      </c>
      <c r="D149" t="str">
        <f>VLOOKUP(B149,[1]D8FF570DF8EC3Q0426!$A:$P,16,0)</f>
        <v>JURISDICCION SANITARIA NO. 5 MIXTECA</v>
      </c>
    </row>
    <row r="150" spans="1:4" x14ac:dyDescent="0.25">
      <c r="A150" s="5">
        <v>25</v>
      </c>
      <c r="B150" s="15" t="s">
        <v>14</v>
      </c>
      <c r="C150" s="4" t="s">
        <v>15</v>
      </c>
      <c r="D150" t="str">
        <f>VLOOKUP(B150,[1]D8FF570DF8EC3Q0426!$A:$P,16,0)</f>
        <v>JURISDICCION SANITARIA NO. 4 COSTA</v>
      </c>
    </row>
    <row r="151" spans="1:4" x14ac:dyDescent="0.25">
      <c r="A151" s="5">
        <v>26</v>
      </c>
      <c r="B151" s="15" t="s">
        <v>21</v>
      </c>
      <c r="C151" s="4" t="s">
        <v>22</v>
      </c>
      <c r="D151" t="str">
        <f>VLOOKUP(B151,[1]D8FF570DF8EC3Q0426!$A:$P,16,0)</f>
        <v>JURISDICCION SANITARIA NO. 3 TUXTEPEC</v>
      </c>
    </row>
    <row r="152" spans="1:4" x14ac:dyDescent="0.25">
      <c r="A152" s="5">
        <v>27</v>
      </c>
      <c r="B152" s="15" t="s">
        <v>16</v>
      </c>
      <c r="C152" s="4" t="s">
        <v>17</v>
      </c>
      <c r="D152" t="str">
        <f>VLOOKUP(B152,[1]D8FF570DF8EC3Q0426!$A:$P,16,0)</f>
        <v>DEPTO. DE INVENTARIOS Y SERV.GRALS(U.R.MATERIALES)</v>
      </c>
    </row>
    <row r="153" spans="1:4" x14ac:dyDescent="0.25">
      <c r="A153" s="5">
        <v>28</v>
      </c>
      <c r="B153" s="15" t="s">
        <v>31</v>
      </c>
      <c r="C153" s="4" t="s">
        <v>32</v>
      </c>
      <c r="D153" t="str">
        <f>VLOOKUP(B153,[1]D8FF570DF8EC3Q0426!$A:$P,16,0)</f>
        <v>UNIDAD DE SERVICIOS DE PERSONAL (DIR. DE ADMON.)</v>
      </c>
    </row>
    <row r="154" spans="1:4" x14ac:dyDescent="0.25">
      <c r="A154" s="5">
        <v>29</v>
      </c>
      <c r="B154" s="18" t="s">
        <v>35</v>
      </c>
      <c r="C154" s="4" t="s">
        <v>36</v>
      </c>
      <c r="D154" t="str">
        <f>VLOOKUP(B154,[1]D8FF570DF8EC3Q0426!$A:$P,16,0)</f>
        <v>DEPTO. DE OPERACION Y PAGOS</v>
      </c>
    </row>
    <row r="155" spans="1:4" x14ac:dyDescent="0.25">
      <c r="A155" s="5">
        <v>30</v>
      </c>
      <c r="B155" s="18" t="s">
        <v>45</v>
      </c>
      <c r="C155" s="4" t="s">
        <v>46</v>
      </c>
      <c r="D155" t="str">
        <f>VLOOKUP(B155,[1]D8FF570DF8EC3Q0426!$A:$P,16,0)</f>
        <v>U.DE INFORMACION FINANCIERA (DIR. DE ADMON.)</v>
      </c>
    </row>
    <row r="156" spans="1:4" x14ac:dyDescent="0.25">
      <c r="C156" s="3" t="s">
        <v>194</v>
      </c>
    </row>
    <row r="157" spans="1:4" x14ac:dyDescent="0.25">
      <c r="A157" s="5">
        <v>31</v>
      </c>
      <c r="B157" s="18" t="s">
        <v>190</v>
      </c>
      <c r="C157" s="4" t="s">
        <v>191</v>
      </c>
      <c r="D157" t="str">
        <f>VLOOKUP(B157,[1]D8FF570DF8EC3Q0426!$A:$P,16,0)</f>
        <v>JURISDICCION SANITARIA No. 1 VALLES CENTRALES</v>
      </c>
    </row>
    <row r="158" spans="1:4" x14ac:dyDescent="0.25">
      <c r="A158" s="5">
        <v>32</v>
      </c>
      <c r="B158" s="19" t="s">
        <v>192</v>
      </c>
      <c r="C158" s="3" t="s">
        <v>193</v>
      </c>
      <c r="D158" t="str">
        <f>VLOOKUP(B158,[1]D8FF570DF8EC3Q0426!$A:$P,16,0)</f>
        <v>JURISDICCION SANITARIA NO. 5 MIXTECA</v>
      </c>
    </row>
    <row r="159" spans="1:4" x14ac:dyDescent="0.25">
      <c r="A159" s="5">
        <v>33</v>
      </c>
      <c r="B159" s="22" t="s">
        <v>203</v>
      </c>
      <c r="C159" s="1" t="s">
        <v>204</v>
      </c>
      <c r="D159" t="str">
        <f>VLOOKUP(B159,[1]D8FF570DF8EC3Q0426!$A:$P,16,0)</f>
        <v>DEPTO.DE PROMOCION DE LA SALUD (U. SALUD PUB.)</v>
      </c>
    </row>
    <row r="160" spans="1:4" x14ac:dyDescent="0.25">
      <c r="A160" s="5">
        <v>34</v>
      </c>
      <c r="B160" s="22" t="s">
        <v>205</v>
      </c>
      <c r="C160" s="1" t="s">
        <v>206</v>
      </c>
      <c r="D160" t="str">
        <f>VLOOKUP(B160,[1]D8FF570DF8EC3Q0426!$A:$P,16,0)</f>
        <v>JURISDICCION SANITARIA NO. 2 ISTMO</v>
      </c>
    </row>
    <row r="161" spans="1:4" x14ac:dyDescent="0.25">
      <c r="A161" s="5">
        <v>35</v>
      </c>
      <c r="B161" s="22" t="s">
        <v>207</v>
      </c>
      <c r="C161" s="1" t="s">
        <v>208</v>
      </c>
      <c r="D161" t="str">
        <f>VLOOKUP(B161,[1]D8FF570DF8EC3Q0426!$A:$P,16,0)</f>
        <v>JURISDICCION SANITARIA No. 1 VALLES CENTRALES</v>
      </c>
    </row>
    <row r="162" spans="1:4" x14ac:dyDescent="0.25">
      <c r="A162" s="5">
        <v>36</v>
      </c>
      <c r="B162" s="22" t="s">
        <v>209</v>
      </c>
      <c r="C162" s="1" t="s">
        <v>210</v>
      </c>
      <c r="D162" t="str">
        <f>VLOOKUP(B162,[1]D8FF570DF8EC3Q0426!$A:$P,16,0)</f>
        <v>DEPTO. DE RECURSOS HUMANOS</v>
      </c>
    </row>
    <row r="163" spans="1:4" x14ac:dyDescent="0.25">
      <c r="A163" s="5">
        <v>37</v>
      </c>
      <c r="B163" s="22" t="s">
        <v>211</v>
      </c>
      <c r="C163" s="1" t="s">
        <v>212</v>
      </c>
      <c r="D163" t="str">
        <f>VLOOKUP(B163,[1]D8FF570DF8EC3Q0426!$A:$P,16,0)</f>
        <v>DEPTO.DE SERVICIOS ESPECIALIZADOS (DIR.AT'N MED.)</v>
      </c>
    </row>
    <row r="164" spans="1:4" x14ac:dyDescent="0.25">
      <c r="A164" s="5">
        <v>38</v>
      </c>
      <c r="B164" s="22" t="s">
        <v>213</v>
      </c>
      <c r="C164" s="1" t="s">
        <v>214</v>
      </c>
      <c r="D164" t="str">
        <f>VLOOKUP(B164,[1]D8FF570DF8EC3Q0426!$A:$P,16,0)</f>
        <v>JURISDICCION SANITARIA NO. 4 COSTA</v>
      </c>
    </row>
    <row r="165" spans="1:4" x14ac:dyDescent="0.25">
      <c r="A165" s="5">
        <v>39</v>
      </c>
      <c r="B165" s="22" t="s">
        <v>215</v>
      </c>
      <c r="C165" s="1" t="s">
        <v>216</v>
      </c>
      <c r="D165" t="str">
        <f>VLOOKUP(B165,[1]D8FF570DF8EC3Q0426!$A:$P,16,0)</f>
        <v>JURISDICCION SANITARIA NO. 3 TUXTEPEC</v>
      </c>
    </row>
    <row r="166" spans="1:4" x14ac:dyDescent="0.25">
      <c r="A166" s="5">
        <v>40</v>
      </c>
      <c r="B166" s="22" t="s">
        <v>217</v>
      </c>
      <c r="C166" s="1" t="s">
        <v>218</v>
      </c>
      <c r="D166" t="str">
        <f>VLOOKUP(B166,[1]D8FF570DF8EC3Q0426!$A:$P,16,0)</f>
        <v>COMISION ESTATAL PARA LA PROTECCION CONTRA RIESGOS</v>
      </c>
    </row>
    <row r="167" spans="1:4" x14ac:dyDescent="0.25">
      <c r="A167" s="5">
        <v>41</v>
      </c>
      <c r="B167" s="22" t="s">
        <v>219</v>
      </c>
      <c r="C167" s="1" t="s">
        <v>220</v>
      </c>
      <c r="D167" t="str">
        <f>VLOOKUP(B167,[1]D8FF570DF8EC3Q0426!$A:$P,16,0)</f>
        <v>JURISDICCION SANITARIA NO. 2 ISTMO</v>
      </c>
    </row>
    <row r="168" spans="1:4" x14ac:dyDescent="0.25">
      <c r="A168" s="5">
        <v>42</v>
      </c>
      <c r="B168" s="22" t="s">
        <v>221</v>
      </c>
      <c r="C168" s="1" t="s">
        <v>222</v>
      </c>
      <c r="D168" t="str">
        <f>VLOOKUP(B168,[1]D8FF570DF8EC3Q0426!$A:$P,16,0)</f>
        <v>SUBDIRECCION GENERAL DE ADMINISTRACION Y FINANZAS</v>
      </c>
    </row>
    <row r="169" spans="1:4" x14ac:dyDescent="0.25">
      <c r="A169" s="5">
        <v>43</v>
      </c>
      <c r="B169" s="22" t="s">
        <v>223</v>
      </c>
      <c r="C169" s="1" t="s">
        <v>224</v>
      </c>
      <c r="D169" t="str">
        <f>VLOOKUP(B169,[1]D8FF570DF8EC3Q0426!$A:$P,16,0)</f>
        <v>DEPTO.DE ALMACENAJE Y DISTRIBUCION</v>
      </c>
    </row>
    <row r="170" spans="1:4" x14ac:dyDescent="0.25">
      <c r="A170" s="5">
        <v>44</v>
      </c>
      <c r="B170" s="22" t="s">
        <v>225</v>
      </c>
      <c r="C170" s="1" t="s">
        <v>226</v>
      </c>
      <c r="D170" t="str">
        <f>VLOOKUP(B170,[1]D8FF570DF8EC3Q0426!$A:$P,16,0)</f>
        <v>DEPTO. DE INVENTARIOS Y SERV.GRALS(U.R.MATERIALES)</v>
      </c>
    </row>
    <row r="171" spans="1:4" x14ac:dyDescent="0.25">
      <c r="A171" s="5">
        <v>45</v>
      </c>
      <c r="B171" s="22" t="s">
        <v>227</v>
      </c>
      <c r="C171" s="1" t="s">
        <v>228</v>
      </c>
      <c r="D171" t="str">
        <f>VLOOKUP(B171,[1]D8FF570DF8EC3Q0426!$A:$P,16,0)</f>
        <v>JURISDICCION SANITARIA NO. 5 MIXTECA</v>
      </c>
    </row>
    <row r="172" spans="1:4" x14ac:dyDescent="0.25">
      <c r="A172" s="5">
        <v>46</v>
      </c>
      <c r="B172" s="22" t="s">
        <v>229</v>
      </c>
      <c r="C172" s="1" t="s">
        <v>230</v>
      </c>
      <c r="D172" t="str">
        <f>VLOOKUP(B172,[1]D8FF570DF8EC3Q0426!$A:$P,16,0)</f>
        <v>DEPTO. DE RECURSOS HUMANOS</v>
      </c>
    </row>
    <row r="173" spans="1:4" x14ac:dyDescent="0.25">
      <c r="A173" s="5">
        <v>47</v>
      </c>
      <c r="B173" s="22" t="s">
        <v>231</v>
      </c>
      <c r="C173" s="1" t="s">
        <v>232</v>
      </c>
      <c r="D173" t="str">
        <f>VLOOKUP(B173,[1]D8FF570DF8EC3Q0426!$A:$P,16,0)</f>
        <v>DEPTO. DE RECURSOS HUMANOS</v>
      </c>
    </row>
    <row r="174" spans="1:4" x14ac:dyDescent="0.25">
      <c r="A174" s="5">
        <v>48</v>
      </c>
      <c r="B174" s="22" t="s">
        <v>233</v>
      </c>
      <c r="C174" s="1" t="s">
        <v>234</v>
      </c>
      <c r="D174" t="str">
        <f>VLOOKUP(B174,[1]D8FF570DF8EC3Q0426!$A:$P,16,0)</f>
        <v>JURISDICCION SANITARIA NO. 5 MIXTECA</v>
      </c>
    </row>
    <row r="175" spans="1:4" x14ac:dyDescent="0.25">
      <c r="A175" s="5">
        <v>49</v>
      </c>
      <c r="B175" s="22" t="s">
        <v>235</v>
      </c>
      <c r="C175" s="1" t="s">
        <v>236</v>
      </c>
      <c r="D175" t="str">
        <f>VLOOKUP(B175,[1]D8FF570DF8EC3Q0426!$A:$P,16,0)</f>
        <v>JURISDICCION SANITARIA NO. 5 MIXTECA</v>
      </c>
    </row>
    <row r="176" spans="1:4" x14ac:dyDescent="0.25">
      <c r="A176" s="5">
        <v>50</v>
      </c>
      <c r="B176" s="22" t="s">
        <v>237</v>
      </c>
      <c r="C176" s="1" t="s">
        <v>238</v>
      </c>
      <c r="D176" t="str">
        <f>VLOOKUP(B176,[1]D8FF570DF8EC3Q0426!$A:$P,16,0)</f>
        <v>DEPTO. DE PREV. Y CONT. DE ENF. TRANSM. (DIR.PREV)</v>
      </c>
    </row>
    <row r="178" spans="1:4" x14ac:dyDescent="0.25">
      <c r="A178" s="11"/>
      <c r="B178" s="27"/>
      <c r="C178" s="7" t="s">
        <v>340</v>
      </c>
    </row>
    <row r="179" spans="1:4" x14ac:dyDescent="0.25">
      <c r="A179" s="5">
        <v>1</v>
      </c>
      <c r="B179" s="27" t="s">
        <v>338</v>
      </c>
      <c r="C179" s="11" t="s">
        <v>339</v>
      </c>
      <c r="D179" t="str">
        <f>VLOOKUP(B179,[1]D8FF570DF8EC3Q0426!$A:$P,16,0)</f>
        <v>CSU-2NB LOMAS DE SAN JACINTO</v>
      </c>
    </row>
    <row r="180" spans="1:4" x14ac:dyDescent="0.25">
      <c r="C180" s="40" t="s">
        <v>343</v>
      </c>
    </row>
    <row r="181" spans="1:4" x14ac:dyDescent="0.25">
      <c r="A181">
        <v>1</v>
      </c>
      <c r="B181" s="28" t="s">
        <v>341</v>
      </c>
      <c r="C181" s="4" t="s">
        <v>342</v>
      </c>
      <c r="D181" t="str">
        <f>VLOOKUP(B181,[1]D8FF570DF8EC3Q0426!$A:$P,16,0)</f>
        <v>HG TUXTEPEC</v>
      </c>
    </row>
  </sheetData>
  <conditionalFormatting sqref="B126:B155">
    <cfRule type="duplicateValues" dxfId="101" priority="141"/>
  </conditionalFormatting>
  <conditionalFormatting sqref="B126:B155">
    <cfRule type="duplicateValues" dxfId="100" priority="137"/>
    <cfRule type="duplicateValues" dxfId="99" priority="138"/>
    <cfRule type="duplicateValues" dxfId="98" priority="139"/>
    <cfRule type="duplicateValues" dxfId="97" priority="140"/>
  </conditionalFormatting>
  <conditionalFormatting sqref="B126:B155">
    <cfRule type="duplicateValues" dxfId="96" priority="136"/>
  </conditionalFormatting>
  <conditionalFormatting sqref="B126:B155">
    <cfRule type="duplicateValues" dxfId="95" priority="135"/>
  </conditionalFormatting>
  <conditionalFormatting sqref="B4:B61">
    <cfRule type="duplicateValues" dxfId="94" priority="133"/>
  </conditionalFormatting>
  <conditionalFormatting sqref="B4:B61">
    <cfRule type="duplicateValues" dxfId="93" priority="130"/>
    <cfRule type="duplicateValues" dxfId="92" priority="131"/>
    <cfRule type="duplicateValues" dxfId="91" priority="132"/>
  </conditionalFormatting>
  <conditionalFormatting sqref="B4:B61">
    <cfRule type="duplicateValues" dxfId="90" priority="134"/>
  </conditionalFormatting>
  <conditionalFormatting sqref="B4:B61">
    <cfRule type="duplicateValues" dxfId="89" priority="129"/>
  </conditionalFormatting>
  <conditionalFormatting sqref="B67:B115">
    <cfRule type="duplicateValues" dxfId="88" priority="26"/>
  </conditionalFormatting>
  <conditionalFormatting sqref="B67:B115">
    <cfRule type="duplicateValues" dxfId="87" priority="27"/>
    <cfRule type="duplicateValues" dxfId="86" priority="28"/>
    <cfRule type="duplicateValues" dxfId="85" priority="29"/>
    <cfRule type="duplicateValues" dxfId="84" priority="30"/>
  </conditionalFormatting>
  <conditionalFormatting sqref="B67:B115">
    <cfRule type="duplicateValues" dxfId="83" priority="31"/>
    <cfRule type="duplicateValues" dxfId="82" priority="32"/>
    <cfRule type="duplicateValues" dxfId="81" priority="33"/>
    <cfRule type="duplicateValues" dxfId="80" priority="34"/>
    <cfRule type="duplicateValues" dxfId="79" priority="35"/>
  </conditionalFormatting>
  <conditionalFormatting sqref="B67:B115">
    <cfRule type="duplicateValues" dxfId="78" priority="36"/>
  </conditionalFormatting>
  <conditionalFormatting sqref="B67:B115">
    <cfRule type="duplicateValues" dxfId="77" priority="37"/>
    <cfRule type="duplicateValues" dxfId="76" priority="38"/>
    <cfRule type="duplicateValues" dxfId="75" priority="39"/>
    <cfRule type="duplicateValues" dxfId="74" priority="40"/>
  </conditionalFormatting>
  <conditionalFormatting sqref="B67:B115">
    <cfRule type="duplicateValues" dxfId="73" priority="41"/>
    <cfRule type="duplicateValues" dxfId="72" priority="42"/>
    <cfRule type="duplicateValues" dxfId="71" priority="43"/>
    <cfRule type="duplicateValues" dxfId="70" priority="44"/>
  </conditionalFormatting>
  <conditionalFormatting sqref="B67:B115">
    <cfRule type="duplicateValues" dxfId="69" priority="45"/>
  </conditionalFormatting>
  <conditionalFormatting sqref="B67:B115">
    <cfRule type="duplicateValues" dxfId="68" priority="46"/>
    <cfRule type="duplicateValues" dxfId="67" priority="47"/>
    <cfRule type="duplicateValues" dxfId="66" priority="48"/>
    <cfRule type="duplicateValues" dxfId="65" priority="49"/>
  </conditionalFormatting>
  <conditionalFormatting sqref="B67:B115">
    <cfRule type="duplicateValues" dxfId="64" priority="50"/>
    <cfRule type="duplicateValues" dxfId="63" priority="51"/>
    <cfRule type="duplicateValues" dxfId="62" priority="52"/>
    <cfRule type="duplicateValues" dxfId="61" priority="53"/>
    <cfRule type="duplicateValues" dxfId="60" priority="54"/>
  </conditionalFormatting>
  <conditionalFormatting sqref="B67:B115">
    <cfRule type="duplicateValues" dxfId="59" priority="55"/>
  </conditionalFormatting>
  <conditionalFormatting sqref="B67:B115">
    <cfRule type="duplicateValues" dxfId="58" priority="56"/>
  </conditionalFormatting>
  <conditionalFormatting sqref="B67:B115">
    <cfRule type="duplicateValues" dxfId="57" priority="24"/>
    <cfRule type="duplicateValues" dxfId="56" priority="25"/>
  </conditionalFormatting>
  <conditionalFormatting sqref="B67:B115">
    <cfRule type="duplicateValues" dxfId="55" priority="23"/>
  </conditionalFormatting>
  <conditionalFormatting sqref="B67:B115">
    <cfRule type="duplicateValues" dxfId="54" priority="21"/>
    <cfRule type="duplicateValues" dxfId="53" priority="22"/>
  </conditionalFormatting>
  <conditionalFormatting sqref="B117:B121 B123:B124">
    <cfRule type="duplicateValues" dxfId="52" priority="19"/>
  </conditionalFormatting>
  <conditionalFormatting sqref="B117:B121 B123:B124">
    <cfRule type="duplicateValues" dxfId="51" priority="16"/>
    <cfRule type="duplicateValues" dxfId="50" priority="17"/>
    <cfRule type="duplicateValues" dxfId="49" priority="18"/>
  </conditionalFormatting>
  <conditionalFormatting sqref="B157">
    <cfRule type="duplicateValues" dxfId="48" priority="911"/>
  </conditionalFormatting>
  <conditionalFormatting sqref="B157">
    <cfRule type="duplicateValues" dxfId="47" priority="912"/>
    <cfRule type="duplicateValues" dxfId="46" priority="913"/>
    <cfRule type="duplicateValues" dxfId="45" priority="914"/>
  </conditionalFormatting>
  <conditionalFormatting sqref="B157:B158">
    <cfRule type="duplicateValues" dxfId="44" priority="916"/>
  </conditionalFormatting>
  <conditionalFormatting sqref="B159:B176 B62:B66">
    <cfRule type="duplicateValues" dxfId="43" priority="917"/>
  </conditionalFormatting>
  <conditionalFormatting sqref="B159:B176 B62:B66">
    <cfRule type="duplicateValues" dxfId="42" priority="919"/>
    <cfRule type="duplicateValues" dxfId="41" priority="920"/>
    <cfRule type="duplicateValues" dxfId="40" priority="921"/>
    <cfRule type="duplicateValues" dxfId="39" priority="922"/>
  </conditionalFormatting>
  <conditionalFormatting sqref="B159:B176 B62:B66">
    <cfRule type="duplicateValues" dxfId="38" priority="927"/>
    <cfRule type="duplicateValues" dxfId="37" priority="928"/>
    <cfRule type="duplicateValues" dxfId="36" priority="929"/>
    <cfRule type="duplicateValues" dxfId="35" priority="930"/>
    <cfRule type="duplicateValues" dxfId="34" priority="931"/>
  </conditionalFormatting>
  <conditionalFormatting sqref="B159:B176 B62:B66">
    <cfRule type="duplicateValues" dxfId="33" priority="937"/>
    <cfRule type="duplicateValues" dxfId="32" priority="938"/>
    <cfRule type="duplicateValues" dxfId="31" priority="939"/>
    <cfRule type="duplicateValues" dxfId="30" priority="940"/>
  </conditionalFormatting>
  <conditionalFormatting sqref="B159:B176 B62:B66">
    <cfRule type="duplicateValues" dxfId="29" priority="945"/>
    <cfRule type="duplicateValues" dxfId="28" priority="946"/>
    <cfRule type="duplicateValues" dxfId="27" priority="947"/>
    <cfRule type="duplicateValues" dxfId="26" priority="948"/>
  </conditionalFormatting>
  <conditionalFormatting sqref="B159:B176 B62:B66">
    <cfRule type="duplicateValues" dxfId="25" priority="953"/>
  </conditionalFormatting>
  <conditionalFormatting sqref="B159:B176 B62:B66">
    <cfRule type="duplicateValues" dxfId="24" priority="955"/>
    <cfRule type="duplicateValues" dxfId="23" priority="956"/>
    <cfRule type="duplicateValues" dxfId="22" priority="957"/>
    <cfRule type="duplicateValues" dxfId="21" priority="958"/>
  </conditionalFormatting>
  <conditionalFormatting sqref="B159:B176 B62:B66">
    <cfRule type="duplicateValues" dxfId="20" priority="963"/>
    <cfRule type="duplicateValues" dxfId="19" priority="964"/>
    <cfRule type="duplicateValues" dxfId="18" priority="965"/>
    <cfRule type="duplicateValues" dxfId="17" priority="966"/>
    <cfRule type="duplicateValues" dxfId="16" priority="967"/>
  </conditionalFormatting>
  <conditionalFormatting sqref="B159:B176 B62:B66">
    <cfRule type="duplicateValues" dxfId="15" priority="973"/>
    <cfRule type="duplicateValues" dxfId="14" priority="974"/>
  </conditionalFormatting>
  <conditionalFormatting sqref="A178">
    <cfRule type="duplicateValues" dxfId="13" priority="14"/>
  </conditionalFormatting>
  <conditionalFormatting sqref="A178">
    <cfRule type="duplicateValues" dxfId="12" priority="12"/>
    <cfRule type="duplicateValues" dxfId="11" priority="13"/>
  </conditionalFormatting>
  <conditionalFormatting sqref="A178">
    <cfRule type="duplicateValues" dxfId="10" priority="11"/>
  </conditionalFormatting>
  <conditionalFormatting sqref="B179">
    <cfRule type="duplicateValues" dxfId="9" priority="10"/>
  </conditionalFormatting>
  <conditionalFormatting sqref="B179">
    <cfRule type="duplicateValues" dxfId="8" priority="8"/>
    <cfRule type="duplicateValues" dxfId="7" priority="9"/>
  </conditionalFormatting>
  <conditionalFormatting sqref="B179">
    <cfRule type="duplicateValues" dxfId="6" priority="7"/>
  </conditionalFormatting>
  <conditionalFormatting sqref="B181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181">
    <cfRule type="duplicateValues" dxfId="0" priority="6"/>
  </conditionalFormatting>
  <pageMargins left="0.7" right="0.7" top="0.75" bottom="0.75" header="0.3" footer="0.3"/>
  <pageSetup paperSize="1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ACTAS FALTANTES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DRL-PA_Chely</cp:lastModifiedBy>
  <cp:lastPrinted>2026-03-11T18:07:12Z</cp:lastPrinted>
  <dcterms:created xsi:type="dcterms:W3CDTF">2016-03-09T19:12:56Z</dcterms:created>
  <dcterms:modified xsi:type="dcterms:W3CDTF">2026-03-20T18:59:30Z</dcterms:modified>
</cp:coreProperties>
</file>